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UAT/"/>
    </mc:Choice>
  </mc:AlternateContent>
  <xr:revisionPtr revIDLastSave="5" documentId="8_{D3C0C319-5501-794D-928C-34B7351B044F}" xr6:coauthVersionLast="47" xr6:coauthVersionMax="47" xr10:uidLastSave="{39478BB3-1C76-9C46-86D1-960705F7EBD9}"/>
  <bookViews>
    <workbookView xWindow="0" yWindow="500" windowWidth="37400" windowHeight="21100" activeTab="1" xr2:uid="{A3FE4DAA-8511-3E4F-B9CD-EE8FC7DEC5CF}"/>
  </bookViews>
  <sheets>
    <sheet name="Insert pricebooks" sheetId="1" r:id="rId1"/>
    <sheet name="Insert Produc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751" i="3" l="1"/>
  <c r="C14752" i="3"/>
  <c r="C14753" i="3"/>
  <c r="C14754" i="3"/>
  <c r="C14755" i="3"/>
  <c r="C14756" i="3"/>
  <c r="C14757" i="3"/>
  <c r="C14758" i="3"/>
  <c r="C14759" i="3"/>
  <c r="C14760" i="3"/>
  <c r="C14761" i="3"/>
  <c r="C14762" i="3"/>
  <c r="C14763" i="3"/>
  <c r="C14764" i="3"/>
  <c r="C14765" i="3"/>
  <c r="C14766" i="3"/>
  <c r="C14767" i="3"/>
  <c r="C14768" i="3"/>
  <c r="C14769" i="3"/>
  <c r="C14770" i="3"/>
  <c r="C14771" i="3"/>
  <c r="C14772" i="3"/>
  <c r="C14773" i="3"/>
  <c r="C14774" i="3"/>
  <c r="C14775" i="3"/>
  <c r="C14776" i="3"/>
  <c r="C14777" i="3"/>
  <c r="C14778" i="3"/>
  <c r="C14779" i="3"/>
  <c r="C14780" i="3"/>
  <c r="C14781" i="3"/>
  <c r="C14782" i="3"/>
  <c r="C14783" i="3"/>
  <c r="C14784" i="3"/>
  <c r="C14785" i="3"/>
  <c r="C14786" i="3"/>
  <c r="C14787" i="3"/>
  <c r="C14788" i="3"/>
  <c r="C14789" i="3"/>
  <c r="C14790" i="3"/>
  <c r="C14791" i="3"/>
  <c r="C14792" i="3"/>
  <c r="C14793" i="3"/>
  <c r="C14794" i="3"/>
  <c r="C14795" i="3"/>
  <c r="C14796" i="3"/>
  <c r="C14797" i="3"/>
  <c r="C14798" i="3"/>
  <c r="C14799" i="3"/>
  <c r="C14800" i="3"/>
  <c r="C14801" i="3"/>
  <c r="C14802" i="3"/>
  <c r="C14803" i="3"/>
  <c r="C14804" i="3"/>
  <c r="C14805" i="3"/>
  <c r="C14806" i="3"/>
  <c r="C14807" i="3"/>
  <c r="C14808" i="3"/>
  <c r="C14809" i="3"/>
  <c r="C14810" i="3"/>
  <c r="C14811" i="3"/>
  <c r="C14812" i="3"/>
  <c r="C14813" i="3"/>
  <c r="C14814" i="3"/>
  <c r="C14815" i="3"/>
  <c r="C14816" i="3"/>
  <c r="C14817" i="3"/>
  <c r="C14818" i="3"/>
  <c r="C14819" i="3"/>
  <c r="C14820" i="3"/>
  <c r="C14821" i="3"/>
  <c r="C14822" i="3"/>
  <c r="C14823" i="3"/>
  <c r="C14824" i="3"/>
  <c r="C14825" i="3"/>
  <c r="C14826" i="3"/>
  <c r="C14827" i="3"/>
  <c r="C14828" i="3"/>
  <c r="C14829" i="3"/>
  <c r="C14830" i="3"/>
  <c r="C14831" i="3"/>
  <c r="C14832" i="3"/>
  <c r="C14833" i="3"/>
  <c r="C14834" i="3"/>
  <c r="C14835" i="3"/>
  <c r="C14836" i="3"/>
  <c r="C14837" i="3"/>
  <c r="C14838" i="3"/>
  <c r="C14839" i="3"/>
  <c r="C14840" i="3"/>
  <c r="C14841" i="3"/>
  <c r="C14842" i="3"/>
  <c r="C14843" i="3"/>
  <c r="C14844" i="3"/>
  <c r="C14845" i="3"/>
  <c r="C14846" i="3"/>
  <c r="C14847" i="3"/>
  <c r="C14848" i="3"/>
  <c r="C14849" i="3"/>
  <c r="C14850" i="3"/>
  <c r="C14851" i="3"/>
  <c r="C14852" i="3"/>
  <c r="C14853" i="3"/>
  <c r="C14854" i="3"/>
  <c r="C14855" i="3"/>
  <c r="C14856" i="3"/>
  <c r="C14857" i="3"/>
  <c r="C14858" i="3"/>
  <c r="C14859" i="3"/>
  <c r="C14860" i="3"/>
  <c r="C14861" i="3"/>
  <c r="C14862" i="3"/>
  <c r="C14863" i="3"/>
  <c r="C14864" i="3"/>
  <c r="C14865" i="3"/>
  <c r="C14866" i="3"/>
  <c r="C14867" i="3"/>
  <c r="C14868" i="3"/>
  <c r="C14869" i="3"/>
  <c r="C14870" i="3"/>
  <c r="C14871" i="3"/>
  <c r="C14872" i="3"/>
  <c r="C14873" i="3"/>
  <c r="C14874" i="3"/>
  <c r="C14875" i="3"/>
  <c r="C14876" i="3"/>
  <c r="C14877" i="3"/>
  <c r="C14878" i="3"/>
  <c r="C14879" i="3"/>
  <c r="C14880" i="3"/>
  <c r="C14881" i="3"/>
  <c r="C14882" i="3"/>
  <c r="C14883" i="3"/>
  <c r="C14884" i="3"/>
  <c r="C14885" i="3"/>
  <c r="C14886" i="3"/>
  <c r="C14887" i="3"/>
  <c r="C14888" i="3"/>
  <c r="C14889" i="3"/>
  <c r="C14890" i="3"/>
  <c r="C14891" i="3"/>
  <c r="C14892" i="3"/>
  <c r="C14893" i="3"/>
  <c r="C14894" i="3"/>
  <c r="C14895" i="3"/>
  <c r="C14896" i="3"/>
  <c r="C14897" i="3"/>
  <c r="C14898" i="3"/>
  <c r="C14899" i="3"/>
  <c r="C14900" i="3"/>
  <c r="C14901" i="3"/>
  <c r="C14902" i="3"/>
  <c r="C14903" i="3"/>
  <c r="C14904" i="3"/>
  <c r="C14905" i="3"/>
  <c r="C14906" i="3"/>
  <c r="C14907" i="3"/>
  <c r="C14908" i="3"/>
  <c r="C14909" i="3"/>
  <c r="C14910" i="3"/>
  <c r="C14911" i="3"/>
  <c r="C14912" i="3"/>
  <c r="C14913" i="3"/>
  <c r="C14914" i="3"/>
  <c r="C14915" i="3"/>
  <c r="C14916" i="3"/>
  <c r="C14917" i="3"/>
  <c r="C14918" i="3"/>
  <c r="C14919" i="3"/>
  <c r="C14920" i="3"/>
  <c r="C14921" i="3"/>
  <c r="C14922" i="3"/>
  <c r="C14923" i="3"/>
  <c r="C14924" i="3"/>
  <c r="C14925" i="3"/>
  <c r="C14926" i="3"/>
  <c r="C14927" i="3"/>
  <c r="C14928" i="3"/>
  <c r="C14929" i="3"/>
  <c r="C14930" i="3"/>
  <c r="C14931" i="3"/>
  <c r="C14932" i="3"/>
  <c r="C14933" i="3"/>
  <c r="C14934" i="3"/>
  <c r="C14935" i="3"/>
  <c r="C14936" i="3"/>
  <c r="C14937" i="3"/>
  <c r="C14938" i="3"/>
  <c r="C14939" i="3"/>
  <c r="C14940" i="3"/>
  <c r="C14941" i="3"/>
  <c r="C14942" i="3"/>
  <c r="C14943" i="3"/>
  <c r="C14944" i="3"/>
  <c r="C14945" i="3"/>
  <c r="C14946" i="3"/>
  <c r="C14947" i="3"/>
  <c r="C14948" i="3"/>
  <c r="C14949" i="3"/>
  <c r="C14950" i="3"/>
  <c r="C14951" i="3"/>
  <c r="C14952" i="3"/>
  <c r="C14953" i="3"/>
  <c r="C14954" i="3"/>
  <c r="C14955" i="3"/>
  <c r="C14956" i="3"/>
  <c r="C14957" i="3"/>
  <c r="C14958" i="3"/>
  <c r="C14959" i="3"/>
  <c r="C14960" i="3"/>
  <c r="C14961" i="3"/>
  <c r="C14962" i="3"/>
  <c r="C14963" i="3"/>
  <c r="C14964" i="3"/>
  <c r="C14965" i="3"/>
  <c r="C14966" i="3"/>
  <c r="C14967" i="3"/>
  <c r="C14968" i="3"/>
  <c r="C14969" i="3"/>
  <c r="C14970" i="3"/>
  <c r="C14971" i="3"/>
  <c r="C14972" i="3"/>
  <c r="C14973" i="3"/>
  <c r="C14974" i="3"/>
  <c r="C14975" i="3"/>
  <c r="C14976" i="3"/>
  <c r="C14977" i="3"/>
  <c r="C14978" i="3"/>
  <c r="C14979" i="3"/>
  <c r="C14980" i="3"/>
  <c r="C14981" i="3"/>
  <c r="C14982" i="3"/>
  <c r="C14983" i="3"/>
  <c r="C14984" i="3"/>
  <c r="C14985" i="3"/>
  <c r="C14986" i="3"/>
  <c r="C14987" i="3"/>
  <c r="C14988" i="3"/>
  <c r="C14989" i="3"/>
  <c r="C14990" i="3"/>
  <c r="C14991" i="3"/>
  <c r="C14992" i="3"/>
  <c r="C14993" i="3"/>
  <c r="C14994" i="3"/>
  <c r="C14995" i="3"/>
  <c r="C14996" i="3"/>
  <c r="C14997" i="3"/>
  <c r="C14998" i="3"/>
  <c r="C14999" i="3"/>
  <c r="C15000" i="3"/>
  <c r="C15001" i="3"/>
  <c r="C15002" i="3"/>
  <c r="C15003" i="3"/>
  <c r="C15004" i="3"/>
  <c r="C15005" i="3"/>
  <c r="C15006" i="3"/>
  <c r="C15007" i="3"/>
  <c r="C15008" i="3"/>
  <c r="C15009" i="3"/>
  <c r="C15010" i="3"/>
  <c r="C15011" i="3"/>
  <c r="C15012" i="3"/>
  <c r="C15013" i="3"/>
  <c r="C15014" i="3"/>
  <c r="C15015" i="3"/>
  <c r="C15016" i="3"/>
  <c r="C15017" i="3"/>
  <c r="C15018" i="3"/>
  <c r="C15019" i="3"/>
  <c r="C15020" i="3"/>
  <c r="C15021" i="3"/>
  <c r="C15022" i="3"/>
  <c r="C15023" i="3"/>
  <c r="C15024" i="3"/>
  <c r="C15025" i="3"/>
  <c r="C15026" i="3"/>
  <c r="C15027" i="3"/>
  <c r="C15028" i="3"/>
  <c r="C15029" i="3"/>
  <c r="C15030" i="3"/>
  <c r="C15031" i="3"/>
  <c r="C15032" i="3"/>
  <c r="C15033" i="3"/>
  <c r="C15034" i="3"/>
  <c r="C15035" i="3"/>
  <c r="C15036" i="3"/>
  <c r="C15037" i="3"/>
  <c r="C15038" i="3"/>
  <c r="C15039" i="3"/>
  <c r="C15040" i="3"/>
  <c r="C15041" i="3"/>
  <c r="C15042" i="3"/>
  <c r="C15043" i="3"/>
  <c r="C15044" i="3"/>
  <c r="C15045" i="3"/>
  <c r="C15046" i="3"/>
  <c r="C15047" i="3"/>
  <c r="C15048" i="3"/>
  <c r="C15049" i="3"/>
  <c r="C15050" i="3"/>
  <c r="C15051" i="3"/>
  <c r="C15052" i="3"/>
  <c r="C15053" i="3"/>
  <c r="C15054" i="3"/>
  <c r="C15055" i="3"/>
  <c r="C15056" i="3"/>
  <c r="C15057" i="3"/>
  <c r="C15058" i="3"/>
  <c r="C15059" i="3"/>
  <c r="C15060" i="3"/>
  <c r="C15061" i="3"/>
  <c r="C15062" i="3"/>
  <c r="C15063" i="3"/>
  <c r="C15064" i="3"/>
  <c r="C15065" i="3"/>
  <c r="C15066" i="3"/>
  <c r="C15067" i="3"/>
  <c r="C15068" i="3"/>
  <c r="C15069" i="3"/>
  <c r="C15070" i="3"/>
  <c r="C15071" i="3"/>
  <c r="C15072" i="3"/>
  <c r="C15073" i="3"/>
  <c r="C15074" i="3"/>
  <c r="C15075" i="3"/>
  <c r="C15076" i="3"/>
  <c r="C15077" i="3"/>
  <c r="C15078" i="3"/>
  <c r="C15079" i="3"/>
  <c r="C15080" i="3"/>
  <c r="C15081" i="3"/>
  <c r="C15082" i="3"/>
  <c r="C15083" i="3"/>
  <c r="C15084" i="3"/>
  <c r="C15085" i="3"/>
  <c r="C15086" i="3"/>
  <c r="C15087" i="3"/>
  <c r="C15088" i="3"/>
  <c r="C15089" i="3"/>
  <c r="C15090" i="3"/>
  <c r="C15091" i="3"/>
  <c r="C15092" i="3"/>
  <c r="C15093" i="3"/>
  <c r="C15094" i="3"/>
  <c r="C15095" i="3"/>
  <c r="C15096" i="3"/>
  <c r="C15097" i="3"/>
  <c r="C15098" i="3"/>
  <c r="C15099" i="3"/>
  <c r="C15100" i="3"/>
  <c r="C15101" i="3"/>
  <c r="C15102" i="3"/>
  <c r="C15103" i="3"/>
  <c r="C15104" i="3"/>
  <c r="C15105" i="3"/>
  <c r="C15106" i="3"/>
  <c r="C15107" i="3"/>
  <c r="C15108" i="3"/>
  <c r="C15109" i="3"/>
  <c r="C15110" i="3"/>
  <c r="C15111" i="3"/>
  <c r="C15112" i="3"/>
  <c r="C15113" i="3"/>
  <c r="C15114" i="3"/>
  <c r="C15115" i="3"/>
  <c r="C15116" i="3"/>
  <c r="C15117" i="3"/>
  <c r="C15118" i="3"/>
  <c r="C15119" i="3"/>
  <c r="C15120" i="3"/>
  <c r="C15121" i="3"/>
  <c r="C15122" i="3"/>
  <c r="C15123" i="3"/>
  <c r="C15124" i="3"/>
  <c r="C15125" i="3"/>
  <c r="C15126" i="3"/>
  <c r="C15127" i="3"/>
  <c r="C15128" i="3"/>
  <c r="C15129" i="3"/>
  <c r="C15130" i="3"/>
  <c r="C15131" i="3"/>
  <c r="C15132" i="3"/>
  <c r="C15133" i="3"/>
  <c r="C15134" i="3"/>
  <c r="C15135" i="3"/>
  <c r="C15136" i="3"/>
  <c r="C15137" i="3"/>
  <c r="C15138" i="3"/>
  <c r="C15139" i="3"/>
  <c r="C15140" i="3"/>
  <c r="C15141" i="3"/>
  <c r="C15142" i="3"/>
  <c r="C15143" i="3"/>
  <c r="C15144" i="3"/>
  <c r="C15145" i="3"/>
  <c r="C15146" i="3"/>
  <c r="C15147" i="3"/>
  <c r="C15148" i="3"/>
  <c r="C15149" i="3"/>
  <c r="C15150" i="3"/>
  <c r="C15151" i="3"/>
  <c r="C15152" i="3"/>
  <c r="C15153" i="3"/>
  <c r="C15154" i="3"/>
  <c r="C15155" i="3"/>
  <c r="C15156" i="3"/>
  <c r="C15157" i="3"/>
  <c r="C15158" i="3"/>
  <c r="C15159" i="3"/>
  <c r="C15160" i="3"/>
  <c r="C15161" i="3"/>
  <c r="C15162" i="3"/>
  <c r="C15163" i="3"/>
  <c r="C15164" i="3"/>
  <c r="C15165" i="3"/>
  <c r="C15166" i="3"/>
  <c r="C15167" i="3"/>
  <c r="C15168" i="3"/>
  <c r="C15169" i="3"/>
  <c r="C15170" i="3"/>
  <c r="C15171" i="3"/>
  <c r="C15172" i="3"/>
  <c r="C15173" i="3"/>
  <c r="C15174" i="3"/>
  <c r="C15175" i="3"/>
  <c r="C15176" i="3"/>
  <c r="C15177" i="3"/>
  <c r="C15178" i="3"/>
  <c r="C15179" i="3"/>
  <c r="C15180" i="3"/>
  <c r="C15181" i="3"/>
  <c r="C15182" i="3"/>
  <c r="C15183" i="3"/>
  <c r="C15184" i="3"/>
  <c r="C15185" i="3"/>
  <c r="C15186" i="3"/>
  <c r="C15187" i="3"/>
  <c r="C15188" i="3"/>
  <c r="C15189" i="3"/>
  <c r="C15190" i="3"/>
  <c r="C15191" i="3"/>
  <c r="C15192" i="3"/>
  <c r="C15193" i="3"/>
  <c r="C15194" i="3"/>
  <c r="C15195" i="3"/>
  <c r="C15196" i="3"/>
  <c r="C15197" i="3"/>
  <c r="C15198" i="3"/>
  <c r="C15199" i="3"/>
  <c r="C15200" i="3"/>
  <c r="C15201" i="3"/>
  <c r="C15202" i="3"/>
  <c r="C15203" i="3"/>
  <c r="C15204" i="3"/>
  <c r="C15205" i="3"/>
  <c r="C15206" i="3"/>
  <c r="C15207" i="3"/>
  <c r="C15208" i="3"/>
  <c r="C15209" i="3"/>
  <c r="C15210" i="3"/>
  <c r="C15211" i="3"/>
  <c r="C15212" i="3"/>
  <c r="C15213" i="3"/>
  <c r="C15214" i="3"/>
  <c r="C15215" i="3"/>
  <c r="C15216" i="3"/>
  <c r="C15217" i="3"/>
  <c r="C15218" i="3"/>
  <c r="C15219" i="3"/>
  <c r="C15220" i="3"/>
  <c r="C15221" i="3"/>
  <c r="C15222" i="3"/>
  <c r="C15223" i="3"/>
  <c r="C15224" i="3"/>
  <c r="C15225" i="3"/>
  <c r="C15226" i="3"/>
  <c r="C15227" i="3"/>
  <c r="C15228" i="3"/>
  <c r="C15229" i="3"/>
  <c r="C15230" i="3"/>
  <c r="C15231" i="3"/>
  <c r="C15232" i="3"/>
  <c r="C15233" i="3"/>
  <c r="C15234" i="3"/>
  <c r="C15235" i="3"/>
  <c r="C15236" i="3"/>
  <c r="C15237" i="3"/>
  <c r="C15238" i="3"/>
  <c r="C15239" i="3"/>
  <c r="C15240" i="3"/>
  <c r="C15241" i="3"/>
  <c r="C15242" i="3"/>
  <c r="C15243" i="3"/>
  <c r="C15244" i="3"/>
  <c r="C15245" i="3"/>
  <c r="C15246" i="3"/>
  <c r="C15247" i="3"/>
  <c r="C15248" i="3"/>
  <c r="C15249" i="3"/>
  <c r="C15250" i="3"/>
  <c r="C15251" i="3"/>
  <c r="C15252" i="3"/>
  <c r="C15253" i="3"/>
  <c r="C15254" i="3"/>
  <c r="C15255" i="3"/>
  <c r="C15256" i="3"/>
  <c r="C15257" i="3"/>
  <c r="C15258" i="3"/>
  <c r="C15259" i="3"/>
  <c r="C15260" i="3"/>
  <c r="C15261" i="3"/>
  <c r="C15262" i="3"/>
  <c r="C15263" i="3"/>
  <c r="C15264" i="3"/>
  <c r="C15265" i="3"/>
  <c r="C15266" i="3"/>
  <c r="C15267" i="3"/>
  <c r="C15268" i="3"/>
  <c r="C15269" i="3"/>
  <c r="C15270" i="3"/>
  <c r="C15271" i="3"/>
  <c r="C15272" i="3"/>
  <c r="C15273" i="3"/>
  <c r="C15274" i="3"/>
  <c r="C15275" i="3"/>
  <c r="C15276" i="3"/>
  <c r="C15277" i="3"/>
  <c r="C15278" i="3"/>
  <c r="C15279" i="3"/>
  <c r="C15280" i="3"/>
  <c r="C15281" i="3"/>
  <c r="C15282" i="3"/>
  <c r="C15283" i="3"/>
  <c r="C15284" i="3"/>
  <c r="C15285" i="3"/>
  <c r="C15286" i="3"/>
  <c r="C15287" i="3"/>
  <c r="C15288" i="3"/>
  <c r="C15289" i="3"/>
  <c r="C15290" i="3"/>
  <c r="C15291" i="3"/>
  <c r="C15292" i="3"/>
  <c r="C15293" i="3"/>
  <c r="C15294" i="3"/>
  <c r="C15295" i="3"/>
  <c r="C15296" i="3"/>
  <c r="C15297" i="3"/>
  <c r="C15298" i="3"/>
  <c r="C15299" i="3"/>
  <c r="C15300" i="3"/>
  <c r="C15301" i="3"/>
  <c r="C15302" i="3"/>
  <c r="C15303" i="3"/>
  <c r="C15304" i="3"/>
  <c r="C15305" i="3"/>
  <c r="C15306" i="3"/>
  <c r="C15307" i="3"/>
  <c r="C15308" i="3"/>
  <c r="C15309" i="3"/>
  <c r="C15310" i="3"/>
  <c r="C15311" i="3"/>
  <c r="C15312" i="3"/>
  <c r="C15313" i="3"/>
  <c r="C15314" i="3"/>
  <c r="C15315" i="3"/>
  <c r="C15316" i="3"/>
  <c r="C15317" i="3"/>
  <c r="C15318" i="3"/>
  <c r="C15319" i="3"/>
  <c r="C15320" i="3"/>
  <c r="C15321" i="3"/>
  <c r="C15322" i="3"/>
  <c r="C15323" i="3"/>
  <c r="C15324" i="3"/>
  <c r="C15325" i="3"/>
  <c r="C15326" i="3"/>
  <c r="C15327" i="3"/>
  <c r="C15328" i="3"/>
  <c r="C15329" i="3"/>
  <c r="C15330" i="3"/>
  <c r="C15331" i="3"/>
  <c r="C15332" i="3"/>
  <c r="C15333" i="3"/>
  <c r="C15334" i="3"/>
  <c r="C15335" i="3"/>
  <c r="C15336" i="3"/>
  <c r="C15337" i="3"/>
  <c r="C15338" i="3"/>
  <c r="C15339" i="3"/>
  <c r="C15340" i="3"/>
  <c r="C15341" i="3"/>
  <c r="C15342" i="3"/>
  <c r="C15343" i="3"/>
  <c r="C15344" i="3"/>
  <c r="C15345" i="3"/>
  <c r="C15346" i="3"/>
  <c r="C15347" i="3"/>
  <c r="C15348" i="3"/>
  <c r="C15349" i="3"/>
  <c r="C15350" i="3"/>
  <c r="C15351" i="3"/>
  <c r="C15352" i="3"/>
  <c r="C15353" i="3"/>
  <c r="C15354" i="3"/>
  <c r="C15355" i="3"/>
  <c r="C15356" i="3"/>
  <c r="C15357" i="3"/>
  <c r="C15358" i="3"/>
  <c r="C15359" i="3"/>
  <c r="C15360" i="3"/>
  <c r="C15361" i="3"/>
  <c r="C15362" i="3"/>
  <c r="C15363" i="3"/>
  <c r="C15364" i="3"/>
  <c r="C15365" i="3"/>
  <c r="C15366" i="3"/>
  <c r="C15367" i="3"/>
  <c r="C15368" i="3"/>
  <c r="C15369" i="3"/>
  <c r="C15370" i="3"/>
  <c r="C15371" i="3"/>
  <c r="C15372" i="3"/>
  <c r="C15373" i="3"/>
  <c r="C15374" i="3"/>
  <c r="C15375" i="3"/>
  <c r="C15376" i="3"/>
  <c r="C15377" i="3"/>
  <c r="C15378" i="3"/>
  <c r="C15379" i="3"/>
  <c r="C15380" i="3"/>
  <c r="C15381" i="3"/>
  <c r="C15382" i="3"/>
  <c r="C15383" i="3"/>
  <c r="C15384" i="3"/>
  <c r="C15385" i="3"/>
  <c r="C15386" i="3"/>
  <c r="C15387" i="3"/>
  <c r="C15388" i="3"/>
  <c r="C15389" i="3"/>
  <c r="C15390" i="3"/>
  <c r="C15391" i="3"/>
  <c r="C15392" i="3"/>
  <c r="C15393" i="3"/>
  <c r="C15394" i="3"/>
  <c r="C15395" i="3"/>
  <c r="C15396" i="3"/>
  <c r="C15397" i="3"/>
  <c r="C15398" i="3"/>
  <c r="C15399" i="3"/>
  <c r="C15400" i="3"/>
  <c r="C15401" i="3"/>
  <c r="C15402" i="3"/>
  <c r="C15403" i="3"/>
  <c r="C15404" i="3"/>
  <c r="C15405" i="3"/>
  <c r="C15406" i="3"/>
  <c r="C15407" i="3"/>
  <c r="C15408" i="3"/>
  <c r="C15409" i="3"/>
  <c r="C15410" i="3"/>
  <c r="C15411" i="3"/>
  <c r="C15412" i="3"/>
  <c r="C15413" i="3"/>
  <c r="C15414" i="3"/>
  <c r="C15415" i="3"/>
  <c r="C15416" i="3"/>
  <c r="C15417" i="3"/>
  <c r="C15418" i="3"/>
  <c r="C15419" i="3"/>
  <c r="C15420" i="3"/>
  <c r="C15421" i="3"/>
  <c r="C15422" i="3"/>
  <c r="C15423" i="3"/>
  <c r="C15424" i="3"/>
  <c r="C15425" i="3"/>
  <c r="C15426" i="3"/>
  <c r="C15427" i="3"/>
  <c r="C15428" i="3"/>
  <c r="C15429" i="3"/>
  <c r="C15430" i="3"/>
  <c r="C15431" i="3"/>
  <c r="C15432" i="3"/>
  <c r="C15433" i="3"/>
  <c r="C15434" i="3"/>
  <c r="C15435" i="3"/>
  <c r="C15436" i="3"/>
  <c r="C15437" i="3"/>
  <c r="C15438" i="3"/>
  <c r="C15439" i="3"/>
  <c r="C15440" i="3"/>
  <c r="C15441" i="3"/>
  <c r="C15442" i="3"/>
  <c r="C15443" i="3"/>
  <c r="C15444" i="3"/>
  <c r="C15445" i="3"/>
  <c r="C15446" i="3"/>
  <c r="C15447" i="3"/>
  <c r="C15448" i="3"/>
  <c r="C15449" i="3"/>
  <c r="C15450" i="3"/>
  <c r="C15451" i="3"/>
  <c r="C15452" i="3"/>
  <c r="C15453" i="3"/>
  <c r="C15454" i="3"/>
  <c r="C15455" i="3"/>
  <c r="C15456" i="3"/>
  <c r="C15457" i="3"/>
  <c r="C15458" i="3"/>
  <c r="C15459" i="3"/>
  <c r="C15460" i="3"/>
  <c r="C15461" i="3"/>
  <c r="C15462" i="3"/>
  <c r="C15463" i="3"/>
  <c r="C15464" i="3"/>
  <c r="C15465" i="3"/>
  <c r="C15466" i="3"/>
  <c r="C15467" i="3"/>
  <c r="C15468" i="3"/>
  <c r="C15469" i="3"/>
  <c r="C15470" i="3"/>
  <c r="C15471" i="3"/>
  <c r="C15472" i="3"/>
  <c r="C15473" i="3"/>
  <c r="C15474" i="3"/>
  <c r="C15475" i="3"/>
  <c r="C15476" i="3"/>
  <c r="C15477" i="3"/>
  <c r="C15478" i="3"/>
  <c r="C15479" i="3"/>
  <c r="C15480" i="3"/>
  <c r="C15481" i="3"/>
  <c r="C15482" i="3"/>
  <c r="C15483" i="3"/>
  <c r="C15484" i="3"/>
  <c r="C15485" i="3"/>
  <c r="C15486" i="3"/>
  <c r="C15487" i="3"/>
  <c r="C15488" i="3"/>
  <c r="C15489" i="3"/>
  <c r="C15490" i="3"/>
  <c r="C15491" i="3"/>
  <c r="C15492" i="3"/>
  <c r="C15493" i="3"/>
  <c r="C15494" i="3"/>
  <c r="C15495" i="3"/>
  <c r="C15496" i="3"/>
  <c r="C15497" i="3"/>
  <c r="C15498" i="3"/>
  <c r="C15499" i="3"/>
  <c r="C15500" i="3"/>
  <c r="C15501" i="3"/>
  <c r="C15502" i="3"/>
  <c r="C15503" i="3"/>
  <c r="C15504" i="3"/>
  <c r="C15505" i="3"/>
  <c r="C15506" i="3"/>
  <c r="C15507" i="3"/>
  <c r="C15508" i="3"/>
  <c r="C15509" i="3"/>
  <c r="C15510" i="3"/>
  <c r="C15511" i="3"/>
  <c r="C15512" i="3"/>
  <c r="C15513" i="3"/>
  <c r="C15514" i="3"/>
  <c r="C15515" i="3"/>
  <c r="C15516" i="3"/>
  <c r="C15517" i="3"/>
  <c r="C15518" i="3"/>
  <c r="C15519" i="3"/>
  <c r="C15520" i="3"/>
  <c r="C15521" i="3"/>
  <c r="C15522" i="3"/>
  <c r="C15523" i="3"/>
  <c r="C15524" i="3"/>
  <c r="C15525" i="3"/>
  <c r="C15526" i="3"/>
  <c r="C15527" i="3"/>
  <c r="C15528" i="3"/>
  <c r="C15529" i="3"/>
  <c r="C15530" i="3"/>
  <c r="C15531" i="3"/>
  <c r="C15532" i="3"/>
  <c r="C15533" i="3"/>
  <c r="C15534" i="3"/>
  <c r="C15535" i="3"/>
  <c r="C15536" i="3"/>
  <c r="C15537" i="3"/>
  <c r="C15538" i="3"/>
  <c r="C15539" i="3"/>
  <c r="C15540" i="3"/>
  <c r="C15541" i="3"/>
  <c r="C15542" i="3"/>
  <c r="C15543" i="3"/>
  <c r="C15544" i="3"/>
  <c r="C15545" i="3"/>
  <c r="C15546" i="3"/>
  <c r="C15547" i="3"/>
  <c r="C15548" i="3"/>
  <c r="C15549" i="3"/>
  <c r="C15550" i="3"/>
  <c r="C15551" i="3"/>
  <c r="C15552" i="3"/>
  <c r="C15553" i="3"/>
  <c r="C15554" i="3"/>
  <c r="C15555" i="3"/>
  <c r="C15556" i="3"/>
  <c r="C15557" i="3"/>
  <c r="C15558" i="3"/>
  <c r="C15559" i="3"/>
  <c r="C15560" i="3"/>
  <c r="C15561" i="3"/>
  <c r="C15562" i="3"/>
  <c r="C15563" i="3"/>
  <c r="C15564" i="3"/>
  <c r="C15565" i="3"/>
  <c r="C15566" i="3"/>
  <c r="C15567" i="3"/>
  <c r="C15568" i="3"/>
  <c r="C15569" i="3"/>
  <c r="C15570" i="3"/>
  <c r="C15571" i="3"/>
  <c r="C15572" i="3"/>
  <c r="C15573" i="3"/>
  <c r="C15574" i="3"/>
  <c r="C15575" i="3"/>
  <c r="C15576" i="3"/>
  <c r="C15577" i="3"/>
  <c r="C15578" i="3"/>
  <c r="C15579" i="3"/>
  <c r="C15580" i="3"/>
  <c r="C15581" i="3"/>
  <c r="C15582" i="3"/>
  <c r="C15583" i="3"/>
  <c r="C15584" i="3"/>
  <c r="C15585" i="3"/>
  <c r="C15586" i="3"/>
  <c r="C15587" i="3"/>
  <c r="C15588" i="3"/>
  <c r="C15589" i="3"/>
  <c r="C15590" i="3"/>
  <c r="C15591" i="3"/>
  <c r="C15592" i="3"/>
  <c r="C15593" i="3"/>
  <c r="C15594" i="3"/>
  <c r="C15595" i="3"/>
  <c r="C15596" i="3"/>
  <c r="C15597" i="3"/>
  <c r="C15598" i="3"/>
  <c r="C15599" i="3"/>
  <c r="C15600" i="3"/>
  <c r="C15601" i="3"/>
  <c r="C15602" i="3"/>
  <c r="C15603" i="3"/>
  <c r="C15604" i="3"/>
  <c r="C15605" i="3"/>
  <c r="C15606" i="3"/>
  <c r="C15607" i="3"/>
  <c r="C15608" i="3"/>
  <c r="C15609" i="3"/>
  <c r="C15610" i="3"/>
  <c r="C15611" i="3"/>
  <c r="C15612" i="3"/>
  <c r="C15613" i="3"/>
  <c r="C15614" i="3"/>
  <c r="C15615" i="3"/>
  <c r="C15616" i="3"/>
  <c r="C15617" i="3"/>
  <c r="C15618" i="3"/>
  <c r="C15619" i="3"/>
  <c r="C15620" i="3"/>
  <c r="C15621" i="3"/>
  <c r="C15622" i="3"/>
  <c r="C15623" i="3"/>
  <c r="C15624" i="3"/>
  <c r="C15625" i="3"/>
  <c r="C15626" i="3"/>
  <c r="C15627" i="3"/>
  <c r="C15628" i="3"/>
  <c r="C15629" i="3"/>
  <c r="C15630" i="3"/>
  <c r="C15631" i="3"/>
  <c r="C15632" i="3"/>
  <c r="C15633" i="3"/>
  <c r="C15634" i="3"/>
  <c r="C15635" i="3"/>
  <c r="C15636" i="3"/>
  <c r="C15637" i="3"/>
  <c r="C15638" i="3"/>
  <c r="C15639" i="3"/>
  <c r="C15640" i="3"/>
  <c r="C15641" i="3"/>
  <c r="C15642" i="3"/>
  <c r="C15643" i="3"/>
  <c r="C15644" i="3"/>
  <c r="C15645" i="3"/>
  <c r="C15646" i="3"/>
  <c r="C15647" i="3"/>
  <c r="C15648" i="3"/>
  <c r="C15649" i="3"/>
  <c r="C15650" i="3"/>
  <c r="C15651" i="3"/>
  <c r="C15652" i="3"/>
  <c r="C15653" i="3"/>
  <c r="C15654" i="3"/>
  <c r="C15655" i="3"/>
  <c r="C15656" i="3"/>
  <c r="C15657" i="3"/>
  <c r="C15658" i="3"/>
  <c r="C15659" i="3"/>
  <c r="C15660" i="3"/>
  <c r="C15661" i="3"/>
  <c r="C15662" i="3"/>
  <c r="C15663" i="3"/>
  <c r="C15664" i="3"/>
  <c r="C15665" i="3"/>
  <c r="C15666" i="3"/>
  <c r="C15667" i="3"/>
  <c r="C15668" i="3"/>
  <c r="C15669" i="3"/>
  <c r="C15670" i="3"/>
  <c r="C15671" i="3"/>
  <c r="C15672" i="3"/>
  <c r="C15673" i="3"/>
  <c r="C15674" i="3"/>
  <c r="C15675" i="3"/>
  <c r="C15676" i="3"/>
  <c r="C15677" i="3"/>
  <c r="C15678" i="3"/>
  <c r="C15679" i="3"/>
  <c r="C15680" i="3"/>
  <c r="C15681" i="3"/>
  <c r="C15682" i="3"/>
  <c r="C15683" i="3"/>
  <c r="C15684" i="3"/>
  <c r="C15685" i="3"/>
  <c r="C15686" i="3"/>
  <c r="C15687" i="3"/>
  <c r="C15688" i="3"/>
  <c r="C15689" i="3"/>
  <c r="C15690" i="3"/>
  <c r="C15691" i="3"/>
  <c r="C15692" i="3"/>
  <c r="C15693" i="3"/>
  <c r="C15694" i="3"/>
  <c r="C15695" i="3"/>
  <c r="C15696" i="3"/>
  <c r="C15697" i="3"/>
  <c r="C15698" i="3"/>
  <c r="C15699" i="3"/>
  <c r="C15700" i="3"/>
  <c r="C15701" i="3"/>
  <c r="C15702" i="3"/>
  <c r="C15703" i="3"/>
  <c r="C15704" i="3"/>
  <c r="C15705" i="3"/>
  <c r="C15706" i="3"/>
  <c r="C15707" i="3"/>
  <c r="C15708" i="3"/>
  <c r="C15709" i="3"/>
  <c r="C15710" i="3"/>
  <c r="C15711" i="3"/>
  <c r="C15712" i="3"/>
  <c r="C15713" i="3"/>
  <c r="C15714" i="3"/>
  <c r="C15715" i="3"/>
  <c r="C15716" i="3"/>
  <c r="C15717" i="3"/>
  <c r="C15718" i="3"/>
  <c r="C15719" i="3"/>
  <c r="C15720" i="3"/>
  <c r="C15721" i="3"/>
  <c r="C15722" i="3"/>
  <c r="C15723" i="3"/>
  <c r="C15724" i="3"/>
  <c r="C15725" i="3"/>
  <c r="C15726" i="3"/>
  <c r="C15727" i="3"/>
  <c r="C15728" i="3"/>
  <c r="C15729" i="3"/>
  <c r="C15730" i="3"/>
  <c r="C15731" i="3"/>
  <c r="C15732" i="3"/>
  <c r="C15733" i="3"/>
  <c r="C15734" i="3"/>
  <c r="C15735" i="3"/>
  <c r="C15736" i="3"/>
  <c r="C15737" i="3"/>
  <c r="C15738" i="3"/>
  <c r="C15739" i="3"/>
  <c r="C15740" i="3"/>
  <c r="C15741" i="3"/>
  <c r="C15742" i="3"/>
  <c r="C15743" i="3"/>
  <c r="C15744" i="3"/>
  <c r="C15745" i="3"/>
  <c r="C15746" i="3"/>
  <c r="C15747" i="3"/>
  <c r="C15748" i="3"/>
  <c r="C15749" i="3"/>
  <c r="C15750" i="3"/>
  <c r="C15751" i="3"/>
  <c r="C15752" i="3"/>
  <c r="C15753" i="3"/>
  <c r="C15754" i="3"/>
  <c r="C15755" i="3"/>
  <c r="C15756" i="3"/>
  <c r="C15757" i="3"/>
  <c r="C15758" i="3"/>
  <c r="C15759" i="3"/>
  <c r="C15760" i="3"/>
  <c r="C15761" i="3"/>
  <c r="C15762" i="3"/>
  <c r="C15763" i="3"/>
  <c r="C15764" i="3"/>
  <c r="C15765" i="3"/>
  <c r="C15766" i="3"/>
  <c r="C15767" i="3"/>
  <c r="C15768" i="3"/>
  <c r="C15769" i="3"/>
  <c r="C15770" i="3"/>
  <c r="C15771" i="3"/>
  <c r="C15772" i="3"/>
  <c r="C15773" i="3"/>
  <c r="C15774" i="3"/>
  <c r="C15775" i="3"/>
  <c r="C15776" i="3"/>
  <c r="C15777" i="3"/>
  <c r="C15778" i="3"/>
  <c r="C15779" i="3"/>
  <c r="C15780" i="3"/>
  <c r="C15781" i="3"/>
  <c r="C15782" i="3"/>
  <c r="C15783" i="3"/>
  <c r="C15784" i="3"/>
  <c r="C15785" i="3"/>
  <c r="C15786" i="3"/>
  <c r="C15787" i="3"/>
  <c r="C15788" i="3"/>
  <c r="C15789" i="3"/>
  <c r="C15790" i="3"/>
  <c r="C15791" i="3"/>
  <c r="C15792" i="3"/>
  <c r="C15793" i="3"/>
  <c r="C15794" i="3"/>
  <c r="C15795" i="3"/>
  <c r="C15796" i="3"/>
  <c r="C15797" i="3"/>
  <c r="C15798" i="3"/>
  <c r="C15799" i="3"/>
  <c r="C15800" i="3"/>
  <c r="C15801" i="3"/>
  <c r="C15802" i="3"/>
  <c r="C15803" i="3"/>
  <c r="C15804" i="3"/>
  <c r="C15805" i="3"/>
  <c r="C15806" i="3"/>
  <c r="C15807" i="3"/>
  <c r="C15808" i="3"/>
  <c r="C15809" i="3"/>
  <c r="C15810" i="3"/>
  <c r="C15811" i="3"/>
  <c r="C15812" i="3"/>
  <c r="C15813" i="3"/>
  <c r="C15814" i="3"/>
  <c r="C15815" i="3"/>
  <c r="C15816" i="3"/>
  <c r="C15817" i="3"/>
  <c r="C15818" i="3"/>
  <c r="C15819" i="3"/>
  <c r="C15820" i="3"/>
  <c r="C15821" i="3"/>
  <c r="C15822" i="3"/>
  <c r="C15823" i="3"/>
  <c r="C15824" i="3"/>
  <c r="C15825" i="3"/>
  <c r="C15826" i="3"/>
  <c r="C15827" i="3"/>
  <c r="C15828" i="3"/>
  <c r="C15829" i="3"/>
  <c r="C15830" i="3"/>
  <c r="C15831" i="3"/>
  <c r="C15832" i="3"/>
  <c r="C15833" i="3"/>
  <c r="C15834" i="3"/>
  <c r="C15835" i="3"/>
  <c r="C15836" i="3"/>
  <c r="C15837" i="3"/>
  <c r="C15838" i="3"/>
  <c r="C15839" i="3"/>
  <c r="C15840" i="3"/>
  <c r="C15841" i="3"/>
  <c r="C15842" i="3"/>
  <c r="C15843" i="3"/>
  <c r="C15844" i="3"/>
  <c r="C15845" i="3"/>
  <c r="C15846" i="3"/>
  <c r="C15847" i="3"/>
  <c r="C15848" i="3"/>
  <c r="C15849" i="3"/>
  <c r="C15850" i="3"/>
  <c r="C15851" i="3"/>
  <c r="C15852" i="3"/>
  <c r="C15853" i="3"/>
  <c r="C15854" i="3"/>
  <c r="C15855" i="3"/>
  <c r="C15856" i="3"/>
  <c r="C15857" i="3"/>
  <c r="C15858" i="3"/>
  <c r="C15859" i="3"/>
  <c r="C15860" i="3"/>
  <c r="C15861" i="3"/>
  <c r="C15862" i="3"/>
  <c r="C15863" i="3"/>
  <c r="C15864" i="3"/>
  <c r="C15865" i="3"/>
  <c r="C15866" i="3"/>
  <c r="C15867" i="3"/>
  <c r="C15868" i="3"/>
  <c r="C15869" i="3"/>
  <c r="C15870" i="3"/>
  <c r="C15871" i="3"/>
  <c r="C15872" i="3"/>
  <c r="C15873" i="3"/>
  <c r="C15874" i="3"/>
  <c r="C15875" i="3"/>
  <c r="C15876" i="3"/>
  <c r="C15877" i="3"/>
  <c r="C15878" i="3"/>
  <c r="C15879" i="3"/>
  <c r="C15880" i="3"/>
  <c r="C15881" i="3"/>
  <c r="C15882" i="3"/>
  <c r="C15883" i="3"/>
  <c r="C15884" i="3"/>
  <c r="C15885" i="3"/>
  <c r="C15886" i="3"/>
  <c r="C15887" i="3"/>
  <c r="C15888" i="3"/>
  <c r="C15889" i="3"/>
  <c r="C15890" i="3"/>
  <c r="C15891" i="3"/>
  <c r="C15892" i="3"/>
  <c r="C15893" i="3"/>
  <c r="C15894" i="3"/>
  <c r="C15895" i="3"/>
  <c r="C15896" i="3"/>
  <c r="C15897" i="3"/>
  <c r="C15898" i="3"/>
  <c r="C15899" i="3"/>
  <c r="C15900" i="3"/>
  <c r="C15901" i="3"/>
  <c r="C15902" i="3"/>
  <c r="C15903" i="3"/>
  <c r="C15904" i="3"/>
  <c r="C15905" i="3"/>
  <c r="C15906" i="3"/>
  <c r="C15907" i="3"/>
  <c r="C15908" i="3"/>
  <c r="C15909" i="3"/>
  <c r="C15910" i="3"/>
  <c r="C15911" i="3"/>
  <c r="C15912" i="3"/>
  <c r="C15913" i="3"/>
  <c r="C15914" i="3"/>
  <c r="C15915" i="3"/>
  <c r="C15916" i="3"/>
  <c r="C15917" i="3"/>
  <c r="C15918" i="3"/>
  <c r="C15919" i="3"/>
  <c r="C15920" i="3"/>
  <c r="C15921" i="3"/>
  <c r="C15922" i="3"/>
  <c r="C15923" i="3"/>
  <c r="C15924" i="3"/>
  <c r="C15925" i="3"/>
  <c r="C15926" i="3"/>
  <c r="C15927" i="3"/>
  <c r="C15928" i="3"/>
  <c r="C15929" i="3"/>
  <c r="C15930" i="3"/>
  <c r="C15931" i="3"/>
  <c r="C15932" i="3"/>
  <c r="C15933" i="3"/>
  <c r="C15934" i="3"/>
  <c r="C15935" i="3"/>
  <c r="C15936" i="3"/>
  <c r="C15937" i="3"/>
  <c r="C15938" i="3"/>
  <c r="C15939" i="3"/>
  <c r="C15940" i="3"/>
  <c r="C15941" i="3"/>
  <c r="C15942" i="3"/>
  <c r="C15943" i="3"/>
  <c r="C15944" i="3"/>
  <c r="C15945" i="3"/>
  <c r="C15946" i="3"/>
  <c r="C15947" i="3"/>
  <c r="C15948" i="3"/>
  <c r="C15949" i="3"/>
  <c r="C15950" i="3"/>
  <c r="C15951" i="3"/>
  <c r="C15952" i="3"/>
  <c r="C15953" i="3"/>
  <c r="C15954" i="3"/>
  <c r="C15955" i="3"/>
  <c r="C15956" i="3"/>
  <c r="C15957" i="3"/>
  <c r="C15958" i="3"/>
  <c r="C15959" i="3"/>
  <c r="C15960" i="3"/>
  <c r="C15961" i="3"/>
  <c r="C15962" i="3"/>
  <c r="C15963" i="3"/>
  <c r="C15964" i="3"/>
  <c r="C15965" i="3"/>
  <c r="C15966" i="3"/>
  <c r="C15967" i="3"/>
  <c r="C15968" i="3"/>
  <c r="C15969" i="3"/>
  <c r="C15970" i="3"/>
  <c r="C15971" i="3"/>
  <c r="C15972" i="3"/>
  <c r="C15973" i="3"/>
  <c r="C15974" i="3"/>
  <c r="C15975" i="3"/>
  <c r="C15976" i="3"/>
  <c r="C15977" i="3"/>
  <c r="C15978" i="3"/>
  <c r="C15979" i="3"/>
  <c r="C15980" i="3"/>
  <c r="C15981" i="3"/>
  <c r="C15982" i="3"/>
  <c r="C15983" i="3"/>
  <c r="C15984" i="3"/>
  <c r="C15985" i="3"/>
  <c r="C15986" i="3"/>
  <c r="C15987" i="3"/>
  <c r="C15988" i="3"/>
  <c r="C15989" i="3"/>
  <c r="C15990" i="3"/>
  <c r="C15991" i="3"/>
  <c r="C15992" i="3"/>
  <c r="C15993" i="3"/>
  <c r="C15994" i="3"/>
  <c r="C15995" i="3"/>
  <c r="C15996" i="3"/>
  <c r="C15997" i="3"/>
  <c r="C15998" i="3"/>
  <c r="C15999" i="3"/>
  <c r="C16000" i="3"/>
  <c r="C16001" i="3"/>
  <c r="C16002" i="3"/>
  <c r="C16003" i="3"/>
  <c r="C16004" i="3"/>
  <c r="C16005" i="3"/>
  <c r="C16006" i="3"/>
  <c r="C16007" i="3"/>
  <c r="C16008" i="3"/>
  <c r="C16009" i="3"/>
  <c r="C16010" i="3"/>
  <c r="C16011" i="3"/>
  <c r="C16012" i="3"/>
  <c r="C16013" i="3"/>
  <c r="C16014" i="3"/>
  <c r="C16015" i="3"/>
  <c r="C16016" i="3"/>
  <c r="C16017" i="3"/>
  <c r="C16018" i="3"/>
  <c r="C16019" i="3"/>
  <c r="C16020" i="3"/>
  <c r="C16021" i="3"/>
  <c r="C16022" i="3"/>
  <c r="C16023" i="3"/>
  <c r="C16024" i="3"/>
  <c r="C16025" i="3"/>
  <c r="C16026" i="3"/>
  <c r="C16027" i="3"/>
  <c r="C16028" i="3"/>
  <c r="C16029" i="3"/>
  <c r="C16030" i="3"/>
  <c r="C16031" i="3"/>
  <c r="C16032" i="3"/>
  <c r="C16033" i="3"/>
  <c r="C16034" i="3"/>
  <c r="C16035" i="3"/>
  <c r="C16036" i="3"/>
  <c r="C16037" i="3"/>
  <c r="C16038" i="3"/>
  <c r="C16039" i="3"/>
  <c r="C16040" i="3"/>
  <c r="C16041" i="3"/>
  <c r="C16042" i="3"/>
  <c r="C16043" i="3"/>
  <c r="C16044" i="3"/>
  <c r="C16045" i="3"/>
  <c r="C16046" i="3"/>
  <c r="C16047" i="3"/>
  <c r="C16048" i="3"/>
  <c r="C16049" i="3"/>
  <c r="C16050" i="3"/>
  <c r="C16051" i="3"/>
  <c r="C16052" i="3"/>
  <c r="C16053" i="3"/>
  <c r="C16054" i="3"/>
  <c r="C16055" i="3"/>
  <c r="C16056" i="3"/>
  <c r="C16057" i="3"/>
  <c r="C16058" i="3"/>
  <c r="C16059" i="3"/>
  <c r="C16060" i="3"/>
  <c r="C16061" i="3"/>
  <c r="C16062" i="3"/>
  <c r="C16063" i="3"/>
  <c r="C16064" i="3"/>
  <c r="C16065" i="3"/>
  <c r="C16066" i="3"/>
  <c r="C16067" i="3"/>
  <c r="C16068" i="3"/>
  <c r="C16069" i="3"/>
  <c r="C16070" i="3"/>
  <c r="C16071" i="3"/>
  <c r="C16072" i="3"/>
  <c r="C16073" i="3"/>
  <c r="C16074" i="3"/>
  <c r="C16075" i="3"/>
  <c r="C16076" i="3"/>
  <c r="C16077" i="3"/>
  <c r="C16078" i="3"/>
  <c r="C16079" i="3"/>
  <c r="C16080" i="3"/>
  <c r="C16081" i="3"/>
  <c r="C16082" i="3"/>
  <c r="C16083" i="3"/>
  <c r="C16084" i="3"/>
  <c r="C16085" i="3"/>
  <c r="C16086" i="3"/>
  <c r="C16087" i="3"/>
  <c r="C16088" i="3"/>
  <c r="C16089" i="3"/>
  <c r="C16090" i="3"/>
  <c r="C16091" i="3"/>
  <c r="C16092" i="3"/>
  <c r="C16093" i="3"/>
  <c r="C16094" i="3"/>
  <c r="C16095" i="3"/>
  <c r="C16096" i="3"/>
  <c r="C16097" i="3"/>
  <c r="C16098" i="3"/>
  <c r="C16099" i="3"/>
  <c r="C16100" i="3"/>
  <c r="C16101" i="3"/>
  <c r="C16102" i="3"/>
  <c r="C16103" i="3"/>
  <c r="C16104" i="3"/>
  <c r="C16105" i="3"/>
  <c r="C16106" i="3"/>
  <c r="C16107" i="3"/>
  <c r="C16108" i="3"/>
  <c r="C16109" i="3"/>
  <c r="C16110" i="3"/>
  <c r="C16111" i="3"/>
  <c r="C16112" i="3"/>
  <c r="C16113" i="3"/>
  <c r="C16114" i="3"/>
  <c r="C16115" i="3"/>
  <c r="C16116" i="3"/>
  <c r="C16117" i="3"/>
  <c r="C16118" i="3"/>
  <c r="C16119" i="3"/>
  <c r="C16120" i="3"/>
  <c r="C16121" i="3"/>
  <c r="C16122" i="3"/>
  <c r="C16123" i="3"/>
  <c r="C16124" i="3"/>
  <c r="C16125" i="3"/>
  <c r="C16126" i="3"/>
  <c r="C16127" i="3"/>
  <c r="C16128" i="3"/>
  <c r="C16129" i="3"/>
  <c r="C16130" i="3"/>
  <c r="C16131" i="3"/>
  <c r="C16132" i="3"/>
  <c r="C16133" i="3"/>
  <c r="C16134" i="3"/>
  <c r="C16135" i="3"/>
  <c r="C16136" i="3"/>
  <c r="C16137" i="3"/>
  <c r="C16138" i="3"/>
  <c r="C16139" i="3"/>
  <c r="C16140" i="3"/>
  <c r="C16141" i="3"/>
  <c r="C16142" i="3"/>
  <c r="C16143" i="3"/>
  <c r="C16144" i="3"/>
  <c r="C16145" i="3"/>
  <c r="C16146" i="3"/>
  <c r="C16147" i="3"/>
  <c r="C16148" i="3"/>
  <c r="C16149" i="3"/>
  <c r="C16150" i="3"/>
  <c r="C16151" i="3"/>
  <c r="C16152" i="3"/>
  <c r="C16153" i="3"/>
  <c r="C16154" i="3"/>
  <c r="C16155" i="3"/>
  <c r="C16156" i="3"/>
  <c r="C16157" i="3"/>
  <c r="C16158" i="3"/>
  <c r="C16159" i="3"/>
  <c r="C16160" i="3"/>
  <c r="C16161" i="3"/>
  <c r="C16162" i="3"/>
  <c r="C16163" i="3"/>
  <c r="C16164" i="3"/>
  <c r="C16165" i="3"/>
  <c r="C16166" i="3"/>
  <c r="C16167" i="3"/>
  <c r="C16168" i="3"/>
  <c r="C16169" i="3"/>
  <c r="C16170" i="3"/>
  <c r="C16171" i="3"/>
  <c r="C16172" i="3"/>
  <c r="C16173" i="3"/>
  <c r="C16174" i="3"/>
  <c r="C16175" i="3"/>
  <c r="C16176" i="3"/>
  <c r="C16177" i="3"/>
  <c r="C16178" i="3"/>
  <c r="C16179" i="3"/>
  <c r="C16180" i="3"/>
  <c r="C16181" i="3"/>
  <c r="C16182" i="3"/>
  <c r="C16183" i="3"/>
  <c r="C16184" i="3"/>
  <c r="C16185" i="3"/>
  <c r="C16186" i="3"/>
  <c r="C16187" i="3"/>
  <c r="C16188" i="3"/>
  <c r="C16189" i="3"/>
  <c r="C16190" i="3"/>
  <c r="C16191" i="3"/>
  <c r="C16192" i="3"/>
  <c r="C16193" i="3"/>
  <c r="C16194" i="3"/>
  <c r="C16195" i="3"/>
  <c r="C16196" i="3"/>
  <c r="C16197" i="3"/>
  <c r="C16198" i="3"/>
  <c r="C16199" i="3"/>
  <c r="C16200" i="3"/>
  <c r="C16201" i="3"/>
  <c r="C16202" i="3"/>
  <c r="C16203" i="3"/>
  <c r="C16204" i="3"/>
  <c r="C16205" i="3"/>
  <c r="C16206" i="3"/>
  <c r="C16207" i="3"/>
  <c r="C16208" i="3"/>
  <c r="C16209" i="3"/>
  <c r="C16210" i="3"/>
  <c r="C16211" i="3"/>
  <c r="C16212" i="3"/>
  <c r="C16213" i="3"/>
  <c r="C16214" i="3"/>
  <c r="C16215" i="3"/>
  <c r="C16216" i="3"/>
  <c r="C16217" i="3"/>
  <c r="C16218" i="3"/>
  <c r="C16219" i="3"/>
  <c r="C16220" i="3"/>
  <c r="C16221" i="3"/>
  <c r="C16222" i="3"/>
  <c r="C16223" i="3"/>
  <c r="C16224" i="3"/>
  <c r="C16225" i="3"/>
  <c r="C16226" i="3"/>
  <c r="C16227" i="3"/>
  <c r="C16228" i="3"/>
  <c r="C16229" i="3"/>
  <c r="C16230" i="3"/>
  <c r="C16231" i="3"/>
  <c r="C16232" i="3"/>
  <c r="C16233" i="3"/>
  <c r="C16234" i="3"/>
  <c r="C16235" i="3"/>
  <c r="C16236" i="3"/>
  <c r="C16237" i="3"/>
  <c r="C16238" i="3"/>
  <c r="C16239" i="3"/>
  <c r="C16240" i="3"/>
  <c r="C16241" i="3"/>
  <c r="C16242" i="3"/>
  <c r="C16243" i="3"/>
  <c r="C16244" i="3"/>
  <c r="C16245" i="3"/>
  <c r="C16246" i="3"/>
  <c r="C16247" i="3"/>
  <c r="C16248" i="3"/>
  <c r="C16249" i="3"/>
  <c r="C16250" i="3"/>
  <c r="C16251" i="3"/>
  <c r="C16252" i="3"/>
  <c r="C16253" i="3"/>
  <c r="C16254" i="3"/>
  <c r="C16255" i="3"/>
  <c r="C16256" i="3"/>
  <c r="C16257" i="3"/>
  <c r="C16258" i="3"/>
  <c r="C16259" i="3"/>
  <c r="C16260" i="3"/>
  <c r="C16261" i="3"/>
  <c r="C16262" i="3"/>
  <c r="C16263" i="3"/>
  <c r="C16264" i="3"/>
  <c r="C16265" i="3"/>
  <c r="C16266" i="3"/>
  <c r="C16267" i="3"/>
  <c r="C16268" i="3"/>
  <c r="C16269" i="3"/>
  <c r="C16270" i="3"/>
  <c r="C16271" i="3"/>
  <c r="C16272" i="3"/>
  <c r="C16273" i="3"/>
  <c r="C16274" i="3"/>
  <c r="C16275" i="3"/>
  <c r="C16276" i="3"/>
  <c r="C16277" i="3"/>
  <c r="C16278" i="3"/>
  <c r="C16279" i="3"/>
  <c r="C16280" i="3"/>
  <c r="C16281" i="3"/>
  <c r="C16282" i="3"/>
  <c r="C16283" i="3"/>
  <c r="C16284" i="3"/>
  <c r="C16285" i="3"/>
  <c r="C16286" i="3"/>
  <c r="C16287" i="3"/>
  <c r="C16288" i="3"/>
  <c r="C16289" i="3"/>
  <c r="C16290" i="3"/>
  <c r="C16291" i="3"/>
  <c r="C16292" i="3"/>
  <c r="C16293" i="3"/>
  <c r="C16294" i="3"/>
  <c r="C16295" i="3"/>
  <c r="C16296" i="3"/>
  <c r="C16297" i="3"/>
  <c r="C16298" i="3"/>
  <c r="C16299" i="3"/>
  <c r="C16300" i="3"/>
  <c r="C16301" i="3"/>
  <c r="C16302" i="3"/>
  <c r="C16303" i="3"/>
  <c r="C16304" i="3"/>
  <c r="C16305" i="3"/>
  <c r="C16306" i="3"/>
  <c r="C16307" i="3"/>
  <c r="C16308" i="3"/>
  <c r="C16309" i="3"/>
  <c r="C16310" i="3"/>
  <c r="C16311" i="3"/>
  <c r="C16312" i="3"/>
  <c r="C16313" i="3"/>
  <c r="C16314" i="3"/>
  <c r="C16315" i="3"/>
  <c r="C16316" i="3"/>
  <c r="C16317" i="3"/>
  <c r="C16318" i="3"/>
  <c r="C16319" i="3"/>
  <c r="C16320" i="3"/>
  <c r="C16321" i="3"/>
  <c r="C16322" i="3"/>
  <c r="C16323" i="3"/>
  <c r="C16324" i="3"/>
  <c r="C16325" i="3"/>
  <c r="C16326" i="3"/>
  <c r="C16327" i="3"/>
  <c r="C16328" i="3"/>
  <c r="C16329" i="3"/>
  <c r="C16330" i="3"/>
  <c r="C16331" i="3"/>
  <c r="C16332" i="3"/>
  <c r="C16333" i="3"/>
  <c r="C16334" i="3"/>
  <c r="C16335" i="3"/>
  <c r="C16336" i="3"/>
  <c r="C16337" i="3"/>
  <c r="C16338" i="3"/>
  <c r="C16339" i="3"/>
  <c r="C16340" i="3"/>
  <c r="C16341" i="3"/>
  <c r="C16342" i="3"/>
  <c r="C16343" i="3"/>
  <c r="C16344" i="3"/>
  <c r="C16345" i="3"/>
  <c r="C16346" i="3"/>
  <c r="C16347" i="3"/>
  <c r="C16348" i="3"/>
  <c r="C16349" i="3"/>
  <c r="C16350" i="3"/>
  <c r="C16351" i="3"/>
  <c r="C16352" i="3"/>
  <c r="C16353" i="3"/>
  <c r="C16354" i="3"/>
  <c r="C16355" i="3"/>
  <c r="C16356" i="3"/>
  <c r="C16357" i="3"/>
  <c r="C16358" i="3"/>
  <c r="C16359" i="3"/>
  <c r="C16360" i="3"/>
  <c r="C16361" i="3"/>
  <c r="C16362" i="3"/>
  <c r="C16363" i="3"/>
  <c r="C16364" i="3"/>
  <c r="C16365" i="3"/>
  <c r="C16366" i="3"/>
  <c r="C16367" i="3"/>
  <c r="C16368" i="3"/>
  <c r="C16369" i="3"/>
  <c r="C16370" i="3"/>
  <c r="C16371" i="3"/>
  <c r="C16372" i="3"/>
  <c r="C16373" i="3"/>
  <c r="C16374" i="3"/>
  <c r="C16375" i="3"/>
  <c r="C16376" i="3"/>
  <c r="C16377" i="3"/>
  <c r="C16378" i="3"/>
  <c r="C16379" i="3"/>
  <c r="C16380" i="3"/>
  <c r="C16381" i="3"/>
  <c r="C16382" i="3"/>
  <c r="C16383" i="3"/>
  <c r="C16384" i="3"/>
  <c r="C16385" i="3"/>
  <c r="C16386" i="3"/>
  <c r="C16387" i="3"/>
  <c r="C16388" i="3"/>
  <c r="C16389" i="3"/>
  <c r="C16390" i="3"/>
  <c r="C16391" i="3"/>
  <c r="C16392" i="3"/>
  <c r="C16393" i="3"/>
  <c r="C16394" i="3"/>
  <c r="C16395" i="3"/>
  <c r="C16396" i="3"/>
  <c r="C16397" i="3"/>
  <c r="C16398" i="3"/>
  <c r="C16399" i="3"/>
  <c r="C16400" i="3"/>
  <c r="C16401" i="3"/>
  <c r="C16402" i="3"/>
  <c r="C16403" i="3"/>
  <c r="C16404" i="3"/>
  <c r="C16405" i="3"/>
  <c r="C16406" i="3"/>
  <c r="C16407" i="3"/>
  <c r="C16408" i="3"/>
  <c r="C16409" i="3"/>
  <c r="C16410" i="3"/>
  <c r="C16411" i="3"/>
  <c r="C16412" i="3"/>
  <c r="C16413" i="3"/>
  <c r="C16414" i="3"/>
  <c r="C16415" i="3"/>
  <c r="C16416" i="3"/>
  <c r="C16417" i="3"/>
  <c r="C16418" i="3"/>
  <c r="C16419" i="3"/>
  <c r="C16420" i="3"/>
  <c r="C16421" i="3"/>
  <c r="C16422" i="3"/>
  <c r="C16423" i="3"/>
  <c r="C16424" i="3"/>
  <c r="C16425" i="3"/>
  <c r="C16426" i="3"/>
  <c r="C16427" i="3"/>
  <c r="C16428" i="3"/>
  <c r="C16429" i="3"/>
  <c r="C16430" i="3"/>
  <c r="C16431" i="3"/>
  <c r="C16432" i="3"/>
  <c r="C16433" i="3"/>
  <c r="C16434" i="3"/>
  <c r="C16435" i="3"/>
  <c r="C16436" i="3"/>
  <c r="C16437" i="3"/>
  <c r="C16438" i="3"/>
  <c r="C16439" i="3"/>
  <c r="C16440" i="3"/>
  <c r="C16441" i="3"/>
  <c r="C16442" i="3"/>
  <c r="C16443" i="3"/>
  <c r="C16444" i="3"/>
  <c r="C16445" i="3"/>
  <c r="C16446" i="3"/>
  <c r="C16447" i="3"/>
  <c r="C16448" i="3"/>
  <c r="C16449" i="3"/>
  <c r="C16450" i="3"/>
  <c r="C16451" i="3"/>
  <c r="C16452" i="3"/>
  <c r="C16453" i="3"/>
  <c r="C16454" i="3"/>
  <c r="C16455" i="3"/>
  <c r="C16456" i="3"/>
  <c r="C16457" i="3"/>
  <c r="C16458" i="3"/>
  <c r="C16459" i="3"/>
  <c r="C16460" i="3"/>
  <c r="C16461" i="3"/>
  <c r="C16462" i="3"/>
  <c r="C16463" i="3"/>
  <c r="C16464" i="3"/>
  <c r="C16465" i="3"/>
  <c r="C16466" i="3"/>
  <c r="C16467" i="3"/>
  <c r="C16468" i="3"/>
  <c r="C16469" i="3"/>
  <c r="C16470" i="3"/>
  <c r="C16471" i="3"/>
  <c r="C16472" i="3"/>
  <c r="C16473" i="3"/>
  <c r="C16474" i="3"/>
  <c r="C16475" i="3"/>
  <c r="C16476" i="3"/>
  <c r="C16477" i="3"/>
  <c r="C16478" i="3"/>
  <c r="C16479" i="3"/>
  <c r="C16480" i="3"/>
  <c r="C16481" i="3"/>
  <c r="C16482" i="3"/>
  <c r="C16483" i="3"/>
  <c r="C16484" i="3"/>
  <c r="C16485" i="3"/>
  <c r="C16486" i="3"/>
  <c r="C16487" i="3"/>
  <c r="C16488" i="3"/>
  <c r="C16489" i="3"/>
  <c r="C16490" i="3"/>
  <c r="C16491" i="3"/>
  <c r="C16492" i="3"/>
  <c r="C16493" i="3"/>
  <c r="C16494" i="3"/>
  <c r="C16495" i="3"/>
  <c r="C16496" i="3"/>
  <c r="C16497" i="3"/>
  <c r="C16498" i="3"/>
  <c r="C16499" i="3"/>
  <c r="C16500" i="3"/>
  <c r="C16501" i="3"/>
  <c r="C16502" i="3"/>
  <c r="C16503" i="3"/>
  <c r="C16504" i="3"/>
  <c r="C16505" i="3"/>
  <c r="C16506" i="3"/>
  <c r="C16507" i="3"/>
  <c r="C16508" i="3"/>
  <c r="C16509" i="3"/>
  <c r="C16510" i="3"/>
  <c r="C16511" i="3"/>
  <c r="C16512" i="3"/>
  <c r="C16513" i="3"/>
  <c r="C16514" i="3"/>
  <c r="C16515" i="3"/>
  <c r="C16516" i="3"/>
  <c r="C16517" i="3"/>
  <c r="C16518" i="3"/>
  <c r="C16519" i="3"/>
  <c r="C16520" i="3"/>
  <c r="C16521" i="3"/>
  <c r="C16522" i="3"/>
  <c r="C16523" i="3"/>
  <c r="C16524" i="3"/>
  <c r="C16525" i="3"/>
  <c r="C16526" i="3"/>
  <c r="C16527" i="3"/>
  <c r="C16528" i="3"/>
  <c r="C16529" i="3"/>
  <c r="C16530" i="3"/>
  <c r="C16531" i="3"/>
  <c r="C16532" i="3"/>
  <c r="C16533" i="3"/>
  <c r="C16534" i="3"/>
  <c r="C16535" i="3"/>
  <c r="C16536" i="3"/>
  <c r="C16537" i="3"/>
  <c r="C16538" i="3"/>
  <c r="C16539" i="3"/>
  <c r="C16540" i="3"/>
  <c r="C16541" i="3"/>
  <c r="C16542" i="3"/>
  <c r="C16543" i="3"/>
  <c r="C16544" i="3"/>
  <c r="C16545" i="3"/>
  <c r="C16546" i="3"/>
  <c r="C16547" i="3"/>
  <c r="C16548" i="3"/>
  <c r="C16549" i="3"/>
  <c r="C16550" i="3"/>
  <c r="C16551" i="3"/>
  <c r="C16552" i="3"/>
  <c r="C16553" i="3"/>
  <c r="C16554" i="3"/>
  <c r="C16555" i="3"/>
  <c r="C16556" i="3"/>
  <c r="C16557" i="3"/>
  <c r="C16558" i="3"/>
  <c r="C16559" i="3"/>
  <c r="C16560" i="3"/>
  <c r="C16561" i="3"/>
  <c r="C16562" i="3"/>
  <c r="C16563" i="3"/>
  <c r="C16564" i="3"/>
  <c r="C16565" i="3"/>
  <c r="C16566" i="3"/>
  <c r="C16567" i="3"/>
  <c r="C16568" i="3"/>
  <c r="C16569" i="3"/>
  <c r="C16570" i="3"/>
  <c r="C16571" i="3"/>
  <c r="C16572" i="3"/>
  <c r="C16573" i="3"/>
  <c r="C16574" i="3"/>
  <c r="C16575" i="3"/>
  <c r="C16576" i="3"/>
  <c r="C16577" i="3"/>
  <c r="C16578" i="3"/>
  <c r="C16579" i="3"/>
  <c r="C16580" i="3"/>
  <c r="C16581" i="3"/>
  <c r="C16582" i="3"/>
  <c r="C16583" i="3"/>
  <c r="C16584" i="3"/>
  <c r="C16585" i="3"/>
  <c r="C16586" i="3"/>
  <c r="C16587" i="3"/>
  <c r="C16588" i="3"/>
  <c r="C16589" i="3"/>
  <c r="C16590" i="3"/>
  <c r="C16591" i="3"/>
  <c r="C16592" i="3"/>
  <c r="C16593" i="3"/>
  <c r="C16594" i="3"/>
  <c r="C16595" i="3"/>
  <c r="C16596" i="3"/>
  <c r="C16597" i="3"/>
  <c r="C16598" i="3"/>
  <c r="C16599" i="3"/>
  <c r="C16600" i="3"/>
  <c r="C16601" i="3"/>
  <c r="C16602" i="3"/>
  <c r="C16603" i="3"/>
  <c r="C16604" i="3"/>
  <c r="C16605" i="3"/>
  <c r="C16606" i="3"/>
  <c r="C16607" i="3"/>
  <c r="C16608" i="3"/>
  <c r="C16609" i="3"/>
  <c r="C16610" i="3"/>
  <c r="C16611" i="3"/>
  <c r="C16612" i="3"/>
  <c r="C16613" i="3"/>
  <c r="C16614" i="3"/>
  <c r="C16615" i="3"/>
  <c r="C16616" i="3"/>
  <c r="C16617" i="3"/>
  <c r="C16618" i="3"/>
  <c r="C16619" i="3"/>
  <c r="C16620" i="3"/>
  <c r="C16621" i="3"/>
  <c r="C16622" i="3"/>
  <c r="C16623" i="3"/>
  <c r="C16624" i="3"/>
  <c r="C16625" i="3"/>
  <c r="C16626" i="3"/>
  <c r="C16627" i="3"/>
  <c r="C16628" i="3"/>
  <c r="C16629" i="3"/>
  <c r="C16630" i="3"/>
  <c r="C16631" i="3"/>
  <c r="C16632" i="3"/>
  <c r="C16633" i="3"/>
  <c r="C16634" i="3"/>
  <c r="C16635" i="3"/>
  <c r="C16636" i="3"/>
  <c r="C16637" i="3"/>
  <c r="C16638" i="3"/>
  <c r="C16639" i="3"/>
  <c r="C16640" i="3"/>
  <c r="C16641" i="3"/>
  <c r="C16642" i="3"/>
  <c r="C16643" i="3"/>
  <c r="C16644" i="3"/>
  <c r="C16645" i="3"/>
  <c r="C16646" i="3"/>
  <c r="C16647" i="3"/>
  <c r="C16648" i="3"/>
  <c r="C16649" i="3"/>
  <c r="C16650" i="3"/>
  <c r="C16651" i="3"/>
  <c r="C16652" i="3"/>
  <c r="C16653" i="3"/>
  <c r="C16654" i="3"/>
  <c r="C16655" i="3"/>
  <c r="C16656" i="3"/>
  <c r="C16657" i="3"/>
  <c r="C16658" i="3"/>
  <c r="C16659" i="3"/>
  <c r="C16660" i="3"/>
  <c r="C16661" i="3"/>
  <c r="C16662" i="3"/>
  <c r="C16663" i="3"/>
  <c r="C16664" i="3"/>
  <c r="C16665" i="3"/>
  <c r="C16666" i="3"/>
  <c r="C16667" i="3"/>
  <c r="C16668" i="3"/>
  <c r="C16669" i="3"/>
  <c r="C16670" i="3"/>
  <c r="C16671" i="3"/>
  <c r="C16672" i="3"/>
  <c r="C16673" i="3"/>
  <c r="C16674" i="3"/>
  <c r="C16675" i="3"/>
  <c r="C16676" i="3"/>
  <c r="C16677" i="3"/>
  <c r="C16678" i="3"/>
  <c r="C16679" i="3"/>
  <c r="C16680" i="3"/>
  <c r="C16681" i="3"/>
  <c r="C16682" i="3"/>
  <c r="C16683" i="3"/>
  <c r="C16684" i="3"/>
  <c r="C16685" i="3"/>
  <c r="C16686" i="3"/>
  <c r="C16687" i="3"/>
  <c r="C16688" i="3"/>
  <c r="C16689" i="3"/>
  <c r="C16690" i="3"/>
  <c r="C16691" i="3"/>
  <c r="C16692" i="3"/>
  <c r="C16693" i="3"/>
  <c r="C16694" i="3"/>
  <c r="C16695" i="3"/>
  <c r="C16696" i="3"/>
  <c r="C16697" i="3"/>
  <c r="C16698" i="3"/>
  <c r="C16699" i="3"/>
  <c r="C16700" i="3"/>
  <c r="C16701" i="3"/>
  <c r="C16702" i="3"/>
  <c r="C16703" i="3"/>
  <c r="C16704" i="3"/>
  <c r="C16705" i="3"/>
  <c r="C16706" i="3"/>
  <c r="C16707" i="3"/>
  <c r="C16708" i="3"/>
  <c r="C16709" i="3"/>
  <c r="C16710" i="3"/>
  <c r="C16711" i="3"/>
  <c r="C16712" i="3"/>
  <c r="C16713" i="3"/>
  <c r="C16714" i="3"/>
  <c r="C16715" i="3"/>
  <c r="C16716" i="3"/>
  <c r="C16717" i="3"/>
  <c r="C16718" i="3"/>
  <c r="C16719" i="3"/>
  <c r="C16720" i="3"/>
  <c r="C16721" i="3"/>
  <c r="C16722" i="3"/>
  <c r="C16723" i="3"/>
  <c r="C16724" i="3"/>
  <c r="C16725" i="3"/>
  <c r="C16726" i="3"/>
  <c r="C16727" i="3"/>
  <c r="C16728" i="3"/>
  <c r="C16729" i="3"/>
  <c r="C16730" i="3"/>
  <c r="C16731" i="3"/>
  <c r="C16732" i="3"/>
  <c r="C16733" i="3"/>
  <c r="C16734" i="3"/>
  <c r="C16735" i="3"/>
  <c r="C16736" i="3"/>
  <c r="C16737" i="3"/>
  <c r="C16738" i="3"/>
  <c r="C16739" i="3"/>
  <c r="C16740" i="3"/>
  <c r="C16741" i="3"/>
  <c r="C16742" i="3"/>
  <c r="C16743" i="3"/>
  <c r="C16744" i="3"/>
  <c r="C16745" i="3"/>
  <c r="C16746" i="3"/>
  <c r="C16747" i="3"/>
  <c r="C16748" i="3"/>
  <c r="C16749" i="3"/>
  <c r="C16750" i="3"/>
  <c r="C16751" i="3"/>
  <c r="C16752" i="3"/>
  <c r="C16753" i="3"/>
  <c r="C16754" i="3"/>
  <c r="C16755" i="3"/>
  <c r="C16756" i="3"/>
  <c r="C16757" i="3"/>
  <c r="C16758" i="3"/>
  <c r="C16759" i="3"/>
  <c r="C16760" i="3"/>
  <c r="C16761" i="3"/>
  <c r="C16762" i="3"/>
  <c r="C16763" i="3"/>
  <c r="C16764" i="3"/>
  <c r="C16765" i="3"/>
  <c r="C16766" i="3"/>
  <c r="C16767" i="3"/>
  <c r="C16768" i="3"/>
  <c r="C16769" i="3"/>
  <c r="C16770" i="3"/>
  <c r="C16771" i="3"/>
  <c r="C16772" i="3"/>
  <c r="C16773" i="3"/>
  <c r="C16774" i="3"/>
  <c r="C16775" i="3"/>
  <c r="C16776" i="3"/>
  <c r="C16777" i="3"/>
  <c r="C16778" i="3"/>
  <c r="C16779" i="3"/>
  <c r="C16780" i="3"/>
  <c r="C16781" i="3"/>
  <c r="C16782" i="3"/>
  <c r="C16783" i="3"/>
  <c r="C16784" i="3"/>
  <c r="C16785" i="3"/>
  <c r="C16786" i="3"/>
  <c r="C16787" i="3"/>
  <c r="C16788" i="3"/>
  <c r="C16789" i="3"/>
  <c r="C16790" i="3"/>
  <c r="C16791" i="3"/>
  <c r="C16792" i="3"/>
  <c r="C16793" i="3"/>
  <c r="C16794" i="3"/>
  <c r="C16795" i="3"/>
  <c r="C16796" i="3"/>
  <c r="C16797" i="3"/>
  <c r="C16798" i="3"/>
  <c r="C16799" i="3"/>
  <c r="C16800" i="3"/>
  <c r="C16801" i="3"/>
  <c r="C16802" i="3"/>
  <c r="C16803" i="3"/>
  <c r="C16804" i="3"/>
  <c r="C16805" i="3"/>
  <c r="C16806" i="3"/>
  <c r="C16807" i="3"/>
  <c r="C16808" i="3"/>
  <c r="C16809" i="3"/>
  <c r="C16810" i="3"/>
  <c r="C16811" i="3"/>
  <c r="C16812" i="3"/>
  <c r="C16813" i="3"/>
  <c r="C16814" i="3"/>
  <c r="C16815" i="3"/>
  <c r="C16816" i="3"/>
  <c r="C16817" i="3"/>
  <c r="C16818" i="3"/>
  <c r="C16819" i="3"/>
  <c r="C16820" i="3"/>
  <c r="C16821" i="3"/>
  <c r="C16822" i="3"/>
  <c r="C16823" i="3"/>
  <c r="C16824" i="3"/>
  <c r="C16825" i="3"/>
  <c r="C16826" i="3"/>
  <c r="C16827" i="3"/>
  <c r="C16828" i="3"/>
  <c r="C16829" i="3"/>
  <c r="C16830" i="3"/>
  <c r="C16831" i="3"/>
  <c r="C16832" i="3"/>
  <c r="C16833" i="3"/>
  <c r="C16834" i="3"/>
  <c r="C16835" i="3"/>
  <c r="C16836" i="3"/>
  <c r="C16837" i="3"/>
  <c r="C16838" i="3"/>
  <c r="C16839" i="3"/>
  <c r="C16840" i="3"/>
  <c r="C16841" i="3"/>
  <c r="C16842" i="3"/>
  <c r="C16843" i="3"/>
  <c r="C16844" i="3"/>
  <c r="C16845" i="3"/>
  <c r="C16846" i="3"/>
  <c r="C16847" i="3"/>
  <c r="C16848" i="3"/>
  <c r="C16849" i="3"/>
  <c r="C16850" i="3"/>
  <c r="C16851" i="3"/>
  <c r="C16852" i="3"/>
  <c r="C16853" i="3"/>
  <c r="C16854" i="3"/>
  <c r="C16855" i="3"/>
  <c r="C16856" i="3"/>
  <c r="C16857" i="3"/>
  <c r="C16858" i="3"/>
  <c r="C16859" i="3"/>
  <c r="C16860" i="3"/>
  <c r="C16861" i="3"/>
  <c r="C16862" i="3"/>
  <c r="C16863" i="3"/>
  <c r="C16864" i="3"/>
  <c r="C16865" i="3"/>
  <c r="C16866" i="3"/>
  <c r="C16867" i="3"/>
  <c r="C16868" i="3"/>
  <c r="C16869" i="3"/>
  <c r="C16870" i="3"/>
  <c r="C16871" i="3"/>
  <c r="C16872" i="3"/>
  <c r="C16873" i="3"/>
  <c r="C16874" i="3"/>
  <c r="C16875" i="3"/>
  <c r="C16876" i="3"/>
  <c r="C16877" i="3"/>
  <c r="C16878" i="3"/>
  <c r="C16879" i="3"/>
  <c r="C16880" i="3"/>
  <c r="C16881" i="3"/>
  <c r="C16882" i="3"/>
  <c r="C16883" i="3"/>
  <c r="C16884" i="3"/>
  <c r="C16885" i="3"/>
  <c r="C16886" i="3"/>
  <c r="C16887" i="3"/>
  <c r="C16888" i="3"/>
  <c r="C16889" i="3"/>
  <c r="C16890" i="3"/>
  <c r="C16891" i="3"/>
  <c r="C16892" i="3"/>
  <c r="C16893" i="3"/>
  <c r="C16894" i="3"/>
  <c r="C16895" i="3"/>
  <c r="C16896" i="3"/>
  <c r="C16897" i="3"/>
  <c r="C16898" i="3"/>
  <c r="C16899" i="3"/>
  <c r="C16900" i="3"/>
  <c r="C16901" i="3"/>
  <c r="C16902" i="3"/>
  <c r="C16903" i="3"/>
  <c r="C16904" i="3"/>
  <c r="C16905" i="3"/>
  <c r="C16906" i="3"/>
  <c r="C16907" i="3"/>
  <c r="C16908" i="3"/>
  <c r="C16909" i="3"/>
  <c r="C16910" i="3"/>
  <c r="C16911" i="3"/>
  <c r="C16912" i="3"/>
  <c r="C16913" i="3"/>
  <c r="C16914" i="3"/>
  <c r="C16915" i="3"/>
  <c r="C16916" i="3"/>
  <c r="C16917" i="3"/>
  <c r="C16918" i="3"/>
  <c r="C16919" i="3"/>
  <c r="C16920" i="3"/>
  <c r="C16921" i="3"/>
  <c r="C16922" i="3"/>
  <c r="C16923" i="3"/>
  <c r="C16924" i="3"/>
  <c r="C16925" i="3"/>
  <c r="C16926" i="3"/>
  <c r="C16927" i="3"/>
  <c r="C16928" i="3"/>
  <c r="C16929" i="3"/>
  <c r="C16930" i="3"/>
  <c r="C16931" i="3"/>
  <c r="C16932" i="3"/>
  <c r="C16933" i="3"/>
  <c r="C16934" i="3"/>
  <c r="C16935" i="3"/>
  <c r="C16936" i="3"/>
  <c r="C16937" i="3"/>
  <c r="C16938" i="3"/>
  <c r="C16939" i="3"/>
  <c r="C16940" i="3"/>
  <c r="C16941" i="3"/>
  <c r="C16942" i="3"/>
  <c r="C16943" i="3"/>
  <c r="C16944" i="3"/>
  <c r="C16945" i="3"/>
  <c r="C16946" i="3"/>
  <c r="C16947" i="3"/>
  <c r="C16948" i="3"/>
  <c r="C16949" i="3"/>
  <c r="C16950" i="3"/>
  <c r="C16951" i="3"/>
  <c r="C16952" i="3"/>
  <c r="C16953" i="3"/>
  <c r="C16954" i="3"/>
  <c r="C16955" i="3"/>
  <c r="C16956" i="3"/>
  <c r="C16957" i="3"/>
  <c r="C16958" i="3"/>
  <c r="C16959" i="3"/>
  <c r="C16960" i="3"/>
  <c r="C16961" i="3"/>
  <c r="C16962" i="3"/>
  <c r="C16963" i="3"/>
  <c r="C16964" i="3"/>
  <c r="C16965" i="3"/>
  <c r="C16966" i="3"/>
  <c r="C16967" i="3"/>
  <c r="C16968" i="3"/>
  <c r="C16969" i="3"/>
  <c r="C16970" i="3"/>
  <c r="C16971" i="3"/>
  <c r="C16972" i="3"/>
  <c r="C16973" i="3"/>
  <c r="C16974" i="3"/>
  <c r="C16975" i="3"/>
  <c r="C16976" i="3"/>
  <c r="C16977" i="3"/>
  <c r="C16978" i="3"/>
  <c r="C16979" i="3"/>
  <c r="C16980" i="3"/>
  <c r="C16981" i="3"/>
  <c r="C16982" i="3"/>
  <c r="C16983" i="3"/>
  <c r="C16984" i="3"/>
  <c r="C16985" i="3"/>
  <c r="C16986" i="3"/>
  <c r="C16987" i="3"/>
  <c r="C16988" i="3"/>
  <c r="C16989" i="3"/>
  <c r="C16990" i="3"/>
  <c r="C16991" i="3"/>
  <c r="C16992" i="3"/>
  <c r="C16993" i="3"/>
  <c r="C16994" i="3"/>
  <c r="C16995" i="3"/>
  <c r="C16996" i="3"/>
  <c r="C16997" i="3"/>
  <c r="C16998" i="3"/>
  <c r="C16999" i="3"/>
  <c r="C17000" i="3"/>
  <c r="C17001" i="3"/>
  <c r="C17002" i="3"/>
  <c r="C17003" i="3"/>
  <c r="C17004" i="3"/>
  <c r="C17005" i="3"/>
  <c r="C17006" i="3"/>
  <c r="C17007" i="3"/>
  <c r="C17008" i="3"/>
  <c r="C17009" i="3"/>
  <c r="C17010" i="3"/>
  <c r="C17011" i="3"/>
  <c r="C17012" i="3"/>
  <c r="C17013" i="3"/>
  <c r="C17014" i="3"/>
  <c r="C17015" i="3"/>
  <c r="C17016" i="3"/>
  <c r="C17017" i="3"/>
  <c r="C17018" i="3"/>
  <c r="C17019" i="3"/>
  <c r="C17020" i="3"/>
  <c r="C17021" i="3"/>
  <c r="C17022" i="3"/>
  <c r="C17023" i="3"/>
  <c r="C17024" i="3"/>
  <c r="C17025" i="3"/>
  <c r="C17026" i="3"/>
  <c r="C17027" i="3"/>
  <c r="C17028" i="3"/>
  <c r="C17029" i="3"/>
  <c r="C17030" i="3"/>
  <c r="C17031" i="3"/>
  <c r="C17032" i="3"/>
  <c r="C17033" i="3"/>
  <c r="C17034" i="3"/>
  <c r="C17035" i="3"/>
  <c r="C17036" i="3"/>
  <c r="C17037" i="3"/>
  <c r="C17038" i="3"/>
  <c r="C17039" i="3"/>
  <c r="C17040" i="3"/>
  <c r="C17041" i="3"/>
  <c r="C17042" i="3"/>
  <c r="C17043" i="3"/>
  <c r="C17044" i="3"/>
  <c r="C17045" i="3"/>
  <c r="C17046" i="3"/>
  <c r="C17047" i="3"/>
  <c r="C17048" i="3"/>
  <c r="C17049" i="3"/>
  <c r="C17050" i="3"/>
  <c r="C17051" i="3"/>
  <c r="C17052" i="3"/>
  <c r="C17053" i="3"/>
  <c r="C17054" i="3"/>
  <c r="C17055" i="3"/>
  <c r="C17056" i="3"/>
  <c r="C17057" i="3"/>
  <c r="C17058" i="3"/>
  <c r="C17059" i="3"/>
  <c r="C17060" i="3"/>
  <c r="C17061" i="3"/>
  <c r="C17062" i="3"/>
  <c r="C17063" i="3"/>
  <c r="C17064" i="3"/>
  <c r="C17065" i="3"/>
  <c r="C17066" i="3"/>
  <c r="C17067" i="3"/>
  <c r="C17068" i="3"/>
  <c r="C17069" i="3"/>
  <c r="C17070" i="3"/>
  <c r="C17071" i="3"/>
  <c r="C17072" i="3"/>
  <c r="C17073" i="3"/>
  <c r="C17074" i="3"/>
  <c r="C17075" i="3"/>
  <c r="C17076" i="3"/>
  <c r="C17077" i="3"/>
  <c r="C17078" i="3"/>
  <c r="C17079" i="3"/>
  <c r="C17080" i="3"/>
  <c r="C17081" i="3"/>
  <c r="C17082" i="3"/>
  <c r="C17083" i="3"/>
  <c r="C17084" i="3"/>
  <c r="C17085" i="3"/>
  <c r="C17086" i="3"/>
  <c r="C17087" i="3"/>
  <c r="C17088" i="3"/>
  <c r="C17089" i="3"/>
  <c r="C17090" i="3"/>
  <c r="C17091" i="3"/>
  <c r="C17092" i="3"/>
  <c r="C17093" i="3"/>
  <c r="C17094" i="3"/>
  <c r="C17095" i="3"/>
  <c r="C17096" i="3"/>
  <c r="C17097" i="3"/>
  <c r="C17098" i="3"/>
  <c r="C17099" i="3"/>
  <c r="C17100" i="3"/>
  <c r="C17101" i="3"/>
  <c r="C17102" i="3"/>
  <c r="C17103" i="3"/>
  <c r="C17104" i="3"/>
  <c r="C17105" i="3"/>
  <c r="C17106" i="3"/>
  <c r="C17107" i="3"/>
  <c r="C17108" i="3"/>
  <c r="C17109" i="3"/>
  <c r="C17110" i="3"/>
  <c r="C17111" i="3"/>
  <c r="C17112" i="3"/>
  <c r="C17113" i="3"/>
  <c r="C17114" i="3"/>
  <c r="C17115" i="3"/>
  <c r="C17116" i="3"/>
  <c r="C17117" i="3"/>
  <c r="C17118" i="3"/>
  <c r="C17119" i="3"/>
  <c r="C17120" i="3"/>
  <c r="C17121" i="3"/>
  <c r="C17122" i="3"/>
  <c r="C17123" i="3"/>
  <c r="C17124" i="3"/>
  <c r="C17125" i="3"/>
  <c r="C17126" i="3"/>
  <c r="C17127" i="3"/>
  <c r="C17128" i="3"/>
  <c r="C17129" i="3"/>
  <c r="C17130" i="3"/>
  <c r="C17131" i="3"/>
  <c r="C17132" i="3"/>
  <c r="C17133" i="3"/>
  <c r="C17134" i="3"/>
  <c r="C17135" i="3"/>
  <c r="C17136" i="3"/>
  <c r="C17137" i="3"/>
  <c r="C17138" i="3"/>
  <c r="C17139" i="3"/>
  <c r="C17140" i="3"/>
  <c r="C17141" i="3"/>
  <c r="C17142" i="3"/>
  <c r="C17143" i="3"/>
  <c r="C17144" i="3"/>
  <c r="C17145" i="3"/>
  <c r="C17146" i="3"/>
  <c r="C17147" i="3"/>
  <c r="C17148" i="3"/>
  <c r="C17149" i="3"/>
  <c r="C17150" i="3"/>
  <c r="C17151" i="3"/>
  <c r="C17152" i="3"/>
  <c r="C17153" i="3"/>
  <c r="C17154" i="3"/>
  <c r="C17155" i="3"/>
  <c r="C17156" i="3"/>
  <c r="C17157" i="3"/>
  <c r="C17158" i="3"/>
  <c r="C17159" i="3"/>
  <c r="C17160" i="3"/>
  <c r="C17161" i="3"/>
  <c r="C17162" i="3"/>
  <c r="C17163" i="3"/>
  <c r="C17164" i="3"/>
  <c r="C17165" i="3"/>
  <c r="C17166" i="3"/>
  <c r="C17167" i="3"/>
  <c r="C17168" i="3"/>
  <c r="C17169" i="3"/>
  <c r="C17170" i="3"/>
  <c r="C17171" i="3"/>
  <c r="C17172" i="3"/>
  <c r="C17173" i="3"/>
  <c r="C17174" i="3"/>
  <c r="C17175" i="3"/>
  <c r="C17176" i="3"/>
  <c r="C17177" i="3"/>
  <c r="C17178" i="3"/>
  <c r="C17179" i="3"/>
  <c r="C17180" i="3"/>
  <c r="C17181" i="3"/>
  <c r="C17182" i="3"/>
  <c r="C17183" i="3"/>
  <c r="C17184" i="3"/>
  <c r="C17185" i="3"/>
  <c r="C17186" i="3"/>
  <c r="C17187" i="3"/>
  <c r="C17188" i="3"/>
  <c r="C17189" i="3"/>
  <c r="C17190" i="3"/>
  <c r="C17191" i="3"/>
  <c r="C17192" i="3"/>
  <c r="C17193" i="3"/>
  <c r="C17194" i="3"/>
  <c r="C17195" i="3"/>
  <c r="C17196" i="3"/>
  <c r="C17197" i="3"/>
  <c r="C17198" i="3"/>
  <c r="C17199" i="3"/>
  <c r="C17200" i="3"/>
  <c r="C17201" i="3"/>
  <c r="C17202" i="3"/>
  <c r="C17203" i="3"/>
  <c r="C17204" i="3"/>
  <c r="C17205" i="3"/>
  <c r="C17206" i="3"/>
  <c r="C17207" i="3"/>
  <c r="C17208" i="3"/>
  <c r="C17209" i="3"/>
  <c r="C17210" i="3"/>
  <c r="C17211" i="3"/>
  <c r="C17212" i="3"/>
  <c r="C17213" i="3"/>
  <c r="C17214" i="3"/>
  <c r="C17215" i="3"/>
  <c r="C17216" i="3"/>
  <c r="C17217" i="3"/>
  <c r="C17218" i="3"/>
  <c r="C17219" i="3"/>
  <c r="C17220" i="3"/>
  <c r="C17221" i="3"/>
  <c r="C17222" i="3"/>
  <c r="C17223" i="3"/>
  <c r="C17224" i="3"/>
  <c r="C17225" i="3"/>
  <c r="C17226" i="3"/>
  <c r="C17227" i="3"/>
  <c r="C17228" i="3"/>
  <c r="C17229" i="3"/>
  <c r="C17230" i="3"/>
  <c r="C17231" i="3"/>
  <c r="C17232" i="3"/>
  <c r="C17233" i="3"/>
  <c r="C17234" i="3"/>
  <c r="C17235" i="3"/>
  <c r="C17236" i="3"/>
  <c r="C17237" i="3"/>
  <c r="C17238" i="3"/>
  <c r="C17239" i="3"/>
  <c r="C17240" i="3"/>
  <c r="C17241" i="3"/>
  <c r="C17242" i="3"/>
  <c r="C17243" i="3"/>
  <c r="C17244" i="3"/>
  <c r="C17245" i="3"/>
  <c r="C17246" i="3"/>
  <c r="C17247" i="3"/>
  <c r="C17248" i="3"/>
  <c r="C17249" i="3"/>
  <c r="C17250" i="3"/>
  <c r="C17251" i="3"/>
  <c r="C17252" i="3"/>
  <c r="C17253" i="3"/>
  <c r="C17254" i="3"/>
  <c r="C17255" i="3"/>
  <c r="C17256" i="3"/>
  <c r="C17257" i="3"/>
  <c r="C17258" i="3"/>
  <c r="C17259" i="3"/>
  <c r="C17260" i="3"/>
  <c r="C17261" i="3"/>
  <c r="C17262" i="3"/>
  <c r="C17263" i="3"/>
  <c r="C17264" i="3"/>
  <c r="C17265" i="3"/>
  <c r="C17266" i="3"/>
  <c r="C17267" i="3"/>
  <c r="C17268" i="3"/>
  <c r="C17269" i="3"/>
  <c r="C17270" i="3"/>
  <c r="C17271" i="3"/>
  <c r="C17272" i="3"/>
  <c r="C17273" i="3"/>
  <c r="C17274" i="3"/>
  <c r="C17275" i="3"/>
  <c r="C17276" i="3"/>
  <c r="C17277" i="3"/>
  <c r="C17278" i="3"/>
  <c r="C17279" i="3"/>
  <c r="C17280" i="3"/>
  <c r="C17281" i="3"/>
  <c r="C17282" i="3"/>
  <c r="C17283" i="3"/>
  <c r="C17284" i="3"/>
  <c r="C17285" i="3"/>
  <c r="C17286" i="3"/>
  <c r="C17287" i="3"/>
  <c r="C17288" i="3"/>
  <c r="C17289" i="3"/>
  <c r="C17290" i="3"/>
  <c r="C17291" i="3"/>
  <c r="C17292" i="3"/>
  <c r="C17293" i="3"/>
  <c r="C17294" i="3"/>
  <c r="C17295" i="3"/>
  <c r="C17296" i="3"/>
  <c r="C17297" i="3"/>
  <c r="C17298" i="3"/>
  <c r="C17299" i="3"/>
  <c r="C17300" i="3"/>
  <c r="C17301" i="3"/>
  <c r="C17302" i="3"/>
  <c r="C17303" i="3"/>
  <c r="C17304" i="3"/>
  <c r="C17305" i="3"/>
  <c r="C17306" i="3"/>
  <c r="C17307" i="3"/>
  <c r="C17308" i="3"/>
  <c r="C17309" i="3"/>
  <c r="C17310" i="3"/>
  <c r="C17311" i="3"/>
  <c r="C17312" i="3"/>
  <c r="C17313" i="3"/>
  <c r="C17314" i="3"/>
  <c r="C17315" i="3"/>
  <c r="C17316" i="3"/>
  <c r="C17317" i="3"/>
  <c r="C17318" i="3"/>
  <c r="C17319" i="3"/>
  <c r="C17320" i="3"/>
  <c r="C17321" i="3"/>
  <c r="C17322" i="3"/>
  <c r="C17323" i="3"/>
  <c r="C17324" i="3"/>
  <c r="C17325" i="3"/>
  <c r="C17326" i="3"/>
  <c r="C17327" i="3"/>
  <c r="C17328" i="3"/>
  <c r="C17329" i="3"/>
  <c r="C17330" i="3"/>
  <c r="C17331" i="3"/>
  <c r="C17332" i="3"/>
  <c r="C17333" i="3"/>
  <c r="C17334" i="3"/>
  <c r="C17335" i="3"/>
  <c r="C17336" i="3"/>
  <c r="C17337" i="3"/>
  <c r="C17338" i="3"/>
  <c r="C17339" i="3"/>
  <c r="C17340" i="3"/>
  <c r="C17341" i="3"/>
  <c r="C17342" i="3"/>
  <c r="C17343" i="3"/>
  <c r="C17344" i="3"/>
  <c r="C17345" i="3"/>
  <c r="C17346" i="3"/>
  <c r="C17347" i="3"/>
  <c r="C17348" i="3"/>
  <c r="C17349" i="3"/>
  <c r="C17350" i="3"/>
  <c r="C17351" i="3"/>
  <c r="C17352" i="3"/>
  <c r="C17353" i="3"/>
  <c r="C17354" i="3"/>
  <c r="C17355" i="3"/>
  <c r="C17356" i="3"/>
  <c r="C17357" i="3"/>
  <c r="C17358" i="3"/>
  <c r="C17359" i="3"/>
  <c r="C17360" i="3"/>
  <c r="C17361" i="3"/>
  <c r="C17362" i="3"/>
  <c r="C17363" i="3"/>
  <c r="C17364" i="3"/>
  <c r="C17365" i="3"/>
  <c r="C17366" i="3"/>
  <c r="C17367" i="3"/>
  <c r="C17368" i="3"/>
  <c r="C17369" i="3"/>
  <c r="C17370" i="3"/>
  <c r="C17371" i="3"/>
  <c r="C17372" i="3"/>
  <c r="C17373" i="3"/>
  <c r="C17374" i="3"/>
  <c r="C17375" i="3"/>
  <c r="C17376" i="3"/>
  <c r="C17377" i="3"/>
  <c r="C17378" i="3"/>
  <c r="C17379" i="3"/>
  <c r="C17380" i="3"/>
  <c r="C17381" i="3"/>
  <c r="C17382" i="3"/>
  <c r="C17383" i="3"/>
  <c r="C17384" i="3"/>
  <c r="C17385" i="3"/>
  <c r="C17386" i="3"/>
  <c r="C17387" i="3"/>
  <c r="C17388" i="3"/>
  <c r="C17389" i="3"/>
  <c r="C17390" i="3"/>
  <c r="C17391" i="3"/>
  <c r="C17392" i="3"/>
  <c r="C17393" i="3"/>
  <c r="C17394" i="3"/>
  <c r="C17395" i="3"/>
  <c r="C17396" i="3"/>
  <c r="C17397" i="3"/>
  <c r="C17398" i="3"/>
  <c r="C17399" i="3"/>
  <c r="C17400" i="3"/>
  <c r="C17401" i="3"/>
  <c r="C17402" i="3"/>
  <c r="C17403" i="3"/>
  <c r="C17404" i="3"/>
  <c r="C17405" i="3"/>
  <c r="C17406" i="3"/>
  <c r="C17407" i="3"/>
  <c r="C17408" i="3"/>
  <c r="C17409" i="3"/>
  <c r="C17410" i="3"/>
  <c r="C17411" i="3"/>
  <c r="C17412" i="3"/>
  <c r="C17413" i="3"/>
  <c r="C17414" i="3"/>
  <c r="C17415" i="3"/>
  <c r="C17416" i="3"/>
  <c r="C17417" i="3"/>
  <c r="C17418" i="3"/>
  <c r="C17419" i="3"/>
  <c r="C17420" i="3"/>
  <c r="C17421" i="3"/>
  <c r="C17422" i="3"/>
  <c r="C17423" i="3"/>
  <c r="C17424" i="3"/>
  <c r="C17425" i="3"/>
  <c r="C17426" i="3"/>
  <c r="C17427" i="3"/>
  <c r="C17428" i="3"/>
  <c r="C17429" i="3"/>
  <c r="C17430" i="3"/>
  <c r="C17431" i="3"/>
  <c r="C17432" i="3"/>
  <c r="C17433" i="3"/>
  <c r="C17434" i="3"/>
  <c r="C17435" i="3"/>
  <c r="C17436" i="3"/>
  <c r="C17437" i="3"/>
  <c r="C17438" i="3"/>
  <c r="C17439" i="3"/>
  <c r="C17440" i="3"/>
  <c r="C17441" i="3"/>
  <c r="C17442" i="3"/>
  <c r="C17443" i="3"/>
  <c r="C17444" i="3"/>
  <c r="C17445" i="3"/>
  <c r="C17446" i="3"/>
  <c r="C17447" i="3"/>
  <c r="C17448" i="3"/>
  <c r="C17449" i="3"/>
  <c r="C17450" i="3"/>
  <c r="C17451" i="3"/>
  <c r="C17452" i="3"/>
  <c r="C17453" i="3"/>
  <c r="C17454" i="3"/>
  <c r="C17455" i="3"/>
  <c r="C17456" i="3"/>
  <c r="C17457" i="3"/>
  <c r="C17458" i="3"/>
  <c r="C17459" i="3"/>
  <c r="C17460" i="3"/>
  <c r="C17461" i="3"/>
  <c r="C17462" i="3"/>
  <c r="C17463" i="3"/>
  <c r="C17464" i="3"/>
  <c r="C17465" i="3"/>
  <c r="C17466" i="3"/>
  <c r="C17467" i="3"/>
  <c r="C17468" i="3"/>
  <c r="C17469" i="3"/>
  <c r="C17470" i="3"/>
  <c r="C17471" i="3"/>
  <c r="C17472" i="3"/>
  <c r="C17473" i="3"/>
  <c r="C17474" i="3"/>
  <c r="C17475" i="3"/>
  <c r="C17476" i="3"/>
  <c r="C17477" i="3"/>
  <c r="C17478" i="3"/>
  <c r="C17479" i="3"/>
  <c r="C17480" i="3"/>
  <c r="C17481" i="3"/>
  <c r="C17482" i="3"/>
  <c r="C17483" i="3"/>
  <c r="C17484" i="3"/>
  <c r="C17485" i="3"/>
  <c r="C17486" i="3"/>
  <c r="C17487" i="3"/>
  <c r="C17488" i="3"/>
  <c r="C17489" i="3"/>
  <c r="C17490" i="3"/>
  <c r="C17491" i="3"/>
  <c r="C17492" i="3"/>
  <c r="C17493" i="3"/>
  <c r="C17494" i="3"/>
  <c r="C17495" i="3"/>
  <c r="C17496" i="3"/>
  <c r="C17497" i="3"/>
  <c r="C17498" i="3"/>
  <c r="C17499" i="3"/>
  <c r="C17500" i="3"/>
  <c r="C17501" i="3"/>
  <c r="C17502" i="3"/>
  <c r="C17503" i="3"/>
  <c r="C17504" i="3"/>
  <c r="C17505" i="3"/>
  <c r="C17506" i="3"/>
  <c r="C17507" i="3"/>
  <c r="C17508" i="3"/>
  <c r="C17509" i="3"/>
  <c r="C17510" i="3"/>
  <c r="C17511" i="3"/>
  <c r="C17512" i="3"/>
  <c r="C17513" i="3"/>
  <c r="C17514" i="3"/>
  <c r="C17515" i="3"/>
  <c r="C17516" i="3"/>
  <c r="C17517" i="3"/>
  <c r="C17518" i="3"/>
  <c r="C17519" i="3"/>
  <c r="C17520" i="3"/>
  <c r="C17521" i="3"/>
  <c r="C17522" i="3"/>
  <c r="C17523" i="3"/>
  <c r="C17524" i="3"/>
  <c r="C17525" i="3"/>
  <c r="C17526" i="3"/>
  <c r="C17527" i="3"/>
  <c r="C17528" i="3"/>
  <c r="C17529" i="3"/>
  <c r="C17530" i="3"/>
  <c r="C17531" i="3"/>
  <c r="C17532" i="3"/>
  <c r="C17533" i="3"/>
  <c r="C17534" i="3"/>
  <c r="C17535" i="3"/>
  <c r="C17536" i="3"/>
  <c r="C17537" i="3"/>
  <c r="C17538" i="3"/>
  <c r="C17539" i="3"/>
  <c r="C17540" i="3"/>
  <c r="C17541" i="3"/>
  <c r="C17542" i="3"/>
  <c r="C17543" i="3"/>
  <c r="C17544" i="3"/>
  <c r="C17545" i="3"/>
  <c r="C17546" i="3"/>
  <c r="C17547" i="3"/>
  <c r="C17548" i="3"/>
  <c r="C17549" i="3"/>
  <c r="C17550" i="3"/>
  <c r="C17551" i="3"/>
  <c r="C17552" i="3"/>
  <c r="C17553" i="3"/>
  <c r="C17554" i="3"/>
  <c r="C17555" i="3"/>
  <c r="C17556" i="3"/>
  <c r="C17557" i="3"/>
  <c r="C17558" i="3"/>
  <c r="C17559" i="3"/>
  <c r="C17560" i="3"/>
  <c r="C17561" i="3"/>
  <c r="C17562" i="3"/>
  <c r="C17563" i="3"/>
  <c r="C17564" i="3"/>
  <c r="C17565" i="3"/>
  <c r="C17566" i="3"/>
  <c r="C17567" i="3"/>
  <c r="C17568" i="3"/>
  <c r="C17569" i="3"/>
  <c r="C17570" i="3"/>
  <c r="C17571" i="3"/>
  <c r="C17572" i="3"/>
  <c r="C17573" i="3"/>
  <c r="C17574" i="3"/>
  <c r="C17575" i="3"/>
  <c r="C17576" i="3"/>
  <c r="C17577" i="3"/>
  <c r="C17578" i="3"/>
  <c r="C17579" i="3"/>
  <c r="C17580" i="3"/>
  <c r="C17581" i="3"/>
  <c r="C17582" i="3"/>
  <c r="C17583" i="3"/>
  <c r="C17584" i="3"/>
  <c r="C17585" i="3"/>
  <c r="C17586" i="3"/>
  <c r="C17587" i="3"/>
  <c r="C17588" i="3"/>
  <c r="C17589" i="3"/>
  <c r="C17590" i="3"/>
  <c r="C17591" i="3"/>
  <c r="C17592" i="3"/>
  <c r="C17593" i="3"/>
  <c r="C17594" i="3"/>
  <c r="C17595" i="3"/>
  <c r="C17596" i="3"/>
  <c r="C17597" i="3"/>
  <c r="C17598" i="3"/>
  <c r="C17599" i="3"/>
  <c r="C17600" i="3"/>
  <c r="C17601" i="3"/>
  <c r="C17602" i="3"/>
  <c r="C17603" i="3"/>
  <c r="C17604" i="3"/>
  <c r="C17605" i="3"/>
  <c r="C17606" i="3"/>
  <c r="C17607" i="3"/>
  <c r="C17608" i="3"/>
  <c r="C17609" i="3"/>
  <c r="C17610" i="3"/>
  <c r="C17611" i="3"/>
  <c r="C17612" i="3"/>
  <c r="C17613" i="3"/>
  <c r="C17614" i="3"/>
  <c r="C17615" i="3"/>
  <c r="C17616" i="3"/>
  <c r="C17617" i="3"/>
  <c r="C17618" i="3"/>
  <c r="C17619" i="3"/>
  <c r="C17620" i="3"/>
  <c r="C17621" i="3"/>
  <c r="C17622" i="3"/>
  <c r="C17623" i="3"/>
  <c r="C17624" i="3"/>
  <c r="C17625" i="3"/>
  <c r="C17626" i="3"/>
  <c r="C17627" i="3"/>
  <c r="C17628" i="3"/>
  <c r="C17629" i="3"/>
  <c r="C17630" i="3"/>
  <c r="C17631" i="3"/>
  <c r="C17632" i="3"/>
  <c r="C17633" i="3"/>
  <c r="C17634" i="3"/>
  <c r="C17635" i="3"/>
  <c r="C17636" i="3"/>
  <c r="C17637" i="3"/>
  <c r="C17638" i="3"/>
  <c r="C17639" i="3"/>
  <c r="C17640" i="3"/>
  <c r="C17641" i="3"/>
  <c r="C17642" i="3"/>
  <c r="C17643" i="3"/>
  <c r="C17644" i="3"/>
  <c r="C17645" i="3"/>
  <c r="C17646" i="3"/>
  <c r="C17647" i="3"/>
  <c r="C17648" i="3"/>
  <c r="C17649" i="3"/>
  <c r="C17650" i="3"/>
  <c r="C17651" i="3"/>
  <c r="C17652" i="3"/>
  <c r="C17653" i="3"/>
  <c r="C17654" i="3"/>
  <c r="C17655" i="3"/>
  <c r="C17656" i="3"/>
  <c r="C17657" i="3"/>
  <c r="C17658" i="3"/>
  <c r="C17659" i="3"/>
  <c r="C17660" i="3"/>
  <c r="C17661" i="3"/>
  <c r="C17662" i="3"/>
  <c r="C17663" i="3"/>
  <c r="C17664" i="3"/>
  <c r="C17665" i="3"/>
  <c r="C17666" i="3"/>
  <c r="C17667" i="3"/>
  <c r="C17668" i="3"/>
  <c r="C17669" i="3"/>
  <c r="C17670" i="3"/>
  <c r="C17671" i="3"/>
  <c r="C17672" i="3"/>
  <c r="C17673" i="3"/>
  <c r="C17674" i="3"/>
  <c r="C17675" i="3"/>
  <c r="C17676" i="3"/>
  <c r="C17677" i="3"/>
  <c r="C17678" i="3"/>
  <c r="C17679" i="3"/>
  <c r="C17680" i="3"/>
  <c r="C17681" i="3"/>
  <c r="C17682" i="3"/>
  <c r="C17683" i="3"/>
  <c r="C17684" i="3"/>
  <c r="C17685" i="3"/>
  <c r="C17686" i="3"/>
  <c r="C17687" i="3"/>
  <c r="C17688" i="3"/>
  <c r="C17689" i="3"/>
  <c r="C17690" i="3"/>
  <c r="C17691" i="3"/>
  <c r="C17692" i="3"/>
  <c r="C17693" i="3"/>
  <c r="C17694" i="3"/>
  <c r="C17695" i="3"/>
  <c r="C17696" i="3"/>
  <c r="C17697" i="3"/>
  <c r="C17698" i="3"/>
  <c r="C17699" i="3"/>
  <c r="C17700" i="3"/>
  <c r="C17701" i="3"/>
  <c r="C17702" i="3"/>
  <c r="C17703" i="3"/>
  <c r="C17704" i="3"/>
  <c r="C17705" i="3"/>
  <c r="C17706" i="3"/>
  <c r="C17707" i="3"/>
  <c r="C17708" i="3"/>
  <c r="C17709" i="3"/>
  <c r="C17710" i="3"/>
  <c r="C17711" i="3"/>
  <c r="C17712" i="3"/>
  <c r="C17713" i="3"/>
  <c r="C17714" i="3"/>
  <c r="C17715" i="3"/>
  <c r="C17716" i="3"/>
  <c r="C17717" i="3"/>
  <c r="C17718" i="3"/>
  <c r="C17719" i="3"/>
  <c r="C17720" i="3"/>
  <c r="C17721" i="3"/>
  <c r="C17722" i="3"/>
  <c r="C17723" i="3"/>
  <c r="C17724" i="3"/>
  <c r="C17725" i="3"/>
  <c r="C17726" i="3"/>
  <c r="C17727" i="3"/>
  <c r="C17728" i="3"/>
  <c r="C17729" i="3"/>
  <c r="C17730" i="3"/>
  <c r="C17731" i="3"/>
  <c r="C17732" i="3"/>
  <c r="C17733" i="3"/>
  <c r="C17734" i="3"/>
  <c r="C17735" i="3"/>
  <c r="C17736" i="3"/>
  <c r="C17737" i="3"/>
  <c r="C17738" i="3"/>
  <c r="C17739" i="3"/>
  <c r="C17740" i="3"/>
  <c r="C17741" i="3"/>
  <c r="C17742" i="3"/>
  <c r="C17743" i="3"/>
  <c r="C17744" i="3"/>
  <c r="C17745" i="3"/>
  <c r="C17746" i="3"/>
  <c r="C17747" i="3"/>
  <c r="C17748" i="3"/>
  <c r="C17749" i="3"/>
  <c r="C17750" i="3"/>
  <c r="C17751" i="3"/>
  <c r="C17752" i="3"/>
  <c r="C17753" i="3"/>
  <c r="C17754" i="3"/>
  <c r="C17755" i="3"/>
  <c r="C17756" i="3"/>
  <c r="C17757" i="3"/>
  <c r="C17758" i="3"/>
  <c r="C17759" i="3"/>
  <c r="C17760" i="3"/>
  <c r="C17761" i="3"/>
  <c r="C17762" i="3"/>
  <c r="C17763" i="3"/>
  <c r="C17764" i="3"/>
  <c r="C17765" i="3"/>
  <c r="C17766" i="3"/>
  <c r="C17767" i="3"/>
  <c r="C17768" i="3"/>
  <c r="C17769" i="3"/>
  <c r="C17770" i="3"/>
  <c r="C17771" i="3"/>
  <c r="C17772" i="3"/>
  <c r="C17773" i="3"/>
  <c r="C17774" i="3"/>
  <c r="C17775" i="3"/>
  <c r="C17776" i="3"/>
  <c r="C17777" i="3"/>
  <c r="C17778" i="3"/>
  <c r="C17779" i="3"/>
  <c r="C17780" i="3"/>
  <c r="C17781" i="3"/>
  <c r="C17782" i="3"/>
  <c r="C17783" i="3"/>
  <c r="C17784" i="3"/>
  <c r="C17785" i="3"/>
  <c r="C17786" i="3"/>
  <c r="C17787" i="3"/>
  <c r="C17788" i="3"/>
  <c r="C17789" i="3"/>
  <c r="C17790" i="3"/>
  <c r="C17791" i="3"/>
  <c r="C17792" i="3"/>
  <c r="C17793" i="3"/>
  <c r="C17794" i="3"/>
  <c r="C17795" i="3"/>
  <c r="C17796" i="3"/>
  <c r="C17797" i="3"/>
  <c r="C17798" i="3"/>
  <c r="C17799" i="3"/>
  <c r="C17800" i="3"/>
  <c r="C17801" i="3"/>
  <c r="C17802" i="3"/>
  <c r="C17803" i="3"/>
  <c r="C17804" i="3"/>
  <c r="C17805" i="3"/>
  <c r="C17806" i="3"/>
  <c r="C17807" i="3"/>
  <c r="C17808" i="3"/>
  <c r="C17809" i="3"/>
  <c r="C17810" i="3"/>
  <c r="C17811" i="3"/>
  <c r="C17812" i="3"/>
  <c r="C17813" i="3"/>
  <c r="C17814" i="3"/>
  <c r="C17815" i="3"/>
  <c r="C17816" i="3"/>
  <c r="C17817" i="3"/>
  <c r="C17818" i="3"/>
  <c r="C17819" i="3"/>
  <c r="C17820" i="3"/>
  <c r="C17821" i="3"/>
  <c r="C17822" i="3"/>
  <c r="C17823" i="3"/>
  <c r="C17824" i="3"/>
  <c r="C17825" i="3"/>
  <c r="C17826" i="3"/>
  <c r="C17827" i="3"/>
  <c r="C17828" i="3"/>
  <c r="C17829" i="3"/>
  <c r="C17830" i="3"/>
  <c r="C17831" i="3"/>
  <c r="C17832" i="3"/>
  <c r="C17833" i="3"/>
  <c r="C17834" i="3"/>
  <c r="C17835" i="3"/>
  <c r="C17836" i="3"/>
  <c r="C17837" i="3"/>
  <c r="C17838" i="3"/>
  <c r="C17839" i="3"/>
  <c r="C17840" i="3"/>
  <c r="C17841" i="3"/>
  <c r="C17842" i="3"/>
  <c r="C17843" i="3"/>
  <c r="C17844" i="3"/>
  <c r="C17845" i="3"/>
  <c r="C17846" i="3"/>
  <c r="C17847" i="3"/>
  <c r="C17848" i="3"/>
  <c r="C17849" i="3"/>
  <c r="C17850" i="3"/>
  <c r="C17851" i="3"/>
  <c r="C17852" i="3"/>
  <c r="C17853" i="3"/>
  <c r="C17854" i="3"/>
  <c r="C17855" i="3"/>
  <c r="C17856" i="3"/>
  <c r="C17857" i="3"/>
  <c r="C17858" i="3"/>
  <c r="C17859" i="3"/>
  <c r="C17860" i="3"/>
  <c r="C17861" i="3"/>
  <c r="C17862" i="3"/>
  <c r="C17863" i="3"/>
  <c r="C17864" i="3"/>
  <c r="C17865" i="3"/>
  <c r="C17866" i="3"/>
  <c r="C17867" i="3"/>
  <c r="C17868" i="3"/>
  <c r="C17869" i="3"/>
  <c r="C17870" i="3"/>
  <c r="C17871" i="3"/>
  <c r="C17872" i="3"/>
  <c r="C17873" i="3"/>
  <c r="C17874" i="3"/>
  <c r="C17875" i="3"/>
  <c r="C17876" i="3"/>
  <c r="C17877" i="3"/>
  <c r="C17878" i="3"/>
  <c r="C17879" i="3"/>
  <c r="C17880" i="3"/>
  <c r="C17881" i="3"/>
  <c r="C17882" i="3"/>
  <c r="C17883" i="3"/>
  <c r="C17884" i="3"/>
  <c r="C17885" i="3"/>
  <c r="C17886" i="3"/>
  <c r="C17887" i="3"/>
  <c r="C17888" i="3"/>
  <c r="C17889" i="3"/>
  <c r="C17890" i="3"/>
  <c r="C17891" i="3"/>
  <c r="C17892" i="3"/>
  <c r="C17893" i="3"/>
  <c r="C17894" i="3"/>
  <c r="C17895" i="3"/>
  <c r="C17896" i="3"/>
  <c r="C17897" i="3"/>
  <c r="C17898" i="3"/>
  <c r="C17899" i="3"/>
  <c r="C17900" i="3"/>
  <c r="C17901" i="3"/>
  <c r="C17902" i="3"/>
  <c r="C17903" i="3"/>
  <c r="C17904" i="3"/>
  <c r="C17905" i="3"/>
  <c r="C17906" i="3"/>
  <c r="C17907" i="3"/>
  <c r="C17908" i="3"/>
  <c r="C17909" i="3"/>
  <c r="C17910" i="3"/>
  <c r="C17911" i="3"/>
  <c r="C17912" i="3"/>
  <c r="C17913" i="3"/>
  <c r="C17914" i="3"/>
  <c r="C17915" i="3"/>
  <c r="C17916" i="3"/>
  <c r="C17917" i="3"/>
  <c r="C17918" i="3"/>
  <c r="C17919" i="3"/>
  <c r="C17920" i="3"/>
  <c r="C17921" i="3"/>
  <c r="C17922" i="3"/>
  <c r="C17923" i="3"/>
  <c r="C17924" i="3"/>
  <c r="C17925" i="3"/>
  <c r="C17926" i="3"/>
  <c r="C17927" i="3"/>
  <c r="C17928" i="3"/>
  <c r="C17929" i="3"/>
  <c r="C17930" i="3"/>
  <c r="C17931" i="3"/>
  <c r="C17932" i="3"/>
  <c r="C17933" i="3"/>
  <c r="C17934" i="3"/>
  <c r="C17935" i="3"/>
  <c r="C17936" i="3"/>
  <c r="C17937" i="3"/>
  <c r="C17938" i="3"/>
  <c r="C17939" i="3"/>
  <c r="C17940" i="3"/>
  <c r="C17941" i="3"/>
  <c r="C17942" i="3"/>
  <c r="C17943" i="3"/>
  <c r="C17944" i="3"/>
  <c r="C17945" i="3"/>
  <c r="C17946" i="3"/>
  <c r="C17947" i="3"/>
  <c r="C17948" i="3"/>
  <c r="C17949" i="3"/>
  <c r="C17950" i="3"/>
  <c r="C17951" i="3"/>
  <c r="C17952" i="3"/>
  <c r="C17953" i="3"/>
  <c r="C17954" i="3"/>
  <c r="C17955" i="3"/>
  <c r="C17956" i="3"/>
  <c r="C17957" i="3"/>
  <c r="C17958" i="3"/>
  <c r="C17959" i="3"/>
  <c r="C17960" i="3"/>
  <c r="C17961" i="3"/>
  <c r="C17962" i="3"/>
  <c r="C17963" i="3"/>
  <c r="C17964" i="3"/>
  <c r="C17965" i="3"/>
  <c r="C17966" i="3"/>
  <c r="C17967" i="3"/>
  <c r="C17968" i="3"/>
  <c r="C17969" i="3"/>
  <c r="C17970" i="3"/>
  <c r="C17971" i="3"/>
  <c r="C17972" i="3"/>
  <c r="C17973" i="3"/>
  <c r="C17974" i="3"/>
  <c r="C17975" i="3"/>
  <c r="C17976" i="3"/>
  <c r="C17977" i="3"/>
  <c r="C17978" i="3"/>
  <c r="C17979" i="3"/>
  <c r="C17980" i="3"/>
  <c r="C17981" i="3"/>
  <c r="C17982" i="3"/>
  <c r="C17983" i="3"/>
  <c r="C17984" i="3"/>
  <c r="C17985" i="3"/>
  <c r="C17986" i="3"/>
  <c r="C17987" i="3"/>
  <c r="C17988" i="3"/>
  <c r="C17989" i="3"/>
  <c r="C17990" i="3"/>
  <c r="C17991" i="3"/>
  <c r="C17992" i="3"/>
  <c r="C17993" i="3"/>
  <c r="C17994" i="3"/>
  <c r="C17995" i="3"/>
  <c r="C17996" i="3"/>
  <c r="C17997" i="3"/>
  <c r="C17998" i="3"/>
  <c r="C17999" i="3"/>
  <c r="C18000" i="3"/>
  <c r="C18001" i="3"/>
  <c r="C18002" i="3"/>
  <c r="C18003" i="3"/>
  <c r="C18004" i="3"/>
  <c r="C18005" i="3"/>
  <c r="C18006" i="3"/>
  <c r="C18007" i="3"/>
  <c r="C18008" i="3"/>
  <c r="C18009" i="3"/>
  <c r="C18010" i="3"/>
  <c r="C18011" i="3"/>
  <c r="C18012" i="3"/>
  <c r="C18013" i="3"/>
  <c r="C18014" i="3"/>
  <c r="C18015" i="3"/>
  <c r="C18016" i="3"/>
  <c r="C18017" i="3"/>
  <c r="C18018" i="3"/>
  <c r="C18019" i="3"/>
  <c r="C18020" i="3"/>
  <c r="C18021" i="3"/>
  <c r="C18022" i="3"/>
  <c r="C18023" i="3"/>
  <c r="C18024" i="3"/>
  <c r="C18025" i="3"/>
  <c r="C18026" i="3"/>
  <c r="C18027" i="3"/>
  <c r="C18028" i="3"/>
  <c r="C18029" i="3"/>
  <c r="C18030" i="3"/>
  <c r="C18031" i="3"/>
  <c r="C18032" i="3"/>
  <c r="C18033" i="3"/>
  <c r="C18034" i="3"/>
  <c r="C18035" i="3"/>
  <c r="C18036" i="3"/>
  <c r="C18037" i="3"/>
  <c r="C18038" i="3"/>
  <c r="C18039" i="3"/>
  <c r="C18040" i="3"/>
  <c r="C18041" i="3"/>
  <c r="C18042" i="3"/>
  <c r="C18043" i="3"/>
  <c r="C18044" i="3"/>
  <c r="C18045" i="3"/>
  <c r="C18046" i="3"/>
  <c r="C18047" i="3"/>
  <c r="C18048" i="3"/>
  <c r="C18049" i="3"/>
  <c r="C18050" i="3"/>
  <c r="C18051" i="3"/>
  <c r="C18052" i="3"/>
  <c r="C18053" i="3"/>
  <c r="C18054" i="3"/>
  <c r="C18055" i="3"/>
  <c r="C18056" i="3"/>
  <c r="C18057" i="3"/>
  <c r="C18058" i="3"/>
  <c r="C18059" i="3"/>
  <c r="C18060" i="3"/>
  <c r="C18061" i="3"/>
  <c r="C18062" i="3"/>
  <c r="C18063" i="3"/>
  <c r="C18064" i="3"/>
  <c r="C18065" i="3"/>
  <c r="C18066" i="3"/>
  <c r="C18067" i="3"/>
  <c r="C18068" i="3"/>
  <c r="C18069" i="3"/>
  <c r="C18070" i="3"/>
  <c r="C18071" i="3"/>
  <c r="C18072" i="3"/>
  <c r="C18073" i="3"/>
  <c r="C18074" i="3"/>
  <c r="C18075" i="3"/>
  <c r="C18076" i="3"/>
  <c r="C18077" i="3"/>
  <c r="C18078" i="3"/>
  <c r="C18079" i="3"/>
  <c r="C18080" i="3"/>
  <c r="C18081" i="3"/>
  <c r="C18082" i="3"/>
  <c r="C18083" i="3"/>
  <c r="C18084" i="3"/>
  <c r="C18085" i="3"/>
  <c r="C18086" i="3"/>
  <c r="C18087" i="3"/>
  <c r="C18088" i="3"/>
  <c r="C18089" i="3"/>
  <c r="C18090" i="3"/>
  <c r="C18091" i="3"/>
  <c r="C18092" i="3"/>
  <c r="C18093" i="3"/>
  <c r="C18094" i="3"/>
  <c r="C18095" i="3"/>
  <c r="C18096" i="3"/>
  <c r="C18097" i="3"/>
  <c r="C18098" i="3"/>
  <c r="C18099" i="3"/>
  <c r="C18100" i="3"/>
  <c r="C18101" i="3"/>
  <c r="C18102" i="3"/>
  <c r="C18103" i="3"/>
  <c r="C18104" i="3"/>
  <c r="C18105" i="3"/>
  <c r="C18106" i="3"/>
  <c r="C18107" i="3"/>
  <c r="C18108" i="3"/>
  <c r="C18109" i="3"/>
  <c r="C18110" i="3"/>
  <c r="C18111" i="3"/>
  <c r="C18112" i="3"/>
  <c r="C18113" i="3"/>
  <c r="C18114" i="3"/>
  <c r="C18115" i="3"/>
  <c r="C18116" i="3"/>
  <c r="C18117" i="3"/>
  <c r="C18118" i="3"/>
  <c r="C18119" i="3"/>
  <c r="C18120" i="3"/>
  <c r="C18121" i="3"/>
  <c r="C18122" i="3"/>
  <c r="C18123" i="3"/>
  <c r="C18124" i="3"/>
  <c r="C18125" i="3"/>
  <c r="C18126" i="3"/>
  <c r="C18127" i="3"/>
  <c r="C18128" i="3"/>
  <c r="C18129" i="3"/>
  <c r="C18130" i="3"/>
  <c r="C18131" i="3"/>
  <c r="C18132" i="3"/>
  <c r="C18133" i="3"/>
  <c r="C18134" i="3"/>
  <c r="C18135" i="3"/>
  <c r="C18136" i="3"/>
  <c r="C18137" i="3"/>
  <c r="C18138" i="3"/>
  <c r="C18139" i="3"/>
  <c r="C18140" i="3"/>
  <c r="C18141" i="3"/>
  <c r="C18142" i="3"/>
  <c r="C18143" i="3"/>
  <c r="C18144" i="3"/>
  <c r="C18145" i="3"/>
  <c r="C18146" i="3"/>
  <c r="C18147" i="3"/>
  <c r="C18148" i="3"/>
  <c r="C18149" i="3"/>
  <c r="C18150" i="3"/>
  <c r="C18151" i="3"/>
  <c r="C18152" i="3"/>
  <c r="C18153" i="3"/>
  <c r="C18154" i="3"/>
  <c r="C18155" i="3"/>
  <c r="C18156" i="3"/>
  <c r="C18157" i="3"/>
  <c r="C18158" i="3"/>
  <c r="C18159" i="3"/>
  <c r="C18160" i="3"/>
  <c r="C18161" i="3"/>
  <c r="C18162" i="3"/>
  <c r="C18163" i="3"/>
  <c r="C18164" i="3"/>
  <c r="C18165" i="3"/>
  <c r="C18166" i="3"/>
  <c r="C18167" i="3"/>
  <c r="C18168" i="3"/>
  <c r="C18169" i="3"/>
  <c r="C18170" i="3"/>
  <c r="C18171" i="3"/>
  <c r="C18172" i="3"/>
  <c r="C18173" i="3"/>
  <c r="C18174" i="3"/>
  <c r="C18175" i="3"/>
  <c r="C18176" i="3"/>
  <c r="C18177" i="3"/>
  <c r="C18178" i="3"/>
  <c r="C18179" i="3"/>
  <c r="C18180" i="3"/>
  <c r="C18181" i="3"/>
  <c r="C18182" i="3"/>
  <c r="C18183" i="3"/>
  <c r="C18184" i="3"/>
  <c r="C18185" i="3"/>
  <c r="C18186" i="3"/>
  <c r="C18187" i="3"/>
  <c r="C18188" i="3"/>
  <c r="C18189" i="3"/>
  <c r="C18190" i="3"/>
  <c r="C18191" i="3"/>
  <c r="C18192" i="3"/>
  <c r="C18193" i="3"/>
  <c r="C18194" i="3"/>
  <c r="C18195" i="3"/>
  <c r="C18196" i="3"/>
  <c r="C18197" i="3"/>
  <c r="C18198" i="3"/>
  <c r="C18199" i="3"/>
  <c r="C18200" i="3"/>
  <c r="C18201" i="3"/>
  <c r="C18202" i="3"/>
  <c r="C18203" i="3"/>
  <c r="C18204" i="3"/>
  <c r="C18205" i="3"/>
  <c r="C18206" i="3"/>
  <c r="C18207" i="3"/>
  <c r="C18208" i="3"/>
  <c r="C18209" i="3"/>
  <c r="C18210" i="3"/>
  <c r="C18211" i="3"/>
  <c r="C18212" i="3"/>
  <c r="C18213" i="3"/>
  <c r="C18214" i="3"/>
  <c r="C18215" i="3"/>
  <c r="C18216" i="3"/>
  <c r="C18217" i="3"/>
  <c r="C18218" i="3"/>
  <c r="C18219" i="3"/>
  <c r="C18220" i="3"/>
  <c r="C18221" i="3"/>
  <c r="C18222" i="3"/>
  <c r="C18223" i="3"/>
  <c r="C18224" i="3"/>
  <c r="C18225" i="3"/>
  <c r="C18226" i="3"/>
  <c r="C18227" i="3"/>
  <c r="C18228" i="3"/>
  <c r="C18229" i="3"/>
  <c r="C18230" i="3"/>
  <c r="C18231" i="3"/>
  <c r="C18232" i="3"/>
  <c r="C18233" i="3"/>
  <c r="C18234" i="3"/>
  <c r="C18235" i="3"/>
  <c r="C18236" i="3"/>
  <c r="C18237" i="3"/>
  <c r="C18238" i="3"/>
  <c r="C18239" i="3"/>
  <c r="C18240" i="3"/>
  <c r="C18241" i="3"/>
  <c r="C18242" i="3"/>
  <c r="C18243" i="3"/>
  <c r="C18244" i="3"/>
  <c r="C18245" i="3"/>
  <c r="C18246" i="3"/>
  <c r="C18247" i="3"/>
  <c r="C18248" i="3"/>
  <c r="C18249" i="3"/>
  <c r="C18250" i="3"/>
  <c r="C18251" i="3"/>
  <c r="C18252" i="3"/>
  <c r="C18253" i="3"/>
  <c r="C18254" i="3"/>
  <c r="C18255" i="3"/>
  <c r="C18256" i="3"/>
  <c r="C18257" i="3"/>
  <c r="C18258" i="3"/>
  <c r="C18259" i="3"/>
  <c r="C18260" i="3"/>
  <c r="C18261" i="3"/>
  <c r="C18262" i="3"/>
  <c r="C18263" i="3"/>
  <c r="C18264" i="3"/>
  <c r="C18265" i="3"/>
  <c r="C18266" i="3"/>
  <c r="C18267" i="3"/>
  <c r="C18268" i="3"/>
  <c r="C18269" i="3"/>
  <c r="C18270" i="3"/>
  <c r="C18271" i="3"/>
  <c r="C18272" i="3"/>
  <c r="C18273" i="3"/>
  <c r="C18274" i="3"/>
  <c r="C18275" i="3"/>
  <c r="C18276" i="3"/>
  <c r="C18277" i="3"/>
  <c r="C18278" i="3"/>
  <c r="C18279" i="3"/>
  <c r="C18280" i="3"/>
  <c r="C18281" i="3"/>
  <c r="C18282" i="3"/>
  <c r="C18283" i="3"/>
  <c r="C18284" i="3"/>
  <c r="C18285" i="3"/>
  <c r="C18286" i="3"/>
  <c r="C18287" i="3"/>
  <c r="C18288" i="3"/>
  <c r="C18289" i="3"/>
  <c r="C18290" i="3"/>
  <c r="C18291" i="3"/>
  <c r="C18292" i="3"/>
  <c r="C18293" i="3"/>
  <c r="C18294" i="3"/>
  <c r="C18295" i="3"/>
  <c r="C18296" i="3"/>
  <c r="C18297" i="3"/>
  <c r="C18298" i="3"/>
  <c r="C18299" i="3"/>
  <c r="C18300" i="3"/>
  <c r="C18301" i="3"/>
  <c r="C18302" i="3"/>
  <c r="C18303" i="3"/>
  <c r="C18304" i="3"/>
  <c r="C18305" i="3"/>
  <c r="C18306" i="3"/>
  <c r="C18307" i="3"/>
  <c r="C18308" i="3"/>
  <c r="C18309" i="3"/>
  <c r="C18310" i="3"/>
  <c r="C18311" i="3"/>
  <c r="C18312" i="3"/>
  <c r="C18313" i="3"/>
  <c r="C18314" i="3"/>
  <c r="C18315" i="3"/>
  <c r="C18316" i="3"/>
  <c r="C18317" i="3"/>
  <c r="C18318" i="3"/>
  <c r="C18319" i="3"/>
  <c r="C18320" i="3"/>
  <c r="C18321" i="3"/>
  <c r="C18322" i="3"/>
  <c r="C18323" i="3"/>
  <c r="C18324" i="3"/>
  <c r="C18325" i="3"/>
  <c r="C18326" i="3"/>
  <c r="C18327" i="3"/>
  <c r="C18328" i="3"/>
  <c r="C18329" i="3"/>
  <c r="C18330" i="3"/>
  <c r="C18331" i="3"/>
  <c r="C18332" i="3"/>
  <c r="C18333" i="3"/>
  <c r="C18334" i="3"/>
  <c r="C18335" i="3"/>
  <c r="C18336" i="3"/>
  <c r="C18337" i="3"/>
  <c r="C18338" i="3"/>
  <c r="C18339" i="3"/>
  <c r="C18340" i="3"/>
  <c r="C18341" i="3"/>
  <c r="C18342" i="3"/>
  <c r="C18343" i="3"/>
  <c r="C18344" i="3"/>
  <c r="C18345" i="3"/>
  <c r="C18346" i="3"/>
  <c r="C18347" i="3"/>
  <c r="C18348" i="3"/>
  <c r="C18349" i="3"/>
  <c r="C18350" i="3"/>
  <c r="C18351" i="3"/>
  <c r="C18352" i="3"/>
  <c r="C18353" i="3"/>
  <c r="C18354" i="3"/>
  <c r="C18355" i="3"/>
  <c r="C18356" i="3"/>
  <c r="C18357" i="3"/>
  <c r="C18358" i="3"/>
  <c r="C18359" i="3"/>
  <c r="C18360" i="3"/>
  <c r="C18361" i="3"/>
  <c r="C18362" i="3"/>
  <c r="C18363" i="3"/>
  <c r="C18364" i="3"/>
  <c r="C18365" i="3"/>
  <c r="C18366" i="3"/>
  <c r="C18367" i="3"/>
  <c r="C18368" i="3"/>
  <c r="C18369" i="3"/>
  <c r="C18370" i="3"/>
  <c r="C18371" i="3"/>
  <c r="C18372" i="3"/>
  <c r="C18373" i="3"/>
  <c r="C18374" i="3"/>
  <c r="C18375" i="3"/>
  <c r="C18376" i="3"/>
  <c r="C18377" i="3"/>
  <c r="C18378" i="3"/>
  <c r="C18379" i="3"/>
  <c r="C18380" i="3"/>
  <c r="C18381" i="3"/>
  <c r="C18382" i="3"/>
  <c r="C18383" i="3"/>
  <c r="C18384" i="3"/>
  <c r="C18385" i="3"/>
  <c r="C18386" i="3"/>
  <c r="C18387" i="3"/>
  <c r="C18388" i="3"/>
  <c r="C18389" i="3"/>
  <c r="C18390" i="3"/>
  <c r="C18391" i="3"/>
  <c r="C18392" i="3"/>
  <c r="C18393" i="3"/>
  <c r="C18394" i="3"/>
  <c r="C18395" i="3"/>
  <c r="C18396" i="3"/>
  <c r="C18397" i="3"/>
  <c r="C18398" i="3"/>
  <c r="C18399" i="3"/>
  <c r="C18400" i="3"/>
  <c r="C18401" i="3"/>
  <c r="C18402" i="3"/>
  <c r="C18403" i="3"/>
  <c r="C18404" i="3"/>
  <c r="C18405" i="3"/>
  <c r="C18406" i="3"/>
  <c r="C18407" i="3"/>
  <c r="C18408" i="3"/>
  <c r="C18409" i="3"/>
  <c r="C18410" i="3"/>
  <c r="C18411" i="3"/>
  <c r="C18412" i="3"/>
  <c r="C18413" i="3"/>
  <c r="C18414" i="3"/>
  <c r="C18415" i="3"/>
  <c r="C18416" i="3"/>
  <c r="C18417" i="3"/>
  <c r="C18418" i="3"/>
  <c r="C18419" i="3"/>
  <c r="C18420" i="3"/>
  <c r="C18421" i="3"/>
  <c r="C18422" i="3"/>
  <c r="C18423" i="3"/>
  <c r="C18424" i="3"/>
  <c r="C18425" i="3"/>
  <c r="C18426" i="3"/>
  <c r="C18427" i="3"/>
  <c r="C18428" i="3"/>
  <c r="C18429" i="3"/>
  <c r="C18430" i="3"/>
  <c r="C18431" i="3"/>
  <c r="C18432" i="3"/>
  <c r="C18433" i="3"/>
  <c r="C18434" i="3"/>
  <c r="C18435" i="3"/>
  <c r="C18436" i="3"/>
  <c r="C18437" i="3"/>
  <c r="C18438" i="3"/>
  <c r="C18439" i="3"/>
  <c r="C18440" i="3"/>
  <c r="C18441" i="3"/>
  <c r="C18442" i="3"/>
  <c r="C18443" i="3"/>
  <c r="C18444" i="3"/>
  <c r="C18445" i="3"/>
  <c r="C18446" i="3"/>
  <c r="C18447" i="3"/>
  <c r="C18448" i="3"/>
  <c r="C18449" i="3"/>
  <c r="C18450" i="3"/>
  <c r="C18451" i="3"/>
  <c r="C18452" i="3"/>
  <c r="C18453" i="3"/>
  <c r="C18454" i="3"/>
  <c r="C18455" i="3"/>
  <c r="C18456" i="3"/>
  <c r="C18457" i="3"/>
  <c r="C18458" i="3"/>
  <c r="C18459" i="3"/>
  <c r="C18460" i="3"/>
  <c r="C18461" i="3"/>
  <c r="C18462" i="3"/>
  <c r="C18463" i="3"/>
  <c r="C18464" i="3"/>
  <c r="C18465" i="3"/>
  <c r="C18466" i="3"/>
  <c r="C18467" i="3"/>
  <c r="C18468" i="3"/>
  <c r="C18469" i="3"/>
  <c r="C18470" i="3"/>
  <c r="C18471" i="3"/>
  <c r="C18472" i="3"/>
  <c r="C18473" i="3"/>
  <c r="C18474" i="3"/>
  <c r="C18475" i="3"/>
  <c r="C18476" i="3"/>
  <c r="C18477" i="3"/>
  <c r="C18478" i="3"/>
  <c r="C18479" i="3"/>
  <c r="C18480" i="3"/>
  <c r="C18481" i="3"/>
  <c r="C18482" i="3"/>
  <c r="C18483" i="3"/>
  <c r="C18484" i="3"/>
  <c r="C18485" i="3"/>
  <c r="C18486" i="3"/>
  <c r="C18487" i="3"/>
  <c r="C18488" i="3"/>
  <c r="C18489" i="3"/>
  <c r="C18490" i="3"/>
  <c r="C18491" i="3"/>
  <c r="C18492" i="3"/>
  <c r="C18493" i="3"/>
  <c r="C18494" i="3"/>
  <c r="C18495" i="3"/>
  <c r="C18496" i="3"/>
  <c r="C18497" i="3"/>
  <c r="C18498" i="3"/>
  <c r="C18499" i="3"/>
  <c r="C18500" i="3"/>
  <c r="C18501" i="3"/>
  <c r="C18502" i="3"/>
  <c r="C18503" i="3"/>
  <c r="C18504" i="3"/>
  <c r="C18505" i="3"/>
  <c r="C18506" i="3"/>
  <c r="C18507" i="3"/>
  <c r="C18508" i="3"/>
  <c r="C18509" i="3"/>
  <c r="C18510" i="3"/>
  <c r="C18511" i="3"/>
  <c r="C18512" i="3"/>
  <c r="C18513" i="3"/>
  <c r="C18514" i="3"/>
  <c r="C18515" i="3"/>
  <c r="C18516" i="3"/>
  <c r="C18517" i="3"/>
  <c r="C18518" i="3"/>
  <c r="C18519" i="3"/>
  <c r="C18520" i="3"/>
  <c r="C18521" i="3"/>
  <c r="C18522" i="3"/>
  <c r="C18523" i="3"/>
  <c r="C18524" i="3"/>
  <c r="C18525" i="3"/>
  <c r="C18526" i="3"/>
  <c r="C18527" i="3"/>
  <c r="C18528" i="3"/>
  <c r="C18529" i="3"/>
  <c r="C18530" i="3"/>
  <c r="C18531" i="3"/>
  <c r="C18532" i="3"/>
  <c r="C18533" i="3"/>
  <c r="C18534" i="3"/>
  <c r="C18535" i="3"/>
  <c r="C18536" i="3"/>
  <c r="C18537" i="3"/>
  <c r="C18538" i="3"/>
  <c r="C18539" i="3"/>
  <c r="C18540" i="3"/>
  <c r="C18541" i="3"/>
  <c r="C18542" i="3"/>
  <c r="C18543" i="3"/>
  <c r="C18544" i="3"/>
  <c r="C18545" i="3"/>
  <c r="C18546" i="3"/>
  <c r="C18547" i="3"/>
  <c r="C18548" i="3"/>
  <c r="C18549" i="3"/>
  <c r="C18550" i="3"/>
  <c r="C18551" i="3"/>
  <c r="C18552" i="3"/>
  <c r="C18553" i="3"/>
  <c r="C18554" i="3"/>
  <c r="C18555" i="3"/>
  <c r="C18556" i="3"/>
  <c r="C18557" i="3"/>
  <c r="C18558" i="3"/>
  <c r="C18559" i="3"/>
  <c r="C18560" i="3"/>
  <c r="C18561" i="3"/>
  <c r="C18562" i="3"/>
  <c r="C18563" i="3"/>
  <c r="C18564" i="3"/>
  <c r="C18565" i="3"/>
  <c r="C18566" i="3"/>
  <c r="C18567" i="3"/>
  <c r="C18568" i="3"/>
  <c r="C18569" i="3"/>
  <c r="C18570" i="3"/>
  <c r="C18571" i="3"/>
  <c r="C18572" i="3"/>
  <c r="C18573" i="3"/>
  <c r="C18574" i="3"/>
  <c r="C18575" i="3"/>
  <c r="C18576" i="3"/>
  <c r="C18577" i="3"/>
  <c r="C18578" i="3"/>
  <c r="C18579" i="3"/>
  <c r="C18580" i="3"/>
  <c r="C18581" i="3"/>
  <c r="C18582" i="3"/>
  <c r="C18583" i="3"/>
  <c r="C18584" i="3"/>
  <c r="C18585" i="3"/>
  <c r="C18586" i="3"/>
  <c r="C18587" i="3"/>
  <c r="C18588" i="3"/>
  <c r="C18589" i="3"/>
  <c r="C18590" i="3"/>
  <c r="C18591" i="3"/>
  <c r="C18592" i="3"/>
  <c r="C18593" i="3"/>
  <c r="C18594" i="3"/>
  <c r="C18595" i="3"/>
  <c r="C18596" i="3"/>
  <c r="C18597" i="3"/>
  <c r="C18598" i="3"/>
  <c r="C18599" i="3"/>
  <c r="C18600" i="3"/>
  <c r="C18601" i="3"/>
  <c r="C18602" i="3"/>
  <c r="C18603" i="3"/>
  <c r="C18604" i="3"/>
  <c r="C18605" i="3"/>
  <c r="C18606" i="3"/>
  <c r="C18607" i="3"/>
  <c r="C18608" i="3"/>
  <c r="C18609" i="3"/>
  <c r="C18610" i="3"/>
  <c r="C18611" i="3"/>
  <c r="C18612" i="3"/>
  <c r="C18613" i="3"/>
  <c r="C18614" i="3"/>
  <c r="C18615" i="3"/>
  <c r="C18616" i="3"/>
  <c r="C18617" i="3"/>
  <c r="C18618" i="3"/>
  <c r="C18619" i="3"/>
  <c r="C18620" i="3"/>
  <c r="C18621" i="3"/>
  <c r="C18622" i="3"/>
  <c r="C18623" i="3"/>
  <c r="C18624" i="3"/>
  <c r="C18625" i="3"/>
  <c r="C18626" i="3"/>
  <c r="C18627" i="3"/>
  <c r="C18628" i="3"/>
  <c r="C18629" i="3"/>
  <c r="C18630" i="3"/>
  <c r="C18631" i="3"/>
  <c r="C18632" i="3"/>
  <c r="C18633" i="3"/>
  <c r="C18634" i="3"/>
  <c r="C18635" i="3"/>
  <c r="C18636" i="3"/>
  <c r="C18637" i="3"/>
  <c r="C18638" i="3"/>
  <c r="C18639" i="3"/>
  <c r="C18640" i="3"/>
  <c r="C18641" i="3"/>
  <c r="C18642" i="3"/>
  <c r="C18643" i="3"/>
  <c r="C18644" i="3"/>
  <c r="C18645" i="3"/>
  <c r="C18646" i="3"/>
  <c r="C18647" i="3"/>
  <c r="C18648" i="3"/>
  <c r="C18649" i="3"/>
  <c r="C18650" i="3"/>
  <c r="C18651" i="3"/>
  <c r="C18652" i="3"/>
  <c r="C18653" i="3"/>
  <c r="C18654" i="3"/>
  <c r="C18655" i="3"/>
  <c r="C18656" i="3"/>
  <c r="C18657" i="3"/>
  <c r="C18658" i="3"/>
  <c r="C18659" i="3"/>
  <c r="C18660" i="3"/>
  <c r="C18661" i="3"/>
  <c r="C18662" i="3"/>
  <c r="C18663" i="3"/>
  <c r="C18664" i="3"/>
  <c r="C18665" i="3"/>
  <c r="C18666" i="3"/>
  <c r="C18667" i="3"/>
  <c r="C18668" i="3"/>
  <c r="C18669" i="3"/>
  <c r="C18670" i="3"/>
  <c r="C18671" i="3"/>
  <c r="C18672" i="3"/>
  <c r="C18673" i="3"/>
  <c r="C18674" i="3"/>
  <c r="C18675" i="3"/>
  <c r="C18676" i="3"/>
  <c r="C18677" i="3"/>
  <c r="C18678" i="3"/>
  <c r="C18679" i="3"/>
  <c r="C18680" i="3"/>
  <c r="C18681" i="3"/>
  <c r="C18682" i="3"/>
  <c r="C18683" i="3"/>
  <c r="C18684" i="3"/>
  <c r="C18685" i="3"/>
  <c r="C18686" i="3"/>
  <c r="C18687" i="3"/>
  <c r="C18688" i="3"/>
  <c r="C18689" i="3"/>
  <c r="C18690" i="3"/>
  <c r="C18691" i="3"/>
  <c r="C18692" i="3"/>
  <c r="C18693" i="3"/>
  <c r="C18694" i="3"/>
  <c r="C18695" i="3"/>
  <c r="C18696" i="3"/>
  <c r="C18697" i="3"/>
  <c r="C18698" i="3"/>
  <c r="C18699" i="3"/>
  <c r="C18700" i="3"/>
  <c r="C18701" i="3"/>
  <c r="C18702" i="3"/>
  <c r="C18703" i="3"/>
  <c r="C18704" i="3"/>
  <c r="C18705" i="3"/>
  <c r="C18706" i="3"/>
  <c r="C18707" i="3"/>
  <c r="C18708" i="3"/>
  <c r="C18709" i="3"/>
  <c r="C18710" i="3"/>
  <c r="C18711" i="3"/>
  <c r="C18712" i="3"/>
  <c r="C18713" i="3"/>
  <c r="C18714" i="3"/>
  <c r="C18715" i="3"/>
  <c r="C18716" i="3"/>
  <c r="C18717" i="3"/>
  <c r="C18718" i="3"/>
  <c r="C18719" i="3"/>
  <c r="C18720" i="3"/>
  <c r="C18721" i="3"/>
  <c r="C18722" i="3"/>
  <c r="C18723" i="3"/>
  <c r="C18724" i="3"/>
  <c r="C18725" i="3"/>
  <c r="C18726" i="3"/>
  <c r="C18727" i="3"/>
  <c r="C18728" i="3"/>
  <c r="C18729" i="3"/>
  <c r="C18730" i="3"/>
  <c r="C18731" i="3"/>
  <c r="C18732" i="3"/>
  <c r="C18733" i="3"/>
  <c r="C18734" i="3"/>
  <c r="C18735" i="3"/>
  <c r="C18736" i="3"/>
  <c r="C18737" i="3"/>
  <c r="C18738" i="3"/>
  <c r="C18739" i="3"/>
  <c r="C18740" i="3"/>
  <c r="C18741" i="3"/>
  <c r="C18742" i="3"/>
  <c r="C18743" i="3"/>
  <c r="C18744" i="3"/>
  <c r="C18745" i="3"/>
  <c r="C18746" i="3"/>
  <c r="C18747" i="3"/>
  <c r="C18748" i="3"/>
  <c r="C18749" i="3"/>
  <c r="C18750" i="3"/>
  <c r="C18751" i="3"/>
  <c r="C18752" i="3"/>
  <c r="C18753" i="3"/>
  <c r="C18754" i="3"/>
  <c r="C18755" i="3"/>
  <c r="C18756" i="3"/>
  <c r="C18757" i="3"/>
  <c r="C18758" i="3"/>
  <c r="C18759" i="3"/>
  <c r="C18760" i="3"/>
  <c r="C18761" i="3"/>
  <c r="C18762" i="3"/>
  <c r="C18763" i="3"/>
  <c r="C18764" i="3"/>
  <c r="C18765" i="3"/>
  <c r="C18766" i="3"/>
  <c r="C18767" i="3"/>
  <c r="C18768" i="3"/>
  <c r="C18769" i="3"/>
  <c r="C18770" i="3"/>
  <c r="C18771" i="3"/>
  <c r="C18772" i="3"/>
  <c r="C18773" i="3"/>
  <c r="C18774" i="3"/>
  <c r="C18775" i="3"/>
  <c r="C18776" i="3"/>
  <c r="C18777" i="3"/>
  <c r="C18778" i="3"/>
  <c r="C18779" i="3"/>
  <c r="C18780" i="3"/>
  <c r="C18781" i="3"/>
  <c r="C18782" i="3"/>
  <c r="C18783" i="3"/>
  <c r="C18784" i="3"/>
  <c r="C18785" i="3"/>
  <c r="C18786" i="3"/>
  <c r="C18787" i="3"/>
  <c r="C18788" i="3"/>
  <c r="C18789" i="3"/>
  <c r="C18790" i="3"/>
  <c r="C18791" i="3"/>
  <c r="C18792" i="3"/>
  <c r="C18793" i="3"/>
  <c r="C18794" i="3"/>
  <c r="C18795" i="3"/>
  <c r="C18796" i="3"/>
  <c r="C18797" i="3"/>
  <c r="C18798" i="3"/>
  <c r="C18799" i="3"/>
  <c r="C18800" i="3"/>
  <c r="C18801" i="3"/>
  <c r="C18802" i="3"/>
  <c r="C18803" i="3"/>
  <c r="C18804" i="3"/>
  <c r="C18805" i="3"/>
  <c r="C18806" i="3"/>
  <c r="C18807" i="3"/>
  <c r="C18808" i="3"/>
  <c r="C18809" i="3"/>
  <c r="C18810" i="3"/>
  <c r="C18811" i="3"/>
  <c r="C18812" i="3"/>
  <c r="C18813" i="3"/>
  <c r="C18814" i="3"/>
  <c r="C18815" i="3"/>
  <c r="C18816" i="3"/>
  <c r="C18817" i="3"/>
  <c r="C18818" i="3"/>
  <c r="C18819" i="3"/>
  <c r="C18820" i="3"/>
  <c r="C18821" i="3"/>
  <c r="C18822" i="3"/>
  <c r="C18823" i="3"/>
  <c r="C18824" i="3"/>
  <c r="C18825" i="3"/>
  <c r="C18826" i="3"/>
  <c r="C18827" i="3"/>
  <c r="C18828" i="3"/>
  <c r="C18829" i="3"/>
  <c r="C18830" i="3"/>
  <c r="C18831" i="3"/>
  <c r="C18832" i="3"/>
  <c r="C18833" i="3"/>
  <c r="C18834" i="3"/>
  <c r="C18835" i="3"/>
  <c r="C18836" i="3"/>
  <c r="C18837" i="3"/>
  <c r="C18838" i="3"/>
  <c r="C18839" i="3"/>
  <c r="C18840" i="3"/>
  <c r="C18841" i="3"/>
  <c r="C18842" i="3"/>
  <c r="C18843" i="3"/>
  <c r="C18844" i="3"/>
  <c r="C18845" i="3"/>
  <c r="C18846" i="3"/>
  <c r="C18847" i="3"/>
  <c r="C18848" i="3"/>
  <c r="C18849" i="3"/>
  <c r="C18850" i="3"/>
  <c r="C18851" i="3"/>
  <c r="C18852" i="3"/>
  <c r="C18853" i="3"/>
  <c r="C18854" i="3"/>
  <c r="C18855" i="3"/>
  <c r="C18856" i="3"/>
  <c r="C18857" i="3"/>
  <c r="C18858" i="3"/>
  <c r="C18859" i="3"/>
  <c r="C18860" i="3"/>
  <c r="C18861" i="3"/>
  <c r="C18862" i="3"/>
  <c r="C18863" i="3"/>
  <c r="C18864" i="3"/>
  <c r="C18865" i="3"/>
  <c r="C18866" i="3"/>
  <c r="C18867" i="3"/>
  <c r="C18868" i="3"/>
  <c r="C18869" i="3"/>
  <c r="C18870" i="3"/>
  <c r="C18871" i="3"/>
  <c r="C18872" i="3"/>
  <c r="C18873" i="3"/>
  <c r="C18874" i="3"/>
  <c r="C18875" i="3"/>
  <c r="C18876" i="3"/>
  <c r="C18877" i="3"/>
  <c r="C18878" i="3"/>
  <c r="C18879" i="3"/>
  <c r="C18880" i="3"/>
  <c r="C18881" i="3"/>
  <c r="C18882" i="3"/>
  <c r="C18883" i="3"/>
  <c r="C18884" i="3"/>
  <c r="C18885" i="3"/>
  <c r="C18886" i="3"/>
  <c r="C18887" i="3"/>
  <c r="C18888" i="3"/>
  <c r="C18889" i="3"/>
  <c r="C18890" i="3"/>
  <c r="C18891" i="3"/>
  <c r="C18892" i="3"/>
  <c r="C18893" i="3"/>
  <c r="C18894" i="3"/>
  <c r="C18895" i="3"/>
  <c r="C18896" i="3"/>
  <c r="C18897" i="3"/>
  <c r="C18898" i="3"/>
  <c r="C18899" i="3"/>
  <c r="C18900" i="3"/>
  <c r="C18901" i="3"/>
  <c r="C18902" i="3"/>
  <c r="C18903" i="3"/>
  <c r="C18904" i="3"/>
  <c r="C18905" i="3"/>
  <c r="C18906" i="3"/>
  <c r="C18907" i="3"/>
  <c r="C18908" i="3"/>
  <c r="C18909" i="3"/>
  <c r="C18910" i="3"/>
  <c r="C18911" i="3"/>
  <c r="C18912" i="3"/>
  <c r="C18913" i="3"/>
  <c r="C18914" i="3"/>
  <c r="C18915" i="3"/>
  <c r="C18916" i="3"/>
  <c r="C18917" i="3"/>
  <c r="C18918" i="3"/>
  <c r="C18919" i="3"/>
  <c r="C18920" i="3"/>
  <c r="C18921" i="3"/>
  <c r="C18922" i="3"/>
  <c r="C18923" i="3"/>
  <c r="C18924" i="3"/>
  <c r="C18925" i="3"/>
  <c r="C18926" i="3"/>
  <c r="C18927" i="3"/>
  <c r="C18928" i="3"/>
  <c r="C18929" i="3"/>
  <c r="C18930" i="3"/>
  <c r="C18931" i="3"/>
  <c r="C18932" i="3"/>
  <c r="C18933" i="3"/>
  <c r="C18934" i="3"/>
  <c r="C18935" i="3"/>
  <c r="C18936" i="3"/>
  <c r="C18937" i="3"/>
  <c r="C18938" i="3"/>
  <c r="C18939" i="3"/>
  <c r="C18940" i="3"/>
  <c r="C18941" i="3"/>
  <c r="C18942" i="3"/>
  <c r="C18943" i="3"/>
  <c r="C18944" i="3"/>
  <c r="C18945" i="3"/>
  <c r="C18946" i="3"/>
  <c r="C18947" i="3"/>
  <c r="C18948" i="3"/>
  <c r="C18949" i="3"/>
  <c r="C18950" i="3"/>
  <c r="C18951" i="3"/>
  <c r="C18952" i="3"/>
  <c r="C18953" i="3"/>
  <c r="C18954" i="3"/>
  <c r="C18955" i="3"/>
  <c r="C18956" i="3"/>
  <c r="C18957" i="3"/>
  <c r="C18958" i="3"/>
  <c r="C18959" i="3"/>
  <c r="C18960" i="3"/>
  <c r="C18961" i="3"/>
  <c r="C18962" i="3"/>
  <c r="C18963" i="3"/>
  <c r="C18964" i="3"/>
  <c r="C18965" i="3"/>
  <c r="C18966" i="3"/>
  <c r="C18967" i="3"/>
  <c r="C18968" i="3"/>
  <c r="C18969" i="3"/>
  <c r="C18970" i="3"/>
  <c r="C18971" i="3"/>
  <c r="C18972" i="3"/>
  <c r="C18973" i="3"/>
  <c r="C18974" i="3"/>
  <c r="C18975" i="3"/>
  <c r="C18976" i="3"/>
  <c r="C18977" i="3"/>
  <c r="C18978" i="3"/>
  <c r="C18979" i="3"/>
  <c r="C18980" i="3"/>
  <c r="C18981" i="3"/>
  <c r="C18982" i="3"/>
  <c r="C18983" i="3"/>
  <c r="C18984" i="3"/>
  <c r="C18985" i="3"/>
  <c r="C18986" i="3"/>
  <c r="C18987" i="3"/>
  <c r="C18988" i="3"/>
  <c r="C18989" i="3"/>
  <c r="C18990" i="3"/>
  <c r="C18991" i="3"/>
  <c r="C18992" i="3"/>
  <c r="C18993" i="3"/>
  <c r="C18994" i="3"/>
  <c r="C18995" i="3"/>
  <c r="C18996" i="3"/>
  <c r="C18997" i="3"/>
  <c r="C18998" i="3"/>
  <c r="C18999" i="3"/>
  <c r="C19000" i="3"/>
  <c r="C19001" i="3"/>
  <c r="C19002" i="3"/>
  <c r="C19003" i="3"/>
  <c r="C19004" i="3"/>
  <c r="C19005" i="3"/>
  <c r="C19006" i="3"/>
  <c r="C19007" i="3"/>
  <c r="C19008" i="3"/>
  <c r="C19009" i="3"/>
  <c r="C19010" i="3"/>
  <c r="C19011" i="3"/>
  <c r="C19012" i="3"/>
  <c r="C19013" i="3"/>
  <c r="C19014" i="3"/>
  <c r="C19015" i="3"/>
  <c r="C19016" i="3"/>
  <c r="C19017" i="3"/>
  <c r="C19018" i="3"/>
  <c r="C19019" i="3"/>
  <c r="C19020" i="3"/>
  <c r="C19021" i="3"/>
  <c r="C19022" i="3"/>
  <c r="C19023" i="3"/>
  <c r="C19024" i="3"/>
  <c r="C19025" i="3"/>
  <c r="C19026" i="3"/>
  <c r="C19027" i="3"/>
  <c r="C19028" i="3"/>
  <c r="C19029" i="3"/>
  <c r="C19030" i="3"/>
  <c r="C19031" i="3"/>
  <c r="C19032" i="3"/>
  <c r="C19033" i="3"/>
  <c r="C19034" i="3"/>
  <c r="C19035" i="3"/>
  <c r="C19036" i="3"/>
  <c r="C19037" i="3"/>
  <c r="C19038" i="3"/>
  <c r="C19039" i="3"/>
  <c r="C19040" i="3"/>
  <c r="C19041" i="3"/>
  <c r="C19042" i="3"/>
  <c r="C19043" i="3"/>
  <c r="C19044" i="3"/>
  <c r="C19045" i="3"/>
  <c r="C19046" i="3"/>
  <c r="C19047" i="3"/>
  <c r="C19048" i="3"/>
  <c r="C19049" i="3"/>
  <c r="C19050" i="3"/>
  <c r="C19051" i="3"/>
  <c r="C19052" i="3"/>
  <c r="C19053" i="3"/>
  <c r="C19054" i="3"/>
  <c r="C19055" i="3"/>
  <c r="C19056" i="3"/>
  <c r="C19057" i="3"/>
  <c r="C19058" i="3"/>
  <c r="C19059" i="3"/>
  <c r="C19060" i="3"/>
  <c r="C19061" i="3"/>
  <c r="C19062" i="3"/>
  <c r="C19063" i="3"/>
  <c r="C19064" i="3"/>
  <c r="C19065" i="3"/>
  <c r="C19066" i="3"/>
  <c r="C19067" i="3"/>
  <c r="C19068" i="3"/>
  <c r="C19069" i="3"/>
  <c r="C19070" i="3"/>
  <c r="C19071" i="3"/>
  <c r="C19072" i="3"/>
  <c r="C19073" i="3"/>
  <c r="C19074" i="3"/>
  <c r="C19075" i="3"/>
  <c r="C19076" i="3"/>
  <c r="C19077" i="3"/>
  <c r="C19078" i="3"/>
  <c r="C19079" i="3"/>
  <c r="C19080" i="3"/>
  <c r="C19081" i="3"/>
  <c r="C19082" i="3"/>
  <c r="C19083" i="3"/>
  <c r="C19084" i="3"/>
  <c r="C19085" i="3"/>
  <c r="C19086" i="3"/>
  <c r="C19087" i="3"/>
  <c r="C19088" i="3"/>
  <c r="C19089" i="3"/>
  <c r="C19090" i="3"/>
  <c r="C19091" i="3"/>
  <c r="C19092" i="3"/>
  <c r="C19093" i="3"/>
  <c r="C19094" i="3"/>
  <c r="C19095" i="3"/>
  <c r="C19096" i="3"/>
  <c r="C19097" i="3"/>
  <c r="C19098" i="3"/>
  <c r="C19099" i="3"/>
  <c r="C19100" i="3"/>
  <c r="C19101" i="3"/>
  <c r="C19102" i="3"/>
  <c r="C19103" i="3"/>
  <c r="C19104" i="3"/>
  <c r="C19105" i="3"/>
  <c r="C19106" i="3"/>
  <c r="C19107" i="3"/>
  <c r="C19108" i="3"/>
  <c r="C19109" i="3"/>
  <c r="C19110" i="3"/>
  <c r="C19111" i="3"/>
  <c r="C19112" i="3"/>
  <c r="C19113" i="3"/>
  <c r="C19114" i="3"/>
  <c r="C19115" i="3"/>
  <c r="C19116" i="3"/>
  <c r="C19117" i="3"/>
  <c r="C19118" i="3"/>
  <c r="C19119" i="3"/>
  <c r="C19120" i="3"/>
  <c r="C19121" i="3"/>
  <c r="C19122" i="3"/>
  <c r="C19123" i="3"/>
  <c r="C19124" i="3"/>
  <c r="C19125" i="3"/>
  <c r="C19126" i="3"/>
  <c r="C19127" i="3"/>
  <c r="C19128" i="3"/>
  <c r="C19129" i="3"/>
  <c r="C19130" i="3"/>
  <c r="C19131" i="3"/>
  <c r="C19132" i="3"/>
  <c r="C19133" i="3"/>
  <c r="C19134" i="3"/>
  <c r="C19135" i="3"/>
  <c r="C19136" i="3"/>
  <c r="C19137" i="3"/>
  <c r="C19138" i="3"/>
  <c r="C19139" i="3"/>
  <c r="C19140" i="3"/>
  <c r="C19141" i="3"/>
  <c r="C19142" i="3"/>
  <c r="C19143" i="3"/>
  <c r="C19144" i="3"/>
  <c r="C19145" i="3"/>
  <c r="C19146" i="3"/>
  <c r="C19147" i="3"/>
  <c r="C19148" i="3"/>
  <c r="C19149" i="3"/>
  <c r="C19150" i="3"/>
  <c r="C19151" i="3"/>
  <c r="C19152" i="3"/>
  <c r="C19153" i="3"/>
  <c r="C19154" i="3"/>
  <c r="C19155" i="3"/>
  <c r="C19156" i="3"/>
  <c r="C19157" i="3"/>
  <c r="C19158" i="3"/>
  <c r="C19159" i="3"/>
  <c r="C19160" i="3"/>
  <c r="C19161" i="3"/>
  <c r="C19162" i="3"/>
  <c r="C19163" i="3"/>
  <c r="C19164" i="3"/>
  <c r="C19165" i="3"/>
  <c r="C19166" i="3"/>
  <c r="C19167" i="3"/>
  <c r="C19168" i="3"/>
  <c r="C19169" i="3"/>
  <c r="C19170" i="3"/>
  <c r="C19171" i="3"/>
  <c r="C19172" i="3"/>
  <c r="C19173" i="3"/>
  <c r="C19174" i="3"/>
  <c r="C19175" i="3"/>
  <c r="C19176" i="3"/>
  <c r="C19177" i="3"/>
  <c r="C19178" i="3"/>
  <c r="C19179" i="3"/>
  <c r="C19180" i="3"/>
  <c r="C19181" i="3"/>
  <c r="C19182" i="3"/>
  <c r="C19183" i="3"/>
  <c r="C19184" i="3"/>
  <c r="C19185" i="3"/>
  <c r="C19186" i="3"/>
  <c r="C19187" i="3"/>
  <c r="C19188" i="3"/>
  <c r="C19189" i="3"/>
  <c r="C19190" i="3"/>
  <c r="C19191" i="3"/>
  <c r="C19192" i="3"/>
  <c r="C19193" i="3"/>
  <c r="C19194" i="3"/>
  <c r="C19195" i="3"/>
  <c r="C19196" i="3"/>
  <c r="C19197" i="3"/>
  <c r="C19198" i="3"/>
  <c r="C19199" i="3"/>
  <c r="C19200" i="3"/>
  <c r="C19201" i="3"/>
  <c r="C19202" i="3"/>
  <c r="C19203" i="3"/>
  <c r="C19204" i="3"/>
  <c r="C19205" i="3"/>
  <c r="C19206" i="3"/>
  <c r="C19207" i="3"/>
  <c r="C19208" i="3"/>
  <c r="C19209" i="3"/>
  <c r="C19210" i="3"/>
  <c r="C19211" i="3"/>
  <c r="C19212" i="3"/>
  <c r="C19213" i="3"/>
  <c r="C19214" i="3"/>
  <c r="C19215" i="3"/>
  <c r="C19216" i="3"/>
  <c r="C19217" i="3"/>
  <c r="C19218" i="3"/>
  <c r="C19219" i="3"/>
  <c r="C19220" i="3"/>
  <c r="C19221" i="3"/>
  <c r="C19222" i="3"/>
  <c r="C19223" i="3"/>
  <c r="C19224" i="3"/>
  <c r="C19225" i="3"/>
  <c r="C19226" i="3"/>
  <c r="C19227" i="3"/>
  <c r="C19228" i="3"/>
  <c r="C19229" i="3"/>
  <c r="C19230" i="3"/>
  <c r="C19231" i="3"/>
  <c r="C19232" i="3"/>
  <c r="C19233" i="3"/>
  <c r="C19234" i="3"/>
  <c r="C19235" i="3"/>
  <c r="C19236" i="3"/>
  <c r="C19237" i="3"/>
  <c r="C19238" i="3"/>
  <c r="C19239" i="3"/>
  <c r="C19240" i="3"/>
  <c r="C19241" i="3"/>
  <c r="C19242" i="3"/>
  <c r="C19243" i="3"/>
  <c r="C19244" i="3"/>
  <c r="C19245" i="3"/>
  <c r="C19246" i="3"/>
  <c r="C19247" i="3"/>
  <c r="C19248" i="3"/>
  <c r="C19249" i="3"/>
  <c r="C19250" i="3"/>
  <c r="C19251" i="3"/>
  <c r="C19252" i="3"/>
  <c r="C19253" i="3"/>
  <c r="C19254" i="3"/>
  <c r="C19255" i="3"/>
  <c r="C19256" i="3"/>
  <c r="C19257" i="3"/>
  <c r="C19258" i="3"/>
  <c r="C19259" i="3"/>
  <c r="C19260" i="3"/>
  <c r="C19261" i="3"/>
  <c r="C19262" i="3"/>
  <c r="C19263" i="3"/>
  <c r="C19264" i="3"/>
  <c r="C19265" i="3"/>
  <c r="C19266" i="3"/>
  <c r="C19267" i="3"/>
  <c r="C19268" i="3"/>
  <c r="C19269" i="3"/>
  <c r="C19270" i="3"/>
  <c r="C19271" i="3"/>
  <c r="C19272" i="3"/>
  <c r="C19273" i="3"/>
  <c r="C19274" i="3"/>
  <c r="C19275" i="3"/>
  <c r="C19276" i="3"/>
  <c r="C19277" i="3"/>
  <c r="C19278" i="3"/>
  <c r="C19279" i="3"/>
  <c r="C19280" i="3"/>
  <c r="C19281" i="3"/>
  <c r="C19282" i="3"/>
  <c r="C19283" i="3"/>
  <c r="C19284" i="3"/>
  <c r="C19285" i="3"/>
  <c r="C19286" i="3"/>
  <c r="C19287" i="3"/>
  <c r="C19288" i="3"/>
  <c r="C19289" i="3"/>
  <c r="C19290" i="3"/>
  <c r="C19291" i="3"/>
  <c r="C19292" i="3"/>
  <c r="C19293" i="3"/>
  <c r="C19294" i="3"/>
  <c r="C19295" i="3"/>
  <c r="C19296" i="3"/>
  <c r="C19297" i="3"/>
  <c r="C19298" i="3"/>
  <c r="C19299" i="3"/>
  <c r="C19300" i="3"/>
  <c r="C19301" i="3"/>
  <c r="C19302" i="3"/>
  <c r="C19303" i="3"/>
  <c r="C19304" i="3"/>
  <c r="C19305" i="3"/>
  <c r="C19306" i="3"/>
  <c r="C19307" i="3"/>
  <c r="C19308" i="3"/>
  <c r="C19309" i="3"/>
  <c r="C19310" i="3"/>
  <c r="C19311" i="3"/>
  <c r="C19312" i="3"/>
  <c r="C19313" i="3"/>
  <c r="C19314" i="3"/>
  <c r="C19315" i="3"/>
  <c r="C19316" i="3"/>
  <c r="C19317" i="3"/>
  <c r="C19318" i="3"/>
  <c r="C19319" i="3"/>
  <c r="C19320" i="3"/>
  <c r="C19321" i="3"/>
  <c r="C19322" i="3"/>
  <c r="C19323" i="3"/>
  <c r="C19324" i="3"/>
  <c r="C19325" i="3"/>
  <c r="C19326" i="3"/>
  <c r="C19327" i="3"/>
  <c r="C19328" i="3"/>
  <c r="C19329" i="3"/>
  <c r="C19330" i="3"/>
  <c r="C19331" i="3"/>
  <c r="C19332" i="3"/>
  <c r="C19333" i="3"/>
  <c r="C19334" i="3"/>
  <c r="C19335" i="3"/>
  <c r="C19336" i="3"/>
  <c r="C19337" i="3"/>
  <c r="C19338" i="3"/>
  <c r="C19339" i="3"/>
  <c r="C19340" i="3"/>
  <c r="C19341" i="3"/>
  <c r="C19342" i="3"/>
  <c r="C19343" i="3"/>
  <c r="C19344" i="3"/>
  <c r="C19345" i="3"/>
  <c r="C19346" i="3"/>
  <c r="C19347" i="3"/>
  <c r="C19348" i="3"/>
  <c r="C19349" i="3"/>
  <c r="C19350" i="3"/>
  <c r="C19351" i="3"/>
  <c r="C19352" i="3"/>
  <c r="C19353" i="3"/>
  <c r="C19354" i="3"/>
  <c r="C19355" i="3"/>
  <c r="C19356" i="3"/>
  <c r="C19357" i="3"/>
  <c r="C19358" i="3"/>
  <c r="C19359" i="3"/>
  <c r="C19360" i="3"/>
  <c r="C19361" i="3"/>
  <c r="C19362" i="3"/>
  <c r="C19363" i="3"/>
  <c r="C19364" i="3"/>
  <c r="C19365" i="3"/>
  <c r="C19366" i="3"/>
  <c r="C19367" i="3"/>
  <c r="C19368" i="3"/>
  <c r="C19369" i="3"/>
  <c r="C19370" i="3"/>
  <c r="C19371" i="3"/>
  <c r="C19372" i="3"/>
  <c r="C19373" i="3"/>
  <c r="C19374" i="3"/>
  <c r="C19375" i="3"/>
  <c r="C19376" i="3"/>
  <c r="C19377" i="3"/>
  <c r="C19378" i="3"/>
  <c r="C19379" i="3"/>
  <c r="C19380" i="3"/>
  <c r="C19381" i="3"/>
  <c r="C19382" i="3"/>
  <c r="C19383" i="3"/>
  <c r="C19384" i="3"/>
  <c r="C19385" i="3"/>
  <c r="C19386" i="3"/>
  <c r="C19387" i="3"/>
  <c r="C19388" i="3"/>
  <c r="C19389" i="3"/>
  <c r="C19390" i="3"/>
  <c r="C19391" i="3"/>
  <c r="C19392" i="3"/>
  <c r="C19393" i="3"/>
  <c r="C19394" i="3"/>
  <c r="C19395" i="3"/>
  <c r="C19396" i="3"/>
  <c r="C19397" i="3"/>
  <c r="C19398" i="3"/>
  <c r="C19399" i="3"/>
  <c r="C19400" i="3"/>
  <c r="C19401" i="3"/>
  <c r="C19402" i="3"/>
  <c r="C19403" i="3"/>
  <c r="C19404" i="3"/>
  <c r="C19405" i="3"/>
  <c r="C19406" i="3"/>
  <c r="C19407" i="3"/>
  <c r="C19408" i="3"/>
  <c r="C19409" i="3"/>
  <c r="C19410" i="3"/>
  <c r="C19411" i="3"/>
  <c r="C19412" i="3"/>
  <c r="C19413" i="3"/>
  <c r="C19414" i="3"/>
  <c r="C19415" i="3"/>
  <c r="C19416" i="3"/>
  <c r="C19417" i="3"/>
  <c r="C19418" i="3"/>
  <c r="C19419" i="3"/>
  <c r="C19420" i="3"/>
  <c r="C19421" i="3"/>
  <c r="C19422" i="3"/>
  <c r="C19423" i="3"/>
  <c r="C19424" i="3"/>
  <c r="C19425" i="3"/>
  <c r="C19426" i="3"/>
  <c r="C19427" i="3"/>
  <c r="C19428" i="3"/>
  <c r="C19429" i="3"/>
  <c r="C19430" i="3"/>
  <c r="C19431" i="3"/>
  <c r="C19432" i="3"/>
  <c r="C19433" i="3"/>
  <c r="C19434" i="3"/>
  <c r="C19435" i="3"/>
  <c r="C19436" i="3"/>
  <c r="C19437" i="3"/>
  <c r="C19438" i="3"/>
  <c r="C19439" i="3"/>
  <c r="C19440" i="3"/>
  <c r="C19441" i="3"/>
  <c r="C19442" i="3"/>
  <c r="C19443" i="3"/>
  <c r="C19444" i="3"/>
  <c r="C19445" i="3"/>
  <c r="C19446" i="3"/>
  <c r="C19447" i="3"/>
  <c r="C19448" i="3"/>
  <c r="C19449" i="3"/>
  <c r="C19450" i="3"/>
  <c r="C19451" i="3"/>
  <c r="C19452" i="3"/>
  <c r="C19453" i="3"/>
  <c r="C19454" i="3"/>
  <c r="C19455" i="3"/>
  <c r="C19456" i="3"/>
  <c r="C19457" i="3"/>
  <c r="C19458" i="3"/>
  <c r="C19459" i="3"/>
  <c r="C19460" i="3"/>
  <c r="C19461" i="3"/>
  <c r="C19462" i="3"/>
  <c r="C19463" i="3"/>
  <c r="C19464" i="3"/>
  <c r="C19465" i="3"/>
  <c r="C19466" i="3"/>
  <c r="C19467" i="3"/>
  <c r="C19468" i="3"/>
  <c r="C19469" i="3"/>
  <c r="C19470" i="3"/>
  <c r="C19471" i="3"/>
  <c r="C19472" i="3"/>
  <c r="C19473" i="3"/>
  <c r="C19474" i="3"/>
  <c r="C19475" i="3"/>
  <c r="C19476" i="3"/>
  <c r="C19477" i="3"/>
  <c r="C19478" i="3"/>
  <c r="C19479" i="3"/>
  <c r="C19480" i="3"/>
  <c r="C19481" i="3"/>
  <c r="C19482" i="3"/>
  <c r="C19483" i="3"/>
  <c r="C19484" i="3"/>
  <c r="C19485" i="3"/>
  <c r="C19486" i="3"/>
  <c r="C19487" i="3"/>
  <c r="C19488" i="3"/>
  <c r="C19489" i="3"/>
  <c r="C19490" i="3"/>
  <c r="C19491" i="3"/>
  <c r="C19492" i="3"/>
  <c r="C19493" i="3"/>
  <c r="C19494" i="3"/>
  <c r="C19495" i="3"/>
  <c r="C19496" i="3"/>
  <c r="C19497" i="3"/>
  <c r="C19498" i="3"/>
  <c r="C19499" i="3"/>
  <c r="C19500" i="3"/>
  <c r="C19501" i="3"/>
  <c r="C19502" i="3"/>
  <c r="C19503" i="3"/>
  <c r="C19504" i="3"/>
  <c r="C19505" i="3"/>
  <c r="C19506" i="3"/>
  <c r="C19507" i="3"/>
  <c r="C19508" i="3"/>
  <c r="C19509" i="3"/>
  <c r="C19510" i="3"/>
  <c r="C19511" i="3"/>
  <c r="C19512" i="3"/>
  <c r="C19513" i="3"/>
  <c r="C19514" i="3"/>
  <c r="C19515" i="3"/>
  <c r="C19516" i="3"/>
  <c r="C19517" i="3"/>
  <c r="C19518" i="3"/>
  <c r="C19519" i="3"/>
  <c r="C19520" i="3"/>
  <c r="C19521" i="3"/>
  <c r="C19522" i="3"/>
  <c r="C19523" i="3"/>
  <c r="C19524" i="3"/>
  <c r="C19525" i="3"/>
  <c r="C19526" i="3"/>
  <c r="C19527" i="3"/>
  <c r="C19528" i="3"/>
  <c r="C19529" i="3"/>
  <c r="C19530" i="3"/>
  <c r="C19531" i="3"/>
  <c r="C19532" i="3"/>
  <c r="C19533" i="3"/>
  <c r="C19534" i="3"/>
  <c r="C19535" i="3"/>
  <c r="C19536" i="3"/>
  <c r="C19537" i="3"/>
  <c r="C19538" i="3"/>
  <c r="C19539" i="3"/>
  <c r="C19540" i="3"/>
  <c r="C19541" i="3"/>
  <c r="C19542" i="3"/>
  <c r="C19543" i="3"/>
  <c r="C19544" i="3"/>
  <c r="C19545" i="3"/>
  <c r="C19546" i="3"/>
  <c r="C19547" i="3"/>
  <c r="C19548" i="3"/>
  <c r="C19549" i="3"/>
  <c r="C19550" i="3"/>
  <c r="C19551" i="3"/>
  <c r="C19552" i="3"/>
  <c r="C19553" i="3"/>
  <c r="C19554" i="3"/>
  <c r="C19555" i="3"/>
  <c r="C19556" i="3"/>
  <c r="C19557" i="3"/>
  <c r="C19558" i="3"/>
  <c r="C19559" i="3"/>
  <c r="C19560" i="3"/>
  <c r="C19561" i="3"/>
  <c r="C19562" i="3"/>
  <c r="C19563" i="3"/>
  <c r="C19564" i="3"/>
  <c r="C19565" i="3"/>
  <c r="C19566" i="3"/>
  <c r="C19567" i="3"/>
  <c r="C19568" i="3"/>
  <c r="C19569" i="3"/>
  <c r="C19570" i="3"/>
  <c r="C19571" i="3"/>
  <c r="C19572" i="3"/>
  <c r="C19573" i="3"/>
  <c r="C19574" i="3"/>
  <c r="C19575" i="3"/>
  <c r="C19576" i="3"/>
  <c r="C19577" i="3"/>
  <c r="C19578" i="3"/>
  <c r="C19579" i="3"/>
  <c r="C19580" i="3"/>
  <c r="C19581" i="3"/>
  <c r="C19582" i="3"/>
  <c r="C19583" i="3"/>
  <c r="C19584" i="3"/>
  <c r="C19585" i="3"/>
  <c r="C19586" i="3"/>
  <c r="C19587" i="3"/>
  <c r="C19588" i="3"/>
  <c r="C19589" i="3"/>
  <c r="C19590" i="3"/>
  <c r="C19591" i="3"/>
  <c r="C19592" i="3"/>
  <c r="C19593" i="3"/>
  <c r="C19594" i="3"/>
  <c r="C19595" i="3"/>
  <c r="C19596" i="3"/>
  <c r="C19597" i="3"/>
  <c r="C19598" i="3"/>
  <c r="C19599" i="3"/>
  <c r="C19600" i="3"/>
  <c r="C19601" i="3"/>
  <c r="C19602" i="3"/>
  <c r="C19603" i="3"/>
  <c r="C19604" i="3"/>
  <c r="C19605" i="3"/>
  <c r="C19606" i="3"/>
  <c r="C19607" i="3"/>
  <c r="C19608" i="3"/>
  <c r="C19609" i="3"/>
  <c r="C19610" i="3"/>
  <c r="C19611" i="3"/>
  <c r="C19612" i="3"/>
  <c r="C19613" i="3"/>
  <c r="C19614" i="3"/>
  <c r="C19615" i="3"/>
  <c r="C19616" i="3"/>
  <c r="C19617" i="3"/>
  <c r="C19618" i="3"/>
  <c r="C19619" i="3"/>
  <c r="C19620" i="3"/>
  <c r="C19621" i="3"/>
  <c r="C19622" i="3"/>
  <c r="C19623" i="3"/>
  <c r="C19624" i="3"/>
  <c r="C19625" i="3"/>
  <c r="C19626" i="3"/>
  <c r="C19627" i="3"/>
  <c r="C19628" i="3"/>
  <c r="C19629" i="3"/>
  <c r="C19630" i="3"/>
  <c r="C19631" i="3"/>
  <c r="C19632" i="3"/>
  <c r="C19633" i="3"/>
  <c r="C19634" i="3"/>
  <c r="C19635" i="3"/>
  <c r="C19636" i="3"/>
  <c r="C19637" i="3"/>
  <c r="C19638" i="3"/>
  <c r="C19639" i="3"/>
  <c r="C19640" i="3"/>
  <c r="C19641" i="3"/>
  <c r="C19642" i="3"/>
  <c r="C19643" i="3"/>
  <c r="C19644" i="3"/>
  <c r="C19645" i="3"/>
  <c r="C19646" i="3"/>
  <c r="C19647" i="3"/>
  <c r="C19648" i="3"/>
  <c r="C19649" i="3"/>
  <c r="C19650" i="3"/>
  <c r="C19651" i="3"/>
  <c r="C19652" i="3"/>
  <c r="C19653" i="3"/>
  <c r="C19654" i="3"/>
  <c r="C19655" i="3"/>
  <c r="C19656" i="3"/>
  <c r="C19657" i="3"/>
  <c r="C19658" i="3"/>
  <c r="C19659" i="3"/>
  <c r="C19660" i="3"/>
  <c r="C19661" i="3"/>
  <c r="C19662" i="3"/>
  <c r="C19663" i="3"/>
  <c r="C19664" i="3"/>
  <c r="C19665" i="3"/>
  <c r="C19666" i="3"/>
  <c r="C19667" i="3"/>
  <c r="C19668" i="3"/>
  <c r="C19669" i="3"/>
  <c r="C19670" i="3"/>
  <c r="C19671" i="3"/>
  <c r="C19672" i="3"/>
  <c r="C19673" i="3"/>
  <c r="C19674" i="3"/>
  <c r="C19675" i="3"/>
  <c r="C19676" i="3"/>
  <c r="C19677" i="3"/>
  <c r="C19678" i="3"/>
  <c r="C19679" i="3"/>
  <c r="C19680" i="3"/>
  <c r="C19681" i="3"/>
  <c r="C19682" i="3"/>
  <c r="C19683" i="3"/>
  <c r="C19684" i="3"/>
  <c r="C19685" i="3"/>
  <c r="C19686" i="3"/>
  <c r="C19687" i="3"/>
  <c r="C19688" i="3"/>
  <c r="C19689" i="3"/>
  <c r="C19690" i="3"/>
  <c r="C19691" i="3"/>
  <c r="C19692" i="3"/>
  <c r="C19693" i="3"/>
  <c r="C19694" i="3"/>
  <c r="C19695" i="3"/>
  <c r="C19696" i="3"/>
  <c r="C19697" i="3"/>
  <c r="C19698" i="3"/>
  <c r="C19699" i="3"/>
  <c r="C19700" i="3"/>
  <c r="C19701" i="3"/>
  <c r="C19702" i="3"/>
  <c r="C19703" i="3"/>
  <c r="C19704" i="3"/>
  <c r="C19705" i="3"/>
  <c r="C19706" i="3"/>
  <c r="C19707" i="3"/>
  <c r="C19708" i="3"/>
  <c r="C19709" i="3"/>
  <c r="C19710" i="3"/>
  <c r="C19711" i="3"/>
  <c r="C19712" i="3"/>
  <c r="C19713" i="3"/>
  <c r="C19714" i="3"/>
  <c r="C19715" i="3"/>
  <c r="C19716" i="3"/>
  <c r="C19717" i="3"/>
  <c r="C19718" i="3"/>
  <c r="C19719" i="3"/>
  <c r="C19720" i="3"/>
  <c r="C19721" i="3"/>
  <c r="C19722" i="3"/>
  <c r="C19723" i="3"/>
  <c r="C19724" i="3"/>
  <c r="C19725" i="3"/>
  <c r="C19726" i="3"/>
  <c r="C19727" i="3"/>
  <c r="C19728" i="3"/>
  <c r="C19729" i="3"/>
  <c r="C19730" i="3"/>
  <c r="C19731" i="3"/>
  <c r="C19732" i="3"/>
  <c r="C19733" i="3"/>
  <c r="C19734" i="3"/>
  <c r="C19735" i="3"/>
  <c r="C19736" i="3"/>
  <c r="C19737" i="3"/>
  <c r="C19738" i="3"/>
  <c r="C19739" i="3"/>
  <c r="C19740" i="3"/>
  <c r="C19741" i="3"/>
  <c r="C19742" i="3"/>
  <c r="C19743" i="3"/>
  <c r="C19744" i="3"/>
  <c r="C19745" i="3"/>
  <c r="C19746" i="3"/>
  <c r="C19747" i="3"/>
  <c r="C19748" i="3"/>
  <c r="C19749" i="3"/>
  <c r="C19750" i="3"/>
  <c r="C19751" i="3"/>
  <c r="C19752" i="3"/>
  <c r="C19753" i="3"/>
  <c r="C19754" i="3"/>
  <c r="C19755" i="3"/>
  <c r="C19756" i="3"/>
  <c r="C19757" i="3"/>
  <c r="C19758" i="3"/>
  <c r="C19759" i="3"/>
  <c r="C19760" i="3"/>
  <c r="C19761" i="3"/>
  <c r="C19762" i="3"/>
  <c r="C19763" i="3"/>
  <c r="C19764" i="3"/>
  <c r="C19765" i="3"/>
  <c r="C19766" i="3"/>
  <c r="C19767" i="3"/>
  <c r="C19768" i="3"/>
  <c r="C19769" i="3"/>
  <c r="C19770" i="3"/>
  <c r="C19771" i="3"/>
  <c r="C19772" i="3"/>
  <c r="C19773" i="3"/>
  <c r="C19774" i="3"/>
  <c r="C19775" i="3"/>
  <c r="C19776" i="3"/>
  <c r="C19777" i="3"/>
  <c r="C19778" i="3"/>
  <c r="C19779" i="3"/>
  <c r="C19780" i="3"/>
  <c r="C19781" i="3"/>
  <c r="C19782" i="3"/>
  <c r="C19783" i="3"/>
  <c r="C19784" i="3"/>
  <c r="C19785" i="3"/>
  <c r="C19786" i="3"/>
  <c r="C19787" i="3"/>
  <c r="C19788" i="3"/>
  <c r="C19789" i="3"/>
  <c r="C19790" i="3"/>
  <c r="C19791" i="3"/>
  <c r="C19792" i="3"/>
  <c r="C19793" i="3"/>
  <c r="C19794" i="3"/>
  <c r="C19795" i="3"/>
  <c r="C19796" i="3"/>
  <c r="C19797" i="3"/>
  <c r="C19798" i="3"/>
  <c r="C19799" i="3"/>
  <c r="C19800" i="3"/>
  <c r="C19801" i="3"/>
  <c r="C19802" i="3"/>
  <c r="C19803" i="3"/>
  <c r="C19804" i="3"/>
  <c r="C19805" i="3"/>
  <c r="C19806" i="3"/>
  <c r="C19807" i="3"/>
  <c r="C19808" i="3"/>
  <c r="C19809" i="3"/>
  <c r="C19810" i="3"/>
  <c r="C19811" i="3"/>
  <c r="C19812" i="3"/>
  <c r="C19813" i="3"/>
  <c r="C19814" i="3"/>
  <c r="C19815" i="3"/>
  <c r="C19816" i="3"/>
  <c r="C19817" i="3"/>
  <c r="C19818" i="3"/>
  <c r="C19819" i="3"/>
  <c r="C19820" i="3"/>
  <c r="C19821" i="3"/>
  <c r="C19822" i="3"/>
  <c r="C19823" i="3"/>
  <c r="C19824" i="3"/>
  <c r="C19825" i="3"/>
  <c r="C19826" i="3"/>
  <c r="C19827" i="3"/>
  <c r="C19828" i="3"/>
  <c r="C19829" i="3"/>
  <c r="C19830" i="3"/>
  <c r="C19831" i="3"/>
  <c r="C19832" i="3"/>
  <c r="C19833" i="3"/>
  <c r="C19834" i="3"/>
  <c r="C19835" i="3"/>
  <c r="C19836" i="3"/>
  <c r="C19837" i="3"/>
  <c r="C19838" i="3"/>
  <c r="C19839" i="3"/>
  <c r="C19840" i="3"/>
  <c r="C19841" i="3"/>
  <c r="C19842" i="3"/>
  <c r="C19843" i="3"/>
  <c r="C19844" i="3"/>
  <c r="C19845" i="3"/>
  <c r="C19846" i="3"/>
  <c r="C19847" i="3"/>
  <c r="C19848" i="3"/>
  <c r="C19849" i="3"/>
  <c r="C19850" i="3"/>
  <c r="C19851" i="3"/>
  <c r="C19852" i="3"/>
  <c r="C19853" i="3"/>
  <c r="C19854" i="3"/>
  <c r="C19855" i="3"/>
  <c r="C19856" i="3"/>
  <c r="C19857" i="3"/>
  <c r="C19858" i="3"/>
  <c r="C19859" i="3"/>
  <c r="C19860" i="3"/>
  <c r="C19861" i="3"/>
  <c r="C19862" i="3"/>
  <c r="C19863" i="3"/>
  <c r="C19864" i="3"/>
  <c r="C19865" i="3"/>
  <c r="C19866" i="3"/>
  <c r="C19867" i="3"/>
  <c r="C19868" i="3"/>
  <c r="C19869" i="3"/>
  <c r="C19870" i="3"/>
  <c r="C19871" i="3"/>
  <c r="C19872" i="3"/>
  <c r="C19873" i="3"/>
  <c r="C19874" i="3"/>
  <c r="C19875" i="3"/>
  <c r="C19876" i="3"/>
  <c r="C19877" i="3"/>
  <c r="C19878" i="3"/>
  <c r="C19879" i="3"/>
  <c r="C19880" i="3"/>
  <c r="C19881" i="3"/>
  <c r="C19882" i="3"/>
  <c r="C19883" i="3"/>
  <c r="C19884" i="3"/>
  <c r="C19885" i="3"/>
  <c r="C19886" i="3"/>
  <c r="C19887" i="3"/>
  <c r="C19888" i="3"/>
  <c r="C19889" i="3"/>
  <c r="C19890" i="3"/>
  <c r="C19891" i="3"/>
  <c r="C19892" i="3"/>
  <c r="C19893" i="3"/>
  <c r="C19894" i="3"/>
  <c r="C19895" i="3"/>
  <c r="C19896" i="3"/>
  <c r="C19897" i="3"/>
  <c r="C19898" i="3"/>
  <c r="C19899" i="3"/>
  <c r="C19900" i="3"/>
  <c r="C19901" i="3"/>
  <c r="C19902" i="3"/>
  <c r="C19903" i="3"/>
  <c r="C19904" i="3"/>
  <c r="C19905" i="3"/>
  <c r="C19906" i="3"/>
  <c r="C19907" i="3"/>
  <c r="C19908" i="3"/>
  <c r="C19909" i="3"/>
  <c r="C19910" i="3"/>
  <c r="C19911" i="3"/>
  <c r="C19912" i="3"/>
  <c r="C19913" i="3"/>
  <c r="C19914" i="3"/>
  <c r="C19915" i="3"/>
  <c r="C19916" i="3"/>
  <c r="C19917" i="3"/>
  <c r="C19918" i="3"/>
  <c r="C19919" i="3"/>
  <c r="C19920" i="3"/>
  <c r="C19921" i="3"/>
  <c r="C19922" i="3"/>
  <c r="C19923" i="3"/>
  <c r="C19924" i="3"/>
  <c r="C19925" i="3"/>
  <c r="C19926" i="3"/>
  <c r="C19927" i="3"/>
  <c r="C19928" i="3"/>
  <c r="C19929" i="3"/>
  <c r="C19930" i="3"/>
  <c r="C19931" i="3"/>
  <c r="C19932" i="3"/>
  <c r="C19933" i="3"/>
  <c r="C19934" i="3"/>
  <c r="C19935" i="3"/>
  <c r="C19936" i="3"/>
  <c r="C19937" i="3"/>
  <c r="C19938" i="3"/>
  <c r="C19939" i="3"/>
  <c r="C19940" i="3"/>
  <c r="C19941" i="3"/>
  <c r="C19942" i="3"/>
  <c r="C19943" i="3"/>
  <c r="C19944" i="3"/>
  <c r="C19945" i="3"/>
  <c r="C19946" i="3"/>
  <c r="C19947" i="3"/>
  <c r="C19948" i="3"/>
  <c r="C19949" i="3"/>
  <c r="C19950" i="3"/>
  <c r="C19951" i="3"/>
  <c r="C19952" i="3"/>
  <c r="C19953" i="3"/>
  <c r="C19954" i="3"/>
  <c r="C19955" i="3"/>
  <c r="C19956" i="3"/>
  <c r="C19957" i="3"/>
  <c r="C19958" i="3"/>
  <c r="C19959" i="3"/>
  <c r="C19960" i="3"/>
  <c r="C19961" i="3"/>
  <c r="C19962" i="3"/>
  <c r="C19963" i="3"/>
  <c r="C19964" i="3"/>
  <c r="C19965" i="3"/>
  <c r="C19966" i="3"/>
  <c r="C19967" i="3"/>
  <c r="C19968" i="3"/>
  <c r="C19969" i="3"/>
  <c r="C19970" i="3"/>
  <c r="C19971" i="3"/>
  <c r="C19972" i="3"/>
  <c r="C19973" i="3"/>
  <c r="C19974" i="3"/>
  <c r="C19975" i="3"/>
  <c r="C19976" i="3"/>
  <c r="C19977" i="3"/>
  <c r="C19978" i="3"/>
  <c r="C19979" i="3"/>
  <c r="C19980" i="3"/>
  <c r="C19981" i="3"/>
  <c r="C19982" i="3"/>
  <c r="C19983" i="3"/>
  <c r="C19984" i="3"/>
  <c r="C19985" i="3"/>
  <c r="C19986" i="3"/>
  <c r="C19987" i="3"/>
  <c r="C19988" i="3"/>
  <c r="C19989" i="3"/>
  <c r="C19990" i="3"/>
  <c r="C19991" i="3"/>
  <c r="C19992" i="3"/>
  <c r="C19993" i="3"/>
  <c r="C19994" i="3"/>
  <c r="C19995" i="3"/>
  <c r="C19996" i="3"/>
  <c r="C19997" i="3"/>
  <c r="C19998" i="3"/>
  <c r="C19999" i="3"/>
  <c r="C20000" i="3"/>
  <c r="C20001" i="3"/>
  <c r="C20002" i="3"/>
  <c r="C20003" i="3"/>
  <c r="C20004" i="3"/>
  <c r="C20005" i="3"/>
  <c r="C20006" i="3"/>
  <c r="C20007" i="3"/>
  <c r="C20008" i="3"/>
  <c r="C20009" i="3"/>
  <c r="C20010" i="3"/>
  <c r="C20011" i="3"/>
  <c r="C20012" i="3"/>
  <c r="C20013" i="3"/>
  <c r="C20014" i="3"/>
  <c r="C20015" i="3"/>
  <c r="C20016" i="3"/>
  <c r="C20017" i="3"/>
  <c r="C20018" i="3"/>
  <c r="C20019" i="3"/>
  <c r="C20020" i="3"/>
  <c r="C20021" i="3"/>
  <c r="C20022" i="3"/>
  <c r="C20023" i="3"/>
  <c r="C20024" i="3"/>
  <c r="C20025" i="3"/>
  <c r="C20026" i="3"/>
  <c r="C20027" i="3"/>
  <c r="C20028" i="3"/>
  <c r="C20029" i="3"/>
  <c r="C20030" i="3"/>
  <c r="C20031" i="3"/>
  <c r="C20032" i="3"/>
  <c r="C20033" i="3"/>
  <c r="C20034" i="3"/>
  <c r="C20035" i="3"/>
  <c r="C20036" i="3"/>
  <c r="C20037" i="3"/>
  <c r="C20038" i="3"/>
  <c r="C20039" i="3"/>
  <c r="C20040" i="3"/>
  <c r="C20041" i="3"/>
  <c r="C20042" i="3"/>
  <c r="C20043" i="3"/>
  <c r="C20044" i="3"/>
  <c r="C20045" i="3"/>
  <c r="C20046" i="3"/>
  <c r="C20047" i="3"/>
  <c r="C20048" i="3"/>
  <c r="C20049" i="3"/>
  <c r="C20050" i="3"/>
  <c r="C20051" i="3"/>
  <c r="C20052" i="3"/>
  <c r="C20053" i="3"/>
  <c r="C20054" i="3"/>
  <c r="C20055" i="3"/>
  <c r="C20056" i="3"/>
  <c r="C20057" i="3"/>
  <c r="C20058" i="3"/>
  <c r="C20059" i="3"/>
  <c r="C20060" i="3"/>
  <c r="C20061" i="3"/>
  <c r="C20062" i="3"/>
  <c r="C20063" i="3"/>
  <c r="C20064" i="3"/>
  <c r="C20065" i="3"/>
  <c r="C20066" i="3"/>
  <c r="C20067" i="3"/>
  <c r="C20068" i="3"/>
  <c r="C20069" i="3"/>
  <c r="C20070" i="3"/>
  <c r="C20071" i="3"/>
  <c r="C20072" i="3"/>
  <c r="C20073" i="3"/>
  <c r="C20074" i="3"/>
  <c r="C20075" i="3"/>
  <c r="C20076" i="3"/>
  <c r="C20077" i="3"/>
  <c r="C20078" i="3"/>
  <c r="C20079" i="3"/>
  <c r="C20080" i="3"/>
  <c r="C20081" i="3"/>
  <c r="C20082" i="3"/>
  <c r="C20083" i="3"/>
  <c r="C20084" i="3"/>
  <c r="C20085" i="3"/>
  <c r="C20086" i="3"/>
  <c r="C20087" i="3"/>
  <c r="C20088" i="3"/>
  <c r="C20089" i="3"/>
  <c r="C20090" i="3"/>
  <c r="C20091" i="3"/>
  <c r="C20092" i="3"/>
  <c r="C20093" i="3"/>
  <c r="C20094" i="3"/>
  <c r="C20095" i="3"/>
  <c r="C20096" i="3"/>
  <c r="C20097" i="3"/>
  <c r="C20098" i="3"/>
  <c r="C20099" i="3"/>
  <c r="C20100" i="3"/>
  <c r="C20101" i="3"/>
  <c r="C20102" i="3"/>
  <c r="C20103" i="3"/>
  <c r="C20104" i="3"/>
  <c r="C20105" i="3"/>
  <c r="C20106" i="3"/>
  <c r="C20107" i="3"/>
  <c r="C20108" i="3"/>
  <c r="C20109" i="3"/>
  <c r="C20110" i="3"/>
  <c r="C20111" i="3"/>
  <c r="C20112" i="3"/>
  <c r="C20113" i="3"/>
  <c r="C20114" i="3"/>
  <c r="C20115" i="3"/>
  <c r="C20116" i="3"/>
  <c r="C20117" i="3"/>
  <c r="C20118" i="3"/>
  <c r="C20119" i="3"/>
  <c r="C20120" i="3"/>
  <c r="C20121" i="3"/>
  <c r="C20122" i="3"/>
  <c r="C20123" i="3"/>
  <c r="C20124" i="3"/>
  <c r="C20125" i="3"/>
  <c r="C20126" i="3"/>
  <c r="C20127" i="3"/>
  <c r="C20128" i="3"/>
  <c r="C20129" i="3"/>
  <c r="C20130" i="3"/>
  <c r="C20131" i="3"/>
  <c r="C20132" i="3"/>
  <c r="C20133" i="3"/>
  <c r="C20134" i="3"/>
  <c r="C20135" i="3"/>
  <c r="C20136" i="3"/>
  <c r="C20137" i="3"/>
  <c r="C20138" i="3"/>
  <c r="C20139" i="3"/>
  <c r="C20140" i="3"/>
  <c r="C20141" i="3"/>
  <c r="C20142" i="3"/>
  <c r="C20143" i="3"/>
  <c r="C20144" i="3"/>
  <c r="C20145" i="3"/>
  <c r="C20146" i="3"/>
  <c r="C20147" i="3"/>
  <c r="C20148" i="3"/>
  <c r="C20149" i="3"/>
  <c r="C20150" i="3"/>
  <c r="C20151" i="3"/>
  <c r="C20152" i="3"/>
  <c r="C20153" i="3"/>
  <c r="C20154" i="3"/>
  <c r="C20155" i="3"/>
  <c r="C20156" i="3"/>
  <c r="C20157" i="3"/>
  <c r="C20158" i="3"/>
  <c r="C20159" i="3"/>
  <c r="C20160" i="3"/>
  <c r="C20161" i="3"/>
  <c r="C20162" i="3"/>
  <c r="C20163" i="3"/>
  <c r="C20164" i="3"/>
  <c r="C20165" i="3"/>
  <c r="C20166" i="3"/>
  <c r="C20167" i="3"/>
  <c r="C20168" i="3"/>
  <c r="C20169" i="3"/>
  <c r="C20170" i="3"/>
  <c r="C20171" i="3"/>
  <c r="C20172" i="3"/>
  <c r="C20173" i="3"/>
  <c r="C20174" i="3"/>
  <c r="C20175" i="3"/>
  <c r="C20176" i="3"/>
  <c r="C20177" i="3"/>
  <c r="C20178" i="3"/>
  <c r="C20179" i="3"/>
  <c r="C20180" i="3"/>
  <c r="C20181" i="3"/>
  <c r="C20182" i="3"/>
  <c r="C20183" i="3"/>
  <c r="C20184" i="3"/>
  <c r="C20185" i="3"/>
  <c r="C20186" i="3"/>
  <c r="C20187" i="3"/>
  <c r="C20188" i="3"/>
  <c r="C20189" i="3"/>
  <c r="C20190" i="3"/>
  <c r="C20191" i="3"/>
  <c r="C20192" i="3"/>
  <c r="C20193" i="3"/>
  <c r="C20194" i="3"/>
  <c r="C20195" i="3"/>
  <c r="C20196" i="3"/>
  <c r="C20197" i="3"/>
  <c r="C20198" i="3"/>
  <c r="C20199" i="3"/>
  <c r="C20200" i="3"/>
  <c r="C20201" i="3"/>
  <c r="C20202" i="3"/>
  <c r="C20203" i="3"/>
  <c r="C20204" i="3"/>
  <c r="C20205" i="3"/>
  <c r="C20206" i="3"/>
  <c r="C20207" i="3"/>
  <c r="C20208" i="3"/>
  <c r="C20209" i="3"/>
  <c r="C20210" i="3"/>
  <c r="C20211" i="3"/>
  <c r="C20212" i="3"/>
  <c r="C20213" i="3"/>
  <c r="C20214" i="3"/>
  <c r="C20215" i="3"/>
  <c r="C20216" i="3"/>
  <c r="C20217" i="3"/>
  <c r="C20218" i="3"/>
  <c r="C20219" i="3"/>
  <c r="C20220" i="3"/>
  <c r="C20221" i="3"/>
  <c r="C20222" i="3"/>
  <c r="C20223" i="3"/>
  <c r="C20224" i="3"/>
  <c r="C20225" i="3"/>
  <c r="C20226" i="3"/>
  <c r="C20227" i="3"/>
  <c r="C20228" i="3"/>
  <c r="C20229" i="3"/>
  <c r="C20230" i="3"/>
  <c r="C20231" i="3"/>
  <c r="C20232" i="3"/>
  <c r="C20233" i="3"/>
  <c r="C20234" i="3"/>
  <c r="C20235" i="3"/>
  <c r="C20236" i="3"/>
  <c r="C20237" i="3"/>
  <c r="C20238" i="3"/>
  <c r="C20239" i="3"/>
  <c r="C20240" i="3"/>
  <c r="C20241" i="3"/>
  <c r="C20242" i="3"/>
  <c r="C20243" i="3"/>
  <c r="C20244" i="3"/>
  <c r="C20245" i="3"/>
  <c r="C20246" i="3"/>
  <c r="C20247" i="3"/>
  <c r="C20248" i="3"/>
  <c r="C20249" i="3"/>
  <c r="C20250" i="3"/>
  <c r="C20251" i="3"/>
  <c r="C20252" i="3"/>
  <c r="C20253" i="3"/>
  <c r="C20254" i="3"/>
  <c r="C20255" i="3"/>
  <c r="C20256" i="3"/>
  <c r="C20257" i="3"/>
  <c r="C20258" i="3"/>
  <c r="C20259" i="3"/>
  <c r="C20260" i="3"/>
  <c r="C20261" i="3"/>
  <c r="C20262" i="3"/>
  <c r="C20263" i="3"/>
  <c r="C20264" i="3"/>
  <c r="C20265" i="3"/>
  <c r="C20266" i="3"/>
  <c r="C20267" i="3"/>
  <c r="C20268" i="3"/>
  <c r="C20269" i="3"/>
  <c r="C20270" i="3"/>
  <c r="C20271" i="3"/>
  <c r="C20272" i="3"/>
  <c r="C20273" i="3"/>
  <c r="C20274" i="3"/>
  <c r="C20275" i="3"/>
  <c r="C20276" i="3"/>
  <c r="C20277" i="3"/>
  <c r="C20278" i="3"/>
  <c r="C20279" i="3"/>
  <c r="C20280" i="3"/>
  <c r="C20281" i="3"/>
  <c r="C20282" i="3"/>
  <c r="C20283" i="3"/>
  <c r="C20284" i="3"/>
  <c r="C20285" i="3"/>
  <c r="C20286" i="3"/>
  <c r="C20287" i="3"/>
  <c r="C20288" i="3"/>
  <c r="C20289" i="3"/>
  <c r="C20290" i="3"/>
  <c r="C20291" i="3"/>
  <c r="C20292" i="3"/>
  <c r="C20293" i="3"/>
  <c r="C20294" i="3"/>
  <c r="C20295" i="3"/>
  <c r="C20296" i="3"/>
  <c r="C20297" i="3"/>
  <c r="C20298" i="3"/>
  <c r="C20299" i="3"/>
  <c r="C20300" i="3"/>
  <c r="C20301" i="3"/>
  <c r="C20302" i="3"/>
  <c r="C20303" i="3"/>
  <c r="C20304" i="3"/>
  <c r="C20305" i="3"/>
  <c r="C20306" i="3"/>
  <c r="C20307" i="3"/>
  <c r="C20308" i="3"/>
  <c r="C20309" i="3"/>
  <c r="C20310" i="3"/>
  <c r="C20311" i="3"/>
  <c r="C20312" i="3"/>
  <c r="C20313" i="3"/>
  <c r="C20314" i="3"/>
  <c r="C20315" i="3"/>
  <c r="C20316" i="3"/>
  <c r="C20317" i="3"/>
  <c r="C20318" i="3"/>
  <c r="C20319" i="3"/>
  <c r="C20320" i="3"/>
  <c r="C20321" i="3"/>
  <c r="C20322" i="3"/>
  <c r="C20323" i="3"/>
  <c r="C20324" i="3"/>
  <c r="C20325" i="3"/>
  <c r="C20326" i="3"/>
  <c r="C20327" i="3"/>
  <c r="C20328" i="3"/>
  <c r="C20329" i="3"/>
  <c r="C20330" i="3"/>
  <c r="C20331" i="3"/>
  <c r="C20332" i="3"/>
  <c r="C20333" i="3"/>
  <c r="C20334" i="3"/>
  <c r="C20335" i="3"/>
  <c r="C20336" i="3"/>
  <c r="C20337" i="3"/>
  <c r="C20338" i="3"/>
  <c r="C20339" i="3"/>
  <c r="C20340" i="3"/>
  <c r="C20341" i="3"/>
  <c r="C20342" i="3"/>
  <c r="C20343" i="3"/>
  <c r="C20344" i="3"/>
  <c r="C20345" i="3"/>
  <c r="C20346" i="3"/>
  <c r="C20347" i="3"/>
  <c r="C20348" i="3"/>
  <c r="C20349" i="3"/>
  <c r="C20350" i="3"/>
  <c r="C20351" i="3"/>
  <c r="C20352" i="3"/>
  <c r="C20353" i="3"/>
  <c r="C20354" i="3"/>
  <c r="C20355" i="3"/>
  <c r="C20356" i="3"/>
  <c r="C20357" i="3"/>
  <c r="C20358" i="3"/>
  <c r="C20359" i="3"/>
  <c r="C20360" i="3"/>
  <c r="C20361" i="3"/>
  <c r="C20362" i="3"/>
  <c r="C20363" i="3"/>
  <c r="C20364" i="3"/>
  <c r="C20365" i="3"/>
  <c r="C20366" i="3"/>
  <c r="C20367" i="3"/>
  <c r="C20368" i="3"/>
  <c r="C20369" i="3"/>
  <c r="C20370" i="3"/>
  <c r="C20371" i="3"/>
  <c r="C20372" i="3"/>
  <c r="C20373" i="3"/>
  <c r="C20374" i="3"/>
  <c r="C20375" i="3"/>
  <c r="C20376" i="3"/>
  <c r="C20377" i="3"/>
  <c r="C20378" i="3"/>
  <c r="C20379" i="3"/>
  <c r="C20380" i="3"/>
  <c r="C20381" i="3"/>
  <c r="C20382" i="3"/>
  <c r="C20383" i="3"/>
  <c r="C20384" i="3"/>
  <c r="C20385" i="3"/>
  <c r="C20386" i="3"/>
  <c r="C20387" i="3"/>
  <c r="C20388" i="3"/>
  <c r="C20389" i="3"/>
  <c r="C20390" i="3"/>
  <c r="C20391" i="3"/>
  <c r="C20392" i="3"/>
  <c r="C20393" i="3"/>
  <c r="C20394" i="3"/>
  <c r="C20395" i="3"/>
  <c r="C20396" i="3"/>
  <c r="C20397" i="3"/>
  <c r="C20398" i="3"/>
  <c r="C20399" i="3"/>
  <c r="C20400" i="3"/>
  <c r="C20401" i="3"/>
  <c r="C20402" i="3"/>
  <c r="C20403" i="3"/>
  <c r="C20404" i="3"/>
  <c r="C20405" i="3"/>
  <c r="C20406" i="3"/>
  <c r="C20407" i="3"/>
  <c r="C20408" i="3"/>
  <c r="C20409" i="3"/>
  <c r="C20410" i="3"/>
  <c r="C20411" i="3"/>
  <c r="C20412" i="3"/>
  <c r="C20413" i="3"/>
  <c r="C20414" i="3"/>
  <c r="C20415" i="3"/>
  <c r="C20416" i="3"/>
  <c r="C20417" i="3"/>
  <c r="C20418" i="3"/>
  <c r="C20419" i="3"/>
  <c r="C20420" i="3"/>
  <c r="C20421" i="3"/>
  <c r="C20422" i="3"/>
  <c r="C20423" i="3"/>
  <c r="C20424" i="3"/>
  <c r="C20425" i="3"/>
  <c r="C20426" i="3"/>
  <c r="C20427" i="3"/>
  <c r="C20428" i="3"/>
  <c r="C20429" i="3"/>
  <c r="C20430" i="3"/>
  <c r="C20431" i="3"/>
  <c r="C20432" i="3"/>
  <c r="C20433" i="3"/>
  <c r="C20434" i="3"/>
  <c r="C20435" i="3"/>
  <c r="C20436" i="3"/>
  <c r="C20437" i="3"/>
  <c r="C20438" i="3"/>
  <c r="C20439" i="3"/>
  <c r="C20440" i="3"/>
  <c r="C20441" i="3"/>
  <c r="C20442" i="3"/>
  <c r="C20443" i="3"/>
  <c r="C20444" i="3"/>
  <c r="C20445" i="3"/>
  <c r="C20446" i="3"/>
  <c r="C20447" i="3"/>
  <c r="C20448" i="3"/>
  <c r="C20449" i="3"/>
  <c r="C20450" i="3"/>
  <c r="C20451" i="3"/>
  <c r="C20452" i="3"/>
  <c r="C20453" i="3"/>
  <c r="C20454" i="3"/>
  <c r="C20455" i="3"/>
  <c r="C20456" i="3"/>
  <c r="C20457" i="3"/>
  <c r="C20458" i="3"/>
  <c r="C20459" i="3"/>
  <c r="C20460" i="3"/>
  <c r="C20461" i="3"/>
  <c r="C20462" i="3"/>
  <c r="C20463" i="3"/>
  <c r="C20464" i="3"/>
  <c r="C20465" i="3"/>
  <c r="C20466" i="3"/>
  <c r="C20467" i="3"/>
  <c r="C20468" i="3"/>
  <c r="C20469" i="3"/>
  <c r="C20470" i="3"/>
  <c r="C20471" i="3"/>
  <c r="C20472" i="3"/>
  <c r="C20473" i="3"/>
  <c r="C20474" i="3"/>
  <c r="C20475" i="3"/>
  <c r="C20476" i="3"/>
  <c r="C20477" i="3"/>
  <c r="C20478" i="3"/>
  <c r="C20479" i="3"/>
  <c r="C20480" i="3"/>
  <c r="C20481" i="3"/>
  <c r="C20482" i="3"/>
  <c r="C20483" i="3"/>
  <c r="C20484" i="3"/>
  <c r="C20485" i="3"/>
  <c r="C20486" i="3"/>
  <c r="C20487" i="3"/>
  <c r="C20488" i="3"/>
  <c r="C20489" i="3"/>
  <c r="C20490" i="3"/>
  <c r="C20491" i="3"/>
  <c r="C20492" i="3"/>
  <c r="C20493" i="3"/>
  <c r="C20494" i="3"/>
  <c r="C20495" i="3"/>
  <c r="C20496" i="3"/>
  <c r="C20497" i="3"/>
  <c r="C20498" i="3"/>
  <c r="C20499" i="3"/>
  <c r="C20500" i="3"/>
  <c r="C20501" i="3"/>
  <c r="C20502" i="3"/>
  <c r="C20503" i="3"/>
  <c r="C20504" i="3"/>
  <c r="C20505" i="3"/>
  <c r="C20506" i="3"/>
  <c r="C20507" i="3"/>
  <c r="C20508" i="3"/>
  <c r="C20509" i="3"/>
  <c r="C20510" i="3"/>
  <c r="C20511" i="3"/>
  <c r="C20512" i="3"/>
  <c r="C20513" i="3"/>
  <c r="C20514" i="3"/>
  <c r="C20515" i="3"/>
  <c r="C20516" i="3"/>
  <c r="C20517" i="3"/>
  <c r="C20518" i="3"/>
  <c r="C20519" i="3"/>
  <c r="C20520" i="3"/>
  <c r="C20521" i="3"/>
  <c r="C20522" i="3"/>
  <c r="C20523" i="3"/>
  <c r="C20524" i="3"/>
  <c r="C20525" i="3"/>
  <c r="C20526" i="3"/>
  <c r="C20527" i="3"/>
  <c r="C20528" i="3"/>
  <c r="C20529" i="3"/>
  <c r="C20530" i="3"/>
  <c r="C20531" i="3"/>
  <c r="C20532" i="3"/>
  <c r="C20533" i="3"/>
  <c r="C20534" i="3"/>
  <c r="C20535" i="3"/>
  <c r="C20536" i="3"/>
  <c r="C20537" i="3"/>
  <c r="C20538" i="3"/>
  <c r="C20539" i="3"/>
  <c r="C20540" i="3"/>
  <c r="C20541" i="3"/>
  <c r="C20542" i="3"/>
  <c r="C20543" i="3"/>
  <c r="C20544" i="3"/>
  <c r="C20545" i="3"/>
  <c r="C20546" i="3"/>
  <c r="C20547" i="3"/>
  <c r="C20548" i="3"/>
  <c r="C20549" i="3"/>
  <c r="C20550" i="3"/>
  <c r="C20551" i="3"/>
  <c r="C20552" i="3"/>
  <c r="C20553" i="3"/>
  <c r="C20554" i="3"/>
  <c r="C20555" i="3"/>
  <c r="C20556" i="3"/>
  <c r="C20557" i="3"/>
  <c r="C20558" i="3"/>
  <c r="C20559" i="3"/>
  <c r="C20560" i="3"/>
  <c r="C20561" i="3"/>
  <c r="C20562" i="3"/>
  <c r="C20563" i="3"/>
  <c r="C20564" i="3"/>
  <c r="C20565" i="3"/>
  <c r="C20566" i="3"/>
  <c r="C20567" i="3"/>
  <c r="C20568" i="3"/>
  <c r="C20569" i="3"/>
  <c r="C20570" i="3"/>
  <c r="C20571" i="3"/>
  <c r="C20572" i="3"/>
  <c r="C20573" i="3"/>
  <c r="C20574" i="3"/>
  <c r="C20575" i="3"/>
  <c r="C20576" i="3"/>
  <c r="C20577" i="3"/>
  <c r="C20578" i="3"/>
  <c r="C20579" i="3"/>
  <c r="C20580" i="3"/>
  <c r="C20581" i="3"/>
  <c r="C20582" i="3"/>
  <c r="C20583" i="3"/>
  <c r="C20584" i="3"/>
  <c r="C20585" i="3"/>
  <c r="C20586" i="3"/>
  <c r="C20587" i="3"/>
  <c r="C20588" i="3"/>
  <c r="C20589" i="3"/>
  <c r="C20590" i="3"/>
  <c r="C20591" i="3"/>
  <c r="C20592" i="3"/>
  <c r="C20593" i="3"/>
  <c r="C20594" i="3"/>
  <c r="C20595" i="3"/>
  <c r="C20596" i="3"/>
  <c r="C20597" i="3"/>
  <c r="C20598" i="3"/>
  <c r="C20599" i="3"/>
  <c r="C20600" i="3"/>
  <c r="C20601" i="3"/>
  <c r="C20602" i="3"/>
  <c r="C20603" i="3"/>
  <c r="C20604" i="3"/>
  <c r="C20605" i="3"/>
  <c r="C20606" i="3"/>
  <c r="C20607" i="3"/>
  <c r="C20608" i="3"/>
  <c r="C20609" i="3"/>
  <c r="C20610" i="3"/>
  <c r="C20611" i="3"/>
  <c r="C20612" i="3"/>
  <c r="C20613" i="3"/>
  <c r="C20614" i="3"/>
  <c r="C20615" i="3"/>
  <c r="C20616" i="3"/>
  <c r="C20617" i="3"/>
  <c r="C20618" i="3"/>
  <c r="C20619" i="3"/>
  <c r="C20620" i="3"/>
  <c r="C20621" i="3"/>
  <c r="C20622" i="3"/>
  <c r="C20623" i="3"/>
  <c r="C20624" i="3"/>
  <c r="C20625" i="3"/>
  <c r="C20626" i="3"/>
  <c r="C20627" i="3"/>
  <c r="C20628" i="3"/>
  <c r="C20629" i="3"/>
  <c r="C20630" i="3"/>
  <c r="C20631" i="3"/>
  <c r="C20632" i="3"/>
  <c r="C20633" i="3"/>
  <c r="C20634" i="3"/>
  <c r="C20635" i="3"/>
  <c r="C20636" i="3"/>
  <c r="C20637" i="3"/>
  <c r="C20638" i="3"/>
  <c r="C20639" i="3"/>
  <c r="C20640" i="3"/>
  <c r="C20641" i="3"/>
  <c r="C20642" i="3"/>
  <c r="C20643" i="3"/>
  <c r="C20644" i="3"/>
  <c r="C20645" i="3"/>
  <c r="C20646" i="3"/>
  <c r="C20647" i="3"/>
  <c r="C20648" i="3"/>
  <c r="C20649" i="3"/>
  <c r="C20650" i="3"/>
  <c r="C20651" i="3"/>
  <c r="C20652" i="3"/>
  <c r="C20653" i="3"/>
  <c r="C20654" i="3"/>
  <c r="C20655" i="3"/>
  <c r="C20656" i="3"/>
  <c r="C20657" i="3"/>
  <c r="C20658" i="3"/>
  <c r="C20659" i="3"/>
  <c r="C20660" i="3"/>
  <c r="C20661" i="3"/>
  <c r="C20662" i="3"/>
  <c r="C20663" i="3"/>
  <c r="C20664" i="3"/>
  <c r="C20665" i="3"/>
  <c r="C20666" i="3"/>
  <c r="C20667" i="3"/>
  <c r="C20668" i="3"/>
  <c r="C20669" i="3"/>
  <c r="C20670" i="3"/>
  <c r="C20671" i="3"/>
  <c r="C20672" i="3"/>
  <c r="C20673" i="3"/>
  <c r="C20674" i="3"/>
  <c r="C20675" i="3"/>
  <c r="C20676" i="3"/>
  <c r="C20677" i="3"/>
  <c r="C20678" i="3"/>
  <c r="C20679" i="3"/>
  <c r="C20680" i="3"/>
  <c r="C20681" i="3"/>
  <c r="C20682" i="3"/>
  <c r="C20683" i="3"/>
  <c r="C20684" i="3"/>
  <c r="C20685" i="3"/>
  <c r="C20686" i="3"/>
  <c r="C20687" i="3"/>
  <c r="C20688" i="3"/>
  <c r="C20689" i="3"/>
  <c r="C20690" i="3"/>
  <c r="C20691" i="3"/>
  <c r="C20692" i="3"/>
  <c r="C20693" i="3"/>
  <c r="C20694" i="3"/>
  <c r="C20695" i="3"/>
  <c r="C20696" i="3"/>
  <c r="C20697" i="3"/>
  <c r="C20698" i="3"/>
  <c r="C20699" i="3"/>
  <c r="C20700" i="3"/>
  <c r="C20701" i="3"/>
  <c r="C20702" i="3"/>
  <c r="C20703" i="3"/>
  <c r="C20704" i="3"/>
  <c r="C20705" i="3"/>
  <c r="C20706" i="3"/>
  <c r="C20707" i="3"/>
  <c r="C20708" i="3"/>
  <c r="C20709" i="3"/>
  <c r="C20710" i="3"/>
  <c r="C20711" i="3"/>
  <c r="C20712" i="3"/>
  <c r="C20713" i="3"/>
  <c r="C20714" i="3"/>
  <c r="C20715" i="3"/>
  <c r="C20716" i="3"/>
  <c r="C20717" i="3"/>
  <c r="C20718" i="3"/>
  <c r="C20719" i="3"/>
  <c r="C20720" i="3"/>
  <c r="C20721" i="3"/>
  <c r="C20722" i="3"/>
  <c r="C20723" i="3"/>
  <c r="C20724" i="3"/>
  <c r="C20725" i="3"/>
  <c r="C20726" i="3"/>
  <c r="C20727" i="3"/>
  <c r="C20728" i="3"/>
  <c r="C20729" i="3"/>
  <c r="C20730" i="3"/>
  <c r="C20731" i="3"/>
  <c r="C20732" i="3"/>
  <c r="C20733" i="3"/>
  <c r="C20734" i="3"/>
  <c r="C20735" i="3"/>
  <c r="C20736" i="3"/>
  <c r="C20737" i="3"/>
  <c r="C20738" i="3"/>
  <c r="C20739" i="3"/>
  <c r="C20740" i="3"/>
  <c r="C20741" i="3"/>
  <c r="C20742" i="3"/>
  <c r="C20743" i="3"/>
  <c r="C20744" i="3"/>
  <c r="C20745" i="3"/>
  <c r="C20746" i="3"/>
  <c r="C20747" i="3"/>
  <c r="C20748" i="3"/>
  <c r="C20749" i="3"/>
  <c r="C20750" i="3"/>
  <c r="C20751" i="3"/>
  <c r="C20752" i="3"/>
  <c r="C20753" i="3"/>
  <c r="C20754" i="3"/>
  <c r="C20755" i="3"/>
  <c r="C20756" i="3"/>
  <c r="C20757" i="3"/>
  <c r="C20758" i="3"/>
  <c r="C20759" i="3"/>
  <c r="C20760" i="3"/>
  <c r="C20761" i="3"/>
  <c r="C20762" i="3"/>
  <c r="C20763" i="3"/>
  <c r="C20764" i="3"/>
  <c r="C20765" i="3"/>
  <c r="C20766" i="3"/>
  <c r="C20767" i="3"/>
  <c r="C20768" i="3"/>
  <c r="C20769" i="3"/>
  <c r="C20770" i="3"/>
  <c r="C20771" i="3"/>
  <c r="C20772" i="3"/>
  <c r="C20773" i="3"/>
  <c r="C20774" i="3"/>
  <c r="C20775" i="3"/>
  <c r="C20776" i="3"/>
  <c r="C20777" i="3"/>
  <c r="C20778" i="3"/>
  <c r="C20779" i="3"/>
  <c r="C20780" i="3"/>
  <c r="C20781" i="3"/>
  <c r="C20782" i="3"/>
  <c r="C20783" i="3"/>
  <c r="C20784" i="3"/>
  <c r="C20785" i="3"/>
  <c r="C20786" i="3"/>
  <c r="C20787" i="3"/>
  <c r="C20788" i="3"/>
  <c r="C20789" i="3"/>
  <c r="C20790" i="3"/>
  <c r="C20791" i="3"/>
  <c r="C20792" i="3"/>
  <c r="C20793" i="3"/>
  <c r="C20794" i="3"/>
  <c r="C20795" i="3"/>
  <c r="C20796" i="3"/>
  <c r="C20797" i="3"/>
  <c r="C20798" i="3"/>
  <c r="C20799" i="3"/>
  <c r="C20800" i="3"/>
  <c r="C20801" i="3"/>
  <c r="C20802" i="3"/>
  <c r="C20803" i="3"/>
  <c r="C20804" i="3"/>
  <c r="C20805" i="3"/>
  <c r="C20806" i="3"/>
  <c r="C20807" i="3"/>
  <c r="C20808" i="3"/>
  <c r="C20809" i="3"/>
  <c r="C20810" i="3"/>
  <c r="C20811" i="3"/>
  <c r="C20812" i="3"/>
  <c r="C20813" i="3"/>
  <c r="C20814" i="3"/>
  <c r="C20815" i="3"/>
  <c r="C20816" i="3"/>
  <c r="C20817" i="3"/>
  <c r="C20818" i="3"/>
  <c r="C20819" i="3"/>
  <c r="C20820" i="3"/>
  <c r="C20821" i="3"/>
  <c r="C20822" i="3"/>
  <c r="C20823" i="3"/>
  <c r="C20824" i="3"/>
  <c r="C20825" i="3"/>
  <c r="C20826" i="3"/>
  <c r="C20827" i="3"/>
  <c r="C20828" i="3"/>
  <c r="C20829" i="3"/>
  <c r="C20830" i="3"/>
  <c r="C20831" i="3"/>
  <c r="C20832" i="3"/>
  <c r="C20833" i="3"/>
  <c r="C20834" i="3"/>
  <c r="C20835" i="3"/>
  <c r="C20836" i="3"/>
  <c r="C20837" i="3"/>
  <c r="C20838" i="3"/>
  <c r="C20839" i="3"/>
  <c r="C20840" i="3"/>
  <c r="C20841" i="3"/>
  <c r="C20842" i="3"/>
  <c r="C20843" i="3"/>
  <c r="C20844" i="3"/>
  <c r="C20845" i="3"/>
  <c r="C20846" i="3"/>
  <c r="C20847" i="3"/>
  <c r="C20848" i="3"/>
  <c r="C20849" i="3"/>
  <c r="C20850" i="3"/>
  <c r="C20851" i="3"/>
  <c r="C20852" i="3"/>
  <c r="C20853" i="3"/>
  <c r="C20854" i="3"/>
  <c r="C20855" i="3"/>
  <c r="C20856" i="3"/>
  <c r="C20857" i="3"/>
  <c r="C20858" i="3"/>
  <c r="C20859" i="3"/>
  <c r="C20860" i="3"/>
  <c r="C20861" i="3"/>
  <c r="C20862" i="3"/>
  <c r="C20863" i="3"/>
  <c r="C20864" i="3"/>
  <c r="C20865" i="3"/>
  <c r="C20866" i="3"/>
  <c r="C20867" i="3"/>
  <c r="C20868" i="3"/>
  <c r="C20869" i="3"/>
  <c r="C20870" i="3"/>
  <c r="C20871" i="3"/>
  <c r="C20872" i="3"/>
  <c r="C20873" i="3"/>
  <c r="C20874" i="3"/>
  <c r="C20875" i="3"/>
  <c r="C20876" i="3"/>
  <c r="C20877" i="3"/>
  <c r="C20878" i="3"/>
  <c r="C20879" i="3"/>
  <c r="C20880" i="3"/>
  <c r="C20881" i="3"/>
  <c r="C20882" i="3"/>
  <c r="C20883" i="3"/>
  <c r="C20884" i="3"/>
  <c r="C20885" i="3"/>
  <c r="C20886" i="3"/>
  <c r="C20887" i="3"/>
  <c r="C20888" i="3"/>
  <c r="C20889" i="3"/>
  <c r="C20890" i="3"/>
  <c r="C20891" i="3"/>
  <c r="C20892" i="3"/>
  <c r="C20893" i="3"/>
  <c r="C20894" i="3"/>
  <c r="C20895" i="3"/>
  <c r="C20896" i="3"/>
  <c r="C20897" i="3"/>
  <c r="C20898" i="3"/>
  <c r="C20899" i="3"/>
  <c r="C20900" i="3"/>
  <c r="C20901" i="3"/>
  <c r="C20902" i="3"/>
  <c r="C20903" i="3"/>
  <c r="C20904" i="3"/>
  <c r="C20905" i="3"/>
  <c r="C20906" i="3"/>
  <c r="C20907" i="3"/>
  <c r="C20908" i="3"/>
  <c r="C20909" i="3"/>
  <c r="C20910" i="3"/>
  <c r="C20911" i="3"/>
  <c r="C20912" i="3"/>
  <c r="C20913" i="3"/>
  <c r="C20914" i="3"/>
  <c r="C20915" i="3"/>
  <c r="C20916" i="3"/>
  <c r="C20917" i="3"/>
  <c r="C20918" i="3"/>
  <c r="C20919" i="3"/>
  <c r="C20920" i="3"/>
  <c r="C20921" i="3"/>
  <c r="C20922" i="3"/>
  <c r="C20923" i="3"/>
  <c r="C20924" i="3"/>
  <c r="C20925" i="3"/>
  <c r="C20926" i="3"/>
  <c r="C20927" i="3"/>
  <c r="C20928" i="3"/>
  <c r="C20929" i="3"/>
  <c r="C20930" i="3"/>
  <c r="C20931" i="3"/>
  <c r="C20932" i="3"/>
  <c r="C20933" i="3"/>
  <c r="C20934" i="3"/>
  <c r="C20935" i="3"/>
  <c r="C20936" i="3"/>
  <c r="C20937" i="3"/>
  <c r="C20938" i="3"/>
  <c r="C20939" i="3"/>
  <c r="C20940" i="3"/>
  <c r="C20941" i="3"/>
  <c r="C20942" i="3"/>
  <c r="C20943" i="3"/>
  <c r="C20944" i="3"/>
  <c r="C20945" i="3"/>
  <c r="C20946" i="3"/>
  <c r="C20947" i="3"/>
  <c r="C20948" i="3"/>
  <c r="C20949" i="3"/>
  <c r="C20950" i="3"/>
  <c r="C20951" i="3"/>
  <c r="C20952" i="3"/>
  <c r="C20953" i="3"/>
  <c r="C20954" i="3"/>
  <c r="C20955" i="3"/>
  <c r="C20956" i="3"/>
  <c r="C20957" i="3"/>
  <c r="C20958" i="3"/>
  <c r="C20959" i="3"/>
  <c r="C20960" i="3"/>
  <c r="C20961" i="3"/>
  <c r="C20962" i="3"/>
  <c r="C20963" i="3"/>
  <c r="C20964" i="3"/>
  <c r="C20965" i="3"/>
  <c r="C20966" i="3"/>
  <c r="C20967" i="3"/>
  <c r="C20968" i="3"/>
  <c r="C20969" i="3"/>
  <c r="C20970" i="3"/>
  <c r="C20971" i="3"/>
  <c r="C20972" i="3"/>
  <c r="C20973" i="3"/>
  <c r="C20974" i="3"/>
  <c r="C20975" i="3"/>
  <c r="C20976" i="3"/>
  <c r="C20977" i="3"/>
  <c r="C20978" i="3"/>
  <c r="C20979" i="3"/>
  <c r="C20980" i="3"/>
  <c r="C20981" i="3"/>
  <c r="C20982" i="3"/>
  <c r="C20983" i="3"/>
  <c r="C20984" i="3"/>
  <c r="C20985" i="3"/>
  <c r="C20986" i="3"/>
  <c r="C20987" i="3"/>
  <c r="C20988" i="3"/>
  <c r="C20989" i="3"/>
  <c r="C20990" i="3"/>
  <c r="C20991" i="3"/>
  <c r="C20992" i="3"/>
  <c r="C20993" i="3"/>
  <c r="C20994" i="3"/>
  <c r="C20995" i="3"/>
  <c r="C20996" i="3"/>
  <c r="C20997" i="3"/>
  <c r="C20998" i="3"/>
  <c r="C20999" i="3"/>
  <c r="C21000" i="3"/>
  <c r="C21001" i="3"/>
  <c r="C21002" i="3"/>
  <c r="C21003" i="3"/>
  <c r="C21004" i="3"/>
  <c r="C21005" i="3"/>
  <c r="C21006" i="3"/>
  <c r="C21007" i="3"/>
  <c r="C21008" i="3"/>
  <c r="C21009" i="3"/>
  <c r="C21010" i="3"/>
  <c r="C21011" i="3"/>
  <c r="C21012" i="3"/>
  <c r="C21013" i="3"/>
  <c r="C21014" i="3"/>
  <c r="C21015" i="3"/>
  <c r="C21016" i="3"/>
  <c r="C21017" i="3"/>
  <c r="C21018" i="3"/>
  <c r="C21019" i="3"/>
  <c r="C21020" i="3"/>
  <c r="C21021" i="3"/>
  <c r="C21022" i="3"/>
  <c r="C21023" i="3"/>
  <c r="C21024" i="3"/>
  <c r="C21025" i="3"/>
  <c r="C21026" i="3"/>
  <c r="C21027" i="3"/>
  <c r="C21028" i="3"/>
  <c r="C21029" i="3"/>
  <c r="C21030" i="3"/>
  <c r="C21031" i="3"/>
  <c r="C21032" i="3"/>
  <c r="C21033" i="3"/>
  <c r="C21034" i="3"/>
  <c r="C21035" i="3"/>
  <c r="C21036" i="3"/>
  <c r="C21037" i="3"/>
  <c r="C21038" i="3"/>
  <c r="C21039" i="3"/>
  <c r="C21040" i="3"/>
  <c r="C21041" i="3"/>
  <c r="C21042" i="3"/>
  <c r="C21043" i="3"/>
  <c r="C21044" i="3"/>
  <c r="C21045" i="3"/>
  <c r="C21046" i="3"/>
  <c r="C21047" i="3"/>
  <c r="C21048" i="3"/>
  <c r="C21049" i="3"/>
  <c r="C21050" i="3"/>
  <c r="C21051" i="3"/>
  <c r="C21052" i="3"/>
  <c r="C21053" i="3"/>
  <c r="C21054" i="3"/>
  <c r="C21055" i="3"/>
  <c r="C21056" i="3"/>
  <c r="C21057" i="3"/>
  <c r="C21058" i="3"/>
  <c r="C21059" i="3"/>
  <c r="C21060" i="3"/>
  <c r="C21061" i="3"/>
  <c r="C21062" i="3"/>
  <c r="C21063" i="3"/>
  <c r="C21064" i="3"/>
  <c r="C21065" i="3"/>
  <c r="C21066" i="3"/>
  <c r="C21067" i="3"/>
  <c r="C21068" i="3"/>
  <c r="C21069" i="3"/>
  <c r="C21070" i="3"/>
  <c r="C21071" i="3"/>
  <c r="C21072" i="3"/>
  <c r="C21073" i="3"/>
  <c r="C21074" i="3"/>
  <c r="C21075" i="3"/>
  <c r="C21076" i="3"/>
  <c r="C21077" i="3"/>
  <c r="C21078" i="3"/>
  <c r="C21079" i="3"/>
  <c r="C21080" i="3"/>
  <c r="C21081" i="3"/>
  <c r="C21082" i="3"/>
  <c r="C21083" i="3"/>
  <c r="C21084" i="3"/>
  <c r="C21085" i="3"/>
  <c r="C21086" i="3"/>
  <c r="C21087" i="3"/>
  <c r="C21088" i="3"/>
  <c r="C21089" i="3"/>
  <c r="C21090" i="3"/>
  <c r="C21091" i="3"/>
  <c r="C21092" i="3"/>
  <c r="C21093" i="3"/>
  <c r="C21094" i="3"/>
  <c r="C21095" i="3"/>
  <c r="C21096" i="3"/>
  <c r="C21097" i="3"/>
  <c r="C21098" i="3"/>
  <c r="C21099" i="3"/>
  <c r="C21100" i="3"/>
  <c r="C21101" i="3"/>
  <c r="C21102" i="3"/>
  <c r="C21103" i="3"/>
  <c r="C21104" i="3"/>
  <c r="C21105" i="3"/>
  <c r="C21106" i="3"/>
  <c r="C21107" i="3"/>
  <c r="C21108" i="3"/>
  <c r="C21109" i="3"/>
  <c r="C21110" i="3"/>
  <c r="C21111" i="3"/>
  <c r="C21112" i="3"/>
  <c r="C21113" i="3"/>
  <c r="C21114" i="3"/>
  <c r="C21115" i="3"/>
  <c r="C21116" i="3"/>
  <c r="C21117" i="3"/>
  <c r="C21118" i="3"/>
  <c r="C21119" i="3"/>
  <c r="C21120" i="3"/>
  <c r="C21121" i="3"/>
  <c r="C21122" i="3"/>
  <c r="C21123" i="3"/>
  <c r="C21124" i="3"/>
  <c r="C21125" i="3"/>
  <c r="C21126" i="3"/>
  <c r="C21127" i="3"/>
  <c r="C21128" i="3"/>
  <c r="C21129" i="3"/>
  <c r="C21130" i="3"/>
  <c r="C21131" i="3"/>
  <c r="C21132" i="3"/>
  <c r="C21133" i="3"/>
  <c r="C21134" i="3"/>
  <c r="C21135" i="3"/>
  <c r="C21136" i="3"/>
  <c r="C21137" i="3"/>
  <c r="C21138" i="3"/>
  <c r="C21139" i="3"/>
  <c r="C21140" i="3"/>
  <c r="C21141" i="3"/>
  <c r="C21142" i="3"/>
  <c r="C21143" i="3"/>
  <c r="C21144" i="3"/>
  <c r="C21145" i="3"/>
  <c r="C21146" i="3"/>
  <c r="C21147" i="3"/>
  <c r="C21148" i="3"/>
  <c r="C21149" i="3"/>
  <c r="C21150" i="3"/>
  <c r="C21151" i="3"/>
  <c r="C21152" i="3"/>
  <c r="C21153" i="3"/>
  <c r="C21154" i="3"/>
  <c r="C21155" i="3"/>
  <c r="C21156" i="3"/>
  <c r="C21157" i="3"/>
  <c r="C21158" i="3"/>
  <c r="C21159" i="3"/>
  <c r="C21160" i="3"/>
  <c r="C21161" i="3"/>
  <c r="C21162" i="3"/>
  <c r="C21163" i="3"/>
  <c r="C21164" i="3"/>
  <c r="C21165" i="3"/>
  <c r="C21166" i="3"/>
  <c r="C21167" i="3"/>
  <c r="C21168" i="3"/>
  <c r="C21169" i="3"/>
  <c r="C21170" i="3"/>
  <c r="C21171" i="3"/>
  <c r="C21172" i="3"/>
  <c r="C21173" i="3"/>
  <c r="C21174" i="3"/>
  <c r="C21175" i="3"/>
  <c r="C21176" i="3"/>
  <c r="C21177" i="3"/>
  <c r="C21178" i="3"/>
  <c r="C21179" i="3"/>
  <c r="C21180" i="3"/>
  <c r="C21181" i="3"/>
  <c r="C21182" i="3"/>
  <c r="C21183" i="3"/>
  <c r="C21184" i="3"/>
  <c r="C21185" i="3"/>
  <c r="C21186" i="3"/>
  <c r="C21187" i="3"/>
  <c r="C21188" i="3"/>
  <c r="C21189" i="3"/>
  <c r="C21190" i="3"/>
  <c r="C21191" i="3"/>
  <c r="C21192" i="3"/>
  <c r="C21193" i="3"/>
  <c r="C21194" i="3"/>
  <c r="C21195" i="3"/>
  <c r="C21196" i="3"/>
  <c r="C21197" i="3"/>
  <c r="C21198" i="3"/>
  <c r="C21199" i="3"/>
  <c r="C21200" i="3"/>
  <c r="C21201" i="3"/>
  <c r="C21202" i="3"/>
  <c r="C21203" i="3"/>
  <c r="C21204" i="3"/>
  <c r="C21205" i="3"/>
  <c r="C21206" i="3"/>
  <c r="C21207" i="3"/>
  <c r="C21208" i="3"/>
  <c r="C21209" i="3"/>
  <c r="C21210" i="3"/>
  <c r="C21211" i="3"/>
  <c r="C21212" i="3"/>
  <c r="C21213" i="3"/>
  <c r="C21214" i="3"/>
  <c r="C21215" i="3"/>
  <c r="C21216" i="3"/>
  <c r="C21217" i="3"/>
  <c r="C21218" i="3"/>
  <c r="C21219" i="3"/>
  <c r="C21220" i="3"/>
  <c r="C21221" i="3"/>
  <c r="C21222" i="3"/>
  <c r="C21223" i="3"/>
  <c r="C21224" i="3"/>
  <c r="C21225" i="3"/>
  <c r="C21226" i="3"/>
  <c r="C21227" i="3"/>
  <c r="C21228" i="3"/>
  <c r="C21229" i="3"/>
  <c r="C21230" i="3"/>
  <c r="C21231" i="3"/>
  <c r="C21232" i="3"/>
  <c r="C21233" i="3"/>
  <c r="C21234" i="3"/>
  <c r="C21235" i="3"/>
  <c r="C21236" i="3"/>
  <c r="C21237" i="3"/>
  <c r="C21238" i="3"/>
  <c r="C21239" i="3"/>
  <c r="C21240" i="3"/>
  <c r="C21241" i="3"/>
  <c r="C21242" i="3"/>
  <c r="C21243" i="3"/>
  <c r="C21244" i="3"/>
  <c r="C21245" i="3"/>
  <c r="C21246" i="3"/>
  <c r="C21247" i="3"/>
  <c r="C21248" i="3"/>
  <c r="C21249" i="3"/>
  <c r="C21250" i="3"/>
  <c r="C21251" i="3"/>
  <c r="C21252" i="3"/>
  <c r="C21253" i="3"/>
  <c r="C21254" i="3"/>
  <c r="C21255" i="3"/>
  <c r="C21256" i="3"/>
  <c r="C21257" i="3"/>
  <c r="C21258" i="3"/>
  <c r="C21259" i="3"/>
  <c r="C21260" i="3"/>
  <c r="C21261" i="3"/>
  <c r="C21262" i="3"/>
  <c r="C21263" i="3"/>
  <c r="C21264" i="3"/>
  <c r="C21265" i="3"/>
  <c r="C21266" i="3"/>
  <c r="C21267" i="3"/>
  <c r="C21268" i="3"/>
  <c r="C21269" i="3"/>
  <c r="C21270" i="3"/>
  <c r="C21271" i="3"/>
  <c r="C21272" i="3"/>
  <c r="C21273" i="3"/>
  <c r="C21274" i="3"/>
  <c r="C21275" i="3"/>
  <c r="C21276" i="3"/>
  <c r="C21277" i="3"/>
  <c r="C21278" i="3"/>
  <c r="C21279" i="3"/>
  <c r="C21280" i="3"/>
  <c r="C21281" i="3"/>
  <c r="C21282" i="3"/>
  <c r="C21283" i="3"/>
  <c r="C21284" i="3"/>
  <c r="C21285" i="3"/>
  <c r="C21286" i="3"/>
  <c r="C21287" i="3"/>
  <c r="C21288" i="3"/>
  <c r="C21289" i="3"/>
  <c r="C21290" i="3"/>
  <c r="C21291" i="3"/>
  <c r="C21292" i="3"/>
  <c r="C21293" i="3"/>
  <c r="C21294" i="3"/>
  <c r="C21295" i="3"/>
  <c r="C21296" i="3"/>
  <c r="C21297" i="3"/>
  <c r="C21298" i="3"/>
  <c r="C21299" i="3"/>
  <c r="C21300" i="3"/>
  <c r="C21301" i="3"/>
  <c r="C21302" i="3"/>
  <c r="C21303" i="3"/>
  <c r="C21304" i="3"/>
  <c r="C21305" i="3"/>
  <c r="C21306" i="3"/>
  <c r="C21307" i="3"/>
  <c r="C21308" i="3"/>
  <c r="C21309" i="3"/>
  <c r="C21310" i="3"/>
  <c r="C21311" i="3"/>
  <c r="C21312" i="3"/>
  <c r="C21313" i="3"/>
  <c r="C21314" i="3"/>
  <c r="C21315" i="3"/>
  <c r="C21316" i="3"/>
  <c r="C21317" i="3"/>
  <c r="C21318" i="3"/>
  <c r="C21319" i="3"/>
  <c r="C21320" i="3"/>
  <c r="C21321" i="3"/>
  <c r="C21322" i="3"/>
  <c r="C21323" i="3"/>
  <c r="C21324" i="3"/>
  <c r="C21325" i="3"/>
  <c r="C21326" i="3"/>
  <c r="C21327" i="3"/>
  <c r="C21328" i="3"/>
  <c r="C21329" i="3"/>
  <c r="C21330" i="3"/>
  <c r="C21331" i="3"/>
  <c r="C21332" i="3"/>
  <c r="C21333" i="3"/>
  <c r="C21334" i="3"/>
  <c r="C21335" i="3"/>
  <c r="C21336" i="3"/>
  <c r="C21337" i="3"/>
  <c r="C21338" i="3"/>
  <c r="C21339" i="3"/>
  <c r="C21340" i="3"/>
  <c r="C21341" i="3"/>
  <c r="C21342" i="3"/>
  <c r="C21343" i="3"/>
  <c r="C21344" i="3"/>
  <c r="C21345" i="3"/>
  <c r="C21346" i="3"/>
  <c r="C21347" i="3"/>
  <c r="C21348" i="3"/>
  <c r="C21349" i="3"/>
  <c r="C21350" i="3"/>
  <c r="C21351" i="3"/>
  <c r="C21352" i="3"/>
  <c r="C21353" i="3"/>
  <c r="C21354" i="3"/>
  <c r="C21355" i="3"/>
  <c r="C21356" i="3"/>
  <c r="C21357" i="3"/>
  <c r="C21358" i="3"/>
  <c r="C21359" i="3"/>
  <c r="C21360" i="3"/>
  <c r="C21361" i="3"/>
  <c r="C21362" i="3"/>
  <c r="C21363" i="3"/>
  <c r="C21364" i="3"/>
  <c r="C21365" i="3"/>
  <c r="C21366" i="3"/>
  <c r="C21367" i="3"/>
  <c r="C21368" i="3"/>
  <c r="C21369" i="3"/>
  <c r="C21370" i="3"/>
  <c r="C21371" i="3"/>
  <c r="C21372" i="3"/>
  <c r="C21373" i="3"/>
  <c r="C21374" i="3"/>
  <c r="C21375" i="3"/>
  <c r="C21376" i="3"/>
  <c r="C21377" i="3"/>
  <c r="C21378" i="3"/>
  <c r="C21379" i="3"/>
  <c r="C21380" i="3"/>
  <c r="C21381" i="3"/>
  <c r="C21382" i="3"/>
  <c r="C21383" i="3"/>
  <c r="C21384" i="3"/>
  <c r="C21385" i="3"/>
  <c r="C21386" i="3"/>
  <c r="C21387" i="3"/>
  <c r="C21388" i="3"/>
  <c r="C21389" i="3"/>
  <c r="C21390" i="3"/>
  <c r="C21391" i="3"/>
  <c r="C21392" i="3"/>
  <c r="C21393" i="3"/>
  <c r="C21394" i="3"/>
  <c r="C21395" i="3"/>
  <c r="C21396" i="3"/>
  <c r="C21397" i="3"/>
  <c r="C21398" i="3"/>
  <c r="C21399" i="3"/>
  <c r="C21400" i="3"/>
  <c r="C21401" i="3"/>
  <c r="C21402" i="3"/>
  <c r="C21403" i="3"/>
  <c r="C21404" i="3"/>
  <c r="C21405" i="3"/>
  <c r="C21406" i="3"/>
  <c r="C21407" i="3"/>
  <c r="C21408" i="3"/>
  <c r="C21409" i="3"/>
  <c r="C21410" i="3"/>
  <c r="C21411" i="3"/>
  <c r="C21412" i="3"/>
  <c r="C21413" i="3"/>
  <c r="C21414" i="3"/>
  <c r="C21415" i="3"/>
  <c r="C21416" i="3"/>
  <c r="C21417" i="3"/>
  <c r="C21418" i="3"/>
  <c r="C21419" i="3"/>
  <c r="C21420" i="3"/>
  <c r="C21421" i="3"/>
  <c r="C21422" i="3"/>
  <c r="C21423" i="3"/>
  <c r="C21424" i="3"/>
  <c r="C21425" i="3"/>
  <c r="C21426" i="3"/>
  <c r="C21427" i="3"/>
  <c r="C21428" i="3"/>
  <c r="C21429" i="3"/>
  <c r="C21430" i="3"/>
  <c r="C21431" i="3"/>
  <c r="C21432" i="3"/>
  <c r="C21433" i="3"/>
  <c r="C21434" i="3"/>
  <c r="C21435" i="3"/>
  <c r="C21436" i="3"/>
  <c r="C21437" i="3"/>
  <c r="C21438" i="3"/>
  <c r="C21439" i="3"/>
  <c r="C21440" i="3"/>
  <c r="C21441" i="3"/>
  <c r="C21442" i="3"/>
  <c r="C21443" i="3"/>
  <c r="C21444" i="3"/>
  <c r="C21445" i="3"/>
  <c r="C21446" i="3"/>
  <c r="C21447" i="3"/>
  <c r="C21448" i="3"/>
  <c r="C21449" i="3"/>
  <c r="C21450" i="3"/>
  <c r="C21451" i="3"/>
  <c r="C21452" i="3"/>
  <c r="C21453" i="3"/>
  <c r="C21454" i="3"/>
  <c r="C21455" i="3"/>
  <c r="C21456" i="3"/>
  <c r="C21457" i="3"/>
  <c r="C21458" i="3"/>
  <c r="C21459" i="3"/>
  <c r="C21460" i="3"/>
  <c r="C21461" i="3"/>
  <c r="C21462" i="3"/>
  <c r="C21463" i="3"/>
  <c r="C21464" i="3"/>
  <c r="C21465" i="3"/>
  <c r="C21466" i="3"/>
  <c r="C21467" i="3"/>
  <c r="C21468" i="3"/>
  <c r="C21469" i="3"/>
  <c r="C21470" i="3"/>
  <c r="C21471" i="3"/>
  <c r="C21472" i="3"/>
  <c r="C21473" i="3"/>
  <c r="C21474" i="3"/>
  <c r="C21475" i="3"/>
  <c r="C21476" i="3"/>
  <c r="C21477" i="3"/>
  <c r="C21478" i="3"/>
  <c r="C21479" i="3"/>
  <c r="C21480" i="3"/>
  <c r="C21481" i="3"/>
  <c r="C21482" i="3"/>
  <c r="C21483" i="3"/>
  <c r="C21484" i="3"/>
  <c r="C21485" i="3"/>
  <c r="C21486" i="3"/>
  <c r="C21487" i="3"/>
  <c r="C21488" i="3"/>
  <c r="C21489" i="3"/>
  <c r="C21490" i="3"/>
  <c r="C21491" i="3"/>
  <c r="C21492" i="3"/>
  <c r="C21493" i="3"/>
  <c r="C21494" i="3"/>
  <c r="C21495" i="3"/>
  <c r="C21496" i="3"/>
  <c r="C21497" i="3"/>
  <c r="C21498" i="3"/>
  <c r="C21499" i="3"/>
  <c r="C21500" i="3"/>
  <c r="C21501" i="3"/>
  <c r="C21502" i="3"/>
  <c r="C21503" i="3"/>
  <c r="C21504" i="3"/>
  <c r="C21505" i="3"/>
  <c r="C21506" i="3"/>
  <c r="C21507" i="3"/>
  <c r="C21508" i="3"/>
  <c r="C21509" i="3"/>
  <c r="C21510" i="3"/>
  <c r="C21511" i="3"/>
  <c r="C21512" i="3"/>
  <c r="C21513" i="3"/>
  <c r="C21514" i="3"/>
  <c r="C21515" i="3"/>
  <c r="C21516" i="3"/>
  <c r="C21517" i="3"/>
  <c r="C21518" i="3"/>
  <c r="C21519" i="3"/>
  <c r="C21520" i="3"/>
  <c r="C21521" i="3"/>
  <c r="C21522" i="3"/>
  <c r="C21523" i="3"/>
  <c r="C21524" i="3"/>
  <c r="C21525" i="3"/>
  <c r="C21526" i="3"/>
  <c r="C21527" i="3"/>
  <c r="C21528" i="3"/>
  <c r="C21529" i="3"/>
  <c r="C21530" i="3"/>
  <c r="C21531" i="3"/>
  <c r="C21532" i="3"/>
  <c r="C21533" i="3"/>
  <c r="C21534" i="3"/>
  <c r="C21535" i="3"/>
  <c r="C21536" i="3"/>
  <c r="C21537" i="3"/>
  <c r="C21538" i="3"/>
  <c r="C21539" i="3"/>
  <c r="C21540" i="3"/>
  <c r="C21541" i="3"/>
  <c r="C21542" i="3"/>
  <c r="C21543" i="3"/>
  <c r="C21544" i="3"/>
  <c r="C21545" i="3"/>
  <c r="C21546" i="3"/>
  <c r="C21547" i="3"/>
  <c r="C21548" i="3"/>
  <c r="C21549" i="3"/>
  <c r="C21550" i="3"/>
  <c r="C21551" i="3"/>
  <c r="C21552" i="3"/>
  <c r="C21553" i="3"/>
  <c r="C21554" i="3"/>
  <c r="C21555" i="3"/>
  <c r="C21556" i="3"/>
  <c r="C21557" i="3"/>
  <c r="C21558" i="3"/>
  <c r="C21559" i="3"/>
  <c r="C21560" i="3"/>
  <c r="C21561" i="3"/>
  <c r="C21562" i="3"/>
  <c r="C21563" i="3"/>
  <c r="C21564" i="3"/>
  <c r="C21565" i="3"/>
  <c r="C21566" i="3"/>
  <c r="C21567" i="3"/>
  <c r="C21568" i="3"/>
  <c r="C21569" i="3"/>
  <c r="C21570" i="3"/>
  <c r="C21571" i="3"/>
  <c r="C21572" i="3"/>
  <c r="C21573" i="3"/>
  <c r="C21574" i="3"/>
  <c r="C21575" i="3"/>
  <c r="C21576" i="3"/>
  <c r="C21577" i="3"/>
  <c r="C21578" i="3"/>
  <c r="C21579" i="3"/>
  <c r="C21580" i="3"/>
  <c r="C21581" i="3"/>
  <c r="C21582" i="3"/>
  <c r="C21583" i="3"/>
  <c r="C21584" i="3"/>
  <c r="C21585" i="3"/>
  <c r="C21586" i="3"/>
  <c r="C21587" i="3"/>
  <c r="C21588" i="3"/>
  <c r="C21589" i="3"/>
  <c r="C21590" i="3"/>
  <c r="C21591" i="3"/>
  <c r="C21592" i="3"/>
  <c r="C21593" i="3"/>
  <c r="C21594" i="3"/>
  <c r="C21595" i="3"/>
  <c r="C21596" i="3"/>
  <c r="C21597" i="3"/>
  <c r="C21598" i="3"/>
  <c r="C21599" i="3"/>
  <c r="C21600" i="3"/>
  <c r="C21601" i="3"/>
  <c r="C21602" i="3"/>
  <c r="C21603" i="3"/>
  <c r="C21604" i="3"/>
  <c r="C21605" i="3"/>
  <c r="C21606" i="3"/>
  <c r="C21607" i="3"/>
  <c r="C21608" i="3"/>
  <c r="C21609" i="3"/>
  <c r="C21610" i="3"/>
  <c r="C21611" i="3"/>
  <c r="C21612" i="3"/>
  <c r="C21613" i="3"/>
  <c r="C21614" i="3"/>
  <c r="C21615" i="3"/>
  <c r="C21616" i="3"/>
  <c r="C21617" i="3"/>
  <c r="C21618" i="3"/>
  <c r="C21619" i="3"/>
  <c r="C21620" i="3"/>
  <c r="C21621" i="3"/>
  <c r="C21622" i="3"/>
  <c r="C21623" i="3"/>
  <c r="C21624" i="3"/>
  <c r="C21625" i="3"/>
  <c r="C21626" i="3"/>
  <c r="C21627" i="3"/>
  <c r="C21628" i="3"/>
  <c r="C21629" i="3"/>
  <c r="C21630" i="3"/>
  <c r="C21631" i="3"/>
  <c r="C21632" i="3"/>
  <c r="C21633" i="3"/>
  <c r="C21634" i="3"/>
  <c r="C21635" i="3"/>
  <c r="C21636" i="3"/>
  <c r="C21637" i="3"/>
  <c r="C21638" i="3"/>
  <c r="C21639" i="3"/>
  <c r="C21640" i="3"/>
  <c r="C21641" i="3"/>
  <c r="C21642" i="3"/>
  <c r="C21643" i="3"/>
  <c r="C21644" i="3"/>
  <c r="C21645" i="3"/>
  <c r="C21646" i="3"/>
  <c r="C21647" i="3"/>
  <c r="C21648" i="3"/>
  <c r="C21649" i="3"/>
  <c r="C21650" i="3"/>
  <c r="C21651" i="3"/>
  <c r="C21652" i="3"/>
  <c r="C21653" i="3"/>
  <c r="C21654" i="3"/>
  <c r="C21655" i="3"/>
  <c r="C21656" i="3"/>
  <c r="C21657" i="3"/>
  <c r="C21658" i="3"/>
  <c r="C21659" i="3"/>
  <c r="C21660" i="3"/>
  <c r="C21661" i="3"/>
  <c r="C21662" i="3"/>
  <c r="C21663" i="3"/>
  <c r="C21664" i="3"/>
  <c r="C21665" i="3"/>
  <c r="C21666" i="3"/>
  <c r="C21667" i="3"/>
  <c r="C21668" i="3"/>
  <c r="C21669" i="3"/>
  <c r="C21670" i="3"/>
  <c r="C21671" i="3"/>
  <c r="C21672" i="3"/>
  <c r="C21673" i="3"/>
  <c r="C21674" i="3"/>
  <c r="C21675" i="3"/>
  <c r="C21676" i="3"/>
  <c r="C21677" i="3"/>
  <c r="C21678" i="3"/>
  <c r="C21679" i="3"/>
  <c r="C21680" i="3"/>
  <c r="C21681" i="3"/>
  <c r="C21682" i="3"/>
  <c r="C21683" i="3"/>
  <c r="C21684" i="3"/>
  <c r="C21685" i="3"/>
  <c r="C21686" i="3"/>
  <c r="C21687" i="3"/>
  <c r="C21688" i="3"/>
  <c r="C21689" i="3"/>
  <c r="C21690" i="3"/>
  <c r="C21691" i="3"/>
  <c r="C21692" i="3"/>
  <c r="C21693" i="3"/>
  <c r="C21694" i="3"/>
  <c r="C21695" i="3"/>
  <c r="C21696" i="3"/>
  <c r="C21697" i="3"/>
  <c r="C21698" i="3"/>
  <c r="C21699" i="3"/>
  <c r="C21700" i="3"/>
  <c r="C21701" i="3"/>
  <c r="C21702" i="3"/>
  <c r="C21703" i="3"/>
  <c r="C21704" i="3"/>
  <c r="C21705" i="3"/>
  <c r="C21706" i="3"/>
  <c r="C21707" i="3"/>
  <c r="C21708" i="3"/>
  <c r="C21709" i="3"/>
  <c r="C21710" i="3"/>
  <c r="C21711" i="3"/>
  <c r="C21712" i="3"/>
  <c r="C21713" i="3"/>
  <c r="C21714" i="3"/>
  <c r="C21715" i="3"/>
  <c r="C21716" i="3"/>
  <c r="C21717" i="3"/>
  <c r="C21718" i="3"/>
  <c r="C21719" i="3"/>
  <c r="C21720" i="3"/>
  <c r="C21721" i="3"/>
  <c r="C21722" i="3"/>
  <c r="C21723" i="3"/>
  <c r="C21724" i="3"/>
  <c r="C21725" i="3"/>
  <c r="C21726" i="3"/>
  <c r="C21727" i="3"/>
  <c r="C21728" i="3"/>
  <c r="C21729" i="3"/>
  <c r="C21730" i="3"/>
  <c r="C21731" i="3"/>
  <c r="C21732" i="3"/>
  <c r="C21733" i="3"/>
  <c r="C21734" i="3"/>
  <c r="C21735" i="3"/>
  <c r="C21736" i="3"/>
  <c r="C21737" i="3"/>
  <c r="C21738" i="3"/>
  <c r="C21739" i="3"/>
  <c r="C21740" i="3"/>
  <c r="C21741" i="3"/>
  <c r="C21742" i="3"/>
  <c r="C21743" i="3"/>
  <c r="C21744" i="3"/>
  <c r="C21745" i="3"/>
  <c r="C21746" i="3"/>
  <c r="C21747" i="3"/>
  <c r="C21748" i="3"/>
  <c r="C21749" i="3"/>
  <c r="C21750" i="3"/>
  <c r="C21751" i="3"/>
  <c r="C21752" i="3"/>
  <c r="C21753" i="3"/>
  <c r="C21754" i="3"/>
  <c r="C21755" i="3"/>
  <c r="C21756" i="3"/>
  <c r="C21757" i="3"/>
  <c r="C21758" i="3"/>
  <c r="C21759" i="3"/>
  <c r="C21760" i="3"/>
  <c r="C21761" i="3"/>
  <c r="C21762" i="3"/>
  <c r="C21763" i="3"/>
  <c r="C21764" i="3"/>
  <c r="C21765" i="3"/>
  <c r="C21766" i="3"/>
  <c r="C21767" i="3"/>
  <c r="C21768" i="3"/>
  <c r="C21769" i="3"/>
  <c r="C21770" i="3"/>
  <c r="C21771" i="3"/>
  <c r="C21772" i="3"/>
  <c r="C21773" i="3"/>
  <c r="C21774" i="3"/>
  <c r="C21775" i="3"/>
  <c r="C21776" i="3"/>
  <c r="C21777" i="3"/>
  <c r="C21778" i="3"/>
  <c r="C21779" i="3"/>
  <c r="C21780" i="3"/>
  <c r="C21781" i="3"/>
  <c r="C21782" i="3"/>
  <c r="C21783" i="3"/>
  <c r="C21784" i="3"/>
  <c r="C21785" i="3"/>
  <c r="C21786" i="3"/>
  <c r="C21787" i="3"/>
  <c r="C21788" i="3"/>
  <c r="C21789" i="3"/>
  <c r="C21790" i="3"/>
  <c r="C21791" i="3"/>
  <c r="C21792" i="3"/>
  <c r="C21793" i="3"/>
  <c r="C21794" i="3"/>
  <c r="C21795" i="3"/>
  <c r="C21796" i="3"/>
  <c r="C21797" i="3"/>
  <c r="C21798" i="3"/>
  <c r="C21799" i="3"/>
  <c r="C21800" i="3"/>
  <c r="C21801" i="3"/>
  <c r="C21802" i="3"/>
  <c r="C21803" i="3"/>
  <c r="C21804" i="3"/>
  <c r="C21805" i="3"/>
  <c r="C21806" i="3"/>
  <c r="C21807" i="3"/>
  <c r="C21808" i="3"/>
  <c r="C21809" i="3"/>
  <c r="C21810" i="3"/>
  <c r="C21811" i="3"/>
  <c r="C21812" i="3"/>
  <c r="C21813" i="3"/>
  <c r="C21814" i="3"/>
  <c r="C21815" i="3"/>
  <c r="C21816" i="3"/>
  <c r="C21817" i="3"/>
  <c r="C21818" i="3"/>
  <c r="C21819" i="3"/>
  <c r="C21820" i="3"/>
  <c r="C21821" i="3"/>
  <c r="C21822" i="3"/>
  <c r="C21823" i="3"/>
  <c r="C21824" i="3"/>
  <c r="C21825" i="3"/>
  <c r="C21826" i="3"/>
  <c r="C21827" i="3"/>
  <c r="C21828" i="3"/>
  <c r="C21829" i="3"/>
  <c r="C21830" i="3"/>
  <c r="C21831" i="3"/>
  <c r="C21832" i="3"/>
  <c r="C21833" i="3"/>
  <c r="C21834" i="3"/>
  <c r="C21835" i="3"/>
  <c r="C21836" i="3"/>
  <c r="C21837" i="3"/>
  <c r="C21838" i="3"/>
  <c r="C21839" i="3"/>
  <c r="C21840" i="3"/>
  <c r="C21841" i="3"/>
  <c r="C21842" i="3"/>
  <c r="C21843" i="3"/>
  <c r="C21844" i="3"/>
  <c r="C21845" i="3"/>
  <c r="C21846" i="3"/>
  <c r="C21847" i="3"/>
  <c r="C21848" i="3"/>
  <c r="C21849" i="3"/>
  <c r="C21850" i="3"/>
  <c r="C21851" i="3"/>
  <c r="C21852" i="3"/>
  <c r="C21853" i="3"/>
  <c r="C21854" i="3"/>
  <c r="C21855" i="3"/>
  <c r="C21856" i="3"/>
  <c r="C21857" i="3"/>
  <c r="C21858" i="3"/>
  <c r="C21859" i="3"/>
  <c r="C21860" i="3"/>
  <c r="C21861" i="3"/>
  <c r="C21862" i="3"/>
  <c r="C21863" i="3"/>
  <c r="C21864" i="3"/>
  <c r="C21865" i="3"/>
  <c r="C21866" i="3"/>
  <c r="C21867" i="3"/>
  <c r="C21868" i="3"/>
  <c r="C21869" i="3"/>
  <c r="C21870" i="3"/>
  <c r="C21871" i="3"/>
  <c r="C21872" i="3"/>
  <c r="C21873" i="3"/>
  <c r="C21874" i="3"/>
  <c r="C21875" i="3"/>
  <c r="C21876" i="3"/>
  <c r="C21877" i="3"/>
  <c r="C21878" i="3"/>
  <c r="C21879" i="3"/>
  <c r="C21880" i="3"/>
  <c r="C21881" i="3"/>
  <c r="C21882" i="3"/>
  <c r="C21883" i="3"/>
  <c r="C21884" i="3"/>
  <c r="C21885" i="3"/>
  <c r="C21886" i="3"/>
  <c r="C21887" i="3"/>
  <c r="C21888" i="3"/>
  <c r="C21889" i="3"/>
  <c r="C21890" i="3"/>
  <c r="C21891" i="3"/>
  <c r="C21892" i="3"/>
  <c r="C21893" i="3"/>
  <c r="C21894" i="3"/>
  <c r="C21895" i="3"/>
  <c r="C21896" i="3"/>
  <c r="C21897" i="3"/>
  <c r="C21898" i="3"/>
  <c r="C21899" i="3"/>
  <c r="C21900" i="3"/>
  <c r="C21901" i="3"/>
  <c r="C21902" i="3"/>
  <c r="C21903" i="3"/>
  <c r="C21904" i="3"/>
  <c r="C21905" i="3"/>
  <c r="C21906" i="3"/>
  <c r="C21907" i="3"/>
  <c r="C21908" i="3"/>
  <c r="C21909" i="3"/>
  <c r="C21910" i="3"/>
  <c r="C21911" i="3"/>
  <c r="C21912" i="3"/>
  <c r="C21913" i="3"/>
  <c r="C21914" i="3"/>
  <c r="C21915" i="3"/>
  <c r="C21916" i="3"/>
  <c r="C21917" i="3"/>
  <c r="C21918" i="3"/>
  <c r="C21919" i="3"/>
  <c r="C21920" i="3"/>
  <c r="C21921" i="3"/>
  <c r="C21922" i="3"/>
  <c r="C21923" i="3"/>
  <c r="C21924" i="3"/>
  <c r="C21925" i="3"/>
  <c r="C21926" i="3"/>
  <c r="C21927" i="3"/>
  <c r="C21928" i="3"/>
  <c r="C21929" i="3"/>
  <c r="C21930" i="3"/>
  <c r="C21931" i="3"/>
  <c r="C21932" i="3"/>
  <c r="C21933" i="3"/>
  <c r="C21934" i="3"/>
  <c r="C21935" i="3"/>
  <c r="C21936" i="3"/>
  <c r="C21937" i="3"/>
  <c r="C21938" i="3"/>
  <c r="C21939" i="3"/>
  <c r="C21940" i="3"/>
  <c r="C21941" i="3"/>
  <c r="C21942" i="3"/>
  <c r="C21943" i="3"/>
  <c r="C21944" i="3"/>
  <c r="C21945" i="3"/>
  <c r="C21946" i="3"/>
  <c r="C21947" i="3"/>
  <c r="C21948" i="3"/>
  <c r="C21949" i="3"/>
  <c r="C21950" i="3"/>
  <c r="C21951" i="3"/>
  <c r="C21952" i="3"/>
  <c r="C21953" i="3"/>
  <c r="C21954" i="3"/>
  <c r="C21955" i="3"/>
  <c r="C21956" i="3"/>
  <c r="C21957" i="3"/>
  <c r="C21958" i="3"/>
  <c r="C21959" i="3"/>
  <c r="C21960" i="3"/>
  <c r="C21961" i="3"/>
  <c r="C21962" i="3"/>
  <c r="C21963" i="3"/>
  <c r="C21964" i="3"/>
  <c r="C21965" i="3"/>
  <c r="C21966" i="3"/>
  <c r="C21967" i="3"/>
  <c r="C21968" i="3"/>
  <c r="C21969" i="3"/>
  <c r="C21970" i="3"/>
  <c r="C21971" i="3"/>
  <c r="C21972" i="3"/>
  <c r="C21973" i="3"/>
  <c r="C21974" i="3"/>
  <c r="C21975" i="3"/>
  <c r="C21976" i="3"/>
  <c r="C21977" i="3"/>
  <c r="C21978" i="3"/>
  <c r="C21979" i="3"/>
  <c r="C21980" i="3"/>
  <c r="C21981" i="3"/>
  <c r="C21982" i="3"/>
  <c r="C21983" i="3"/>
  <c r="C21984" i="3"/>
  <c r="C21985" i="3"/>
  <c r="C21986" i="3"/>
  <c r="C21987" i="3"/>
  <c r="C21988" i="3"/>
  <c r="C21989" i="3"/>
  <c r="C21990" i="3"/>
  <c r="C21991" i="3"/>
  <c r="C21992" i="3"/>
  <c r="C21993" i="3"/>
  <c r="C21994" i="3"/>
  <c r="C21995" i="3"/>
  <c r="C21996" i="3"/>
  <c r="C21997" i="3"/>
  <c r="C21998" i="3"/>
  <c r="C21999" i="3"/>
  <c r="C22000" i="3"/>
  <c r="C22001" i="3"/>
  <c r="C22002" i="3"/>
  <c r="C22003" i="3"/>
  <c r="C22004" i="3"/>
  <c r="C22005" i="3"/>
  <c r="C22006" i="3"/>
  <c r="C22007" i="3"/>
  <c r="C22008" i="3"/>
  <c r="C22009" i="3"/>
  <c r="C22010" i="3"/>
  <c r="C22011" i="3"/>
  <c r="C22012" i="3"/>
  <c r="C22013" i="3"/>
  <c r="C22014" i="3"/>
  <c r="C22015" i="3"/>
  <c r="C22016" i="3"/>
  <c r="C22017" i="3"/>
  <c r="C22018" i="3"/>
  <c r="C22019" i="3"/>
  <c r="C22020" i="3"/>
  <c r="C22021" i="3"/>
  <c r="C22022" i="3"/>
  <c r="C22023" i="3"/>
  <c r="C22024" i="3"/>
  <c r="C22025" i="3"/>
  <c r="C22026" i="3"/>
  <c r="C22027" i="3"/>
  <c r="C22028" i="3"/>
  <c r="C22029" i="3"/>
  <c r="C22030" i="3"/>
  <c r="C22031" i="3"/>
  <c r="C22032" i="3"/>
  <c r="C22033" i="3"/>
  <c r="C22034" i="3"/>
  <c r="C22035" i="3"/>
  <c r="C22036" i="3"/>
  <c r="C22037" i="3"/>
  <c r="C22038" i="3"/>
  <c r="C22039" i="3"/>
  <c r="C22040" i="3"/>
  <c r="C22041" i="3"/>
  <c r="C22042" i="3"/>
  <c r="C22043" i="3"/>
  <c r="C22044" i="3"/>
  <c r="C22045" i="3"/>
  <c r="C22046" i="3"/>
  <c r="C22047" i="3"/>
  <c r="C22048" i="3"/>
  <c r="C22049" i="3"/>
  <c r="C22050" i="3"/>
  <c r="C22051" i="3"/>
  <c r="C22052" i="3"/>
  <c r="C22053" i="3"/>
  <c r="C22054" i="3"/>
  <c r="C22055" i="3"/>
  <c r="C22056" i="3"/>
  <c r="C22057" i="3"/>
  <c r="C22058" i="3"/>
  <c r="C22059" i="3"/>
  <c r="C22060" i="3"/>
  <c r="C22061" i="3"/>
  <c r="C22062" i="3"/>
  <c r="C22063" i="3"/>
  <c r="C22064" i="3"/>
  <c r="C22065" i="3"/>
  <c r="C22066" i="3"/>
  <c r="C22067" i="3"/>
  <c r="C22068" i="3"/>
  <c r="C22069" i="3"/>
  <c r="C22070" i="3"/>
  <c r="C22071" i="3"/>
  <c r="C22072" i="3"/>
  <c r="C22073" i="3"/>
  <c r="C22074" i="3"/>
  <c r="C22075" i="3"/>
  <c r="C22076" i="3"/>
  <c r="C22077" i="3"/>
  <c r="C22078" i="3"/>
  <c r="C22079" i="3"/>
  <c r="C22080" i="3"/>
  <c r="C22081" i="3"/>
  <c r="C22082" i="3"/>
  <c r="C22083" i="3"/>
  <c r="C22084" i="3"/>
  <c r="C22085" i="3"/>
  <c r="C22086" i="3"/>
  <c r="C22087" i="3"/>
  <c r="C22088" i="3"/>
  <c r="C22089" i="3"/>
  <c r="C22090" i="3"/>
  <c r="C22091" i="3"/>
  <c r="C22092" i="3"/>
  <c r="C22093" i="3"/>
  <c r="C22094" i="3"/>
  <c r="C22095" i="3"/>
  <c r="C22096" i="3"/>
  <c r="C22097" i="3"/>
  <c r="C22098" i="3"/>
  <c r="C22099" i="3"/>
  <c r="C22100" i="3"/>
  <c r="C22101" i="3"/>
  <c r="C22102" i="3"/>
  <c r="C22103" i="3"/>
  <c r="C22104" i="3"/>
  <c r="C22105" i="3"/>
  <c r="C22106" i="3"/>
  <c r="C22107" i="3"/>
  <c r="C22108" i="3"/>
  <c r="C22109" i="3"/>
  <c r="C22110" i="3"/>
  <c r="C22111" i="3"/>
  <c r="C22112" i="3"/>
  <c r="C22113" i="3"/>
  <c r="C22114" i="3"/>
  <c r="C22115" i="3"/>
  <c r="C22116" i="3"/>
  <c r="C22117" i="3"/>
  <c r="C22118" i="3"/>
  <c r="C22119" i="3"/>
  <c r="C22120" i="3"/>
  <c r="C22121" i="3"/>
  <c r="C22122" i="3"/>
  <c r="C22123" i="3"/>
  <c r="C22124" i="3"/>
  <c r="C22125" i="3"/>
  <c r="C22126" i="3"/>
  <c r="C22127" i="3"/>
  <c r="C22128" i="3"/>
  <c r="C22129" i="3"/>
  <c r="C22130" i="3"/>
  <c r="C22131" i="3"/>
  <c r="C22132" i="3"/>
  <c r="C22133" i="3"/>
  <c r="C22134" i="3"/>
  <c r="C22135" i="3"/>
  <c r="C22136" i="3"/>
  <c r="C22137" i="3"/>
  <c r="C22138" i="3"/>
  <c r="C22139" i="3"/>
  <c r="C22140" i="3"/>
  <c r="C22141" i="3"/>
  <c r="C22142" i="3"/>
  <c r="C22143" i="3"/>
  <c r="C22144" i="3"/>
  <c r="C22145" i="3"/>
  <c r="C22146" i="3"/>
  <c r="C22147" i="3"/>
  <c r="C22148" i="3"/>
  <c r="C22149" i="3"/>
  <c r="C22150" i="3"/>
  <c r="C22151" i="3"/>
  <c r="C22152" i="3"/>
  <c r="C22153" i="3"/>
  <c r="C22154" i="3"/>
  <c r="C22155" i="3"/>
  <c r="C22156" i="3"/>
  <c r="C22157" i="3"/>
  <c r="C22158" i="3"/>
  <c r="C22159" i="3"/>
  <c r="C22160" i="3"/>
  <c r="C22161" i="3"/>
  <c r="C22162" i="3"/>
  <c r="C22163" i="3"/>
  <c r="C22164" i="3"/>
  <c r="C22165" i="3"/>
  <c r="C22166" i="3"/>
  <c r="C22167" i="3"/>
  <c r="C22168" i="3"/>
  <c r="C22169" i="3"/>
  <c r="C22170" i="3"/>
  <c r="C22171" i="3"/>
  <c r="C22172" i="3"/>
  <c r="C22173" i="3"/>
  <c r="C22174" i="3"/>
  <c r="C22175" i="3"/>
  <c r="C22176" i="3"/>
  <c r="C22177" i="3"/>
  <c r="C22178" i="3"/>
  <c r="C22179" i="3"/>
  <c r="C22180" i="3"/>
  <c r="C22181" i="3"/>
  <c r="C22182" i="3"/>
  <c r="C22183" i="3"/>
  <c r="C22184" i="3"/>
  <c r="C22185" i="3"/>
  <c r="C22186" i="3"/>
  <c r="C22187" i="3"/>
  <c r="C22188" i="3"/>
  <c r="C22189" i="3"/>
  <c r="C22190" i="3"/>
  <c r="C22191" i="3"/>
  <c r="C22192" i="3"/>
  <c r="C22193" i="3"/>
  <c r="C22194" i="3"/>
  <c r="C22195" i="3"/>
  <c r="C22196" i="3"/>
  <c r="C22197" i="3"/>
  <c r="C22198" i="3"/>
  <c r="C22199" i="3"/>
  <c r="C22200" i="3"/>
  <c r="C22201" i="3"/>
  <c r="C22202" i="3"/>
  <c r="C22203" i="3"/>
  <c r="C22204" i="3"/>
  <c r="C22205" i="3"/>
  <c r="C22206" i="3"/>
  <c r="C22207" i="3"/>
  <c r="C22208" i="3"/>
  <c r="C22209" i="3"/>
  <c r="C22210" i="3"/>
  <c r="C22211" i="3"/>
  <c r="C22212" i="3"/>
  <c r="C22213" i="3"/>
  <c r="C22214" i="3"/>
  <c r="C22215" i="3"/>
  <c r="C22216" i="3"/>
  <c r="C22217" i="3"/>
  <c r="C22218" i="3"/>
  <c r="C22219" i="3"/>
  <c r="C22220" i="3"/>
  <c r="C22221" i="3"/>
  <c r="C22222" i="3"/>
  <c r="C22223" i="3"/>
  <c r="C22224" i="3"/>
  <c r="C22225" i="3"/>
  <c r="C22226" i="3"/>
  <c r="C22227" i="3"/>
  <c r="C22228" i="3"/>
  <c r="C22229" i="3"/>
  <c r="C22230" i="3"/>
  <c r="C22231" i="3"/>
  <c r="C22232" i="3"/>
  <c r="C22233" i="3"/>
  <c r="C22234" i="3"/>
  <c r="C22235" i="3"/>
  <c r="C22236" i="3"/>
  <c r="C22237" i="3"/>
  <c r="C22238" i="3"/>
  <c r="C22239" i="3"/>
  <c r="C22240" i="3"/>
  <c r="C22241" i="3"/>
  <c r="C22242" i="3"/>
  <c r="C22243" i="3"/>
  <c r="C22244" i="3"/>
  <c r="C22245" i="3"/>
  <c r="C22246" i="3"/>
  <c r="C22247" i="3"/>
  <c r="C22248" i="3"/>
  <c r="C22249" i="3"/>
  <c r="C22250" i="3"/>
  <c r="C22251" i="3"/>
  <c r="C22252" i="3"/>
  <c r="C22253" i="3"/>
  <c r="C22254" i="3"/>
  <c r="C22255" i="3"/>
  <c r="C22256" i="3"/>
  <c r="C22257" i="3"/>
  <c r="C22258" i="3"/>
  <c r="C22259" i="3"/>
  <c r="C22260" i="3"/>
  <c r="C22261" i="3"/>
  <c r="C22262" i="3"/>
  <c r="C22263" i="3"/>
  <c r="C22264" i="3"/>
  <c r="C22265" i="3"/>
  <c r="C22266" i="3"/>
  <c r="C22267" i="3"/>
  <c r="C22268" i="3"/>
  <c r="C22269" i="3"/>
  <c r="C22270" i="3"/>
  <c r="C22271" i="3"/>
  <c r="C22272" i="3"/>
  <c r="C22273" i="3"/>
  <c r="C22274" i="3"/>
  <c r="C22275" i="3"/>
  <c r="C22276" i="3"/>
  <c r="C22277" i="3"/>
  <c r="C22278" i="3"/>
  <c r="C22279" i="3"/>
  <c r="C22280" i="3"/>
  <c r="C22281" i="3"/>
  <c r="C22282" i="3"/>
  <c r="C22283" i="3"/>
  <c r="C22284" i="3"/>
  <c r="C22285" i="3"/>
  <c r="C22286" i="3"/>
  <c r="C22287" i="3"/>
  <c r="C22288" i="3"/>
  <c r="C22289" i="3"/>
  <c r="C22290" i="3"/>
  <c r="C22291" i="3"/>
  <c r="C22292" i="3"/>
  <c r="C22293" i="3"/>
  <c r="C22294" i="3"/>
  <c r="C22295" i="3"/>
  <c r="C22296" i="3"/>
  <c r="C22297" i="3"/>
  <c r="C22298" i="3"/>
  <c r="C22299" i="3"/>
  <c r="C22300" i="3"/>
  <c r="C22301" i="3"/>
  <c r="C22302" i="3"/>
  <c r="C22303" i="3"/>
  <c r="C22304" i="3"/>
  <c r="C22305" i="3"/>
  <c r="C22306" i="3"/>
  <c r="C22307" i="3"/>
  <c r="C22308" i="3"/>
  <c r="C22309" i="3"/>
  <c r="C22310" i="3"/>
  <c r="C22311" i="3"/>
  <c r="C22312" i="3"/>
  <c r="C22313" i="3"/>
  <c r="C22314" i="3"/>
  <c r="C22315" i="3"/>
  <c r="C22316" i="3"/>
  <c r="C22317" i="3"/>
  <c r="C22318" i="3"/>
  <c r="C22319" i="3"/>
  <c r="C22320" i="3"/>
  <c r="C22321" i="3"/>
  <c r="C22322" i="3"/>
  <c r="C22323" i="3"/>
  <c r="C22324" i="3"/>
  <c r="C22325" i="3"/>
  <c r="C22326" i="3"/>
  <c r="C22327" i="3"/>
  <c r="C22328" i="3"/>
  <c r="C22329" i="3"/>
  <c r="C22330" i="3"/>
  <c r="C22331" i="3"/>
  <c r="C22332" i="3"/>
  <c r="C22333" i="3"/>
  <c r="C22334" i="3"/>
  <c r="C22335" i="3"/>
  <c r="C22336" i="3"/>
  <c r="C22337" i="3"/>
  <c r="C22338" i="3"/>
  <c r="C22339" i="3"/>
  <c r="C22340" i="3"/>
  <c r="C22341" i="3"/>
  <c r="C22342" i="3"/>
  <c r="C22343" i="3"/>
  <c r="C22344" i="3"/>
  <c r="C22345" i="3"/>
  <c r="C22346" i="3"/>
  <c r="C22347" i="3"/>
  <c r="C22348" i="3"/>
  <c r="C22349" i="3"/>
  <c r="C22350" i="3"/>
  <c r="C22351" i="3"/>
  <c r="C22352" i="3"/>
  <c r="C22353" i="3"/>
  <c r="C22354" i="3"/>
  <c r="C22355" i="3"/>
  <c r="C22356" i="3"/>
  <c r="C22357" i="3"/>
  <c r="C22358" i="3"/>
  <c r="C22359" i="3"/>
  <c r="C22360" i="3"/>
  <c r="C22361" i="3"/>
  <c r="C22362" i="3"/>
  <c r="C22363" i="3"/>
  <c r="C22364" i="3"/>
  <c r="C22365" i="3"/>
  <c r="C22366" i="3"/>
  <c r="C22367" i="3"/>
  <c r="C22368" i="3"/>
  <c r="C22369" i="3"/>
  <c r="C22370" i="3"/>
  <c r="C22371" i="3"/>
  <c r="C22372" i="3"/>
  <c r="C22373" i="3"/>
  <c r="C22374" i="3"/>
  <c r="C22375" i="3"/>
  <c r="C22376" i="3"/>
  <c r="C22377" i="3"/>
  <c r="C22378" i="3"/>
  <c r="C22379" i="3"/>
  <c r="C22380" i="3"/>
  <c r="C22381" i="3"/>
  <c r="C22382" i="3"/>
  <c r="C22383" i="3"/>
  <c r="C22384" i="3"/>
  <c r="C22385" i="3"/>
  <c r="C22386" i="3"/>
  <c r="C22387" i="3"/>
  <c r="C22388" i="3"/>
  <c r="C22389" i="3"/>
  <c r="C22390" i="3"/>
  <c r="C22391" i="3"/>
  <c r="C22392" i="3"/>
  <c r="C22393" i="3"/>
  <c r="C22394" i="3"/>
  <c r="C22395" i="3"/>
  <c r="C22396" i="3"/>
  <c r="C22397" i="3"/>
  <c r="C22398" i="3"/>
  <c r="C22399" i="3"/>
  <c r="C22400" i="3"/>
  <c r="C22401" i="3"/>
  <c r="C22402" i="3"/>
  <c r="C22403" i="3"/>
  <c r="C22404" i="3"/>
  <c r="C22405" i="3"/>
  <c r="C22406" i="3"/>
  <c r="C22407" i="3"/>
  <c r="C22408" i="3"/>
  <c r="C22409" i="3"/>
  <c r="C22410" i="3"/>
  <c r="C22411" i="3"/>
  <c r="C22412" i="3"/>
  <c r="C22413" i="3"/>
  <c r="C22414" i="3"/>
  <c r="C22415" i="3"/>
  <c r="C22416" i="3"/>
  <c r="C22417" i="3"/>
  <c r="C22418" i="3"/>
  <c r="C22419" i="3"/>
  <c r="C22420" i="3"/>
  <c r="C22421" i="3"/>
  <c r="C22422" i="3"/>
  <c r="C22423" i="3"/>
  <c r="C22424" i="3"/>
  <c r="C22425" i="3"/>
  <c r="C22426" i="3"/>
  <c r="C22427" i="3"/>
  <c r="C22428" i="3"/>
  <c r="C22429" i="3"/>
  <c r="C22430" i="3"/>
  <c r="C22431" i="3"/>
  <c r="C22432" i="3"/>
  <c r="C22433" i="3"/>
  <c r="C22434" i="3"/>
  <c r="C22435" i="3"/>
  <c r="C22436" i="3"/>
  <c r="C22437" i="3"/>
  <c r="C22438" i="3"/>
  <c r="C22439" i="3"/>
  <c r="C22440" i="3"/>
  <c r="C22441" i="3"/>
  <c r="C22442" i="3"/>
  <c r="C22443" i="3"/>
  <c r="C22444" i="3"/>
  <c r="C22445" i="3"/>
  <c r="C22446" i="3"/>
  <c r="C22447" i="3"/>
  <c r="C22448" i="3"/>
  <c r="C22449" i="3"/>
  <c r="C22450" i="3"/>
  <c r="C22451" i="3"/>
  <c r="C22452" i="3"/>
  <c r="C22453" i="3"/>
  <c r="C22454" i="3"/>
  <c r="C22455" i="3"/>
  <c r="C22456" i="3"/>
  <c r="C22457" i="3"/>
  <c r="C22458" i="3"/>
  <c r="C22459" i="3"/>
  <c r="C22460" i="3"/>
  <c r="C22461" i="3"/>
  <c r="C22462" i="3"/>
  <c r="C22463" i="3"/>
  <c r="C22464" i="3"/>
  <c r="C22465" i="3"/>
  <c r="C22466" i="3"/>
  <c r="C22467" i="3"/>
  <c r="C22468" i="3"/>
  <c r="C22469" i="3"/>
  <c r="C22470" i="3"/>
  <c r="C22471" i="3"/>
  <c r="C22472" i="3"/>
  <c r="C22473" i="3"/>
  <c r="C22474" i="3"/>
  <c r="C22475" i="3"/>
  <c r="C22476" i="3"/>
  <c r="C22477" i="3"/>
  <c r="C22478" i="3"/>
  <c r="C22479" i="3"/>
  <c r="C22480" i="3"/>
  <c r="C22481" i="3"/>
  <c r="C22482" i="3"/>
  <c r="C22483" i="3"/>
  <c r="C22484" i="3"/>
  <c r="C22485" i="3"/>
  <c r="C22486" i="3"/>
  <c r="C22487" i="3"/>
  <c r="C22488" i="3"/>
  <c r="C22489" i="3"/>
  <c r="C22490" i="3"/>
  <c r="C22491" i="3"/>
  <c r="C22492" i="3"/>
  <c r="C22493" i="3"/>
  <c r="C22494" i="3"/>
  <c r="C22495" i="3"/>
  <c r="C22496" i="3"/>
  <c r="C22497" i="3"/>
  <c r="C22498" i="3"/>
  <c r="C22499" i="3"/>
  <c r="C22500" i="3"/>
  <c r="C22501" i="3"/>
  <c r="C22502" i="3"/>
  <c r="C22503" i="3"/>
  <c r="C22504" i="3"/>
  <c r="C22505" i="3"/>
  <c r="C22506" i="3"/>
  <c r="C22507" i="3"/>
  <c r="C22508" i="3"/>
  <c r="C22509" i="3"/>
  <c r="C22510" i="3"/>
  <c r="C22511" i="3"/>
  <c r="C22512" i="3"/>
  <c r="C22513" i="3"/>
  <c r="C22514" i="3"/>
  <c r="C22515" i="3"/>
  <c r="C22516" i="3"/>
  <c r="C22517" i="3"/>
  <c r="C22518" i="3"/>
  <c r="C22519" i="3"/>
  <c r="C22520" i="3"/>
  <c r="C22521" i="3"/>
  <c r="C22522" i="3"/>
  <c r="C22523" i="3"/>
  <c r="C22524" i="3"/>
  <c r="C22525" i="3"/>
  <c r="C22526" i="3"/>
  <c r="C22527" i="3"/>
  <c r="C22528" i="3"/>
  <c r="C22529" i="3"/>
  <c r="C22530" i="3"/>
  <c r="C22531" i="3"/>
  <c r="C22532" i="3"/>
  <c r="C22533" i="3"/>
  <c r="C22534" i="3"/>
  <c r="C22535" i="3"/>
  <c r="C22536" i="3"/>
  <c r="C22537" i="3"/>
  <c r="C22538" i="3"/>
  <c r="C22539" i="3"/>
  <c r="C22540" i="3"/>
  <c r="C22541" i="3"/>
  <c r="C22542" i="3"/>
  <c r="C22543" i="3"/>
  <c r="C22544" i="3"/>
  <c r="C22545" i="3"/>
  <c r="C22546" i="3"/>
  <c r="C22547" i="3"/>
  <c r="C22548" i="3"/>
  <c r="C22549" i="3"/>
  <c r="C22550" i="3"/>
  <c r="C22551" i="3"/>
  <c r="C22552" i="3"/>
  <c r="C22553" i="3"/>
  <c r="C22554" i="3"/>
  <c r="C22555" i="3"/>
  <c r="C22556" i="3"/>
  <c r="C22557" i="3"/>
  <c r="C22558" i="3"/>
  <c r="C22559" i="3"/>
  <c r="C22560" i="3"/>
  <c r="C22561" i="3"/>
  <c r="C22562" i="3"/>
  <c r="C22563" i="3"/>
  <c r="C22564" i="3"/>
  <c r="C22565" i="3"/>
  <c r="C22566" i="3"/>
  <c r="C22567" i="3"/>
  <c r="C22568" i="3"/>
  <c r="C22569" i="3"/>
  <c r="C22570" i="3"/>
  <c r="C22571" i="3"/>
  <c r="C22572" i="3"/>
  <c r="C22573" i="3"/>
  <c r="C22574" i="3"/>
  <c r="C22575" i="3"/>
  <c r="C22576" i="3"/>
  <c r="C22577" i="3"/>
  <c r="C22578" i="3"/>
  <c r="C22579" i="3"/>
  <c r="C22580" i="3"/>
  <c r="C22581" i="3"/>
  <c r="C22582" i="3"/>
  <c r="C22583" i="3"/>
  <c r="C22584" i="3"/>
  <c r="C22585" i="3"/>
  <c r="C22586" i="3"/>
  <c r="C22587" i="3"/>
  <c r="C22588" i="3"/>
  <c r="C22589" i="3"/>
  <c r="C22590" i="3"/>
  <c r="C22591" i="3"/>
  <c r="C22592" i="3"/>
  <c r="C22593" i="3"/>
  <c r="C22594" i="3"/>
  <c r="C22595" i="3"/>
  <c r="C22596" i="3"/>
  <c r="C22597" i="3"/>
  <c r="C22598" i="3"/>
  <c r="C22599" i="3"/>
  <c r="C22600" i="3"/>
  <c r="C22601" i="3"/>
  <c r="C22602" i="3"/>
  <c r="C22603" i="3"/>
  <c r="C22604" i="3"/>
  <c r="C22605" i="3"/>
  <c r="C22606" i="3"/>
  <c r="C22607" i="3"/>
  <c r="C22608" i="3"/>
  <c r="C22609" i="3"/>
  <c r="C22610" i="3"/>
  <c r="C22611" i="3"/>
  <c r="C22612" i="3"/>
  <c r="C22613" i="3"/>
  <c r="C22614" i="3"/>
  <c r="C22615" i="3"/>
  <c r="C22616" i="3"/>
  <c r="C22617" i="3"/>
  <c r="C22618" i="3"/>
  <c r="C22619" i="3"/>
  <c r="C22620" i="3"/>
  <c r="C22621" i="3"/>
  <c r="C22622" i="3"/>
  <c r="C22623" i="3"/>
  <c r="C22624" i="3"/>
  <c r="C22625" i="3"/>
  <c r="C22626" i="3"/>
  <c r="C22627" i="3"/>
  <c r="C22628" i="3"/>
  <c r="C22629" i="3"/>
  <c r="C22630" i="3"/>
  <c r="C22631" i="3"/>
  <c r="C22632" i="3"/>
  <c r="C22633" i="3"/>
  <c r="C22634" i="3"/>
  <c r="C22635" i="3"/>
  <c r="C22636" i="3"/>
  <c r="C22637" i="3"/>
  <c r="C22638" i="3"/>
  <c r="C22639" i="3"/>
  <c r="C22640" i="3"/>
  <c r="C22641" i="3"/>
  <c r="C22642" i="3"/>
  <c r="C22643" i="3"/>
  <c r="C22644" i="3"/>
  <c r="C22645" i="3"/>
  <c r="C22646" i="3"/>
  <c r="C22647" i="3"/>
  <c r="C22648" i="3"/>
  <c r="C22649" i="3"/>
  <c r="C22650" i="3"/>
  <c r="C22651" i="3"/>
  <c r="C22652" i="3"/>
  <c r="C22653" i="3"/>
  <c r="C22654" i="3"/>
  <c r="C22655" i="3"/>
  <c r="C22656" i="3"/>
  <c r="C22657" i="3"/>
  <c r="C22658" i="3"/>
  <c r="C22659" i="3"/>
  <c r="C22660" i="3"/>
  <c r="C22661" i="3"/>
  <c r="C22662" i="3"/>
  <c r="C22663" i="3"/>
  <c r="C22664" i="3"/>
  <c r="C22665" i="3"/>
  <c r="C22666" i="3"/>
  <c r="C22667" i="3"/>
  <c r="C22668" i="3"/>
  <c r="C22669" i="3"/>
  <c r="C22670" i="3"/>
  <c r="C22671" i="3"/>
  <c r="C22672" i="3"/>
  <c r="C22673" i="3"/>
  <c r="C22674" i="3"/>
  <c r="C22675" i="3"/>
  <c r="C22676" i="3"/>
  <c r="C22677" i="3"/>
  <c r="C22678" i="3"/>
  <c r="C22679" i="3"/>
  <c r="C22680" i="3"/>
  <c r="C22681" i="3"/>
  <c r="C22682" i="3"/>
  <c r="C22683" i="3"/>
  <c r="C22684" i="3"/>
  <c r="C22685" i="3"/>
  <c r="C22686" i="3"/>
  <c r="C22687" i="3"/>
  <c r="C22688" i="3"/>
  <c r="C22689" i="3"/>
  <c r="C22690" i="3"/>
  <c r="C22691" i="3"/>
  <c r="C22692" i="3"/>
  <c r="C22693" i="3"/>
  <c r="C22694" i="3"/>
  <c r="C22695" i="3"/>
  <c r="C22696" i="3"/>
  <c r="C22697" i="3"/>
  <c r="C22698" i="3"/>
  <c r="C22699" i="3"/>
  <c r="C22700" i="3"/>
  <c r="C22701" i="3"/>
  <c r="C22702" i="3"/>
  <c r="C22703" i="3"/>
  <c r="C22704" i="3"/>
  <c r="C22705" i="3"/>
  <c r="C22706" i="3"/>
  <c r="C22707" i="3"/>
  <c r="C22708" i="3"/>
  <c r="C22709" i="3"/>
  <c r="C22710" i="3"/>
  <c r="C22711" i="3"/>
  <c r="C22712" i="3"/>
  <c r="C22713" i="3"/>
  <c r="C22714" i="3"/>
  <c r="C22715" i="3"/>
  <c r="C22716" i="3"/>
  <c r="C22717" i="3"/>
  <c r="C22718" i="3"/>
  <c r="C22719" i="3"/>
  <c r="C22720" i="3"/>
  <c r="C22721" i="3"/>
  <c r="C22722" i="3"/>
  <c r="C22723" i="3"/>
  <c r="C22724" i="3"/>
  <c r="C22725" i="3"/>
  <c r="C22726" i="3"/>
  <c r="C22727" i="3"/>
  <c r="C22728" i="3"/>
  <c r="C22729" i="3"/>
  <c r="C22730" i="3"/>
  <c r="C22731" i="3"/>
  <c r="C22732" i="3"/>
  <c r="C22733" i="3"/>
  <c r="C22734" i="3"/>
  <c r="C22735" i="3"/>
  <c r="C22736" i="3"/>
  <c r="C22737" i="3"/>
  <c r="C22738" i="3"/>
  <c r="C22739" i="3"/>
  <c r="C22740" i="3"/>
  <c r="C22741" i="3"/>
  <c r="C22742" i="3"/>
  <c r="C22743" i="3"/>
  <c r="C22744" i="3"/>
  <c r="C22745" i="3"/>
  <c r="C22746" i="3"/>
  <c r="C22747" i="3"/>
  <c r="C22748" i="3"/>
  <c r="C22749" i="3"/>
  <c r="C22750" i="3"/>
  <c r="C22751" i="3"/>
  <c r="C22752" i="3"/>
  <c r="C22753" i="3"/>
  <c r="C22754" i="3"/>
  <c r="C22755" i="3"/>
  <c r="C22756" i="3"/>
  <c r="C22757" i="3"/>
  <c r="C22758" i="3"/>
  <c r="C22759" i="3"/>
  <c r="C22760" i="3"/>
  <c r="C22761" i="3"/>
  <c r="C22762" i="3"/>
  <c r="C22763" i="3"/>
  <c r="C22764" i="3"/>
  <c r="C22765" i="3"/>
  <c r="C22766" i="3"/>
  <c r="C22767" i="3"/>
  <c r="C22768" i="3"/>
  <c r="C22769" i="3"/>
  <c r="C22770" i="3"/>
  <c r="C22771" i="3"/>
  <c r="C22772" i="3"/>
  <c r="C22773" i="3"/>
  <c r="C22774" i="3"/>
  <c r="C22775" i="3"/>
  <c r="C22776" i="3"/>
  <c r="C22777" i="3"/>
  <c r="C22778" i="3"/>
  <c r="C22779" i="3"/>
  <c r="C22780" i="3"/>
  <c r="C22781" i="3"/>
  <c r="C22782" i="3"/>
  <c r="C22783" i="3"/>
  <c r="C22784" i="3"/>
  <c r="C22785" i="3"/>
  <c r="C22786" i="3"/>
  <c r="C22787" i="3"/>
  <c r="C22788" i="3"/>
  <c r="C22789" i="3"/>
  <c r="C22790" i="3"/>
  <c r="C22791" i="3"/>
  <c r="C22792" i="3"/>
  <c r="C22793" i="3"/>
  <c r="C22794" i="3"/>
  <c r="C22795" i="3"/>
  <c r="C22796" i="3"/>
  <c r="C22797" i="3"/>
  <c r="C22798" i="3"/>
  <c r="C22799" i="3"/>
  <c r="C22800" i="3"/>
  <c r="C22801" i="3"/>
  <c r="C22802" i="3"/>
  <c r="C22803" i="3"/>
  <c r="C22804" i="3"/>
  <c r="C22805" i="3"/>
  <c r="C22806" i="3"/>
  <c r="C22807" i="3"/>
  <c r="C22808" i="3"/>
  <c r="C22809" i="3"/>
  <c r="C22810" i="3"/>
  <c r="C22811" i="3"/>
  <c r="C22812" i="3"/>
  <c r="C22813" i="3"/>
  <c r="C22814" i="3"/>
  <c r="C22815" i="3"/>
  <c r="C22816" i="3"/>
  <c r="C22817" i="3"/>
  <c r="C22818" i="3"/>
  <c r="C22819" i="3"/>
  <c r="C22820" i="3"/>
  <c r="C22821" i="3"/>
  <c r="C22822" i="3"/>
  <c r="C22823" i="3"/>
  <c r="C22824" i="3"/>
  <c r="C22825" i="3"/>
  <c r="C22826" i="3"/>
  <c r="C22827" i="3"/>
  <c r="C22828" i="3"/>
  <c r="C22829" i="3"/>
  <c r="C22830" i="3"/>
  <c r="C22831" i="3"/>
  <c r="C22832" i="3"/>
  <c r="C22833" i="3"/>
  <c r="C22834" i="3"/>
  <c r="C22835" i="3"/>
  <c r="C22836" i="3"/>
  <c r="C22837" i="3"/>
  <c r="C22838" i="3"/>
  <c r="C22839" i="3"/>
  <c r="C22840" i="3"/>
  <c r="C22841" i="3"/>
  <c r="C22842" i="3"/>
  <c r="C22843" i="3"/>
  <c r="C22844" i="3"/>
  <c r="C22845" i="3"/>
  <c r="C22846" i="3"/>
  <c r="C22847" i="3"/>
  <c r="C22848" i="3"/>
  <c r="C22849" i="3"/>
  <c r="C22850" i="3"/>
  <c r="C22851" i="3"/>
  <c r="C22852" i="3"/>
  <c r="C22853" i="3"/>
  <c r="C22854" i="3"/>
  <c r="C22855" i="3"/>
  <c r="C22856" i="3"/>
  <c r="C22857" i="3"/>
  <c r="C22858" i="3"/>
  <c r="C22859" i="3"/>
  <c r="C22860" i="3"/>
  <c r="C22861" i="3"/>
  <c r="C22862" i="3"/>
  <c r="C22863" i="3"/>
  <c r="C22864" i="3"/>
  <c r="C22865" i="3"/>
  <c r="C22866" i="3"/>
  <c r="C22867" i="3"/>
  <c r="C22868" i="3"/>
  <c r="C22869" i="3"/>
  <c r="C22870" i="3"/>
  <c r="C22871" i="3"/>
  <c r="C22872" i="3"/>
  <c r="C22873" i="3"/>
  <c r="C22874" i="3"/>
  <c r="C22875" i="3"/>
  <c r="C22876" i="3"/>
  <c r="C22877" i="3"/>
  <c r="C22878" i="3"/>
  <c r="C22879" i="3"/>
  <c r="C22880" i="3"/>
  <c r="C22881" i="3"/>
  <c r="C22882" i="3"/>
  <c r="C22883" i="3"/>
  <c r="C22884" i="3"/>
  <c r="C22885" i="3"/>
  <c r="C22886" i="3"/>
  <c r="C22887" i="3"/>
  <c r="C22888" i="3"/>
  <c r="C22889" i="3"/>
  <c r="C22890" i="3"/>
  <c r="C22891" i="3"/>
  <c r="C22892" i="3"/>
  <c r="C22893" i="3"/>
  <c r="C22894" i="3"/>
  <c r="C22895" i="3"/>
  <c r="C22896" i="3"/>
  <c r="C22897" i="3"/>
  <c r="C22898" i="3"/>
  <c r="C22899" i="3"/>
  <c r="C22900" i="3"/>
  <c r="C22901" i="3"/>
  <c r="C22902" i="3"/>
  <c r="C22903" i="3"/>
  <c r="C22904" i="3"/>
  <c r="C22905" i="3"/>
  <c r="C22906" i="3"/>
  <c r="C22907" i="3"/>
  <c r="C22908" i="3"/>
  <c r="C22909" i="3"/>
  <c r="C22910" i="3"/>
  <c r="C22911" i="3"/>
  <c r="C22912" i="3"/>
  <c r="C22913" i="3"/>
  <c r="C22914" i="3"/>
  <c r="C22915" i="3"/>
  <c r="C22916" i="3"/>
  <c r="C22917" i="3"/>
  <c r="C22918" i="3"/>
  <c r="C22919" i="3"/>
  <c r="C22920" i="3"/>
  <c r="C22921" i="3"/>
  <c r="C22922" i="3"/>
  <c r="C22923" i="3"/>
  <c r="C22924" i="3"/>
  <c r="C22925" i="3"/>
  <c r="C22926" i="3"/>
  <c r="C22927" i="3"/>
  <c r="C22928" i="3"/>
  <c r="C22929" i="3"/>
  <c r="C22930" i="3"/>
  <c r="C22931" i="3"/>
  <c r="C22932" i="3"/>
  <c r="C22933" i="3"/>
  <c r="C22934" i="3"/>
  <c r="C22935" i="3"/>
  <c r="C22936" i="3"/>
  <c r="C22937" i="3"/>
  <c r="C22938" i="3"/>
  <c r="C22939" i="3"/>
  <c r="C22940" i="3"/>
  <c r="C22941" i="3"/>
  <c r="C22942" i="3"/>
  <c r="C22943" i="3"/>
  <c r="C22944" i="3"/>
  <c r="C22945" i="3"/>
  <c r="C22946" i="3"/>
  <c r="C22947" i="3"/>
  <c r="C22948" i="3"/>
  <c r="C22949" i="3"/>
  <c r="C22950" i="3"/>
  <c r="C22951" i="3"/>
  <c r="C22952" i="3"/>
  <c r="C22953" i="3"/>
  <c r="C22954" i="3"/>
  <c r="C22955" i="3"/>
  <c r="C22956" i="3"/>
  <c r="C22957" i="3"/>
  <c r="C22958" i="3"/>
  <c r="C22959" i="3"/>
  <c r="C22960" i="3"/>
  <c r="C22961" i="3"/>
  <c r="C22962" i="3"/>
  <c r="C22963" i="3"/>
  <c r="C22964" i="3"/>
  <c r="C22965" i="3"/>
  <c r="C22966" i="3"/>
  <c r="C22967" i="3"/>
  <c r="C22968" i="3"/>
  <c r="C22969" i="3"/>
  <c r="C22970" i="3"/>
  <c r="C22971" i="3"/>
  <c r="C22972" i="3"/>
  <c r="C22973" i="3"/>
  <c r="C22974" i="3"/>
  <c r="C22975" i="3"/>
  <c r="C22976" i="3"/>
  <c r="C22977" i="3"/>
  <c r="C22978" i="3"/>
  <c r="C22979" i="3"/>
  <c r="C22980" i="3"/>
  <c r="C22981" i="3"/>
  <c r="C22982" i="3"/>
  <c r="C22983" i="3"/>
  <c r="C22984" i="3"/>
  <c r="C22985" i="3"/>
  <c r="C22986" i="3"/>
  <c r="C22987" i="3"/>
  <c r="C22988" i="3"/>
  <c r="C22989" i="3"/>
  <c r="C22990" i="3"/>
  <c r="C22991" i="3"/>
  <c r="C22992" i="3"/>
  <c r="C22993" i="3"/>
  <c r="C22994" i="3"/>
  <c r="C22995" i="3"/>
  <c r="C22996" i="3"/>
  <c r="C22997" i="3"/>
  <c r="C22998" i="3"/>
  <c r="C22999" i="3"/>
  <c r="C23000" i="3"/>
  <c r="C23001" i="3"/>
  <c r="C23002" i="3"/>
  <c r="C23003" i="3"/>
  <c r="C23004" i="3"/>
  <c r="C23005" i="3"/>
  <c r="C23006" i="3"/>
  <c r="C23007" i="3"/>
  <c r="C23008" i="3"/>
  <c r="C23009" i="3"/>
  <c r="C23010" i="3"/>
  <c r="C23011" i="3"/>
  <c r="C23012" i="3"/>
  <c r="C23013" i="3"/>
  <c r="C23014" i="3"/>
  <c r="C23015" i="3"/>
  <c r="C23016" i="3"/>
  <c r="C23017" i="3"/>
  <c r="C23018" i="3"/>
  <c r="C23019" i="3"/>
  <c r="C23020" i="3"/>
  <c r="C23021" i="3"/>
  <c r="C23022" i="3"/>
  <c r="C23023" i="3"/>
  <c r="C23024" i="3"/>
  <c r="C23025" i="3"/>
  <c r="C23026" i="3"/>
  <c r="C23027" i="3"/>
  <c r="C23028" i="3"/>
  <c r="C23029" i="3"/>
  <c r="C23030" i="3"/>
  <c r="C23031" i="3"/>
  <c r="C23032" i="3"/>
  <c r="C23033" i="3"/>
  <c r="C23034" i="3"/>
  <c r="C23035" i="3"/>
  <c r="C23036" i="3"/>
  <c r="C23037" i="3"/>
  <c r="C23038" i="3"/>
  <c r="C23039" i="3"/>
  <c r="C23040" i="3"/>
  <c r="C23041" i="3"/>
  <c r="C23042" i="3"/>
  <c r="C23043" i="3"/>
  <c r="C23044" i="3"/>
  <c r="C23045" i="3"/>
  <c r="C23046" i="3"/>
  <c r="C23047" i="3"/>
  <c r="C23048" i="3"/>
  <c r="C23049" i="3"/>
  <c r="C23050" i="3"/>
  <c r="C23051" i="3"/>
  <c r="C23052" i="3"/>
  <c r="C23053" i="3"/>
  <c r="C23054" i="3"/>
  <c r="C23055" i="3"/>
  <c r="C23056" i="3"/>
  <c r="C23057" i="3"/>
  <c r="C23058" i="3"/>
  <c r="C23059" i="3"/>
  <c r="C23060" i="3"/>
  <c r="C23061" i="3"/>
  <c r="C23062" i="3"/>
  <c r="C23063" i="3"/>
  <c r="C23064" i="3"/>
  <c r="C23065" i="3"/>
  <c r="C23066" i="3"/>
  <c r="C23067" i="3"/>
  <c r="C23068" i="3"/>
  <c r="C23069" i="3"/>
  <c r="C23070" i="3"/>
  <c r="C23071" i="3"/>
  <c r="C23072" i="3"/>
  <c r="C23073" i="3"/>
  <c r="C23074" i="3"/>
  <c r="C23075" i="3"/>
  <c r="C23076" i="3"/>
  <c r="C23077" i="3"/>
  <c r="C23078" i="3"/>
  <c r="C23079" i="3"/>
  <c r="C23080" i="3"/>
  <c r="C23081" i="3"/>
  <c r="C23082" i="3"/>
  <c r="C23083" i="3"/>
  <c r="C23084" i="3"/>
  <c r="C23085" i="3"/>
  <c r="C23086" i="3"/>
  <c r="C23087" i="3"/>
  <c r="C23088" i="3"/>
  <c r="C23089" i="3"/>
  <c r="C23090" i="3"/>
  <c r="C23091" i="3"/>
  <c r="C23092" i="3"/>
  <c r="C23093" i="3"/>
  <c r="C23094" i="3"/>
  <c r="C23095" i="3"/>
  <c r="C23096" i="3"/>
  <c r="C23097" i="3"/>
  <c r="C23098" i="3"/>
  <c r="C23099" i="3"/>
  <c r="C23100" i="3"/>
  <c r="C23101" i="3"/>
  <c r="C23102" i="3"/>
  <c r="C23103" i="3"/>
  <c r="C23104" i="3"/>
  <c r="C23105" i="3"/>
  <c r="C23106" i="3"/>
  <c r="C23107" i="3"/>
  <c r="C23108" i="3"/>
  <c r="C23109" i="3"/>
  <c r="C23110" i="3"/>
  <c r="C23111" i="3"/>
  <c r="C23112" i="3"/>
  <c r="C23113" i="3"/>
  <c r="C23114" i="3"/>
  <c r="C23115" i="3"/>
  <c r="C23116" i="3"/>
  <c r="C23117" i="3"/>
  <c r="C23118" i="3"/>
  <c r="C23119" i="3"/>
  <c r="C23120" i="3"/>
  <c r="C23121" i="3"/>
  <c r="C23122" i="3"/>
  <c r="C23123" i="3"/>
  <c r="C23124" i="3"/>
  <c r="C23125" i="3"/>
  <c r="C23126" i="3"/>
  <c r="C23127" i="3"/>
  <c r="C23128" i="3"/>
  <c r="C23129" i="3"/>
  <c r="C23130" i="3"/>
  <c r="C23131" i="3"/>
  <c r="C23132" i="3"/>
  <c r="C23133" i="3"/>
  <c r="C23134" i="3"/>
  <c r="C23135" i="3"/>
  <c r="C23136" i="3"/>
  <c r="C23137" i="3"/>
  <c r="C23138" i="3"/>
  <c r="C23139" i="3"/>
  <c r="C23140" i="3"/>
  <c r="C23141" i="3"/>
  <c r="C23142" i="3"/>
  <c r="C23143" i="3"/>
  <c r="C23144" i="3"/>
  <c r="C23145" i="3"/>
  <c r="C23146" i="3"/>
  <c r="C23147" i="3"/>
  <c r="C23148" i="3"/>
  <c r="C23149" i="3"/>
  <c r="C23150" i="3"/>
  <c r="C23151" i="3"/>
  <c r="C23152" i="3"/>
  <c r="C23153" i="3"/>
  <c r="C23154" i="3"/>
  <c r="C23155" i="3"/>
  <c r="C23156" i="3"/>
  <c r="C23157" i="3"/>
  <c r="C23158" i="3"/>
  <c r="C23159" i="3"/>
  <c r="C23160" i="3"/>
  <c r="C23161" i="3"/>
  <c r="C23162" i="3"/>
  <c r="C23163" i="3"/>
  <c r="C23164" i="3"/>
  <c r="C23165" i="3"/>
  <c r="C23166" i="3"/>
  <c r="C23167" i="3"/>
  <c r="C23168" i="3"/>
  <c r="C23169" i="3"/>
  <c r="C23170" i="3"/>
  <c r="C23171" i="3"/>
  <c r="C23172" i="3"/>
  <c r="C23173" i="3"/>
  <c r="C23174" i="3"/>
  <c r="C23175" i="3"/>
  <c r="C23176" i="3"/>
  <c r="C23177" i="3"/>
  <c r="C23178" i="3"/>
  <c r="C23179" i="3"/>
  <c r="C23180" i="3"/>
  <c r="C23181" i="3"/>
  <c r="C23182" i="3"/>
  <c r="C23183" i="3"/>
  <c r="C23184" i="3"/>
  <c r="C23185" i="3"/>
  <c r="C23186" i="3"/>
  <c r="C23187" i="3"/>
  <c r="C23188" i="3"/>
  <c r="C23189" i="3"/>
  <c r="C23190" i="3"/>
  <c r="C23191" i="3"/>
  <c r="C23192" i="3"/>
  <c r="C23193" i="3"/>
  <c r="C23194" i="3"/>
  <c r="C23195" i="3"/>
  <c r="C23196" i="3"/>
  <c r="C23197" i="3"/>
  <c r="C23198" i="3"/>
  <c r="C23199" i="3"/>
  <c r="C23200" i="3"/>
  <c r="C23201" i="3"/>
  <c r="C23202" i="3"/>
  <c r="C23203" i="3"/>
  <c r="C23204" i="3"/>
  <c r="C23205" i="3"/>
  <c r="C23206" i="3"/>
  <c r="C23207" i="3"/>
  <c r="C23208" i="3"/>
  <c r="C23209" i="3"/>
  <c r="C23210" i="3"/>
  <c r="C23211" i="3"/>
  <c r="C23212" i="3"/>
  <c r="C23213" i="3"/>
  <c r="C23214" i="3"/>
  <c r="C23215" i="3"/>
  <c r="C23216" i="3"/>
  <c r="C23217" i="3"/>
  <c r="C23218" i="3"/>
  <c r="C23219" i="3"/>
  <c r="C23220" i="3"/>
  <c r="C23221" i="3"/>
  <c r="C23222" i="3"/>
  <c r="C23223" i="3"/>
  <c r="C23224" i="3"/>
  <c r="C23225" i="3"/>
  <c r="C23226" i="3"/>
  <c r="C23227" i="3"/>
  <c r="C23228" i="3"/>
  <c r="C23229" i="3"/>
  <c r="C23230" i="3"/>
  <c r="C23231" i="3"/>
  <c r="C23232" i="3"/>
  <c r="C23233" i="3"/>
  <c r="C23234" i="3"/>
  <c r="C23235" i="3"/>
  <c r="C23236" i="3"/>
  <c r="C23237" i="3"/>
  <c r="C23238" i="3"/>
  <c r="C23239" i="3"/>
  <c r="C23240" i="3"/>
  <c r="C23241" i="3"/>
  <c r="C23242" i="3"/>
  <c r="C23243" i="3"/>
  <c r="C23244" i="3"/>
  <c r="C23245" i="3"/>
  <c r="C23246" i="3"/>
  <c r="C23247" i="3"/>
  <c r="C23248" i="3"/>
  <c r="C23249" i="3"/>
  <c r="C23250" i="3"/>
  <c r="C23251" i="3"/>
  <c r="C23252" i="3"/>
  <c r="C23253" i="3"/>
  <c r="C23254" i="3"/>
  <c r="C23255" i="3"/>
  <c r="C23256" i="3"/>
  <c r="C23257" i="3"/>
  <c r="C23258" i="3"/>
  <c r="C23259" i="3"/>
  <c r="C23260" i="3"/>
  <c r="C23261" i="3"/>
  <c r="C23262" i="3"/>
  <c r="C23263" i="3"/>
  <c r="C23264" i="3"/>
  <c r="C23265" i="3"/>
  <c r="C23266" i="3"/>
  <c r="C23267" i="3"/>
  <c r="C23268" i="3"/>
  <c r="C23269" i="3"/>
  <c r="C23270" i="3"/>
  <c r="C23271" i="3"/>
  <c r="C23272" i="3"/>
  <c r="C23273" i="3"/>
  <c r="C23274" i="3"/>
  <c r="C23275" i="3"/>
  <c r="C23276" i="3"/>
  <c r="C23277" i="3"/>
  <c r="C23278" i="3"/>
  <c r="C23279" i="3"/>
  <c r="C23280" i="3"/>
  <c r="C23281" i="3"/>
  <c r="C23282" i="3"/>
  <c r="C23283" i="3"/>
  <c r="C23284" i="3"/>
  <c r="C23285" i="3"/>
  <c r="C23286" i="3"/>
  <c r="C23287" i="3"/>
  <c r="C23288" i="3"/>
  <c r="C23289" i="3"/>
  <c r="C23290" i="3"/>
  <c r="C23291" i="3"/>
  <c r="C23292" i="3"/>
  <c r="C23293" i="3"/>
  <c r="C23294" i="3"/>
  <c r="C23295" i="3"/>
  <c r="C23296" i="3"/>
  <c r="C23297" i="3"/>
  <c r="C23298" i="3"/>
  <c r="C23299" i="3"/>
  <c r="C23300" i="3"/>
  <c r="C23301" i="3"/>
  <c r="C23302" i="3"/>
  <c r="C23303" i="3"/>
  <c r="C23304" i="3"/>
  <c r="C23305" i="3"/>
  <c r="C23306" i="3"/>
  <c r="C23307" i="3"/>
  <c r="C23308" i="3"/>
  <c r="C23309" i="3"/>
  <c r="C23310" i="3"/>
  <c r="C23311" i="3"/>
  <c r="C23312" i="3"/>
  <c r="C23313" i="3"/>
  <c r="C23314" i="3"/>
  <c r="C23315" i="3"/>
  <c r="C23316" i="3"/>
  <c r="C23317" i="3"/>
  <c r="C23318" i="3"/>
  <c r="C23319" i="3"/>
  <c r="C23320" i="3"/>
  <c r="C23321" i="3"/>
  <c r="C23322" i="3"/>
  <c r="C23323" i="3"/>
  <c r="C23324" i="3"/>
  <c r="C23325" i="3"/>
  <c r="C23326" i="3"/>
  <c r="C23327" i="3"/>
  <c r="C23328" i="3"/>
  <c r="C23329" i="3"/>
  <c r="C23330" i="3"/>
  <c r="C23331" i="3"/>
  <c r="C23332" i="3"/>
  <c r="C23333" i="3"/>
  <c r="C23334" i="3"/>
  <c r="C23335" i="3"/>
  <c r="C23336" i="3"/>
  <c r="C23337" i="3"/>
  <c r="C23338" i="3"/>
  <c r="C23339" i="3"/>
  <c r="C23340" i="3"/>
  <c r="C23341" i="3"/>
  <c r="C23342" i="3"/>
  <c r="C23343" i="3"/>
  <c r="C23344" i="3"/>
  <c r="C23345" i="3"/>
  <c r="C23346" i="3"/>
  <c r="C23347" i="3"/>
  <c r="C23348" i="3"/>
  <c r="C23349" i="3"/>
  <c r="C23350" i="3"/>
  <c r="C23351" i="3"/>
  <c r="C23352" i="3"/>
  <c r="C23353" i="3"/>
  <c r="C23354" i="3"/>
  <c r="C23355" i="3"/>
  <c r="C23356" i="3"/>
  <c r="C23357" i="3"/>
  <c r="C23358" i="3"/>
  <c r="C23359" i="3"/>
  <c r="C23360" i="3"/>
  <c r="C23361" i="3"/>
  <c r="C23362" i="3"/>
  <c r="C23363" i="3"/>
  <c r="C23364" i="3"/>
  <c r="C23365" i="3"/>
  <c r="C23366" i="3"/>
  <c r="C23367" i="3"/>
  <c r="C23368" i="3"/>
  <c r="C23369" i="3"/>
  <c r="C23370" i="3"/>
  <c r="C23371" i="3"/>
  <c r="C23372" i="3"/>
  <c r="C23373" i="3"/>
  <c r="C23374" i="3"/>
  <c r="C23375" i="3"/>
  <c r="C23376" i="3"/>
  <c r="C23377" i="3"/>
  <c r="C23378" i="3"/>
  <c r="C23379" i="3"/>
  <c r="C23380" i="3"/>
  <c r="C23381" i="3"/>
  <c r="C23382" i="3"/>
  <c r="C23383" i="3"/>
  <c r="C23384" i="3"/>
  <c r="C23385" i="3"/>
  <c r="C23386" i="3"/>
  <c r="C23387" i="3"/>
  <c r="C23388" i="3"/>
  <c r="C23389" i="3"/>
  <c r="C23390" i="3"/>
  <c r="C23391" i="3"/>
  <c r="C23392" i="3"/>
  <c r="C23393" i="3"/>
  <c r="C23394" i="3"/>
  <c r="C23395" i="3"/>
  <c r="C23396" i="3"/>
  <c r="C23397" i="3"/>
  <c r="C23398" i="3"/>
  <c r="C23399" i="3"/>
  <c r="C23400" i="3"/>
  <c r="C23401" i="3"/>
  <c r="C23402" i="3"/>
  <c r="C23403" i="3"/>
  <c r="C23404" i="3"/>
  <c r="C23405" i="3"/>
  <c r="C23406" i="3"/>
  <c r="C23407" i="3"/>
  <c r="C23408" i="3"/>
  <c r="C23409" i="3"/>
  <c r="C23410" i="3"/>
  <c r="C23411" i="3"/>
  <c r="C23412" i="3"/>
  <c r="C23413" i="3"/>
  <c r="C23414" i="3"/>
  <c r="C23415" i="3"/>
  <c r="C23416" i="3"/>
  <c r="C23417" i="3"/>
  <c r="C23418" i="3"/>
  <c r="C23419" i="3"/>
  <c r="C23420" i="3"/>
  <c r="C23421" i="3"/>
  <c r="C23422" i="3"/>
  <c r="C23423" i="3"/>
  <c r="C23424" i="3"/>
  <c r="C23425" i="3"/>
  <c r="C23426" i="3"/>
  <c r="C23427" i="3"/>
  <c r="C23428" i="3"/>
  <c r="C23429" i="3"/>
  <c r="C23430" i="3"/>
  <c r="C23431" i="3"/>
  <c r="C23432" i="3"/>
  <c r="C23433" i="3"/>
  <c r="C23434" i="3"/>
  <c r="C23435" i="3"/>
  <c r="C23436" i="3"/>
  <c r="C23437" i="3"/>
  <c r="C23438" i="3"/>
  <c r="C23439" i="3"/>
  <c r="C23440" i="3"/>
  <c r="C23441" i="3"/>
  <c r="C23442" i="3"/>
  <c r="C23443" i="3"/>
  <c r="C23444" i="3"/>
  <c r="C23445" i="3"/>
  <c r="C23446" i="3"/>
  <c r="C23447" i="3"/>
  <c r="C23448" i="3"/>
  <c r="C23449" i="3"/>
  <c r="C23450" i="3"/>
  <c r="C23451" i="3"/>
  <c r="C23452" i="3"/>
  <c r="C23453" i="3"/>
  <c r="C23454" i="3"/>
  <c r="C23455" i="3"/>
  <c r="C23456" i="3"/>
  <c r="C23457" i="3"/>
  <c r="C23458" i="3"/>
  <c r="C23459" i="3"/>
  <c r="C23460" i="3"/>
  <c r="C23461" i="3"/>
  <c r="C23462" i="3"/>
  <c r="C23463" i="3"/>
  <c r="C23464" i="3"/>
  <c r="C23465" i="3"/>
  <c r="C23466" i="3"/>
  <c r="C23467" i="3"/>
  <c r="C23468" i="3"/>
  <c r="C23469" i="3"/>
  <c r="C23470" i="3"/>
  <c r="C23471" i="3"/>
  <c r="C23472" i="3"/>
  <c r="C23473" i="3"/>
  <c r="C23474" i="3"/>
  <c r="C23475" i="3"/>
  <c r="C23476" i="3"/>
  <c r="C23477" i="3"/>
  <c r="C23478" i="3"/>
  <c r="C23479" i="3"/>
  <c r="C23480" i="3"/>
  <c r="C23481" i="3"/>
  <c r="C23482" i="3"/>
  <c r="C23483" i="3"/>
  <c r="C23484" i="3"/>
  <c r="C23485" i="3"/>
  <c r="C23486" i="3"/>
  <c r="C23487" i="3"/>
  <c r="C23488" i="3"/>
  <c r="C23489" i="3"/>
  <c r="C23490" i="3"/>
  <c r="C23491" i="3"/>
  <c r="C23492" i="3"/>
  <c r="C23493" i="3"/>
  <c r="C23494" i="3"/>
  <c r="C23495" i="3"/>
  <c r="C23496" i="3"/>
  <c r="C23497" i="3"/>
  <c r="C23498" i="3"/>
  <c r="C23499" i="3"/>
  <c r="C23500" i="3"/>
  <c r="C23501" i="3"/>
  <c r="C23502" i="3"/>
  <c r="C23503" i="3"/>
  <c r="C23504" i="3"/>
  <c r="C23505" i="3"/>
  <c r="C23506" i="3"/>
  <c r="C23507" i="3"/>
  <c r="C23508" i="3"/>
  <c r="C23509" i="3"/>
  <c r="C23510" i="3"/>
  <c r="C23511" i="3"/>
  <c r="C23512" i="3"/>
  <c r="C23513" i="3"/>
  <c r="C23514" i="3"/>
  <c r="C23515" i="3"/>
  <c r="C23516" i="3"/>
  <c r="C23517" i="3"/>
  <c r="C23518" i="3"/>
  <c r="C23519" i="3"/>
  <c r="C23520" i="3"/>
  <c r="C23521" i="3"/>
  <c r="C23522" i="3"/>
  <c r="C23523" i="3"/>
  <c r="C23524" i="3"/>
  <c r="C23525" i="3"/>
  <c r="C23526" i="3"/>
  <c r="C23527" i="3"/>
  <c r="C23528" i="3"/>
  <c r="C23529" i="3"/>
  <c r="C23530" i="3"/>
  <c r="C23531" i="3"/>
  <c r="C23532" i="3"/>
  <c r="C23533" i="3"/>
  <c r="C23534" i="3"/>
  <c r="C23535" i="3"/>
  <c r="C23536" i="3"/>
  <c r="C23537" i="3"/>
  <c r="C23538" i="3"/>
  <c r="C23539" i="3"/>
  <c r="C23540" i="3"/>
  <c r="C23541" i="3"/>
  <c r="C23542" i="3"/>
  <c r="C23543" i="3"/>
  <c r="C23544" i="3"/>
  <c r="C23545" i="3"/>
  <c r="C23546" i="3"/>
  <c r="C23547" i="3"/>
  <c r="C23548" i="3"/>
  <c r="C23549" i="3"/>
  <c r="C23550" i="3"/>
  <c r="C23551" i="3"/>
  <c r="C23552" i="3"/>
  <c r="C23553" i="3"/>
  <c r="C23554" i="3"/>
  <c r="C23555" i="3"/>
  <c r="C23556" i="3"/>
  <c r="C23557" i="3"/>
  <c r="C23558" i="3"/>
  <c r="C23559" i="3"/>
  <c r="C23560" i="3"/>
  <c r="C23561" i="3"/>
  <c r="C23562" i="3"/>
  <c r="C23563" i="3"/>
  <c r="C23564" i="3"/>
  <c r="C23565" i="3"/>
  <c r="C23566" i="3"/>
  <c r="C23567" i="3"/>
  <c r="C23568" i="3"/>
  <c r="C23569" i="3"/>
  <c r="C23570" i="3"/>
  <c r="C23571" i="3"/>
  <c r="C23572" i="3"/>
  <c r="C23573" i="3"/>
  <c r="C23574" i="3"/>
  <c r="C23575" i="3"/>
  <c r="C23576" i="3"/>
  <c r="C23577" i="3"/>
  <c r="C23578" i="3"/>
  <c r="C23579" i="3"/>
  <c r="C23580" i="3"/>
  <c r="C23581" i="3"/>
  <c r="C23582" i="3"/>
  <c r="C23583" i="3"/>
  <c r="C23584" i="3"/>
  <c r="C23585" i="3"/>
  <c r="C23586" i="3"/>
  <c r="C23587" i="3"/>
  <c r="C23588" i="3"/>
  <c r="C23589" i="3"/>
  <c r="C23590" i="3"/>
  <c r="C23591" i="3"/>
  <c r="C23592" i="3"/>
  <c r="C23593" i="3"/>
  <c r="C23594" i="3"/>
  <c r="C23595" i="3"/>
  <c r="C23596" i="3"/>
  <c r="C23597" i="3"/>
  <c r="C23598" i="3"/>
  <c r="C23599" i="3"/>
  <c r="C23600" i="3"/>
  <c r="C23601" i="3"/>
  <c r="C23602" i="3"/>
  <c r="C23603" i="3"/>
  <c r="C23604" i="3"/>
  <c r="C23605" i="3"/>
  <c r="C23606" i="3"/>
  <c r="C23607" i="3"/>
  <c r="C23608" i="3"/>
  <c r="C23609" i="3"/>
  <c r="C23610" i="3"/>
  <c r="C23611" i="3"/>
  <c r="C23612" i="3"/>
  <c r="C23613" i="3"/>
  <c r="C23614" i="3"/>
  <c r="C23615" i="3"/>
  <c r="C23616" i="3"/>
  <c r="C23617" i="3"/>
  <c r="C23618" i="3"/>
  <c r="C23619" i="3"/>
  <c r="C23620" i="3"/>
  <c r="C23621" i="3"/>
  <c r="C23622" i="3"/>
  <c r="C23623" i="3"/>
  <c r="C23624" i="3"/>
  <c r="C23625" i="3"/>
  <c r="C23626" i="3"/>
  <c r="C23627" i="3"/>
  <c r="C23628" i="3"/>
  <c r="C23629" i="3"/>
  <c r="C23630" i="3"/>
  <c r="C23631" i="3"/>
  <c r="C23632" i="3"/>
  <c r="C23633" i="3"/>
  <c r="C23634" i="3"/>
  <c r="C23635" i="3"/>
  <c r="C23636" i="3"/>
  <c r="C23637" i="3"/>
  <c r="C23638" i="3"/>
  <c r="C23639" i="3"/>
  <c r="C23640" i="3"/>
  <c r="C23641" i="3"/>
  <c r="C23642" i="3"/>
  <c r="C23643" i="3"/>
  <c r="C23644" i="3"/>
  <c r="C23645" i="3"/>
  <c r="C23646" i="3"/>
  <c r="C23647" i="3"/>
  <c r="C23648" i="3"/>
  <c r="C23649" i="3"/>
  <c r="C23650" i="3"/>
  <c r="C23651" i="3"/>
  <c r="C23652" i="3"/>
  <c r="C23653" i="3"/>
  <c r="C23654" i="3"/>
  <c r="C23655" i="3"/>
  <c r="C23656" i="3"/>
  <c r="C23657" i="3"/>
  <c r="C23658" i="3"/>
  <c r="C23659" i="3"/>
  <c r="C23660" i="3"/>
  <c r="C23661" i="3"/>
  <c r="C23662" i="3"/>
  <c r="C23663" i="3"/>
  <c r="C23664" i="3"/>
  <c r="C23665" i="3"/>
  <c r="C23666" i="3"/>
  <c r="C23667" i="3"/>
  <c r="C23668" i="3"/>
  <c r="C23669" i="3"/>
  <c r="C23670" i="3"/>
  <c r="C23671" i="3"/>
  <c r="C23672" i="3"/>
  <c r="C23673" i="3"/>
  <c r="C23674" i="3"/>
  <c r="C23675" i="3"/>
  <c r="C23676" i="3"/>
  <c r="C23677" i="3"/>
  <c r="C23678" i="3"/>
  <c r="C23679" i="3"/>
  <c r="C23680" i="3"/>
  <c r="C23681" i="3"/>
  <c r="C23682" i="3"/>
  <c r="C23683" i="3"/>
  <c r="C23684" i="3"/>
  <c r="C23685" i="3"/>
  <c r="C23686" i="3"/>
  <c r="C23687" i="3"/>
  <c r="C23688" i="3"/>
  <c r="C23689" i="3"/>
  <c r="C23690" i="3"/>
  <c r="C23691" i="3"/>
  <c r="C23692" i="3"/>
  <c r="C23693" i="3"/>
  <c r="C23694" i="3"/>
  <c r="C23695" i="3"/>
  <c r="C23696" i="3"/>
  <c r="C23697" i="3"/>
  <c r="C23698" i="3"/>
  <c r="C23699" i="3"/>
  <c r="C23700" i="3"/>
  <c r="C23701" i="3"/>
  <c r="C23702" i="3"/>
  <c r="C23703" i="3"/>
  <c r="C23704" i="3"/>
  <c r="C23705" i="3"/>
  <c r="C23706" i="3"/>
  <c r="C23707" i="3"/>
  <c r="C23708" i="3"/>
  <c r="C23709" i="3"/>
  <c r="C23710" i="3"/>
  <c r="C23711" i="3"/>
  <c r="C23712" i="3"/>
  <c r="C23713" i="3"/>
  <c r="C23714" i="3"/>
  <c r="C23715" i="3"/>
  <c r="C23716" i="3"/>
  <c r="C23717" i="3"/>
  <c r="C23718" i="3"/>
  <c r="C23719" i="3"/>
  <c r="C23720" i="3"/>
  <c r="C23721" i="3"/>
  <c r="C23722" i="3"/>
  <c r="C23723" i="3"/>
  <c r="C23724" i="3"/>
  <c r="C23725" i="3"/>
  <c r="C23726" i="3"/>
  <c r="C23727" i="3"/>
  <c r="C23728" i="3"/>
  <c r="C23729" i="3"/>
  <c r="C23730" i="3"/>
  <c r="C23731" i="3"/>
  <c r="C23732" i="3"/>
  <c r="C23733" i="3"/>
  <c r="C23734" i="3"/>
  <c r="C23735" i="3"/>
  <c r="C23736" i="3"/>
  <c r="C23737" i="3"/>
  <c r="C23738" i="3"/>
  <c r="C23739" i="3"/>
  <c r="C23740" i="3"/>
  <c r="C23741" i="3"/>
  <c r="C23742" i="3"/>
  <c r="C23743" i="3"/>
  <c r="C23744" i="3"/>
  <c r="C23745" i="3"/>
  <c r="C23746" i="3"/>
  <c r="C23747" i="3"/>
  <c r="C23748" i="3"/>
  <c r="C23749" i="3"/>
  <c r="C23750" i="3"/>
  <c r="C23751" i="3"/>
  <c r="C23752" i="3"/>
  <c r="C23753" i="3"/>
  <c r="C23754" i="3"/>
  <c r="C23755" i="3"/>
  <c r="C23756" i="3"/>
  <c r="C23757" i="3"/>
  <c r="C23758" i="3"/>
  <c r="C23759" i="3"/>
  <c r="C23760" i="3"/>
  <c r="C23761" i="3"/>
  <c r="C23762" i="3"/>
  <c r="C23763" i="3"/>
  <c r="C23764" i="3"/>
  <c r="C23765" i="3"/>
  <c r="C23766" i="3"/>
  <c r="C23767" i="3"/>
  <c r="C23768" i="3"/>
  <c r="C23769" i="3"/>
  <c r="C23770" i="3"/>
  <c r="C23771" i="3"/>
  <c r="C23772" i="3"/>
  <c r="C23773" i="3"/>
  <c r="C23774" i="3"/>
  <c r="C23775" i="3"/>
  <c r="C23776" i="3"/>
  <c r="C23777" i="3"/>
  <c r="C23778" i="3"/>
  <c r="C23779" i="3"/>
  <c r="C23780" i="3"/>
  <c r="C23781" i="3"/>
  <c r="C23782" i="3"/>
  <c r="C23783" i="3"/>
  <c r="C23784" i="3"/>
  <c r="C23785" i="3"/>
  <c r="C23786" i="3"/>
  <c r="C23787" i="3"/>
  <c r="C23788" i="3"/>
  <c r="C23789" i="3"/>
  <c r="C23790" i="3"/>
  <c r="C23791" i="3"/>
  <c r="C23792" i="3"/>
  <c r="C23793" i="3"/>
  <c r="C23794" i="3"/>
  <c r="C23795" i="3"/>
  <c r="C23796" i="3"/>
  <c r="C23797" i="3"/>
  <c r="C23798" i="3"/>
  <c r="C23799" i="3"/>
  <c r="C23800" i="3"/>
  <c r="C23801" i="3"/>
  <c r="C23802" i="3"/>
  <c r="C23803" i="3"/>
  <c r="C23804" i="3"/>
  <c r="C23805" i="3"/>
  <c r="C23806" i="3"/>
  <c r="C23807" i="3"/>
  <c r="C23808" i="3"/>
  <c r="C23809" i="3"/>
  <c r="C23810" i="3"/>
  <c r="C23811" i="3"/>
  <c r="C23812" i="3"/>
  <c r="C23813" i="3"/>
  <c r="C23814" i="3"/>
  <c r="C23815" i="3"/>
  <c r="C23816" i="3"/>
  <c r="C23817" i="3"/>
  <c r="C23818" i="3"/>
  <c r="C23819" i="3"/>
  <c r="C23820" i="3"/>
  <c r="C23821" i="3"/>
  <c r="C23822" i="3"/>
  <c r="C23823" i="3"/>
  <c r="C23824" i="3"/>
  <c r="C23825" i="3"/>
  <c r="C23826" i="3"/>
  <c r="C23827" i="3"/>
  <c r="C23828" i="3"/>
  <c r="C23829" i="3"/>
  <c r="C23830" i="3"/>
  <c r="C23831" i="3"/>
  <c r="C23832" i="3"/>
  <c r="C23833" i="3"/>
  <c r="C23834" i="3"/>
  <c r="C23835" i="3"/>
  <c r="C23836" i="3"/>
  <c r="C23837" i="3"/>
  <c r="C23838" i="3"/>
  <c r="C23839" i="3"/>
  <c r="C23840" i="3"/>
  <c r="C23841" i="3"/>
  <c r="C23842" i="3"/>
  <c r="C23843" i="3"/>
  <c r="C23844" i="3"/>
  <c r="C23845" i="3"/>
  <c r="C23846" i="3"/>
  <c r="C23847" i="3"/>
  <c r="C23848" i="3"/>
  <c r="C23849" i="3"/>
  <c r="C23850" i="3"/>
  <c r="C23851" i="3"/>
  <c r="C23852" i="3"/>
  <c r="C23853" i="3"/>
  <c r="C23854" i="3"/>
  <c r="C23855" i="3"/>
  <c r="C23856" i="3"/>
  <c r="C23857" i="3"/>
  <c r="C23858" i="3"/>
  <c r="C23859" i="3"/>
  <c r="C23860" i="3"/>
  <c r="C23861" i="3"/>
  <c r="C23862" i="3"/>
  <c r="C23863" i="3"/>
  <c r="C23864" i="3"/>
  <c r="C23865" i="3"/>
  <c r="C23866" i="3"/>
  <c r="C23867" i="3"/>
  <c r="C23868" i="3"/>
  <c r="C23869" i="3"/>
  <c r="C23870" i="3"/>
  <c r="C23871" i="3"/>
  <c r="C23872" i="3"/>
  <c r="C23873" i="3"/>
  <c r="C23874" i="3"/>
  <c r="C23875" i="3"/>
  <c r="C23876" i="3"/>
  <c r="C23877" i="3"/>
  <c r="C23878" i="3"/>
  <c r="C23879" i="3"/>
  <c r="C23880" i="3"/>
  <c r="C23881" i="3"/>
  <c r="C23882" i="3"/>
  <c r="C23883" i="3"/>
  <c r="C23884" i="3"/>
  <c r="C23885" i="3"/>
  <c r="C23886" i="3"/>
  <c r="C23887" i="3"/>
  <c r="C23888" i="3"/>
  <c r="C23889" i="3"/>
  <c r="C23890" i="3"/>
  <c r="C23891" i="3"/>
  <c r="C23892" i="3"/>
  <c r="C23893" i="3"/>
  <c r="C23894" i="3"/>
  <c r="C23895" i="3"/>
  <c r="C23896" i="3"/>
  <c r="C23897" i="3"/>
  <c r="C23898" i="3"/>
  <c r="C23899" i="3"/>
  <c r="C23900" i="3"/>
  <c r="C23901" i="3"/>
  <c r="C23902" i="3"/>
  <c r="C23903" i="3"/>
  <c r="C23904" i="3"/>
  <c r="C23905" i="3"/>
  <c r="C23906" i="3"/>
  <c r="C23907" i="3"/>
  <c r="C23908" i="3"/>
  <c r="C23909" i="3"/>
  <c r="C23910" i="3"/>
  <c r="C23911" i="3"/>
  <c r="C23912" i="3"/>
  <c r="C23913" i="3"/>
  <c r="C23914" i="3"/>
  <c r="C23915" i="3"/>
  <c r="C23916" i="3"/>
  <c r="C23917" i="3"/>
  <c r="C23918" i="3"/>
  <c r="C23919" i="3"/>
  <c r="C23920" i="3"/>
  <c r="C23921" i="3"/>
  <c r="C23922" i="3"/>
  <c r="C23923" i="3"/>
  <c r="C23924" i="3"/>
  <c r="C23925" i="3"/>
  <c r="C23926" i="3"/>
  <c r="C23927" i="3"/>
  <c r="C23928" i="3"/>
  <c r="C23929" i="3"/>
  <c r="C23930" i="3"/>
  <c r="C23931" i="3"/>
  <c r="C23932" i="3"/>
  <c r="C23933" i="3"/>
  <c r="C23934" i="3"/>
  <c r="C23935" i="3"/>
  <c r="C23936" i="3"/>
  <c r="C23937" i="3"/>
  <c r="C23938" i="3"/>
  <c r="C23939" i="3"/>
  <c r="C23940" i="3"/>
  <c r="C23941" i="3"/>
  <c r="C23942" i="3"/>
  <c r="C23943" i="3"/>
  <c r="C23944" i="3"/>
  <c r="C23945" i="3"/>
  <c r="C23946" i="3"/>
  <c r="C23947" i="3"/>
  <c r="C23948" i="3"/>
  <c r="C23949" i="3"/>
  <c r="C23950" i="3"/>
  <c r="C23951" i="3"/>
  <c r="C23952" i="3"/>
  <c r="C23953" i="3"/>
  <c r="C23954" i="3"/>
  <c r="C23955" i="3"/>
  <c r="C23956" i="3"/>
  <c r="C23957" i="3"/>
  <c r="C23958" i="3"/>
  <c r="C23959" i="3"/>
  <c r="C23960" i="3"/>
  <c r="C23961" i="3"/>
  <c r="C23962" i="3"/>
  <c r="C23963" i="3"/>
  <c r="C23964" i="3"/>
  <c r="C23965" i="3"/>
  <c r="C23966" i="3"/>
  <c r="C23967" i="3"/>
  <c r="C23968" i="3"/>
  <c r="C23969" i="3"/>
  <c r="C23970" i="3"/>
  <c r="C23971" i="3"/>
  <c r="C23972" i="3"/>
  <c r="C23973" i="3"/>
  <c r="C23974" i="3"/>
  <c r="C23975" i="3"/>
  <c r="C23976" i="3"/>
  <c r="C23977" i="3"/>
  <c r="C23978" i="3"/>
  <c r="C23979" i="3"/>
  <c r="C23980" i="3"/>
  <c r="C23981" i="3"/>
  <c r="C23982" i="3"/>
  <c r="C23983" i="3"/>
  <c r="C23984" i="3"/>
  <c r="C23985" i="3"/>
  <c r="C23986" i="3"/>
  <c r="C23987" i="3"/>
  <c r="C23988" i="3"/>
  <c r="C23989" i="3"/>
  <c r="C23990" i="3"/>
  <c r="C23991" i="3"/>
  <c r="C23992" i="3"/>
  <c r="C23993" i="3"/>
  <c r="C23994" i="3"/>
  <c r="C23995" i="3"/>
  <c r="C23996" i="3"/>
  <c r="C23997" i="3"/>
  <c r="C23998" i="3"/>
  <c r="C23999" i="3"/>
  <c r="C24000" i="3"/>
  <c r="C24001" i="3"/>
  <c r="C24002" i="3"/>
  <c r="C24003" i="3"/>
  <c r="C24004" i="3"/>
  <c r="C24005" i="3"/>
  <c r="C24006" i="3"/>
  <c r="C24007" i="3"/>
  <c r="C24008" i="3"/>
  <c r="C24009" i="3"/>
  <c r="C24010" i="3"/>
  <c r="C24011" i="3"/>
  <c r="C24012" i="3"/>
  <c r="C24013" i="3"/>
  <c r="C24014" i="3"/>
  <c r="C24015" i="3"/>
  <c r="C24016" i="3"/>
  <c r="C24017" i="3"/>
  <c r="C24018" i="3"/>
  <c r="C24019" i="3"/>
  <c r="C24020" i="3"/>
  <c r="C24021" i="3"/>
  <c r="C24022" i="3"/>
  <c r="C24023" i="3"/>
  <c r="C24024" i="3"/>
  <c r="C24025" i="3"/>
  <c r="C24026" i="3"/>
  <c r="C24027" i="3"/>
  <c r="C24028" i="3"/>
  <c r="C24029" i="3"/>
  <c r="C24030" i="3"/>
  <c r="C24031" i="3"/>
  <c r="C24032" i="3"/>
  <c r="C24033" i="3"/>
  <c r="C24034" i="3"/>
  <c r="C24035" i="3"/>
  <c r="C24036" i="3"/>
  <c r="C24037" i="3"/>
  <c r="C24038" i="3"/>
  <c r="C24039" i="3"/>
  <c r="C24040" i="3"/>
  <c r="C24041" i="3"/>
  <c r="C24042" i="3"/>
  <c r="C24043" i="3"/>
  <c r="C24044" i="3"/>
  <c r="C24045" i="3"/>
  <c r="C24046" i="3"/>
  <c r="C24047" i="3"/>
  <c r="C24048" i="3"/>
  <c r="C24049" i="3"/>
  <c r="C24050" i="3"/>
  <c r="C24051" i="3"/>
  <c r="C24052" i="3"/>
  <c r="C24053" i="3"/>
  <c r="C24054" i="3"/>
  <c r="C24055" i="3"/>
  <c r="C24056" i="3"/>
  <c r="C24057" i="3"/>
  <c r="C24058" i="3"/>
  <c r="C24059" i="3"/>
  <c r="C24060" i="3"/>
  <c r="C24061" i="3"/>
  <c r="C24062" i="3"/>
  <c r="C24063" i="3"/>
  <c r="C24064" i="3"/>
  <c r="C24065" i="3"/>
  <c r="C24066" i="3"/>
  <c r="C24067" i="3"/>
  <c r="C24068" i="3"/>
  <c r="C24069" i="3"/>
  <c r="C24070" i="3"/>
  <c r="C24071" i="3"/>
  <c r="C24072" i="3"/>
  <c r="C24073" i="3"/>
  <c r="C24074" i="3"/>
  <c r="C24075" i="3"/>
  <c r="C24076" i="3"/>
  <c r="C24077" i="3"/>
  <c r="C24078" i="3"/>
  <c r="C24079" i="3"/>
  <c r="C24080" i="3"/>
  <c r="C24081" i="3"/>
  <c r="C24082" i="3"/>
  <c r="C24083" i="3"/>
  <c r="C24084" i="3"/>
  <c r="C24085" i="3"/>
  <c r="C24086" i="3"/>
  <c r="C24087" i="3"/>
  <c r="C24088" i="3"/>
  <c r="C24089" i="3"/>
  <c r="C24090" i="3"/>
  <c r="C24091" i="3"/>
  <c r="C24092" i="3"/>
  <c r="C24093" i="3"/>
  <c r="C24094" i="3"/>
  <c r="C24095" i="3"/>
  <c r="C24096" i="3"/>
  <c r="C24097" i="3"/>
  <c r="C24098" i="3"/>
  <c r="C24099" i="3"/>
  <c r="C24100" i="3"/>
  <c r="C24101" i="3"/>
  <c r="C24102" i="3"/>
  <c r="C24103" i="3"/>
  <c r="C24104" i="3"/>
  <c r="C24105" i="3"/>
  <c r="C24106" i="3"/>
  <c r="C24107" i="3"/>
  <c r="C24108" i="3"/>
  <c r="C24109" i="3"/>
  <c r="C24110" i="3"/>
  <c r="C24111" i="3"/>
  <c r="C24112" i="3"/>
  <c r="C24113" i="3"/>
  <c r="C24114" i="3"/>
  <c r="C24115" i="3"/>
  <c r="C24116" i="3"/>
  <c r="C24117" i="3"/>
  <c r="C24118" i="3"/>
  <c r="C24119" i="3"/>
  <c r="C24120" i="3"/>
  <c r="C24121" i="3"/>
  <c r="C24122" i="3"/>
  <c r="C24123" i="3"/>
  <c r="C24124" i="3"/>
  <c r="C24125" i="3"/>
  <c r="C24126" i="3"/>
  <c r="C24127" i="3"/>
  <c r="C24128" i="3"/>
  <c r="C24129" i="3"/>
  <c r="C24130" i="3"/>
  <c r="C24131" i="3"/>
  <c r="C24132" i="3"/>
  <c r="C24133" i="3"/>
  <c r="C24134" i="3"/>
  <c r="C24135" i="3"/>
  <c r="C24136" i="3"/>
  <c r="C24137" i="3"/>
  <c r="C24138" i="3"/>
  <c r="C24139" i="3"/>
  <c r="C24140" i="3"/>
  <c r="C24141" i="3"/>
  <c r="C24142" i="3"/>
  <c r="C24143" i="3"/>
  <c r="C24144" i="3"/>
  <c r="C24145" i="3"/>
  <c r="C24146" i="3"/>
  <c r="C24147" i="3"/>
  <c r="C24148" i="3"/>
  <c r="C24149" i="3"/>
  <c r="C24150" i="3"/>
  <c r="C24151" i="3"/>
  <c r="C24152" i="3"/>
  <c r="C24153" i="3"/>
  <c r="C24154" i="3"/>
  <c r="C24155" i="3"/>
  <c r="C24156" i="3"/>
  <c r="C24157" i="3"/>
  <c r="C24158" i="3"/>
  <c r="C24159" i="3"/>
  <c r="C24160" i="3"/>
  <c r="C24161" i="3"/>
  <c r="C24162" i="3"/>
  <c r="C24163" i="3"/>
  <c r="C24164" i="3"/>
  <c r="C24165" i="3"/>
  <c r="C24166" i="3"/>
  <c r="C24167" i="3"/>
  <c r="C24168" i="3"/>
  <c r="C24169" i="3"/>
  <c r="C24170" i="3"/>
  <c r="C24171" i="3"/>
  <c r="C24172" i="3"/>
  <c r="C24173" i="3"/>
  <c r="C24174" i="3"/>
  <c r="C24175" i="3"/>
  <c r="C24176" i="3"/>
  <c r="C24177" i="3"/>
  <c r="C24178" i="3"/>
  <c r="C24179" i="3"/>
  <c r="C24180" i="3"/>
  <c r="C24181" i="3"/>
  <c r="C24182" i="3"/>
  <c r="C24183" i="3"/>
  <c r="C24184" i="3"/>
  <c r="C24185" i="3"/>
  <c r="C24186" i="3"/>
  <c r="C24187" i="3"/>
  <c r="C24188" i="3"/>
  <c r="C24189" i="3"/>
  <c r="C24190" i="3"/>
  <c r="C24191" i="3"/>
  <c r="C24192" i="3"/>
  <c r="C24193" i="3"/>
  <c r="C24194" i="3"/>
  <c r="C24195" i="3"/>
  <c r="C24196" i="3"/>
  <c r="C24197" i="3"/>
  <c r="C24198" i="3"/>
  <c r="C24199" i="3"/>
  <c r="C24200" i="3"/>
  <c r="C24201" i="3"/>
  <c r="C24202" i="3"/>
  <c r="C24203" i="3"/>
  <c r="C24204" i="3"/>
  <c r="C24205" i="3"/>
  <c r="C24206" i="3"/>
  <c r="C24207" i="3"/>
  <c r="C24208" i="3"/>
  <c r="C24209" i="3"/>
  <c r="C24210" i="3"/>
  <c r="C24211" i="3"/>
  <c r="C24212" i="3"/>
  <c r="C24213" i="3"/>
  <c r="C24214" i="3"/>
  <c r="C24215" i="3"/>
  <c r="C24216" i="3"/>
  <c r="C24217" i="3"/>
  <c r="C24218" i="3"/>
  <c r="C24219" i="3"/>
  <c r="C24220" i="3"/>
  <c r="C24221" i="3"/>
  <c r="C24222" i="3"/>
  <c r="C24223" i="3"/>
  <c r="C24224" i="3"/>
  <c r="C24225" i="3"/>
  <c r="C24226" i="3"/>
  <c r="C24227" i="3"/>
  <c r="C24228" i="3"/>
  <c r="C24229" i="3"/>
  <c r="C24230" i="3"/>
  <c r="C24231" i="3"/>
  <c r="C24232" i="3"/>
  <c r="C24233" i="3"/>
  <c r="C24234" i="3"/>
  <c r="C24235" i="3"/>
  <c r="C24236" i="3"/>
  <c r="C24237" i="3"/>
  <c r="C24238" i="3"/>
  <c r="C24239" i="3"/>
  <c r="C24240" i="3"/>
  <c r="C24241" i="3"/>
  <c r="C24242" i="3"/>
  <c r="C24243" i="3"/>
  <c r="C24244" i="3"/>
  <c r="C24245" i="3"/>
  <c r="C24246" i="3"/>
  <c r="C24247" i="3"/>
  <c r="C24248" i="3"/>
  <c r="C24249" i="3"/>
  <c r="C24250" i="3"/>
  <c r="C24251" i="3"/>
  <c r="C24252" i="3"/>
  <c r="C24253" i="3"/>
  <c r="C24254" i="3"/>
  <c r="C24255" i="3"/>
  <c r="C24256" i="3"/>
  <c r="C24257" i="3"/>
  <c r="C24258" i="3"/>
  <c r="C24259" i="3"/>
  <c r="C24260" i="3"/>
  <c r="C24261" i="3"/>
  <c r="C24262" i="3"/>
  <c r="C24263" i="3"/>
  <c r="C24264" i="3"/>
  <c r="C24265" i="3"/>
  <c r="C24266" i="3"/>
  <c r="C24267" i="3"/>
  <c r="C24268" i="3"/>
  <c r="C24269" i="3"/>
  <c r="C24270" i="3"/>
  <c r="C24271" i="3"/>
  <c r="C24272" i="3"/>
  <c r="C24273" i="3"/>
  <c r="C24274" i="3"/>
  <c r="C24275" i="3"/>
  <c r="C24276" i="3"/>
  <c r="C24277" i="3"/>
  <c r="C24278" i="3"/>
  <c r="C24279" i="3"/>
  <c r="C24280" i="3"/>
  <c r="C24281" i="3"/>
  <c r="C24282" i="3"/>
  <c r="C24283" i="3"/>
  <c r="C24284" i="3"/>
  <c r="C24285" i="3"/>
  <c r="C24286" i="3"/>
  <c r="C24287" i="3"/>
  <c r="C24288" i="3"/>
  <c r="C24289" i="3"/>
  <c r="C24290" i="3"/>
  <c r="C24291" i="3"/>
  <c r="C24292" i="3"/>
  <c r="C24293" i="3"/>
  <c r="C24294" i="3"/>
  <c r="C24295" i="3"/>
  <c r="C24296" i="3"/>
  <c r="C24297" i="3"/>
  <c r="C24298" i="3"/>
  <c r="C24299" i="3"/>
  <c r="C24300" i="3"/>
  <c r="C24301" i="3"/>
  <c r="C24302" i="3"/>
  <c r="C24303" i="3"/>
  <c r="C24304" i="3"/>
  <c r="C24305" i="3"/>
  <c r="C24306" i="3"/>
  <c r="C24307" i="3"/>
  <c r="C24308" i="3"/>
  <c r="C24309" i="3"/>
  <c r="C24310" i="3"/>
  <c r="C24311" i="3"/>
  <c r="C24312" i="3"/>
  <c r="C24313" i="3"/>
  <c r="C24314" i="3"/>
  <c r="C24315" i="3"/>
  <c r="C24316" i="3"/>
  <c r="C24317" i="3"/>
  <c r="C24318" i="3"/>
  <c r="C24319" i="3"/>
  <c r="C24320" i="3"/>
  <c r="C24321" i="3"/>
  <c r="C24322" i="3"/>
  <c r="C24323" i="3"/>
  <c r="C24324" i="3"/>
  <c r="C24325" i="3"/>
  <c r="C24326" i="3"/>
  <c r="C24327" i="3"/>
  <c r="C24328" i="3"/>
  <c r="C24329" i="3"/>
  <c r="C24330" i="3"/>
  <c r="C24331" i="3"/>
  <c r="C24332" i="3"/>
  <c r="C24333" i="3"/>
  <c r="C24334" i="3"/>
  <c r="C24335" i="3"/>
  <c r="C24336" i="3"/>
  <c r="C24337" i="3"/>
  <c r="C24338" i="3"/>
  <c r="C24339" i="3"/>
  <c r="C24340" i="3"/>
  <c r="C24341" i="3"/>
  <c r="C24342" i="3"/>
  <c r="C24343" i="3"/>
  <c r="C24344" i="3"/>
  <c r="C24345" i="3"/>
  <c r="C24346" i="3"/>
  <c r="C24347" i="3"/>
  <c r="C24348" i="3"/>
  <c r="C24349" i="3"/>
  <c r="C24350" i="3"/>
  <c r="C24351" i="3"/>
  <c r="C24352" i="3"/>
  <c r="C24353" i="3"/>
  <c r="C24354" i="3"/>
  <c r="C24355" i="3"/>
  <c r="C24356" i="3"/>
  <c r="C24357" i="3"/>
  <c r="C24358" i="3"/>
  <c r="C24359" i="3"/>
  <c r="C24360" i="3"/>
  <c r="C24361" i="3"/>
  <c r="C24362" i="3"/>
  <c r="C24363" i="3"/>
  <c r="C24364" i="3"/>
  <c r="C24365" i="3"/>
  <c r="C24366" i="3"/>
  <c r="C24367" i="3"/>
  <c r="C24368" i="3"/>
  <c r="C24369" i="3"/>
  <c r="C24370" i="3"/>
  <c r="C24371" i="3"/>
  <c r="C24372" i="3"/>
  <c r="C24373" i="3"/>
  <c r="C24374" i="3"/>
  <c r="C24375" i="3"/>
  <c r="C24376" i="3"/>
  <c r="C24377" i="3"/>
  <c r="C24378" i="3"/>
  <c r="C24379" i="3"/>
  <c r="C24380" i="3"/>
  <c r="C24381" i="3"/>
  <c r="C24382" i="3"/>
  <c r="C24383" i="3"/>
  <c r="C24384" i="3"/>
  <c r="C24385" i="3"/>
  <c r="C24386" i="3"/>
  <c r="C24387" i="3"/>
  <c r="C24388" i="3"/>
  <c r="C24389" i="3"/>
  <c r="C24390" i="3"/>
  <c r="C24391" i="3"/>
  <c r="C24392" i="3"/>
  <c r="C24393" i="3"/>
  <c r="C24394" i="3"/>
  <c r="C24395" i="3"/>
  <c r="C24396" i="3"/>
  <c r="C24397" i="3"/>
  <c r="C24398" i="3"/>
  <c r="C24399" i="3"/>
  <c r="C24400" i="3"/>
  <c r="C24401" i="3"/>
  <c r="C24402" i="3"/>
  <c r="C24403" i="3"/>
  <c r="C24404" i="3"/>
  <c r="C24405" i="3"/>
  <c r="C24406" i="3"/>
  <c r="C24407" i="3"/>
  <c r="C24408" i="3"/>
  <c r="C24409" i="3"/>
  <c r="C24410" i="3"/>
  <c r="C24411" i="3"/>
  <c r="C24412" i="3"/>
  <c r="C24413" i="3"/>
  <c r="C24414" i="3"/>
  <c r="C24415" i="3"/>
  <c r="C24416" i="3"/>
  <c r="C24417" i="3"/>
  <c r="C24418" i="3"/>
  <c r="C24419" i="3"/>
  <c r="C24420" i="3"/>
  <c r="C24421" i="3"/>
  <c r="C24422" i="3"/>
  <c r="C24423" i="3"/>
  <c r="C24424" i="3"/>
  <c r="C24425" i="3"/>
  <c r="C24426" i="3"/>
  <c r="C24427" i="3"/>
  <c r="C24428" i="3"/>
  <c r="C24429" i="3"/>
  <c r="C24430" i="3"/>
  <c r="C24431" i="3"/>
  <c r="C24432" i="3"/>
  <c r="C24433" i="3"/>
  <c r="C24434" i="3"/>
  <c r="C24435" i="3"/>
  <c r="C24436" i="3"/>
  <c r="C24437" i="3"/>
  <c r="C24438" i="3"/>
  <c r="C24439" i="3"/>
  <c r="C24440" i="3"/>
  <c r="C24441" i="3"/>
  <c r="C24442" i="3"/>
  <c r="C24443" i="3"/>
  <c r="C24444" i="3"/>
  <c r="C24445" i="3"/>
  <c r="C24446" i="3"/>
  <c r="C24447" i="3"/>
  <c r="C24448" i="3"/>
  <c r="C24449" i="3"/>
  <c r="C24450" i="3"/>
  <c r="C24451" i="3"/>
  <c r="C24452" i="3"/>
  <c r="C24453" i="3"/>
  <c r="C24454" i="3"/>
  <c r="C24455" i="3"/>
  <c r="C24456" i="3"/>
  <c r="C24457" i="3"/>
  <c r="C24458" i="3"/>
  <c r="C24459" i="3"/>
  <c r="C24460" i="3"/>
  <c r="C24461" i="3"/>
  <c r="C24462" i="3"/>
  <c r="C24463" i="3"/>
  <c r="C24464" i="3"/>
  <c r="C24465" i="3"/>
  <c r="C24466" i="3"/>
  <c r="C24467" i="3"/>
  <c r="C24468" i="3"/>
  <c r="C24469" i="3"/>
  <c r="C24470" i="3"/>
  <c r="C24471" i="3"/>
  <c r="C24472" i="3"/>
  <c r="C24473" i="3"/>
  <c r="C24474" i="3"/>
  <c r="C24475" i="3"/>
  <c r="C24476" i="3"/>
  <c r="C24477" i="3"/>
  <c r="C24478" i="3"/>
  <c r="C24479" i="3"/>
  <c r="C24480" i="3"/>
  <c r="C24481" i="3"/>
  <c r="C24482" i="3"/>
  <c r="C24483" i="3"/>
  <c r="C24484" i="3"/>
  <c r="C24485" i="3"/>
  <c r="C24486" i="3"/>
  <c r="C24487" i="3"/>
  <c r="C24488" i="3"/>
  <c r="C24489" i="3"/>
  <c r="C24490" i="3"/>
  <c r="C24491" i="3"/>
  <c r="C24492" i="3"/>
  <c r="C24493" i="3"/>
  <c r="C24494" i="3"/>
  <c r="C24495" i="3"/>
  <c r="C24496" i="3"/>
  <c r="C24497" i="3"/>
  <c r="C24498" i="3"/>
  <c r="C24499" i="3"/>
  <c r="C24500" i="3"/>
  <c r="C24501" i="3"/>
  <c r="C24502" i="3"/>
  <c r="C24503" i="3"/>
  <c r="C24504" i="3"/>
  <c r="C24505" i="3"/>
  <c r="C24506" i="3"/>
  <c r="C24507" i="3"/>
  <c r="C24508" i="3"/>
  <c r="C24509" i="3"/>
  <c r="C24510" i="3"/>
  <c r="C24511" i="3"/>
  <c r="C24512" i="3"/>
  <c r="C24513" i="3"/>
  <c r="C24514" i="3"/>
  <c r="C24515" i="3"/>
  <c r="C24516" i="3"/>
  <c r="C24517" i="3"/>
  <c r="C24518" i="3"/>
  <c r="C24519" i="3"/>
  <c r="C24520" i="3"/>
  <c r="C24521" i="3"/>
  <c r="C24522" i="3"/>
  <c r="C24523" i="3"/>
  <c r="C24524" i="3"/>
  <c r="C24525" i="3"/>
  <c r="C24526" i="3"/>
  <c r="C24527" i="3"/>
  <c r="C24528" i="3"/>
  <c r="C24529" i="3"/>
  <c r="C24530" i="3"/>
  <c r="C24531" i="3"/>
  <c r="C24532" i="3"/>
  <c r="C24533" i="3"/>
  <c r="C24534" i="3"/>
  <c r="C24535" i="3"/>
  <c r="C24536" i="3"/>
  <c r="C24537" i="3"/>
  <c r="C24538" i="3"/>
  <c r="C24539" i="3"/>
  <c r="C24540" i="3"/>
  <c r="C24541" i="3"/>
  <c r="C24542" i="3"/>
  <c r="C24543" i="3"/>
  <c r="C24544" i="3"/>
  <c r="C24545" i="3"/>
  <c r="C24546" i="3"/>
  <c r="C24547" i="3"/>
  <c r="C24548" i="3"/>
  <c r="C24549" i="3"/>
  <c r="C24550" i="3"/>
  <c r="C24551" i="3"/>
  <c r="C24552" i="3"/>
  <c r="C24553" i="3"/>
  <c r="C24554" i="3"/>
  <c r="C24555" i="3"/>
  <c r="C24556" i="3"/>
  <c r="C24557" i="3"/>
  <c r="C24558" i="3"/>
  <c r="C24559" i="3"/>
  <c r="C24560" i="3"/>
  <c r="C24561" i="3"/>
  <c r="C24562" i="3"/>
  <c r="C24563" i="3"/>
  <c r="C24564" i="3"/>
  <c r="C24565" i="3"/>
  <c r="C24566" i="3"/>
  <c r="C24567" i="3"/>
  <c r="C24568" i="3"/>
  <c r="C24569" i="3"/>
  <c r="C24570" i="3"/>
  <c r="C24571" i="3"/>
  <c r="C24572" i="3"/>
  <c r="C24573" i="3"/>
  <c r="C24574" i="3"/>
  <c r="C24575" i="3"/>
  <c r="C24576" i="3"/>
  <c r="C24577" i="3"/>
  <c r="C24578" i="3"/>
  <c r="C24579" i="3"/>
  <c r="C24580" i="3"/>
  <c r="C24581" i="3"/>
  <c r="C24582" i="3"/>
  <c r="C24583" i="3"/>
  <c r="C24584" i="3"/>
  <c r="C24585" i="3"/>
  <c r="C24586" i="3"/>
  <c r="C24587" i="3"/>
  <c r="C24588" i="3"/>
  <c r="C24589" i="3"/>
  <c r="C24590" i="3"/>
  <c r="C24591" i="3"/>
  <c r="C24592" i="3"/>
  <c r="C24593" i="3"/>
  <c r="C24594" i="3"/>
  <c r="C24595" i="3"/>
  <c r="C24596" i="3"/>
  <c r="C24597" i="3"/>
  <c r="C24598" i="3"/>
  <c r="C24599" i="3"/>
  <c r="C24600" i="3"/>
  <c r="C24601" i="3"/>
  <c r="C24602" i="3"/>
  <c r="C24603" i="3"/>
  <c r="C24604" i="3"/>
  <c r="C24605" i="3"/>
  <c r="C24606" i="3"/>
  <c r="C24607" i="3"/>
  <c r="C24608" i="3"/>
  <c r="C24609" i="3"/>
  <c r="C24610" i="3"/>
  <c r="C24611" i="3"/>
  <c r="C24612" i="3"/>
  <c r="C24613" i="3"/>
  <c r="C24614" i="3"/>
  <c r="C24615" i="3"/>
  <c r="C24616" i="3"/>
  <c r="C24617" i="3"/>
  <c r="C24618" i="3"/>
  <c r="C24619" i="3"/>
  <c r="C24620" i="3"/>
  <c r="C24621" i="3"/>
  <c r="C24622" i="3"/>
  <c r="C24623" i="3"/>
  <c r="C24624" i="3"/>
  <c r="C24625" i="3"/>
  <c r="C24626" i="3"/>
  <c r="C24627" i="3"/>
  <c r="C24628" i="3"/>
  <c r="C24629" i="3"/>
  <c r="C24630" i="3"/>
  <c r="C24631" i="3"/>
  <c r="C24632" i="3"/>
  <c r="C24633" i="3"/>
  <c r="C24634" i="3"/>
  <c r="C24635" i="3"/>
  <c r="C24636" i="3"/>
  <c r="C24637" i="3"/>
  <c r="C24638" i="3"/>
  <c r="C24639" i="3"/>
  <c r="C24640" i="3"/>
  <c r="C24641" i="3"/>
  <c r="C24642" i="3"/>
  <c r="C24643" i="3"/>
  <c r="C24644" i="3"/>
  <c r="C24645" i="3"/>
  <c r="C24646" i="3"/>
  <c r="C24647" i="3"/>
  <c r="C24648" i="3"/>
  <c r="C24649" i="3"/>
  <c r="C24650" i="3"/>
  <c r="C24651" i="3"/>
  <c r="C24652" i="3"/>
  <c r="C24653" i="3"/>
  <c r="C24654" i="3"/>
  <c r="C24655" i="3"/>
  <c r="C24656" i="3"/>
  <c r="C24657" i="3"/>
  <c r="C24658" i="3"/>
  <c r="C24659" i="3"/>
  <c r="C24660" i="3"/>
  <c r="C24661" i="3"/>
  <c r="C24662" i="3"/>
  <c r="C24663" i="3"/>
  <c r="C24664" i="3"/>
  <c r="C24665" i="3"/>
  <c r="C24666" i="3"/>
  <c r="C24667" i="3"/>
  <c r="C24668" i="3"/>
  <c r="C24669" i="3"/>
  <c r="C24670" i="3"/>
  <c r="C24671" i="3"/>
  <c r="C24672" i="3"/>
  <c r="C24673" i="3"/>
  <c r="C24674" i="3"/>
  <c r="C24675" i="3"/>
  <c r="C24676" i="3"/>
  <c r="C24677" i="3"/>
  <c r="C24678" i="3"/>
  <c r="C24679" i="3"/>
  <c r="C24680" i="3"/>
  <c r="C24681" i="3"/>
  <c r="C24682" i="3"/>
  <c r="C24683" i="3"/>
  <c r="C24684" i="3"/>
  <c r="C24685" i="3"/>
  <c r="C24686" i="3"/>
  <c r="C24687" i="3"/>
  <c r="C24688" i="3"/>
  <c r="C24689" i="3"/>
  <c r="C24690" i="3"/>
  <c r="C24691" i="3"/>
  <c r="C24692" i="3"/>
  <c r="C24693" i="3"/>
  <c r="C24694" i="3"/>
  <c r="C24695" i="3"/>
  <c r="C24696" i="3"/>
  <c r="C24697" i="3"/>
  <c r="C24698" i="3"/>
  <c r="C24699" i="3"/>
  <c r="C24700" i="3"/>
  <c r="C24701" i="3"/>
  <c r="C24702" i="3"/>
  <c r="C24703" i="3"/>
  <c r="C24704" i="3"/>
  <c r="C24705" i="3"/>
  <c r="C24706" i="3"/>
  <c r="C24707" i="3"/>
  <c r="C24708" i="3"/>
  <c r="C24709" i="3"/>
  <c r="C24710" i="3"/>
  <c r="C24711" i="3"/>
  <c r="C24712" i="3"/>
  <c r="C24713" i="3"/>
  <c r="C24714" i="3"/>
  <c r="C24715" i="3"/>
  <c r="C24716" i="3"/>
  <c r="C24717" i="3"/>
  <c r="C24718" i="3"/>
  <c r="C24719" i="3"/>
  <c r="C24720" i="3"/>
  <c r="C24721" i="3"/>
  <c r="C24722" i="3"/>
  <c r="C24723" i="3"/>
  <c r="C24724" i="3"/>
  <c r="C24725" i="3"/>
  <c r="C24726" i="3"/>
  <c r="C24727" i="3"/>
  <c r="C24728" i="3"/>
  <c r="C24729" i="3"/>
  <c r="C24730" i="3"/>
  <c r="C24731" i="3"/>
  <c r="C24732" i="3"/>
  <c r="C24733" i="3"/>
  <c r="C24734" i="3"/>
  <c r="C24735" i="3"/>
  <c r="C24736" i="3"/>
  <c r="C24737" i="3"/>
  <c r="C24738" i="3"/>
  <c r="C24739" i="3"/>
  <c r="C24740" i="3"/>
  <c r="C24741" i="3"/>
  <c r="C24742" i="3"/>
  <c r="C24743" i="3"/>
  <c r="C24744" i="3"/>
  <c r="C24745" i="3"/>
  <c r="C24746" i="3"/>
  <c r="C24747" i="3"/>
  <c r="C24748" i="3"/>
  <c r="C24749" i="3"/>
  <c r="C24750" i="3"/>
  <c r="C24751" i="3"/>
  <c r="C24752" i="3"/>
  <c r="C24753" i="3"/>
  <c r="C24754" i="3"/>
  <c r="C24755" i="3"/>
  <c r="C24756" i="3"/>
  <c r="C24757" i="3"/>
  <c r="C24758" i="3"/>
  <c r="C24759" i="3"/>
  <c r="C24760" i="3"/>
  <c r="C24761" i="3"/>
  <c r="C24762" i="3"/>
  <c r="C24763" i="3"/>
  <c r="C24764" i="3"/>
  <c r="C24765" i="3"/>
  <c r="C24766" i="3"/>
  <c r="C24767" i="3"/>
  <c r="C24768" i="3"/>
  <c r="C24769" i="3"/>
  <c r="C24770" i="3"/>
  <c r="C24771" i="3"/>
  <c r="C24772" i="3"/>
  <c r="C24773" i="3"/>
  <c r="C24774" i="3"/>
  <c r="C24775" i="3"/>
  <c r="C24776" i="3"/>
  <c r="C24777" i="3"/>
  <c r="C24778" i="3"/>
  <c r="C24779" i="3"/>
  <c r="C24780" i="3"/>
  <c r="C24781" i="3"/>
  <c r="C24782" i="3"/>
  <c r="C24783" i="3"/>
  <c r="C24784" i="3"/>
  <c r="C24785" i="3"/>
  <c r="C24786" i="3"/>
  <c r="C24787" i="3"/>
  <c r="C24788" i="3"/>
  <c r="C24789" i="3"/>
  <c r="C24790" i="3"/>
  <c r="C24791" i="3"/>
  <c r="C24792" i="3"/>
  <c r="C24793" i="3"/>
  <c r="C24794" i="3"/>
  <c r="C24795" i="3"/>
  <c r="C24796" i="3"/>
  <c r="C24797" i="3"/>
  <c r="C24798" i="3"/>
  <c r="C24799" i="3"/>
  <c r="C24800" i="3"/>
  <c r="C24801" i="3"/>
  <c r="C24802" i="3"/>
  <c r="C24803" i="3"/>
  <c r="C24804" i="3"/>
  <c r="C24805" i="3"/>
  <c r="C24806" i="3"/>
  <c r="C24807" i="3"/>
  <c r="C24808" i="3"/>
  <c r="C24809" i="3"/>
  <c r="C24810" i="3"/>
  <c r="C24811" i="3"/>
  <c r="C24812" i="3"/>
  <c r="C24813" i="3"/>
  <c r="C24814" i="3"/>
  <c r="C24815" i="3"/>
  <c r="C24816" i="3"/>
  <c r="C24817" i="3"/>
  <c r="C24818" i="3"/>
  <c r="C24819" i="3"/>
  <c r="C24820" i="3"/>
  <c r="C24821" i="3"/>
  <c r="C24822" i="3"/>
  <c r="C24823" i="3"/>
  <c r="C24824" i="3"/>
  <c r="C24825" i="3"/>
  <c r="C24826" i="3"/>
  <c r="C24827" i="3"/>
  <c r="C24828" i="3"/>
  <c r="C24829" i="3"/>
  <c r="C24830" i="3"/>
  <c r="C24831" i="3"/>
  <c r="C24832" i="3"/>
  <c r="C24833" i="3"/>
  <c r="C24834" i="3"/>
  <c r="C24835" i="3"/>
  <c r="C24836" i="3"/>
  <c r="C24837" i="3"/>
  <c r="C24838" i="3"/>
  <c r="C24839" i="3"/>
  <c r="C24840" i="3"/>
  <c r="C24841" i="3"/>
  <c r="C24842" i="3"/>
  <c r="C24843" i="3"/>
  <c r="C24844" i="3"/>
  <c r="C24845" i="3"/>
  <c r="C24846" i="3"/>
  <c r="C24847" i="3"/>
  <c r="C24848" i="3"/>
  <c r="C24849" i="3"/>
  <c r="C24850" i="3"/>
  <c r="C24851" i="3"/>
  <c r="C24852" i="3"/>
  <c r="C24853" i="3"/>
  <c r="C24854" i="3"/>
  <c r="C24855" i="3"/>
  <c r="C24856" i="3"/>
  <c r="C24857" i="3"/>
  <c r="C24858" i="3"/>
  <c r="C24859" i="3"/>
  <c r="C24860" i="3"/>
  <c r="C24861" i="3"/>
  <c r="C24862" i="3"/>
  <c r="C24863" i="3"/>
  <c r="C24864" i="3"/>
  <c r="C24865" i="3"/>
  <c r="C24866" i="3"/>
  <c r="C24867" i="3"/>
  <c r="C24868" i="3"/>
  <c r="C24869" i="3"/>
  <c r="C24870" i="3"/>
  <c r="C24871" i="3"/>
  <c r="C24872" i="3"/>
  <c r="C24873" i="3"/>
  <c r="C24874" i="3"/>
  <c r="C24875" i="3"/>
  <c r="C24876" i="3"/>
  <c r="C24877" i="3"/>
  <c r="C24878" i="3"/>
  <c r="C24879" i="3"/>
  <c r="C24880" i="3"/>
  <c r="C24881" i="3"/>
  <c r="C24882" i="3"/>
  <c r="C24883" i="3"/>
  <c r="C24884" i="3"/>
  <c r="C24885" i="3"/>
  <c r="C24886" i="3"/>
  <c r="C24887" i="3"/>
  <c r="C24888" i="3"/>
  <c r="C24889" i="3"/>
  <c r="C24890" i="3"/>
  <c r="C24891" i="3"/>
  <c r="C24892" i="3"/>
  <c r="C24893" i="3"/>
  <c r="C24894" i="3"/>
  <c r="C24895" i="3"/>
  <c r="C24896" i="3"/>
  <c r="C24897" i="3"/>
  <c r="C24898" i="3"/>
  <c r="C24899" i="3"/>
  <c r="C24900" i="3"/>
  <c r="C24901" i="3"/>
  <c r="C24902" i="3"/>
  <c r="C24903" i="3"/>
  <c r="C24904" i="3"/>
  <c r="C24905" i="3"/>
  <c r="C24906" i="3"/>
  <c r="C24907" i="3"/>
  <c r="C24908" i="3"/>
  <c r="C24909" i="3"/>
  <c r="C24910" i="3"/>
  <c r="C24911" i="3"/>
  <c r="C24912" i="3"/>
  <c r="C24913" i="3"/>
  <c r="C24914" i="3"/>
  <c r="C24915" i="3"/>
  <c r="C24916" i="3"/>
  <c r="C24917" i="3"/>
  <c r="C24918" i="3"/>
  <c r="C24919" i="3"/>
  <c r="C24920" i="3"/>
  <c r="C24921" i="3"/>
  <c r="C24922" i="3"/>
  <c r="C24923" i="3"/>
  <c r="C24924" i="3"/>
  <c r="C24925" i="3"/>
  <c r="C24926" i="3"/>
  <c r="C24927" i="3"/>
  <c r="C24928" i="3"/>
  <c r="C24929" i="3"/>
  <c r="C24930" i="3"/>
  <c r="C24931" i="3"/>
  <c r="C24932" i="3"/>
  <c r="C24933" i="3"/>
  <c r="C24934" i="3"/>
  <c r="C24935" i="3"/>
  <c r="C24936" i="3"/>
  <c r="C24937" i="3"/>
  <c r="C24938" i="3"/>
  <c r="C24939" i="3"/>
  <c r="C24940" i="3"/>
  <c r="C24941" i="3"/>
  <c r="C24942" i="3"/>
  <c r="C24943" i="3"/>
  <c r="C24944" i="3"/>
  <c r="C24945" i="3"/>
  <c r="C24946" i="3"/>
  <c r="C24947" i="3"/>
  <c r="C24948" i="3"/>
  <c r="C24949" i="3"/>
  <c r="C24950" i="3"/>
  <c r="C24951" i="3"/>
  <c r="C24952" i="3"/>
  <c r="C24953" i="3"/>
  <c r="C24954" i="3"/>
  <c r="C24955" i="3"/>
  <c r="C24956" i="3"/>
  <c r="C24957" i="3"/>
  <c r="C24958" i="3"/>
  <c r="C24959" i="3"/>
  <c r="C24960" i="3"/>
  <c r="C24961" i="3"/>
  <c r="C24962" i="3"/>
  <c r="C24963" i="3"/>
  <c r="C24964" i="3"/>
  <c r="C24965" i="3"/>
  <c r="C24966" i="3"/>
  <c r="C24967" i="3"/>
  <c r="C24968" i="3"/>
  <c r="C24969" i="3"/>
  <c r="C24970" i="3"/>
  <c r="C24971" i="3"/>
  <c r="C24972" i="3"/>
  <c r="C24973" i="3"/>
  <c r="C24974" i="3"/>
  <c r="C24975" i="3"/>
  <c r="C24976" i="3"/>
  <c r="C24977" i="3"/>
  <c r="C24978" i="3"/>
  <c r="C24979" i="3"/>
  <c r="C24980" i="3"/>
  <c r="C24981" i="3"/>
  <c r="C24982" i="3"/>
  <c r="C24983" i="3"/>
  <c r="C24984" i="3"/>
  <c r="C24985" i="3"/>
  <c r="C24986" i="3"/>
  <c r="C24987" i="3"/>
  <c r="C24988" i="3"/>
  <c r="C24989" i="3"/>
  <c r="C24990" i="3"/>
  <c r="C24991" i="3"/>
  <c r="C24992" i="3"/>
  <c r="C24993" i="3"/>
  <c r="C24994" i="3"/>
  <c r="C24995" i="3"/>
  <c r="C24996" i="3"/>
  <c r="C24997" i="3"/>
  <c r="C24998" i="3"/>
  <c r="C24999" i="3"/>
  <c r="C25000" i="3"/>
  <c r="C25001" i="3"/>
  <c r="C25002" i="3"/>
  <c r="C25003" i="3"/>
  <c r="C25004" i="3"/>
  <c r="C25005" i="3"/>
  <c r="C25006" i="3"/>
  <c r="C25007" i="3"/>
  <c r="C25008" i="3"/>
  <c r="C25009" i="3"/>
  <c r="C25010" i="3"/>
  <c r="C25011" i="3"/>
  <c r="C25012" i="3"/>
  <c r="C25013" i="3"/>
  <c r="C25014" i="3"/>
  <c r="C25015" i="3"/>
  <c r="C25016" i="3"/>
  <c r="C25017" i="3"/>
  <c r="C25018" i="3"/>
  <c r="C25019" i="3"/>
  <c r="C25020" i="3"/>
  <c r="C25021" i="3"/>
  <c r="C25022" i="3"/>
  <c r="C25023" i="3"/>
  <c r="C25024" i="3"/>
  <c r="C25025" i="3"/>
  <c r="C25026" i="3"/>
  <c r="C25027" i="3"/>
  <c r="C25028" i="3"/>
  <c r="C25029" i="3"/>
  <c r="C25030" i="3"/>
  <c r="C25031" i="3"/>
  <c r="C25032" i="3"/>
  <c r="C25033" i="3"/>
  <c r="C25034" i="3"/>
  <c r="C25035" i="3"/>
  <c r="C25036" i="3"/>
  <c r="C25037" i="3"/>
  <c r="C25038" i="3"/>
  <c r="C25039" i="3"/>
  <c r="C25040" i="3"/>
  <c r="C25041" i="3"/>
  <c r="C25042" i="3"/>
  <c r="C25043" i="3"/>
  <c r="C25044" i="3"/>
  <c r="C25045" i="3"/>
  <c r="C25046" i="3"/>
  <c r="C25047" i="3"/>
  <c r="C25048" i="3"/>
  <c r="C25049" i="3"/>
  <c r="C25050" i="3"/>
  <c r="C25051" i="3"/>
  <c r="C25052" i="3"/>
  <c r="C25053" i="3"/>
  <c r="C25054" i="3"/>
  <c r="C25055" i="3"/>
  <c r="C25056" i="3"/>
  <c r="C25057" i="3"/>
  <c r="C25058" i="3"/>
  <c r="C25059" i="3"/>
  <c r="C25060" i="3"/>
  <c r="C25061" i="3"/>
  <c r="C25062" i="3"/>
  <c r="C25063" i="3"/>
  <c r="C25064" i="3"/>
  <c r="C25065" i="3"/>
  <c r="C25066" i="3"/>
  <c r="C25067" i="3"/>
  <c r="C25068" i="3"/>
  <c r="C25069" i="3"/>
  <c r="C25070" i="3"/>
  <c r="C25071" i="3"/>
  <c r="C25072" i="3"/>
  <c r="C25073" i="3"/>
  <c r="C25074" i="3"/>
  <c r="C25075" i="3"/>
  <c r="C25076" i="3"/>
  <c r="C25077" i="3"/>
  <c r="C25078" i="3"/>
  <c r="C25079" i="3"/>
  <c r="C25080" i="3"/>
  <c r="C25081" i="3"/>
  <c r="C25082" i="3"/>
  <c r="C25083" i="3"/>
  <c r="C25084" i="3"/>
  <c r="C25085" i="3"/>
  <c r="C25086" i="3"/>
  <c r="C25087" i="3"/>
  <c r="C25088" i="3"/>
  <c r="C25089" i="3"/>
  <c r="C25090" i="3"/>
  <c r="C25091" i="3"/>
  <c r="C25092" i="3"/>
  <c r="C25093" i="3"/>
  <c r="C25094" i="3"/>
  <c r="C25095" i="3"/>
  <c r="C25096" i="3"/>
  <c r="C25097" i="3"/>
  <c r="C25098" i="3"/>
  <c r="C25099" i="3"/>
  <c r="C25100" i="3"/>
  <c r="C25101" i="3"/>
  <c r="C25102" i="3"/>
  <c r="C25103" i="3"/>
  <c r="C25104" i="3"/>
  <c r="C25105" i="3"/>
  <c r="C25106" i="3"/>
  <c r="C25107" i="3"/>
  <c r="C25108" i="3"/>
  <c r="C25109" i="3"/>
  <c r="C25110" i="3"/>
  <c r="C25111" i="3"/>
  <c r="C25112" i="3"/>
  <c r="C25113" i="3"/>
  <c r="C25114" i="3"/>
  <c r="C25115" i="3"/>
  <c r="C25116" i="3"/>
  <c r="C25117" i="3"/>
  <c r="C25118" i="3"/>
  <c r="C25119" i="3"/>
  <c r="C25120" i="3"/>
  <c r="C25121" i="3"/>
  <c r="C25122" i="3"/>
  <c r="C25123" i="3"/>
  <c r="C25124" i="3"/>
  <c r="C25125" i="3"/>
  <c r="C25126" i="3"/>
  <c r="C25127" i="3"/>
  <c r="C25128" i="3"/>
  <c r="C25129" i="3"/>
  <c r="C25130" i="3"/>
  <c r="C25131" i="3"/>
  <c r="C25132" i="3"/>
  <c r="C25133" i="3"/>
  <c r="C25134" i="3"/>
  <c r="C25135" i="3"/>
  <c r="C25136" i="3"/>
  <c r="C25137" i="3"/>
  <c r="C25138" i="3"/>
  <c r="C25139" i="3"/>
  <c r="C25140" i="3"/>
  <c r="C25141" i="3"/>
  <c r="C25142" i="3"/>
  <c r="C25143" i="3"/>
  <c r="C25144" i="3"/>
  <c r="C25145" i="3"/>
  <c r="C25146" i="3"/>
  <c r="C25147" i="3"/>
  <c r="C25148" i="3"/>
  <c r="C25149" i="3"/>
  <c r="C25150" i="3"/>
  <c r="C25151" i="3"/>
  <c r="C25152" i="3"/>
  <c r="C25153" i="3"/>
  <c r="C25154" i="3"/>
  <c r="C25155" i="3"/>
  <c r="C25156" i="3"/>
  <c r="C25157" i="3"/>
  <c r="C25158" i="3"/>
  <c r="C25159" i="3"/>
  <c r="C25160" i="3"/>
  <c r="C25161" i="3"/>
  <c r="C25162" i="3"/>
  <c r="C25163" i="3"/>
  <c r="C25164" i="3"/>
  <c r="C25165" i="3"/>
  <c r="C25166" i="3"/>
  <c r="C25167" i="3"/>
  <c r="C25168" i="3"/>
  <c r="C25169" i="3"/>
  <c r="C25170" i="3"/>
  <c r="C25171" i="3"/>
  <c r="C25172" i="3"/>
  <c r="C25173" i="3"/>
  <c r="C25174" i="3"/>
  <c r="C25175" i="3"/>
  <c r="C25176" i="3"/>
  <c r="C25177" i="3"/>
  <c r="C25178" i="3"/>
  <c r="C25179" i="3"/>
  <c r="C25180" i="3"/>
  <c r="C25181" i="3"/>
  <c r="C25182" i="3"/>
  <c r="C25183" i="3"/>
  <c r="C25184" i="3"/>
  <c r="C25185" i="3"/>
  <c r="C25186" i="3"/>
  <c r="C25187" i="3"/>
  <c r="C25188" i="3"/>
  <c r="C25189" i="3"/>
  <c r="C25190" i="3"/>
  <c r="C25191" i="3"/>
  <c r="C25192" i="3"/>
  <c r="C25193" i="3"/>
  <c r="C25194" i="3"/>
  <c r="C25195" i="3"/>
  <c r="C25196" i="3"/>
  <c r="C25197" i="3"/>
  <c r="C25198" i="3"/>
  <c r="C25199" i="3"/>
  <c r="C25200" i="3"/>
  <c r="C25201" i="3"/>
  <c r="C25202" i="3"/>
  <c r="C25203" i="3"/>
  <c r="C25204" i="3"/>
  <c r="C25205" i="3"/>
  <c r="C25206" i="3"/>
  <c r="C25207" i="3"/>
  <c r="C25208" i="3"/>
  <c r="C25209" i="3"/>
  <c r="C25210" i="3"/>
  <c r="C25211" i="3"/>
  <c r="C25212" i="3"/>
  <c r="C25213" i="3"/>
  <c r="C25214" i="3"/>
  <c r="C25215" i="3"/>
  <c r="C25216" i="3"/>
  <c r="C25217" i="3"/>
  <c r="C25218" i="3"/>
  <c r="C25219" i="3"/>
  <c r="C25220" i="3"/>
  <c r="C25221" i="3"/>
  <c r="C25222" i="3"/>
  <c r="C25223" i="3"/>
  <c r="C25224" i="3"/>
  <c r="C25225" i="3"/>
  <c r="C25226" i="3"/>
  <c r="C25227" i="3"/>
  <c r="C25228" i="3"/>
  <c r="C25229" i="3"/>
  <c r="C25230" i="3"/>
  <c r="C25231" i="3"/>
  <c r="C25232" i="3"/>
  <c r="C25233" i="3"/>
  <c r="C25234" i="3"/>
  <c r="C25235" i="3"/>
  <c r="C25236" i="3"/>
  <c r="C25237" i="3"/>
  <c r="C25238" i="3"/>
  <c r="C25239" i="3"/>
  <c r="C25240" i="3"/>
  <c r="C25241" i="3"/>
  <c r="C25242" i="3"/>
  <c r="C25243" i="3"/>
  <c r="C25244" i="3"/>
  <c r="C25245" i="3"/>
  <c r="C25246" i="3"/>
  <c r="C25247" i="3"/>
  <c r="C25248" i="3"/>
  <c r="C25249" i="3"/>
  <c r="C25250" i="3"/>
  <c r="C25251" i="3"/>
  <c r="C25252" i="3"/>
  <c r="C25253" i="3"/>
  <c r="C25254" i="3"/>
  <c r="C25255" i="3"/>
  <c r="C25256" i="3"/>
  <c r="C25257" i="3"/>
  <c r="C25258" i="3"/>
  <c r="C25259" i="3"/>
  <c r="C25260" i="3"/>
  <c r="C25261" i="3"/>
  <c r="C25262" i="3"/>
  <c r="C25263" i="3"/>
  <c r="C25264" i="3"/>
  <c r="C25265" i="3"/>
  <c r="C25266" i="3"/>
  <c r="C25267" i="3"/>
  <c r="C25268" i="3"/>
  <c r="C25269" i="3"/>
  <c r="C25270" i="3"/>
  <c r="C25271" i="3"/>
  <c r="C25272" i="3"/>
  <c r="C25273" i="3"/>
  <c r="C25274" i="3"/>
  <c r="C25275" i="3"/>
  <c r="C25276" i="3"/>
  <c r="C25277" i="3"/>
  <c r="C25278" i="3"/>
  <c r="C25279" i="3"/>
  <c r="C25280" i="3"/>
  <c r="C25281" i="3"/>
  <c r="C25282" i="3"/>
  <c r="C25283" i="3"/>
  <c r="C25284" i="3"/>
  <c r="C25285" i="3"/>
  <c r="C25286" i="3"/>
  <c r="C25287" i="3"/>
  <c r="C25288" i="3"/>
  <c r="C25289" i="3"/>
  <c r="C25290" i="3"/>
  <c r="C25291" i="3"/>
  <c r="C25292" i="3"/>
  <c r="C25293" i="3"/>
  <c r="C25294" i="3"/>
  <c r="C25295" i="3"/>
  <c r="C25296" i="3"/>
  <c r="C25297" i="3"/>
  <c r="C25298" i="3"/>
  <c r="C25299" i="3"/>
  <c r="C25300" i="3"/>
  <c r="C25301" i="3"/>
  <c r="C25302" i="3"/>
  <c r="C25303" i="3"/>
  <c r="C25304" i="3"/>
  <c r="C25305" i="3"/>
  <c r="C25306" i="3"/>
  <c r="C25307" i="3"/>
  <c r="C25308" i="3"/>
  <c r="C25309" i="3"/>
  <c r="C25310" i="3"/>
  <c r="C25311" i="3"/>
  <c r="C25312" i="3"/>
  <c r="C25313" i="3"/>
  <c r="C25314" i="3"/>
  <c r="C25315" i="3"/>
  <c r="C25316" i="3"/>
  <c r="C25317" i="3"/>
  <c r="C25318" i="3"/>
  <c r="C25319" i="3"/>
  <c r="C25320" i="3"/>
  <c r="C25321" i="3"/>
  <c r="C25322" i="3"/>
  <c r="C25323" i="3"/>
  <c r="C25324" i="3"/>
  <c r="C25325" i="3"/>
  <c r="C25326" i="3"/>
  <c r="C25327" i="3"/>
  <c r="C25328" i="3"/>
  <c r="C25329" i="3"/>
  <c r="C25330" i="3"/>
  <c r="C25331" i="3"/>
  <c r="C25332" i="3"/>
  <c r="C25333" i="3"/>
  <c r="C25334" i="3"/>
  <c r="C25335" i="3"/>
  <c r="C25336" i="3"/>
  <c r="C25337" i="3"/>
  <c r="C25338" i="3"/>
  <c r="C25339" i="3"/>
  <c r="C25340" i="3"/>
  <c r="C25341" i="3"/>
  <c r="C25342" i="3"/>
  <c r="C25343" i="3"/>
  <c r="C25344" i="3"/>
  <c r="C25345" i="3"/>
  <c r="C25346" i="3"/>
  <c r="C25347" i="3"/>
  <c r="C25348" i="3"/>
  <c r="C25349" i="3"/>
  <c r="C25350" i="3"/>
  <c r="C25351" i="3"/>
  <c r="C25352" i="3"/>
  <c r="C25353" i="3"/>
  <c r="C25354" i="3"/>
  <c r="C25355" i="3"/>
  <c r="C25356" i="3"/>
  <c r="C25357" i="3"/>
  <c r="C25358" i="3"/>
  <c r="C25359" i="3"/>
  <c r="C25360" i="3"/>
  <c r="C25361" i="3"/>
  <c r="C25362" i="3"/>
  <c r="C25363" i="3"/>
  <c r="C25364" i="3"/>
  <c r="C25365" i="3"/>
  <c r="C25366" i="3"/>
  <c r="C25367" i="3"/>
  <c r="C25368" i="3"/>
  <c r="C25369" i="3"/>
  <c r="C25370" i="3"/>
  <c r="C25371" i="3"/>
  <c r="C25372" i="3"/>
  <c r="C25373" i="3"/>
  <c r="C25374" i="3"/>
  <c r="C25375" i="3"/>
  <c r="C25376" i="3"/>
  <c r="C25377" i="3"/>
  <c r="C25378" i="3"/>
  <c r="C25379" i="3"/>
  <c r="C25380" i="3"/>
  <c r="C25381" i="3"/>
  <c r="C25382" i="3"/>
  <c r="C25383" i="3"/>
  <c r="C25384" i="3"/>
  <c r="C25385" i="3"/>
  <c r="C25386" i="3"/>
  <c r="C25387" i="3"/>
  <c r="C25388" i="3"/>
  <c r="C25389" i="3"/>
  <c r="C25390" i="3"/>
  <c r="C25391" i="3"/>
  <c r="C25392" i="3"/>
  <c r="C25393" i="3"/>
  <c r="C25394" i="3"/>
  <c r="C25395" i="3"/>
  <c r="C25396" i="3"/>
  <c r="C25397" i="3"/>
  <c r="C25398" i="3"/>
  <c r="C25399" i="3"/>
  <c r="C25400" i="3"/>
  <c r="C25401" i="3"/>
  <c r="C25402" i="3"/>
  <c r="C25403" i="3"/>
  <c r="C25404" i="3"/>
  <c r="C25405" i="3"/>
  <c r="C25406" i="3"/>
  <c r="C25407" i="3"/>
  <c r="C25408" i="3"/>
  <c r="C25409" i="3"/>
  <c r="C25410" i="3"/>
  <c r="C25411" i="3"/>
  <c r="C25412" i="3"/>
  <c r="C25413" i="3"/>
  <c r="C25414" i="3"/>
  <c r="C25415" i="3"/>
  <c r="C25416" i="3"/>
  <c r="C25417" i="3"/>
  <c r="C25418" i="3"/>
  <c r="C25419" i="3"/>
  <c r="C25420" i="3"/>
  <c r="C25421" i="3"/>
  <c r="C25422" i="3"/>
  <c r="C25423" i="3"/>
  <c r="C25424" i="3"/>
  <c r="C25425" i="3"/>
  <c r="C25426" i="3"/>
  <c r="C25427" i="3"/>
  <c r="C25428" i="3"/>
  <c r="C25429" i="3"/>
  <c r="C25430" i="3"/>
  <c r="C25431" i="3"/>
  <c r="C25432" i="3"/>
  <c r="C25433" i="3"/>
  <c r="C25434" i="3"/>
  <c r="C25435" i="3"/>
  <c r="C25436" i="3"/>
  <c r="C25437" i="3"/>
  <c r="C25438" i="3"/>
  <c r="C25439" i="3"/>
  <c r="C25440" i="3"/>
  <c r="C25441" i="3"/>
  <c r="C25442" i="3"/>
  <c r="C25443" i="3"/>
  <c r="C25444" i="3"/>
  <c r="C25445" i="3"/>
  <c r="C25446" i="3"/>
  <c r="C25447" i="3"/>
  <c r="C25448" i="3"/>
  <c r="C25449" i="3"/>
  <c r="C25450" i="3"/>
  <c r="C25451" i="3"/>
  <c r="C25452" i="3"/>
  <c r="C25453" i="3"/>
  <c r="C25454" i="3"/>
  <c r="C25455" i="3"/>
  <c r="C25456" i="3"/>
  <c r="C25457" i="3"/>
  <c r="C25458" i="3"/>
  <c r="C25459" i="3"/>
  <c r="C25460" i="3"/>
  <c r="C25461" i="3"/>
  <c r="C25462" i="3"/>
  <c r="C25463" i="3"/>
  <c r="C25464" i="3"/>
  <c r="C25465" i="3"/>
  <c r="C25466" i="3"/>
  <c r="C25467" i="3"/>
  <c r="C25468" i="3"/>
  <c r="C25469" i="3"/>
  <c r="C25470" i="3"/>
  <c r="C25471" i="3"/>
  <c r="C25472" i="3"/>
  <c r="C25473" i="3"/>
  <c r="C25474" i="3"/>
  <c r="C25475" i="3"/>
  <c r="C25476" i="3"/>
  <c r="C25477" i="3"/>
  <c r="C25478" i="3"/>
  <c r="C25479" i="3"/>
  <c r="C25480" i="3"/>
  <c r="C25481" i="3"/>
  <c r="C25482" i="3"/>
  <c r="C25483" i="3"/>
  <c r="C25484" i="3"/>
  <c r="C25485" i="3"/>
  <c r="C25486" i="3"/>
  <c r="C25487" i="3"/>
  <c r="C25488" i="3"/>
  <c r="C25489" i="3"/>
  <c r="C25490" i="3"/>
  <c r="C25491" i="3"/>
  <c r="C25492" i="3"/>
  <c r="C25493" i="3"/>
  <c r="C25494" i="3"/>
  <c r="C25495" i="3"/>
  <c r="C25496" i="3"/>
  <c r="C25497" i="3"/>
  <c r="C25498" i="3"/>
  <c r="C25499" i="3"/>
  <c r="C25500" i="3"/>
  <c r="C25501" i="3"/>
  <c r="C25502" i="3"/>
  <c r="C25503" i="3"/>
  <c r="C25504" i="3"/>
  <c r="C25505" i="3"/>
  <c r="C25506" i="3"/>
  <c r="C25507" i="3"/>
  <c r="C25508" i="3"/>
  <c r="C25509" i="3"/>
  <c r="C25510" i="3"/>
  <c r="C25511" i="3"/>
  <c r="C25512" i="3"/>
  <c r="C25513" i="3"/>
  <c r="C25514" i="3"/>
  <c r="C25515" i="3"/>
  <c r="C25516" i="3"/>
  <c r="C25517" i="3"/>
  <c r="C25518" i="3"/>
  <c r="C25519" i="3"/>
  <c r="C25520" i="3"/>
  <c r="C25521" i="3"/>
  <c r="C25522" i="3"/>
  <c r="C25523" i="3"/>
  <c r="C25524" i="3"/>
  <c r="C25525" i="3"/>
  <c r="C25526" i="3"/>
  <c r="C25527" i="3"/>
  <c r="C25528" i="3"/>
  <c r="C25529" i="3"/>
  <c r="C25530" i="3"/>
  <c r="C25531" i="3"/>
  <c r="C25532" i="3"/>
  <c r="C25533" i="3"/>
  <c r="C25534" i="3"/>
  <c r="C25535" i="3"/>
  <c r="C25536" i="3"/>
  <c r="C25537" i="3"/>
  <c r="C25538" i="3"/>
  <c r="C25539" i="3"/>
  <c r="C25540" i="3"/>
  <c r="C25541" i="3"/>
  <c r="C25542" i="3"/>
  <c r="C25543" i="3"/>
  <c r="C25544" i="3"/>
  <c r="C25545" i="3"/>
  <c r="C25546" i="3"/>
  <c r="C25547" i="3"/>
  <c r="C25548" i="3"/>
  <c r="C25549" i="3"/>
  <c r="C25550" i="3"/>
  <c r="C25551" i="3"/>
  <c r="C25552" i="3"/>
  <c r="C25553" i="3"/>
  <c r="C25554" i="3"/>
  <c r="C25555" i="3"/>
  <c r="C25556" i="3"/>
  <c r="C25557" i="3"/>
  <c r="C25558" i="3"/>
  <c r="C25559" i="3"/>
  <c r="C25560" i="3"/>
  <c r="C25561" i="3"/>
  <c r="C25562" i="3"/>
  <c r="C25563" i="3"/>
  <c r="C25564" i="3"/>
  <c r="C25565" i="3"/>
  <c r="C25566" i="3"/>
  <c r="C25567" i="3"/>
  <c r="C25568" i="3"/>
  <c r="C25569" i="3"/>
  <c r="C25570" i="3"/>
  <c r="C25571" i="3"/>
  <c r="C25572" i="3"/>
  <c r="C25573" i="3"/>
  <c r="C25574" i="3"/>
  <c r="C25575" i="3"/>
  <c r="C25576" i="3"/>
  <c r="C25577" i="3"/>
  <c r="C25578" i="3"/>
  <c r="C25579" i="3"/>
  <c r="C25580" i="3"/>
  <c r="C25581" i="3"/>
  <c r="C25582" i="3"/>
  <c r="C25583" i="3"/>
  <c r="C25584" i="3"/>
  <c r="C25585" i="3"/>
  <c r="C25586" i="3"/>
  <c r="C25587" i="3"/>
  <c r="C25588" i="3"/>
  <c r="C25589" i="3"/>
  <c r="C25590" i="3"/>
  <c r="C25591" i="3"/>
  <c r="C25592" i="3"/>
  <c r="C25593" i="3"/>
  <c r="C25594" i="3"/>
  <c r="C25595" i="3"/>
  <c r="C25596" i="3"/>
  <c r="C25597" i="3"/>
  <c r="C25598" i="3"/>
  <c r="C25599" i="3"/>
  <c r="C25600" i="3"/>
  <c r="C25601" i="3"/>
  <c r="C25602" i="3"/>
  <c r="C25603" i="3"/>
  <c r="C25604" i="3"/>
  <c r="C25605" i="3"/>
  <c r="C25606" i="3"/>
  <c r="C25607" i="3"/>
  <c r="C25608" i="3"/>
  <c r="C25609" i="3"/>
  <c r="C25610" i="3"/>
  <c r="C25611" i="3"/>
  <c r="C25612" i="3"/>
  <c r="C25613" i="3"/>
  <c r="C25614" i="3"/>
  <c r="C25615" i="3"/>
  <c r="C25616" i="3"/>
  <c r="C25617" i="3"/>
  <c r="C25618" i="3"/>
  <c r="C25619" i="3"/>
  <c r="C25620" i="3"/>
  <c r="C25621" i="3"/>
  <c r="C25622" i="3"/>
  <c r="C25623" i="3"/>
  <c r="C25624" i="3"/>
  <c r="C25625" i="3"/>
  <c r="C25626" i="3"/>
  <c r="C25627" i="3"/>
  <c r="C25628" i="3"/>
  <c r="C25629" i="3"/>
  <c r="C25630" i="3"/>
  <c r="C25631" i="3"/>
  <c r="C25632" i="3"/>
  <c r="C25633" i="3"/>
  <c r="C25634" i="3"/>
  <c r="C25635" i="3"/>
  <c r="C25636" i="3"/>
  <c r="C25637" i="3"/>
  <c r="C25638" i="3"/>
  <c r="C25639" i="3"/>
  <c r="C25640" i="3"/>
  <c r="C25641" i="3"/>
  <c r="C25642" i="3"/>
  <c r="C25643" i="3"/>
  <c r="C25644" i="3"/>
  <c r="C25645" i="3"/>
  <c r="C25646" i="3"/>
  <c r="C25647" i="3"/>
  <c r="C25648" i="3"/>
  <c r="C25649" i="3"/>
  <c r="C25650" i="3"/>
  <c r="C25651" i="3"/>
  <c r="C25652" i="3"/>
  <c r="C25653" i="3"/>
  <c r="C25654" i="3"/>
  <c r="C25655" i="3"/>
  <c r="C25656" i="3"/>
  <c r="C25657" i="3"/>
  <c r="C25658" i="3"/>
  <c r="C25659" i="3"/>
  <c r="C25660" i="3"/>
  <c r="C25661" i="3"/>
  <c r="C25662" i="3"/>
  <c r="C25663" i="3"/>
  <c r="C25664" i="3"/>
  <c r="C25665" i="3"/>
  <c r="C25666" i="3"/>
  <c r="C25667" i="3"/>
  <c r="C25668" i="3"/>
  <c r="C25669" i="3"/>
  <c r="C25670" i="3"/>
  <c r="C25671" i="3"/>
  <c r="C25672" i="3"/>
  <c r="C25673" i="3"/>
  <c r="C25674" i="3"/>
  <c r="C25675" i="3"/>
  <c r="C25676" i="3"/>
  <c r="C25677" i="3"/>
  <c r="C25678" i="3"/>
  <c r="C25679" i="3"/>
  <c r="C25680" i="3"/>
  <c r="C25681" i="3"/>
  <c r="C25682" i="3"/>
  <c r="C25683" i="3"/>
  <c r="C25684" i="3"/>
  <c r="C25685" i="3"/>
  <c r="C25686" i="3"/>
  <c r="C25687" i="3"/>
  <c r="C25688" i="3"/>
  <c r="C25689" i="3"/>
  <c r="C25690" i="3"/>
  <c r="C25691" i="3"/>
  <c r="C25692" i="3"/>
  <c r="C25693" i="3"/>
  <c r="C25694" i="3"/>
  <c r="C25695" i="3"/>
  <c r="C25696" i="3"/>
  <c r="C25697" i="3"/>
  <c r="C25698" i="3"/>
  <c r="C25699" i="3"/>
  <c r="C25700" i="3"/>
  <c r="C25701" i="3"/>
  <c r="C25702" i="3"/>
  <c r="C25703" i="3"/>
  <c r="C25704" i="3"/>
  <c r="C25705" i="3"/>
  <c r="C25706" i="3"/>
  <c r="C25707" i="3"/>
  <c r="C25708" i="3"/>
  <c r="C25709" i="3"/>
  <c r="C25710" i="3"/>
  <c r="C25711" i="3"/>
  <c r="C25712" i="3"/>
  <c r="C25713" i="3"/>
  <c r="C25714" i="3"/>
  <c r="C25715" i="3"/>
  <c r="C25716" i="3"/>
  <c r="C25717" i="3"/>
  <c r="C25718" i="3"/>
  <c r="C25719" i="3"/>
  <c r="C25720" i="3"/>
  <c r="C25721" i="3"/>
  <c r="C25722" i="3"/>
  <c r="C25723" i="3"/>
  <c r="C25724" i="3"/>
  <c r="C25725" i="3"/>
  <c r="C25726" i="3"/>
  <c r="C25727" i="3"/>
  <c r="C25728" i="3"/>
  <c r="C25729" i="3"/>
  <c r="C25730" i="3"/>
  <c r="C25731" i="3"/>
  <c r="C25732" i="3"/>
  <c r="C25733" i="3"/>
  <c r="C25734" i="3"/>
  <c r="C25735" i="3"/>
  <c r="C25736" i="3"/>
  <c r="C25737" i="3"/>
  <c r="C25738" i="3"/>
  <c r="C25739" i="3"/>
  <c r="C25740" i="3"/>
  <c r="C25741" i="3"/>
  <c r="C25742" i="3"/>
  <c r="C25743" i="3"/>
  <c r="C25744" i="3"/>
  <c r="C25745" i="3"/>
  <c r="C25746" i="3"/>
  <c r="C25747" i="3"/>
  <c r="C25748" i="3"/>
  <c r="C25749" i="3"/>
  <c r="C25750" i="3"/>
  <c r="C25751" i="3"/>
  <c r="C25752" i="3"/>
  <c r="C25753" i="3"/>
  <c r="C25754" i="3"/>
  <c r="C25755" i="3"/>
  <c r="C25756" i="3"/>
  <c r="C25757" i="3"/>
  <c r="C25758" i="3"/>
  <c r="C25759" i="3"/>
  <c r="C25760" i="3"/>
  <c r="C25761" i="3"/>
  <c r="C25762" i="3"/>
  <c r="C25763" i="3"/>
  <c r="C25764" i="3"/>
  <c r="C25765" i="3"/>
  <c r="C25766" i="3"/>
  <c r="C25767" i="3"/>
  <c r="C25768" i="3"/>
  <c r="C25769" i="3"/>
  <c r="C25770" i="3"/>
  <c r="C25771" i="3"/>
  <c r="C25772" i="3"/>
  <c r="C25773" i="3"/>
  <c r="C25774" i="3"/>
  <c r="C25775" i="3"/>
  <c r="C25776" i="3"/>
  <c r="C25777" i="3"/>
  <c r="C25778" i="3"/>
  <c r="C25779" i="3"/>
  <c r="C25780" i="3"/>
  <c r="C25781" i="3"/>
  <c r="C25782" i="3"/>
  <c r="C25783" i="3"/>
  <c r="C25784" i="3"/>
  <c r="C25785" i="3"/>
  <c r="C25786" i="3"/>
  <c r="C25787" i="3"/>
  <c r="C25788" i="3"/>
  <c r="C25789" i="3"/>
  <c r="C25790" i="3"/>
  <c r="C25791" i="3"/>
  <c r="C25792" i="3"/>
  <c r="C25793" i="3"/>
  <c r="C25794" i="3"/>
  <c r="C25795" i="3"/>
  <c r="C25796" i="3"/>
  <c r="C25797" i="3"/>
  <c r="C25798" i="3"/>
  <c r="C25799" i="3"/>
  <c r="C25800" i="3"/>
  <c r="C25801" i="3"/>
  <c r="C25802" i="3"/>
  <c r="C25803" i="3"/>
  <c r="C25804" i="3"/>
  <c r="C25805" i="3"/>
  <c r="C25806" i="3"/>
  <c r="C25807" i="3"/>
  <c r="C25808" i="3"/>
  <c r="C25809" i="3"/>
  <c r="C25810" i="3"/>
  <c r="C25811" i="3"/>
  <c r="C25812" i="3"/>
  <c r="C25813" i="3"/>
  <c r="C25814" i="3"/>
  <c r="C25815" i="3"/>
  <c r="C25816" i="3"/>
  <c r="C25817" i="3"/>
  <c r="C25818" i="3"/>
  <c r="C25819" i="3"/>
  <c r="C25820" i="3"/>
  <c r="C25821" i="3"/>
  <c r="C25822" i="3"/>
  <c r="C25823" i="3"/>
  <c r="C25824" i="3"/>
  <c r="C25825" i="3"/>
  <c r="C25826" i="3"/>
  <c r="C25827" i="3"/>
  <c r="C25828" i="3"/>
  <c r="C25829" i="3"/>
  <c r="C25830" i="3"/>
  <c r="C25831" i="3"/>
  <c r="C25832" i="3"/>
  <c r="C25833" i="3"/>
  <c r="C25834" i="3"/>
  <c r="C25835" i="3"/>
  <c r="C25836" i="3"/>
  <c r="C25837" i="3"/>
  <c r="C25838" i="3"/>
  <c r="C25839" i="3"/>
  <c r="C25840" i="3"/>
  <c r="C25841" i="3"/>
  <c r="C25842" i="3"/>
  <c r="C25843" i="3"/>
  <c r="C25844" i="3"/>
  <c r="C25845" i="3"/>
  <c r="C25846" i="3"/>
  <c r="C25847" i="3"/>
  <c r="C25848" i="3"/>
  <c r="C25849" i="3"/>
  <c r="C25850" i="3"/>
  <c r="C25851" i="3"/>
  <c r="C25852" i="3"/>
  <c r="C25853" i="3"/>
  <c r="C25854" i="3"/>
  <c r="C25855" i="3"/>
  <c r="C25856" i="3"/>
  <c r="C25857" i="3"/>
  <c r="C25858" i="3"/>
  <c r="C25859" i="3"/>
  <c r="C25860" i="3"/>
  <c r="C25861" i="3"/>
  <c r="C25862" i="3"/>
  <c r="C25863" i="3"/>
  <c r="C25864" i="3"/>
  <c r="C25865" i="3"/>
  <c r="C25866" i="3"/>
  <c r="C25867" i="3"/>
  <c r="C25868" i="3"/>
  <c r="C25869" i="3"/>
  <c r="C25870" i="3"/>
  <c r="C25871" i="3"/>
  <c r="C25872" i="3"/>
  <c r="C25873" i="3"/>
  <c r="C25874" i="3"/>
  <c r="C25875" i="3"/>
  <c r="C25876" i="3"/>
  <c r="C25877" i="3"/>
  <c r="C25878" i="3"/>
  <c r="C25879" i="3"/>
  <c r="C25880" i="3"/>
  <c r="C25881" i="3"/>
  <c r="C25882" i="3"/>
  <c r="C25883" i="3"/>
  <c r="C25884" i="3"/>
  <c r="C25885" i="3"/>
  <c r="C25886" i="3"/>
  <c r="C25887" i="3"/>
  <c r="C25888" i="3"/>
  <c r="C25889" i="3"/>
  <c r="C25890" i="3"/>
  <c r="C25891" i="3"/>
  <c r="C25892" i="3"/>
  <c r="C25893" i="3"/>
  <c r="C25894" i="3"/>
  <c r="C25895" i="3"/>
  <c r="C25896" i="3"/>
  <c r="C25897" i="3"/>
  <c r="C25898" i="3"/>
  <c r="C25899" i="3"/>
  <c r="C25900" i="3"/>
  <c r="C25901" i="3"/>
  <c r="C25902" i="3"/>
  <c r="C25903" i="3"/>
  <c r="C25904" i="3"/>
  <c r="C25905" i="3"/>
  <c r="C25906" i="3"/>
  <c r="C25907" i="3"/>
  <c r="C25908" i="3"/>
  <c r="C25909" i="3"/>
  <c r="C25910" i="3"/>
  <c r="C25911" i="3"/>
  <c r="C25912" i="3"/>
  <c r="C25913" i="3"/>
  <c r="C25914" i="3"/>
  <c r="C25915" i="3"/>
  <c r="C25916" i="3"/>
  <c r="C25917" i="3"/>
  <c r="C25918" i="3"/>
  <c r="C25919" i="3"/>
  <c r="C25920" i="3"/>
  <c r="C25921" i="3"/>
  <c r="C25922" i="3"/>
  <c r="C25923" i="3"/>
  <c r="C25924" i="3"/>
  <c r="C25925" i="3"/>
  <c r="C25926" i="3"/>
  <c r="C25927" i="3"/>
  <c r="C25928" i="3"/>
  <c r="C25929" i="3"/>
  <c r="C25930" i="3"/>
  <c r="C25931" i="3"/>
  <c r="C25932" i="3"/>
  <c r="C25933" i="3"/>
  <c r="C25934" i="3"/>
  <c r="C25935" i="3"/>
  <c r="C25936" i="3"/>
  <c r="C25937" i="3"/>
  <c r="C25938" i="3"/>
  <c r="C25939" i="3"/>
  <c r="C25940" i="3"/>
  <c r="C25941" i="3"/>
  <c r="C25942" i="3"/>
  <c r="C25943" i="3"/>
  <c r="C25944" i="3"/>
  <c r="C25945" i="3"/>
  <c r="C25946" i="3"/>
  <c r="C25947" i="3"/>
  <c r="C25948" i="3"/>
  <c r="C25949" i="3"/>
  <c r="C25950" i="3"/>
  <c r="C25951" i="3"/>
  <c r="C25952" i="3"/>
  <c r="C25953" i="3"/>
  <c r="C25954" i="3"/>
  <c r="C25955" i="3"/>
  <c r="C25956" i="3"/>
  <c r="C25957" i="3"/>
  <c r="C25958" i="3"/>
  <c r="C25959" i="3"/>
  <c r="C25960" i="3"/>
  <c r="C25961" i="3"/>
  <c r="C25962" i="3"/>
  <c r="C25963" i="3"/>
  <c r="C25964" i="3"/>
  <c r="C25965" i="3"/>
  <c r="C25966" i="3"/>
  <c r="C25967" i="3"/>
  <c r="C25968" i="3"/>
  <c r="C25969" i="3"/>
  <c r="C25970" i="3"/>
  <c r="C25971" i="3"/>
  <c r="C25972" i="3"/>
  <c r="C25973" i="3"/>
  <c r="C25974" i="3"/>
  <c r="C25975" i="3"/>
  <c r="C25976" i="3"/>
  <c r="C25977" i="3"/>
  <c r="C25978" i="3"/>
  <c r="C25979" i="3"/>
  <c r="C25980" i="3"/>
  <c r="C25981" i="3"/>
  <c r="C25982" i="3"/>
  <c r="C25983" i="3"/>
  <c r="C25984" i="3"/>
  <c r="C25985" i="3"/>
  <c r="C25986" i="3"/>
  <c r="C25987" i="3"/>
  <c r="C25988" i="3"/>
  <c r="C25989" i="3"/>
  <c r="C25990" i="3"/>
  <c r="C25991" i="3"/>
  <c r="C25992" i="3"/>
  <c r="C25993" i="3"/>
  <c r="C25994" i="3"/>
  <c r="C25995" i="3"/>
  <c r="C25996" i="3"/>
  <c r="C25997" i="3"/>
  <c r="C25998" i="3"/>
  <c r="C25999" i="3"/>
  <c r="C26000" i="3"/>
  <c r="C26001" i="3"/>
  <c r="C26002" i="3"/>
  <c r="C26003" i="3"/>
  <c r="C26004" i="3"/>
  <c r="C26005" i="3"/>
  <c r="C26006" i="3"/>
  <c r="C26007" i="3"/>
  <c r="C26008" i="3"/>
  <c r="C26009" i="3"/>
  <c r="C26010" i="3"/>
  <c r="C26011" i="3"/>
  <c r="C26012" i="3"/>
  <c r="C26013" i="3"/>
  <c r="C26014" i="3"/>
  <c r="C26015" i="3"/>
  <c r="C26016" i="3"/>
  <c r="C26017" i="3"/>
  <c r="C26018" i="3"/>
  <c r="C26019" i="3"/>
  <c r="C26020" i="3"/>
  <c r="C26021" i="3"/>
  <c r="C26022" i="3"/>
  <c r="C26023" i="3"/>
  <c r="C26024" i="3"/>
  <c r="C26025" i="3"/>
  <c r="C26026" i="3"/>
  <c r="C26027" i="3"/>
  <c r="C26028" i="3"/>
  <c r="C26029" i="3"/>
  <c r="C26030" i="3"/>
  <c r="C26031" i="3"/>
  <c r="C26032" i="3"/>
  <c r="C26033" i="3"/>
  <c r="C26034" i="3"/>
  <c r="C26035" i="3"/>
  <c r="C26036" i="3"/>
  <c r="C26037" i="3"/>
  <c r="C26038" i="3"/>
  <c r="C26039" i="3"/>
  <c r="C26040" i="3"/>
  <c r="C26041" i="3"/>
  <c r="C26042" i="3"/>
  <c r="C26043" i="3"/>
  <c r="C26044" i="3"/>
  <c r="C26045" i="3"/>
  <c r="C26046" i="3"/>
  <c r="C26047" i="3"/>
  <c r="C26048" i="3"/>
  <c r="C26049" i="3"/>
  <c r="C26050" i="3"/>
  <c r="C26051" i="3"/>
  <c r="C26052" i="3"/>
  <c r="C26053" i="3"/>
  <c r="C26054" i="3"/>
  <c r="C26055" i="3"/>
  <c r="C26056" i="3"/>
  <c r="C26057" i="3"/>
  <c r="C26058" i="3"/>
  <c r="C26059" i="3"/>
  <c r="C26060" i="3"/>
  <c r="C26061" i="3"/>
  <c r="C26062" i="3"/>
  <c r="C26063" i="3"/>
  <c r="C26064" i="3"/>
  <c r="C26065" i="3"/>
  <c r="C26066" i="3"/>
  <c r="C26067" i="3"/>
  <c r="C26068" i="3"/>
  <c r="C26069" i="3"/>
  <c r="C26070" i="3"/>
  <c r="C26071" i="3"/>
  <c r="C26072" i="3"/>
  <c r="C26073" i="3"/>
  <c r="C26074" i="3"/>
  <c r="C26075" i="3"/>
  <c r="C26076" i="3"/>
  <c r="C26077" i="3"/>
  <c r="C26078" i="3"/>
  <c r="C26079" i="3"/>
  <c r="C26080" i="3"/>
  <c r="C26081" i="3"/>
  <c r="C26082" i="3"/>
  <c r="C26083" i="3"/>
  <c r="C26084" i="3"/>
  <c r="C26085" i="3"/>
  <c r="C26086" i="3"/>
  <c r="C26087" i="3"/>
  <c r="C26088" i="3"/>
  <c r="C26089" i="3"/>
  <c r="C26090" i="3"/>
  <c r="C26091" i="3"/>
  <c r="C26092" i="3"/>
  <c r="C26093" i="3"/>
  <c r="C26094" i="3"/>
  <c r="C26095" i="3"/>
  <c r="C26096" i="3"/>
  <c r="C26097" i="3"/>
  <c r="C26098" i="3"/>
  <c r="C26099" i="3"/>
  <c r="C26100" i="3"/>
  <c r="C26101" i="3"/>
  <c r="C26102" i="3"/>
  <c r="C26103" i="3"/>
  <c r="C26104" i="3"/>
  <c r="C26105" i="3"/>
  <c r="C26106" i="3"/>
  <c r="C26107" i="3"/>
  <c r="C26108" i="3"/>
  <c r="C26109" i="3"/>
  <c r="C26110" i="3"/>
  <c r="C26111" i="3"/>
  <c r="C26112" i="3"/>
  <c r="C26113" i="3"/>
  <c r="C26114" i="3"/>
  <c r="C26115" i="3"/>
  <c r="C26116" i="3"/>
  <c r="C26117" i="3"/>
  <c r="C26118" i="3"/>
  <c r="C26119" i="3"/>
  <c r="C26120" i="3"/>
  <c r="C26121" i="3"/>
  <c r="C26122" i="3"/>
  <c r="C26123" i="3"/>
  <c r="C26124" i="3"/>
  <c r="C26125" i="3"/>
  <c r="C26126" i="3"/>
  <c r="C26127" i="3"/>
  <c r="C26128" i="3"/>
  <c r="C26129" i="3"/>
  <c r="C26130" i="3"/>
  <c r="C26131" i="3"/>
  <c r="C26132" i="3"/>
  <c r="C26133" i="3"/>
  <c r="C26134" i="3"/>
  <c r="C26135" i="3"/>
  <c r="C26136" i="3"/>
  <c r="C26137" i="3"/>
  <c r="C26138" i="3"/>
  <c r="C26139" i="3"/>
  <c r="C26140" i="3"/>
  <c r="C26141" i="3"/>
  <c r="C26142" i="3"/>
  <c r="C26143" i="3"/>
  <c r="C26144" i="3"/>
  <c r="C26145" i="3"/>
  <c r="C26146" i="3"/>
  <c r="C26147" i="3"/>
  <c r="C26148" i="3"/>
  <c r="C26149" i="3"/>
  <c r="C26150" i="3"/>
  <c r="C26151" i="3"/>
  <c r="C26152" i="3"/>
  <c r="C26153" i="3"/>
  <c r="C26154" i="3"/>
  <c r="C26155" i="3"/>
  <c r="C26156" i="3"/>
  <c r="C26157" i="3"/>
  <c r="C26158" i="3"/>
  <c r="C26159" i="3"/>
  <c r="C26160" i="3"/>
  <c r="C26161" i="3"/>
  <c r="C26162" i="3"/>
  <c r="C26163" i="3"/>
  <c r="C26164" i="3"/>
  <c r="C26165" i="3"/>
  <c r="C26166" i="3"/>
  <c r="C26167" i="3"/>
  <c r="C26168" i="3"/>
  <c r="C26169" i="3"/>
  <c r="C26170" i="3"/>
  <c r="C26171" i="3"/>
  <c r="C26172" i="3"/>
  <c r="C26173" i="3"/>
  <c r="C26174" i="3"/>
  <c r="C26175" i="3"/>
  <c r="C26176" i="3"/>
  <c r="C26177" i="3"/>
  <c r="C26178" i="3"/>
  <c r="C26179" i="3"/>
  <c r="C26180" i="3"/>
  <c r="C26181" i="3"/>
  <c r="C26182" i="3"/>
  <c r="C26183" i="3"/>
  <c r="C26184" i="3"/>
  <c r="C26185" i="3"/>
  <c r="C26186" i="3"/>
  <c r="C26187" i="3"/>
  <c r="C26188" i="3"/>
  <c r="C26189" i="3"/>
  <c r="C26190" i="3"/>
  <c r="C26191" i="3"/>
  <c r="C26192" i="3"/>
  <c r="C26193" i="3"/>
  <c r="C26194" i="3"/>
  <c r="C26195" i="3"/>
  <c r="C26196" i="3"/>
  <c r="C26197" i="3"/>
  <c r="C26198" i="3"/>
  <c r="C26199" i="3"/>
  <c r="C26200" i="3"/>
  <c r="C26201" i="3"/>
  <c r="C26202" i="3"/>
  <c r="C26203" i="3"/>
  <c r="C26204" i="3"/>
  <c r="C26205" i="3"/>
  <c r="C26206" i="3"/>
  <c r="C26207" i="3"/>
  <c r="C26208" i="3"/>
  <c r="C26209" i="3"/>
  <c r="C26210" i="3"/>
  <c r="C26211" i="3"/>
  <c r="C26212" i="3"/>
  <c r="C26213" i="3"/>
  <c r="C26214" i="3"/>
  <c r="C26215" i="3"/>
  <c r="C26216" i="3"/>
  <c r="C26217" i="3"/>
  <c r="C26218" i="3"/>
  <c r="C26219" i="3"/>
  <c r="C26220" i="3"/>
  <c r="C26221" i="3"/>
  <c r="C26222" i="3"/>
  <c r="C26223" i="3"/>
  <c r="C26224" i="3"/>
  <c r="C26225" i="3"/>
  <c r="C26226" i="3"/>
  <c r="C26227" i="3"/>
  <c r="C26228" i="3"/>
  <c r="C26229" i="3"/>
  <c r="C26230" i="3"/>
  <c r="C26231" i="3"/>
  <c r="C26232" i="3"/>
  <c r="C26233" i="3"/>
  <c r="C26234" i="3"/>
  <c r="C26235" i="3"/>
  <c r="C26236" i="3"/>
  <c r="C26237" i="3"/>
  <c r="C26238" i="3"/>
  <c r="C26239" i="3"/>
  <c r="C26240" i="3"/>
  <c r="C26241" i="3"/>
  <c r="C26242" i="3"/>
  <c r="C26243" i="3"/>
  <c r="C26244" i="3"/>
  <c r="C26245" i="3"/>
  <c r="C26246" i="3"/>
  <c r="C26247" i="3"/>
  <c r="C26248" i="3"/>
  <c r="C26249" i="3"/>
  <c r="C26250" i="3"/>
  <c r="C26251" i="3"/>
  <c r="C26252" i="3"/>
  <c r="C26253" i="3"/>
  <c r="C26254" i="3"/>
  <c r="C26255" i="3"/>
  <c r="C26256" i="3"/>
  <c r="C26257" i="3"/>
  <c r="C26258" i="3"/>
  <c r="C26259" i="3"/>
  <c r="C26260" i="3"/>
  <c r="C26261" i="3"/>
  <c r="C26262" i="3"/>
  <c r="C26263" i="3"/>
  <c r="C26264" i="3"/>
  <c r="C26265" i="3"/>
  <c r="C26266" i="3"/>
  <c r="C26267" i="3"/>
  <c r="C26268" i="3"/>
  <c r="C26269" i="3"/>
  <c r="C26270" i="3"/>
  <c r="C26271" i="3"/>
  <c r="C26272" i="3"/>
  <c r="C26273" i="3"/>
  <c r="C26274" i="3"/>
  <c r="C26275" i="3"/>
  <c r="C26276" i="3"/>
  <c r="C26277" i="3"/>
  <c r="C26278" i="3"/>
  <c r="C26279" i="3"/>
  <c r="C26280" i="3"/>
  <c r="C26281" i="3"/>
  <c r="C26282" i="3"/>
  <c r="C26283" i="3"/>
  <c r="C26284" i="3"/>
  <c r="C26285" i="3"/>
  <c r="C26286" i="3"/>
  <c r="C26287" i="3"/>
  <c r="C26288" i="3"/>
  <c r="C26289" i="3"/>
  <c r="C26290" i="3"/>
  <c r="C26291" i="3"/>
  <c r="C26292" i="3"/>
  <c r="C26293" i="3"/>
  <c r="C26294" i="3"/>
  <c r="C26295" i="3"/>
  <c r="C26296" i="3"/>
  <c r="C26297" i="3"/>
  <c r="C26298" i="3"/>
  <c r="C26299" i="3"/>
  <c r="C26300" i="3"/>
  <c r="C26301" i="3"/>
  <c r="C26302" i="3"/>
  <c r="C26303" i="3"/>
  <c r="C26304" i="3"/>
  <c r="C26305" i="3"/>
  <c r="C26306" i="3"/>
  <c r="C26307" i="3"/>
  <c r="C26308" i="3"/>
  <c r="C26309" i="3"/>
  <c r="C26310" i="3"/>
  <c r="C26311" i="3"/>
  <c r="C26312" i="3"/>
  <c r="C26313" i="3"/>
  <c r="C26314" i="3"/>
  <c r="C26315" i="3"/>
  <c r="C26316" i="3"/>
  <c r="C26317" i="3"/>
  <c r="C26318" i="3"/>
  <c r="C26319" i="3"/>
  <c r="C26320" i="3"/>
  <c r="C26321" i="3"/>
  <c r="C26322" i="3"/>
  <c r="C26323" i="3"/>
  <c r="C26324" i="3"/>
  <c r="C26325" i="3"/>
  <c r="C26326" i="3"/>
  <c r="C26327" i="3"/>
  <c r="C26328" i="3"/>
  <c r="C26329" i="3"/>
  <c r="C26330" i="3"/>
  <c r="C26331" i="3"/>
  <c r="C26332" i="3"/>
  <c r="C26333" i="3"/>
  <c r="C26334" i="3"/>
  <c r="C26335" i="3"/>
  <c r="C26336" i="3"/>
  <c r="C26337" i="3"/>
  <c r="C26338" i="3"/>
  <c r="C26339" i="3"/>
  <c r="C26340" i="3"/>
  <c r="C26341" i="3"/>
  <c r="C26342" i="3"/>
  <c r="C26343" i="3"/>
  <c r="C26344" i="3"/>
  <c r="C26345" i="3"/>
  <c r="C26346" i="3"/>
  <c r="C26347" i="3"/>
  <c r="C26348" i="3"/>
  <c r="C26349" i="3"/>
  <c r="C26350" i="3"/>
  <c r="C26351" i="3"/>
  <c r="C26352" i="3"/>
  <c r="C26353" i="3"/>
  <c r="C26354" i="3"/>
  <c r="C26355" i="3"/>
  <c r="C26356" i="3"/>
  <c r="C26357" i="3"/>
  <c r="C26358" i="3"/>
  <c r="C26359" i="3"/>
  <c r="C26360" i="3"/>
  <c r="C26361" i="3"/>
  <c r="C26362" i="3"/>
  <c r="C26363" i="3"/>
  <c r="C26364" i="3"/>
  <c r="C26365" i="3"/>
  <c r="C26366" i="3"/>
  <c r="C26367" i="3"/>
  <c r="C26368" i="3"/>
  <c r="C26369" i="3"/>
  <c r="C26370" i="3"/>
  <c r="C26371" i="3"/>
  <c r="C26372" i="3"/>
  <c r="C26373" i="3"/>
  <c r="C26374" i="3"/>
  <c r="C26375" i="3"/>
  <c r="C26376" i="3"/>
  <c r="C26377" i="3"/>
  <c r="C26378" i="3"/>
  <c r="C26379" i="3"/>
  <c r="C26380" i="3"/>
  <c r="C26381" i="3"/>
  <c r="C26382" i="3"/>
  <c r="C26383" i="3"/>
  <c r="C26384" i="3"/>
  <c r="C26385" i="3"/>
  <c r="C26386" i="3"/>
  <c r="C26387" i="3"/>
  <c r="C26388" i="3"/>
  <c r="C26389" i="3"/>
  <c r="C26390" i="3"/>
  <c r="C26391" i="3"/>
  <c r="C26392" i="3"/>
  <c r="C26393" i="3"/>
  <c r="C26394" i="3"/>
  <c r="C26395" i="3"/>
  <c r="C26396" i="3"/>
  <c r="C26397" i="3"/>
  <c r="C26398" i="3"/>
  <c r="C26399" i="3"/>
  <c r="C26400" i="3"/>
  <c r="C26401" i="3"/>
  <c r="C26402" i="3"/>
  <c r="C26403" i="3"/>
  <c r="C26404" i="3"/>
  <c r="C26405" i="3"/>
  <c r="C26406" i="3"/>
  <c r="C26407" i="3"/>
  <c r="C26408" i="3"/>
  <c r="C26409" i="3"/>
  <c r="C26410" i="3"/>
  <c r="C26411" i="3"/>
  <c r="C26412" i="3"/>
  <c r="C26413" i="3"/>
  <c r="C14736" i="3"/>
  <c r="C14737" i="3"/>
  <c r="C14738" i="3"/>
  <c r="C14739" i="3"/>
  <c r="C14740" i="3"/>
  <c r="C14741" i="3"/>
  <c r="C14742" i="3"/>
  <c r="C14743" i="3"/>
  <c r="C14744" i="3"/>
  <c r="C14745" i="3"/>
  <c r="C14746" i="3"/>
  <c r="C14747" i="3"/>
  <c r="C14748" i="3"/>
  <c r="C14749" i="3"/>
  <c r="C14750" i="3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2" i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3" i="1"/>
  <c r="H4" i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3" i="1"/>
  <c r="F2" i="1"/>
  <c r="B2" i="1" s="1"/>
  <c r="E2" i="1"/>
  <c r="D2" i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6689" i="3"/>
  <c r="C6690" i="3"/>
  <c r="C6691" i="3"/>
  <c r="C6692" i="3"/>
  <c r="C6693" i="3"/>
  <c r="C6694" i="3"/>
  <c r="C6695" i="3"/>
  <c r="C6696" i="3"/>
  <c r="C6697" i="3"/>
  <c r="C6698" i="3"/>
  <c r="C6699" i="3"/>
  <c r="C6700" i="3"/>
  <c r="C6701" i="3"/>
  <c r="C6702" i="3"/>
  <c r="C6703" i="3"/>
  <c r="C6704" i="3"/>
  <c r="C6705" i="3"/>
  <c r="C6706" i="3"/>
  <c r="C6707" i="3"/>
  <c r="C6708" i="3"/>
  <c r="C6709" i="3"/>
  <c r="C6710" i="3"/>
  <c r="C6711" i="3"/>
  <c r="C6712" i="3"/>
  <c r="C6713" i="3"/>
  <c r="C6714" i="3"/>
  <c r="C6715" i="3"/>
  <c r="C6716" i="3"/>
  <c r="C6717" i="3"/>
  <c r="C6718" i="3"/>
  <c r="C6719" i="3"/>
  <c r="C6720" i="3"/>
  <c r="C6721" i="3"/>
  <c r="C6722" i="3"/>
  <c r="C6723" i="3"/>
  <c r="C6724" i="3"/>
  <c r="C6725" i="3"/>
  <c r="C6726" i="3"/>
  <c r="C6727" i="3"/>
  <c r="C6728" i="3"/>
  <c r="C6729" i="3"/>
  <c r="C6730" i="3"/>
  <c r="C6731" i="3"/>
  <c r="C6732" i="3"/>
  <c r="C6733" i="3"/>
  <c r="C6734" i="3"/>
  <c r="C6735" i="3"/>
  <c r="C6736" i="3"/>
  <c r="C6737" i="3"/>
  <c r="C6738" i="3"/>
  <c r="C6739" i="3"/>
  <c r="C6740" i="3"/>
  <c r="C6741" i="3"/>
  <c r="C6742" i="3"/>
  <c r="C6743" i="3"/>
  <c r="C6744" i="3"/>
  <c r="C6745" i="3"/>
  <c r="C6746" i="3"/>
  <c r="C6747" i="3"/>
  <c r="C6748" i="3"/>
  <c r="C6749" i="3"/>
  <c r="C6750" i="3"/>
  <c r="C6751" i="3"/>
  <c r="C6752" i="3"/>
  <c r="C6753" i="3"/>
  <c r="C6754" i="3"/>
  <c r="C6755" i="3"/>
  <c r="C6756" i="3"/>
  <c r="C6757" i="3"/>
  <c r="C6758" i="3"/>
  <c r="C6759" i="3"/>
  <c r="C6760" i="3"/>
  <c r="C6761" i="3"/>
  <c r="C6762" i="3"/>
  <c r="C6763" i="3"/>
  <c r="C6764" i="3"/>
  <c r="C6765" i="3"/>
  <c r="C6766" i="3"/>
  <c r="C6767" i="3"/>
  <c r="C6768" i="3"/>
  <c r="C6769" i="3"/>
  <c r="C6770" i="3"/>
  <c r="C6771" i="3"/>
  <c r="C6772" i="3"/>
  <c r="C6773" i="3"/>
  <c r="C6774" i="3"/>
  <c r="C6775" i="3"/>
  <c r="C6776" i="3"/>
  <c r="C6777" i="3"/>
  <c r="C6778" i="3"/>
  <c r="C6779" i="3"/>
  <c r="C6780" i="3"/>
  <c r="C6781" i="3"/>
  <c r="C6782" i="3"/>
  <c r="C6783" i="3"/>
  <c r="C6784" i="3"/>
  <c r="C6785" i="3"/>
  <c r="C6786" i="3"/>
  <c r="C6787" i="3"/>
  <c r="C6788" i="3"/>
  <c r="C6789" i="3"/>
  <c r="C6790" i="3"/>
  <c r="C6791" i="3"/>
  <c r="C6792" i="3"/>
  <c r="C6793" i="3"/>
  <c r="C6794" i="3"/>
  <c r="C6795" i="3"/>
  <c r="C6796" i="3"/>
  <c r="C6797" i="3"/>
  <c r="C6798" i="3"/>
  <c r="C6799" i="3"/>
  <c r="C6800" i="3"/>
  <c r="C6801" i="3"/>
  <c r="C6802" i="3"/>
  <c r="C6803" i="3"/>
  <c r="C6804" i="3"/>
  <c r="C6805" i="3"/>
  <c r="C6806" i="3"/>
  <c r="C6807" i="3"/>
  <c r="C6808" i="3"/>
  <c r="C6809" i="3"/>
  <c r="C6810" i="3"/>
  <c r="C6811" i="3"/>
  <c r="C6812" i="3"/>
  <c r="C6813" i="3"/>
  <c r="C6814" i="3"/>
  <c r="C6815" i="3"/>
  <c r="C6816" i="3"/>
  <c r="C6817" i="3"/>
  <c r="C6818" i="3"/>
  <c r="C6819" i="3"/>
  <c r="C6820" i="3"/>
  <c r="C6821" i="3"/>
  <c r="C6822" i="3"/>
  <c r="C6823" i="3"/>
  <c r="C6824" i="3"/>
  <c r="C6825" i="3"/>
  <c r="C6826" i="3"/>
  <c r="C6827" i="3"/>
  <c r="C6828" i="3"/>
  <c r="C6829" i="3"/>
  <c r="C6830" i="3"/>
  <c r="C6831" i="3"/>
  <c r="C6832" i="3"/>
  <c r="C6833" i="3"/>
  <c r="C6834" i="3"/>
  <c r="C6835" i="3"/>
  <c r="C6836" i="3"/>
  <c r="C6837" i="3"/>
  <c r="C6838" i="3"/>
  <c r="C6839" i="3"/>
  <c r="C6840" i="3"/>
  <c r="C6841" i="3"/>
  <c r="C6842" i="3"/>
  <c r="C6843" i="3"/>
  <c r="C6844" i="3"/>
  <c r="C6845" i="3"/>
  <c r="C6846" i="3"/>
  <c r="C6847" i="3"/>
  <c r="C6848" i="3"/>
  <c r="C6849" i="3"/>
  <c r="C6850" i="3"/>
  <c r="C6851" i="3"/>
  <c r="C6852" i="3"/>
  <c r="C6853" i="3"/>
  <c r="C6854" i="3"/>
  <c r="C6855" i="3"/>
  <c r="C6856" i="3"/>
  <c r="C6857" i="3"/>
  <c r="C6858" i="3"/>
  <c r="C6859" i="3"/>
  <c r="C6860" i="3"/>
  <c r="C6861" i="3"/>
  <c r="C6862" i="3"/>
  <c r="C6863" i="3"/>
  <c r="C6864" i="3"/>
  <c r="C6865" i="3"/>
  <c r="C6866" i="3"/>
  <c r="C6867" i="3"/>
  <c r="C6868" i="3"/>
  <c r="C6869" i="3"/>
  <c r="C6870" i="3"/>
  <c r="C6871" i="3"/>
  <c r="C6872" i="3"/>
  <c r="C6873" i="3"/>
  <c r="C6874" i="3"/>
  <c r="C6875" i="3"/>
  <c r="C6876" i="3"/>
  <c r="C6877" i="3"/>
  <c r="C6878" i="3"/>
  <c r="C6879" i="3"/>
  <c r="C6880" i="3"/>
  <c r="C6881" i="3"/>
  <c r="C6882" i="3"/>
  <c r="C6883" i="3"/>
  <c r="C6884" i="3"/>
  <c r="C6885" i="3"/>
  <c r="C6886" i="3"/>
  <c r="C6887" i="3"/>
  <c r="C6888" i="3"/>
  <c r="C6889" i="3"/>
  <c r="C6890" i="3"/>
  <c r="C6891" i="3"/>
  <c r="C6892" i="3"/>
  <c r="C6893" i="3"/>
  <c r="C6894" i="3"/>
  <c r="C6895" i="3"/>
  <c r="C6896" i="3"/>
  <c r="C6897" i="3"/>
  <c r="C6898" i="3"/>
  <c r="C6899" i="3"/>
  <c r="C6900" i="3"/>
  <c r="C6901" i="3"/>
  <c r="C6902" i="3"/>
  <c r="C6903" i="3"/>
  <c r="C6904" i="3"/>
  <c r="C6905" i="3"/>
  <c r="C6906" i="3"/>
  <c r="C6907" i="3"/>
  <c r="C6908" i="3"/>
  <c r="C6909" i="3"/>
  <c r="C6910" i="3"/>
  <c r="C6911" i="3"/>
  <c r="C6912" i="3"/>
  <c r="C6913" i="3"/>
  <c r="C6914" i="3"/>
  <c r="C6915" i="3"/>
  <c r="C6916" i="3"/>
  <c r="C6917" i="3"/>
  <c r="C6918" i="3"/>
  <c r="C6919" i="3"/>
  <c r="C6920" i="3"/>
  <c r="C6921" i="3"/>
  <c r="C6922" i="3"/>
  <c r="C6923" i="3"/>
  <c r="C6924" i="3"/>
  <c r="C6925" i="3"/>
  <c r="C6926" i="3"/>
  <c r="C6927" i="3"/>
  <c r="C6928" i="3"/>
  <c r="C6929" i="3"/>
  <c r="C6930" i="3"/>
  <c r="C6931" i="3"/>
  <c r="C6932" i="3"/>
  <c r="C6933" i="3"/>
  <c r="C6934" i="3"/>
  <c r="C6935" i="3"/>
  <c r="C6936" i="3"/>
  <c r="C6937" i="3"/>
  <c r="C6938" i="3"/>
  <c r="C6939" i="3"/>
  <c r="C6940" i="3"/>
  <c r="C6941" i="3"/>
  <c r="C6942" i="3"/>
  <c r="C6943" i="3"/>
  <c r="C6944" i="3"/>
  <c r="C6945" i="3"/>
  <c r="C6946" i="3"/>
  <c r="C6947" i="3"/>
  <c r="C6948" i="3"/>
  <c r="C6949" i="3"/>
  <c r="C6950" i="3"/>
  <c r="C6951" i="3"/>
  <c r="C6952" i="3"/>
  <c r="C6953" i="3"/>
  <c r="C6954" i="3"/>
  <c r="C6955" i="3"/>
  <c r="C6956" i="3"/>
  <c r="C6957" i="3"/>
  <c r="C6958" i="3"/>
  <c r="C6959" i="3"/>
  <c r="C6960" i="3"/>
  <c r="C6961" i="3"/>
  <c r="C6962" i="3"/>
  <c r="C6963" i="3"/>
  <c r="C6964" i="3"/>
  <c r="C6965" i="3"/>
  <c r="C6966" i="3"/>
  <c r="C6967" i="3"/>
  <c r="C6968" i="3"/>
  <c r="C6969" i="3"/>
  <c r="C6970" i="3"/>
  <c r="C6971" i="3"/>
  <c r="C6972" i="3"/>
  <c r="C6973" i="3"/>
  <c r="C6974" i="3"/>
  <c r="C6975" i="3"/>
  <c r="C6976" i="3"/>
  <c r="C6977" i="3"/>
  <c r="C6978" i="3"/>
  <c r="C6979" i="3"/>
  <c r="C6980" i="3"/>
  <c r="C6981" i="3"/>
  <c r="C6982" i="3"/>
  <c r="C6983" i="3"/>
  <c r="C6984" i="3"/>
  <c r="C6985" i="3"/>
  <c r="C6986" i="3"/>
  <c r="C6987" i="3"/>
  <c r="C6988" i="3"/>
  <c r="C6989" i="3"/>
  <c r="C6990" i="3"/>
  <c r="C6991" i="3"/>
  <c r="C6992" i="3"/>
  <c r="C6993" i="3"/>
  <c r="C6994" i="3"/>
  <c r="C6995" i="3"/>
  <c r="C6996" i="3"/>
  <c r="C6997" i="3"/>
  <c r="C6998" i="3"/>
  <c r="C6999" i="3"/>
  <c r="C7000" i="3"/>
  <c r="C7001" i="3"/>
  <c r="C7002" i="3"/>
  <c r="C7003" i="3"/>
  <c r="C7004" i="3"/>
  <c r="C7005" i="3"/>
  <c r="C7006" i="3"/>
  <c r="C7007" i="3"/>
  <c r="C7008" i="3"/>
  <c r="C7009" i="3"/>
  <c r="C7010" i="3"/>
  <c r="C7011" i="3"/>
  <c r="C7012" i="3"/>
  <c r="C7013" i="3"/>
  <c r="C7014" i="3"/>
  <c r="C7015" i="3"/>
  <c r="C7016" i="3"/>
  <c r="C7017" i="3"/>
  <c r="C7018" i="3"/>
  <c r="C7019" i="3"/>
  <c r="C7020" i="3"/>
  <c r="C7021" i="3"/>
  <c r="C7022" i="3"/>
  <c r="C7023" i="3"/>
  <c r="C7024" i="3"/>
  <c r="C7025" i="3"/>
  <c r="C7026" i="3"/>
  <c r="C7027" i="3"/>
  <c r="C7028" i="3"/>
  <c r="C7029" i="3"/>
  <c r="C7030" i="3"/>
  <c r="C7031" i="3"/>
  <c r="C7032" i="3"/>
  <c r="C7033" i="3"/>
  <c r="C7034" i="3"/>
  <c r="C7035" i="3"/>
  <c r="C7036" i="3"/>
  <c r="C7037" i="3"/>
  <c r="C7038" i="3"/>
  <c r="C7039" i="3"/>
  <c r="C7040" i="3"/>
  <c r="C7041" i="3"/>
  <c r="C7042" i="3"/>
  <c r="C7043" i="3"/>
  <c r="C7044" i="3"/>
  <c r="C7045" i="3"/>
  <c r="C7046" i="3"/>
  <c r="C7047" i="3"/>
  <c r="C7048" i="3"/>
  <c r="C7049" i="3"/>
  <c r="C7050" i="3"/>
  <c r="C7051" i="3"/>
  <c r="C7052" i="3"/>
  <c r="C7053" i="3"/>
  <c r="C7054" i="3"/>
  <c r="C7055" i="3"/>
  <c r="C7056" i="3"/>
  <c r="C7057" i="3"/>
  <c r="C7058" i="3"/>
  <c r="C7059" i="3"/>
  <c r="C7060" i="3"/>
  <c r="C7061" i="3"/>
  <c r="C7062" i="3"/>
  <c r="C7063" i="3"/>
  <c r="C7064" i="3"/>
  <c r="C7065" i="3"/>
  <c r="C7066" i="3"/>
  <c r="C7067" i="3"/>
  <c r="C7068" i="3"/>
  <c r="C7069" i="3"/>
  <c r="C7070" i="3"/>
  <c r="C7071" i="3"/>
  <c r="C7072" i="3"/>
  <c r="C7073" i="3"/>
  <c r="C7074" i="3"/>
  <c r="C7075" i="3"/>
  <c r="C7076" i="3"/>
  <c r="C7077" i="3"/>
  <c r="C7078" i="3"/>
  <c r="C7079" i="3"/>
  <c r="C7080" i="3"/>
  <c r="C7081" i="3"/>
  <c r="C7082" i="3"/>
  <c r="C7083" i="3"/>
  <c r="C7084" i="3"/>
  <c r="C7085" i="3"/>
  <c r="C7086" i="3"/>
  <c r="C7087" i="3"/>
  <c r="C7088" i="3"/>
  <c r="C7089" i="3"/>
  <c r="C7090" i="3"/>
  <c r="C7091" i="3"/>
  <c r="C7092" i="3"/>
  <c r="C7093" i="3"/>
  <c r="C7094" i="3"/>
  <c r="C7095" i="3"/>
  <c r="C7096" i="3"/>
  <c r="C7097" i="3"/>
  <c r="C7098" i="3"/>
  <c r="C7099" i="3"/>
  <c r="C7100" i="3"/>
  <c r="C7101" i="3"/>
  <c r="C7102" i="3"/>
  <c r="C7103" i="3"/>
  <c r="C7104" i="3"/>
  <c r="C7105" i="3"/>
  <c r="C7106" i="3"/>
  <c r="C7107" i="3"/>
  <c r="C7108" i="3"/>
  <c r="C7109" i="3"/>
  <c r="C7110" i="3"/>
  <c r="C7111" i="3"/>
  <c r="C7112" i="3"/>
  <c r="C7113" i="3"/>
  <c r="C7114" i="3"/>
  <c r="C7115" i="3"/>
  <c r="C7116" i="3"/>
  <c r="C7117" i="3"/>
  <c r="C7118" i="3"/>
  <c r="C7119" i="3"/>
  <c r="C7120" i="3"/>
  <c r="C7121" i="3"/>
  <c r="C7122" i="3"/>
  <c r="C7123" i="3"/>
  <c r="C7124" i="3"/>
  <c r="C7125" i="3"/>
  <c r="C7126" i="3"/>
  <c r="C7127" i="3"/>
  <c r="C7128" i="3"/>
  <c r="C7129" i="3"/>
  <c r="C7130" i="3"/>
  <c r="C7131" i="3"/>
  <c r="C7132" i="3"/>
  <c r="C7133" i="3"/>
  <c r="C7134" i="3"/>
  <c r="C7135" i="3"/>
  <c r="C7136" i="3"/>
  <c r="C7137" i="3"/>
  <c r="C7138" i="3"/>
  <c r="C7139" i="3"/>
  <c r="C7140" i="3"/>
  <c r="C7141" i="3"/>
  <c r="C7142" i="3"/>
  <c r="C7143" i="3"/>
  <c r="C7144" i="3"/>
  <c r="C7145" i="3"/>
  <c r="C7146" i="3"/>
  <c r="C7147" i="3"/>
  <c r="C7148" i="3"/>
  <c r="C7149" i="3"/>
  <c r="C7150" i="3"/>
  <c r="C7151" i="3"/>
  <c r="C7152" i="3"/>
  <c r="C7153" i="3"/>
  <c r="C7154" i="3"/>
  <c r="C7155" i="3"/>
  <c r="C7156" i="3"/>
  <c r="C7157" i="3"/>
  <c r="C7158" i="3"/>
  <c r="C7159" i="3"/>
  <c r="C7160" i="3"/>
  <c r="C7161" i="3"/>
  <c r="C7162" i="3"/>
  <c r="C7163" i="3"/>
  <c r="C7164" i="3"/>
  <c r="C7165" i="3"/>
  <c r="C7166" i="3"/>
  <c r="C7167" i="3"/>
  <c r="C7168" i="3"/>
  <c r="C7169" i="3"/>
  <c r="C7170" i="3"/>
  <c r="C7171" i="3"/>
  <c r="C7172" i="3"/>
  <c r="C7173" i="3"/>
  <c r="C7174" i="3"/>
  <c r="C7175" i="3"/>
  <c r="C7176" i="3"/>
  <c r="C7177" i="3"/>
  <c r="C7178" i="3"/>
  <c r="C7179" i="3"/>
  <c r="C7180" i="3"/>
  <c r="C7181" i="3"/>
  <c r="C7182" i="3"/>
  <c r="C7183" i="3"/>
  <c r="C7184" i="3"/>
  <c r="C7185" i="3"/>
  <c r="C7186" i="3"/>
  <c r="C7187" i="3"/>
  <c r="C7188" i="3"/>
  <c r="C7189" i="3"/>
  <c r="C7190" i="3"/>
  <c r="C7191" i="3"/>
  <c r="C7192" i="3"/>
  <c r="C7193" i="3"/>
  <c r="C7194" i="3"/>
  <c r="C7195" i="3"/>
  <c r="C7196" i="3"/>
  <c r="C7197" i="3"/>
  <c r="C7198" i="3"/>
  <c r="C7199" i="3"/>
  <c r="C7200" i="3"/>
  <c r="C7201" i="3"/>
  <c r="C7202" i="3"/>
  <c r="C7203" i="3"/>
  <c r="C7204" i="3"/>
  <c r="C7205" i="3"/>
  <c r="C7206" i="3"/>
  <c r="C7207" i="3"/>
  <c r="C7208" i="3"/>
  <c r="C7209" i="3"/>
  <c r="C7210" i="3"/>
  <c r="C7211" i="3"/>
  <c r="C7212" i="3"/>
  <c r="C7213" i="3"/>
  <c r="C7214" i="3"/>
  <c r="C7215" i="3"/>
  <c r="C7216" i="3"/>
  <c r="C7217" i="3"/>
  <c r="C7218" i="3"/>
  <c r="C7219" i="3"/>
  <c r="C7220" i="3"/>
  <c r="C7221" i="3"/>
  <c r="C7222" i="3"/>
  <c r="C7223" i="3"/>
  <c r="C7224" i="3"/>
  <c r="C7225" i="3"/>
  <c r="C7226" i="3"/>
  <c r="C7227" i="3"/>
  <c r="C7228" i="3"/>
  <c r="C7229" i="3"/>
  <c r="C7230" i="3"/>
  <c r="C7231" i="3"/>
  <c r="C7232" i="3"/>
  <c r="C7233" i="3"/>
  <c r="C7234" i="3"/>
  <c r="C7235" i="3"/>
  <c r="C7236" i="3"/>
  <c r="C7237" i="3"/>
  <c r="C7238" i="3"/>
  <c r="C7239" i="3"/>
  <c r="C7240" i="3"/>
  <c r="C7241" i="3"/>
  <c r="C7242" i="3"/>
  <c r="C7243" i="3"/>
  <c r="C7244" i="3"/>
  <c r="C7245" i="3"/>
  <c r="C7246" i="3"/>
  <c r="C7247" i="3"/>
  <c r="C7248" i="3"/>
  <c r="C7249" i="3"/>
  <c r="C7250" i="3"/>
  <c r="C7251" i="3"/>
  <c r="C7252" i="3"/>
  <c r="C7253" i="3"/>
  <c r="C7254" i="3"/>
  <c r="C7255" i="3"/>
  <c r="C7256" i="3"/>
  <c r="C7257" i="3"/>
  <c r="C7258" i="3"/>
  <c r="C7259" i="3"/>
  <c r="C7260" i="3"/>
  <c r="C7261" i="3"/>
  <c r="C7262" i="3"/>
  <c r="C7263" i="3"/>
  <c r="C7264" i="3"/>
  <c r="C7265" i="3"/>
  <c r="C7266" i="3"/>
  <c r="C7267" i="3"/>
  <c r="C7268" i="3"/>
  <c r="C7269" i="3"/>
  <c r="C7270" i="3"/>
  <c r="C7271" i="3"/>
  <c r="C7272" i="3"/>
  <c r="C7273" i="3"/>
  <c r="C7274" i="3"/>
  <c r="C7275" i="3"/>
  <c r="C7276" i="3"/>
  <c r="C7277" i="3"/>
  <c r="C7278" i="3"/>
  <c r="C7279" i="3"/>
  <c r="C7280" i="3"/>
  <c r="C7281" i="3"/>
  <c r="C7282" i="3"/>
  <c r="C7283" i="3"/>
  <c r="C7284" i="3"/>
  <c r="C7285" i="3"/>
  <c r="C7286" i="3"/>
  <c r="C7287" i="3"/>
  <c r="C7288" i="3"/>
  <c r="C7289" i="3"/>
  <c r="C7290" i="3"/>
  <c r="C7291" i="3"/>
  <c r="C7292" i="3"/>
  <c r="C7293" i="3"/>
  <c r="C7294" i="3"/>
  <c r="C7295" i="3"/>
  <c r="C7296" i="3"/>
  <c r="C7297" i="3"/>
  <c r="C7298" i="3"/>
  <c r="C7299" i="3"/>
  <c r="C7300" i="3"/>
  <c r="C7301" i="3"/>
  <c r="C7302" i="3"/>
  <c r="C7303" i="3"/>
  <c r="C7304" i="3"/>
  <c r="C7305" i="3"/>
  <c r="C7306" i="3"/>
  <c r="C7307" i="3"/>
  <c r="C7308" i="3"/>
  <c r="C7309" i="3"/>
  <c r="C7310" i="3"/>
  <c r="C7311" i="3"/>
  <c r="C7312" i="3"/>
  <c r="C7313" i="3"/>
  <c r="C7314" i="3"/>
  <c r="C7315" i="3"/>
  <c r="C7316" i="3"/>
  <c r="C7317" i="3"/>
  <c r="C7318" i="3"/>
  <c r="C7319" i="3"/>
  <c r="C7320" i="3"/>
  <c r="C7321" i="3"/>
  <c r="C7322" i="3"/>
  <c r="C7323" i="3"/>
  <c r="C7324" i="3"/>
  <c r="C7325" i="3"/>
  <c r="C7326" i="3"/>
  <c r="C7327" i="3"/>
  <c r="C7328" i="3"/>
  <c r="C7329" i="3"/>
  <c r="C7330" i="3"/>
  <c r="C7331" i="3"/>
  <c r="C7332" i="3"/>
  <c r="C7333" i="3"/>
  <c r="C7334" i="3"/>
  <c r="C7335" i="3"/>
  <c r="C7336" i="3"/>
  <c r="C7337" i="3"/>
  <c r="C7338" i="3"/>
  <c r="C7339" i="3"/>
  <c r="C7340" i="3"/>
  <c r="C7341" i="3"/>
  <c r="C7342" i="3"/>
  <c r="C7343" i="3"/>
  <c r="C7344" i="3"/>
  <c r="C7345" i="3"/>
  <c r="C7346" i="3"/>
  <c r="C7347" i="3"/>
  <c r="C7348" i="3"/>
  <c r="C7349" i="3"/>
  <c r="C7350" i="3"/>
  <c r="C7351" i="3"/>
  <c r="C7352" i="3"/>
  <c r="C7353" i="3"/>
  <c r="C7354" i="3"/>
  <c r="C7355" i="3"/>
  <c r="C7356" i="3"/>
  <c r="C7357" i="3"/>
  <c r="C7358" i="3"/>
  <c r="C7359" i="3"/>
  <c r="C7360" i="3"/>
  <c r="C7361" i="3"/>
  <c r="C7362" i="3"/>
  <c r="C7363" i="3"/>
  <c r="C7364" i="3"/>
  <c r="C7365" i="3"/>
  <c r="C7366" i="3"/>
  <c r="C7367" i="3"/>
  <c r="C7368" i="3"/>
  <c r="C7369" i="3"/>
  <c r="C7370" i="3"/>
  <c r="C7371" i="3"/>
  <c r="C7372" i="3"/>
  <c r="C7373" i="3"/>
  <c r="C7374" i="3"/>
  <c r="C7375" i="3"/>
  <c r="C7376" i="3"/>
  <c r="C7377" i="3"/>
  <c r="C7378" i="3"/>
  <c r="C7379" i="3"/>
  <c r="C7380" i="3"/>
  <c r="C7381" i="3"/>
  <c r="C7382" i="3"/>
  <c r="C7383" i="3"/>
  <c r="C7384" i="3"/>
  <c r="C7385" i="3"/>
  <c r="C7386" i="3"/>
  <c r="C7387" i="3"/>
  <c r="C7388" i="3"/>
  <c r="C7389" i="3"/>
  <c r="C7390" i="3"/>
  <c r="C7391" i="3"/>
  <c r="C7392" i="3"/>
  <c r="C7393" i="3"/>
  <c r="C7394" i="3"/>
  <c r="C7395" i="3"/>
  <c r="C7396" i="3"/>
  <c r="C7397" i="3"/>
  <c r="C7398" i="3"/>
  <c r="C7399" i="3"/>
  <c r="C7400" i="3"/>
  <c r="C7401" i="3"/>
  <c r="C7402" i="3"/>
  <c r="C7403" i="3"/>
  <c r="C7404" i="3"/>
  <c r="C7405" i="3"/>
  <c r="C7406" i="3"/>
  <c r="C7407" i="3"/>
  <c r="C7408" i="3"/>
  <c r="C7409" i="3"/>
  <c r="C7410" i="3"/>
  <c r="C7411" i="3"/>
  <c r="C7412" i="3"/>
  <c r="C7413" i="3"/>
  <c r="C7414" i="3"/>
  <c r="C7415" i="3"/>
  <c r="C7416" i="3"/>
  <c r="C7417" i="3"/>
  <c r="C7418" i="3"/>
  <c r="C7419" i="3"/>
  <c r="C7420" i="3"/>
  <c r="C7421" i="3"/>
  <c r="C7422" i="3"/>
  <c r="C7423" i="3"/>
  <c r="C7424" i="3"/>
  <c r="C7425" i="3"/>
  <c r="C7426" i="3"/>
  <c r="C7427" i="3"/>
  <c r="C7428" i="3"/>
  <c r="C7429" i="3"/>
  <c r="C7430" i="3"/>
  <c r="C7431" i="3"/>
  <c r="C7432" i="3"/>
  <c r="C7433" i="3"/>
  <c r="C7434" i="3"/>
  <c r="C7435" i="3"/>
  <c r="C7436" i="3"/>
  <c r="C7437" i="3"/>
  <c r="C7438" i="3"/>
  <c r="C7439" i="3"/>
  <c r="C7440" i="3"/>
  <c r="C7441" i="3"/>
  <c r="C7442" i="3"/>
  <c r="C7443" i="3"/>
  <c r="C7444" i="3"/>
  <c r="C7445" i="3"/>
  <c r="C7446" i="3"/>
  <c r="C7447" i="3"/>
  <c r="C7448" i="3"/>
  <c r="C7449" i="3"/>
  <c r="C7450" i="3"/>
  <c r="C7451" i="3"/>
  <c r="C7452" i="3"/>
  <c r="C7453" i="3"/>
  <c r="C7454" i="3"/>
  <c r="C7455" i="3"/>
  <c r="C7456" i="3"/>
  <c r="C7457" i="3"/>
  <c r="C7458" i="3"/>
  <c r="C7459" i="3"/>
  <c r="C7460" i="3"/>
  <c r="C7461" i="3"/>
  <c r="C7462" i="3"/>
  <c r="C7463" i="3"/>
  <c r="C7464" i="3"/>
  <c r="C7465" i="3"/>
  <c r="C7466" i="3"/>
  <c r="C7467" i="3"/>
  <c r="C7468" i="3"/>
  <c r="C7469" i="3"/>
  <c r="C7470" i="3"/>
  <c r="C7471" i="3"/>
  <c r="C7472" i="3"/>
  <c r="C7473" i="3"/>
  <c r="C7474" i="3"/>
  <c r="C7475" i="3"/>
  <c r="C7476" i="3"/>
  <c r="C7477" i="3"/>
  <c r="C7478" i="3"/>
  <c r="C7479" i="3"/>
  <c r="C7480" i="3"/>
  <c r="C7481" i="3"/>
  <c r="C7482" i="3"/>
  <c r="C7483" i="3"/>
  <c r="C7484" i="3"/>
  <c r="C7485" i="3"/>
  <c r="C7486" i="3"/>
  <c r="C7487" i="3"/>
  <c r="C7488" i="3"/>
  <c r="C7489" i="3"/>
  <c r="C7490" i="3"/>
  <c r="C7491" i="3"/>
  <c r="C7492" i="3"/>
  <c r="C7493" i="3"/>
  <c r="C7494" i="3"/>
  <c r="C7495" i="3"/>
  <c r="C7496" i="3"/>
  <c r="C7497" i="3"/>
  <c r="C7498" i="3"/>
  <c r="C7499" i="3"/>
  <c r="C7500" i="3"/>
  <c r="C7501" i="3"/>
  <c r="C7502" i="3"/>
  <c r="C7503" i="3"/>
  <c r="C7504" i="3"/>
  <c r="C7505" i="3"/>
  <c r="C7506" i="3"/>
  <c r="C7507" i="3"/>
  <c r="C7508" i="3"/>
  <c r="C7509" i="3"/>
  <c r="C7510" i="3"/>
  <c r="C7511" i="3"/>
  <c r="C7512" i="3"/>
  <c r="C7513" i="3"/>
  <c r="C7514" i="3"/>
  <c r="C7515" i="3"/>
  <c r="C7516" i="3"/>
  <c r="C7517" i="3"/>
  <c r="C7518" i="3"/>
  <c r="C7519" i="3"/>
  <c r="C7520" i="3"/>
  <c r="C7521" i="3"/>
  <c r="C7522" i="3"/>
  <c r="C7523" i="3"/>
  <c r="C7524" i="3"/>
  <c r="C7525" i="3"/>
  <c r="C7526" i="3"/>
  <c r="C7527" i="3"/>
  <c r="C7528" i="3"/>
  <c r="C7529" i="3"/>
  <c r="C7530" i="3"/>
  <c r="C7531" i="3"/>
  <c r="C7532" i="3"/>
  <c r="C7533" i="3"/>
  <c r="C7534" i="3"/>
  <c r="C7535" i="3"/>
  <c r="C7536" i="3"/>
  <c r="C7537" i="3"/>
  <c r="C7538" i="3"/>
  <c r="C7539" i="3"/>
  <c r="C7540" i="3"/>
  <c r="C7541" i="3"/>
  <c r="C7542" i="3"/>
  <c r="C7543" i="3"/>
  <c r="C7544" i="3"/>
  <c r="C7545" i="3"/>
  <c r="C7546" i="3"/>
  <c r="C7547" i="3"/>
  <c r="C7548" i="3"/>
  <c r="C7549" i="3"/>
  <c r="C7550" i="3"/>
  <c r="C7551" i="3"/>
  <c r="C7552" i="3"/>
  <c r="C7553" i="3"/>
  <c r="C7554" i="3"/>
  <c r="C7555" i="3"/>
  <c r="C7556" i="3"/>
  <c r="C7557" i="3"/>
  <c r="C7558" i="3"/>
  <c r="C7559" i="3"/>
  <c r="C7560" i="3"/>
  <c r="C7561" i="3"/>
  <c r="C7562" i="3"/>
  <c r="C7563" i="3"/>
  <c r="C7564" i="3"/>
  <c r="C7565" i="3"/>
  <c r="C7566" i="3"/>
  <c r="C7567" i="3"/>
  <c r="C7568" i="3"/>
  <c r="C7569" i="3"/>
  <c r="C7570" i="3"/>
  <c r="C7571" i="3"/>
  <c r="C7572" i="3"/>
  <c r="C7573" i="3"/>
  <c r="C7574" i="3"/>
  <c r="C7575" i="3"/>
  <c r="C7576" i="3"/>
  <c r="C7577" i="3"/>
  <c r="C7578" i="3"/>
  <c r="C7579" i="3"/>
  <c r="C7580" i="3"/>
  <c r="C7581" i="3"/>
  <c r="C7582" i="3"/>
  <c r="C7583" i="3"/>
  <c r="C7584" i="3"/>
  <c r="C7585" i="3"/>
  <c r="C7586" i="3"/>
  <c r="C7587" i="3"/>
  <c r="C7588" i="3"/>
  <c r="C7589" i="3"/>
  <c r="C7590" i="3"/>
  <c r="C7591" i="3"/>
  <c r="C7592" i="3"/>
  <c r="C7593" i="3"/>
  <c r="C7594" i="3"/>
  <c r="C7595" i="3"/>
  <c r="C7596" i="3"/>
  <c r="C7597" i="3"/>
  <c r="C7598" i="3"/>
  <c r="C7599" i="3"/>
  <c r="C7600" i="3"/>
  <c r="C7601" i="3"/>
  <c r="C7602" i="3"/>
  <c r="C7603" i="3"/>
  <c r="C7604" i="3"/>
  <c r="C7605" i="3"/>
  <c r="C7606" i="3"/>
  <c r="C7607" i="3"/>
  <c r="C7608" i="3"/>
  <c r="C7609" i="3"/>
  <c r="C7610" i="3"/>
  <c r="C7611" i="3"/>
  <c r="C7612" i="3"/>
  <c r="C7613" i="3"/>
  <c r="C7614" i="3"/>
  <c r="C7615" i="3"/>
  <c r="C7616" i="3"/>
  <c r="C7617" i="3"/>
  <c r="C7618" i="3"/>
  <c r="C7619" i="3"/>
  <c r="C7620" i="3"/>
  <c r="C7621" i="3"/>
  <c r="C7622" i="3"/>
  <c r="C7623" i="3"/>
  <c r="C7624" i="3"/>
  <c r="C7625" i="3"/>
  <c r="C7626" i="3"/>
  <c r="C7627" i="3"/>
  <c r="C7628" i="3"/>
  <c r="C7629" i="3"/>
  <c r="C7630" i="3"/>
  <c r="C7631" i="3"/>
  <c r="C7632" i="3"/>
  <c r="C7633" i="3"/>
  <c r="C7634" i="3"/>
  <c r="C7635" i="3"/>
  <c r="C7636" i="3"/>
  <c r="C7637" i="3"/>
  <c r="C7638" i="3"/>
  <c r="C7639" i="3"/>
  <c r="C7640" i="3"/>
  <c r="C7641" i="3"/>
  <c r="C7642" i="3"/>
  <c r="C7643" i="3"/>
  <c r="C7644" i="3"/>
  <c r="C7645" i="3"/>
  <c r="C7646" i="3"/>
  <c r="C7647" i="3"/>
  <c r="C7648" i="3"/>
  <c r="C7649" i="3"/>
  <c r="C7650" i="3"/>
  <c r="C7651" i="3"/>
  <c r="C7652" i="3"/>
  <c r="C7653" i="3"/>
  <c r="C7654" i="3"/>
  <c r="C7655" i="3"/>
  <c r="C7656" i="3"/>
  <c r="C7657" i="3"/>
  <c r="C7658" i="3"/>
  <c r="C7659" i="3"/>
  <c r="C7660" i="3"/>
  <c r="C7661" i="3"/>
  <c r="C7662" i="3"/>
  <c r="C7663" i="3"/>
  <c r="C7664" i="3"/>
  <c r="C7665" i="3"/>
  <c r="C7666" i="3"/>
  <c r="C7667" i="3"/>
  <c r="C7668" i="3"/>
  <c r="C7669" i="3"/>
  <c r="C7670" i="3"/>
  <c r="C7671" i="3"/>
  <c r="C7672" i="3"/>
  <c r="C7673" i="3"/>
  <c r="C7674" i="3"/>
  <c r="C7675" i="3"/>
  <c r="C7676" i="3"/>
  <c r="C7677" i="3"/>
  <c r="C7678" i="3"/>
  <c r="C7679" i="3"/>
  <c r="C7680" i="3"/>
  <c r="C7681" i="3"/>
  <c r="C7682" i="3"/>
  <c r="C7683" i="3"/>
  <c r="C7684" i="3"/>
  <c r="C7685" i="3"/>
  <c r="C7686" i="3"/>
  <c r="C7687" i="3"/>
  <c r="C7688" i="3"/>
  <c r="C7689" i="3"/>
  <c r="C7690" i="3"/>
  <c r="C7691" i="3"/>
  <c r="C7692" i="3"/>
  <c r="C7693" i="3"/>
  <c r="C7694" i="3"/>
  <c r="C7695" i="3"/>
  <c r="C7696" i="3"/>
  <c r="C7697" i="3"/>
  <c r="C7698" i="3"/>
  <c r="C7699" i="3"/>
  <c r="C7700" i="3"/>
  <c r="C7701" i="3"/>
  <c r="C7702" i="3"/>
  <c r="C7703" i="3"/>
  <c r="C7704" i="3"/>
  <c r="C7705" i="3"/>
  <c r="C7706" i="3"/>
  <c r="C7707" i="3"/>
  <c r="C7708" i="3"/>
  <c r="C7709" i="3"/>
  <c r="C7710" i="3"/>
  <c r="C7711" i="3"/>
  <c r="C7712" i="3"/>
  <c r="C7713" i="3"/>
  <c r="C7714" i="3"/>
  <c r="C7715" i="3"/>
  <c r="C7716" i="3"/>
  <c r="C7717" i="3"/>
  <c r="C7718" i="3"/>
  <c r="C7719" i="3"/>
  <c r="C7720" i="3"/>
  <c r="C7721" i="3"/>
  <c r="C7722" i="3"/>
  <c r="C7723" i="3"/>
  <c r="C7724" i="3"/>
  <c r="C7725" i="3"/>
  <c r="C7726" i="3"/>
  <c r="C7727" i="3"/>
  <c r="C7728" i="3"/>
  <c r="C7729" i="3"/>
  <c r="C7730" i="3"/>
  <c r="C7731" i="3"/>
  <c r="C7732" i="3"/>
  <c r="C7733" i="3"/>
  <c r="C7734" i="3"/>
  <c r="C7735" i="3"/>
  <c r="C7736" i="3"/>
  <c r="C7737" i="3"/>
  <c r="C7738" i="3"/>
  <c r="C7739" i="3"/>
  <c r="C7740" i="3"/>
  <c r="C7741" i="3"/>
  <c r="C7742" i="3"/>
  <c r="C7743" i="3"/>
  <c r="C7744" i="3"/>
  <c r="C7745" i="3"/>
  <c r="C7746" i="3"/>
  <c r="C7747" i="3"/>
  <c r="C7748" i="3"/>
  <c r="C7749" i="3"/>
  <c r="C7750" i="3"/>
  <c r="C7751" i="3"/>
  <c r="C7752" i="3"/>
  <c r="C7753" i="3"/>
  <c r="C7754" i="3"/>
  <c r="C7755" i="3"/>
  <c r="C7756" i="3"/>
  <c r="C7757" i="3"/>
  <c r="C7758" i="3"/>
  <c r="C7759" i="3"/>
  <c r="C7760" i="3"/>
  <c r="C7761" i="3"/>
  <c r="C7762" i="3"/>
  <c r="C7763" i="3"/>
  <c r="C7764" i="3"/>
  <c r="C7765" i="3"/>
  <c r="C7766" i="3"/>
  <c r="C7767" i="3"/>
  <c r="C7768" i="3"/>
  <c r="C7769" i="3"/>
  <c r="C7770" i="3"/>
  <c r="C7771" i="3"/>
  <c r="C7772" i="3"/>
  <c r="C7773" i="3"/>
  <c r="C7774" i="3"/>
  <c r="C7775" i="3"/>
  <c r="C7776" i="3"/>
  <c r="C7777" i="3"/>
  <c r="C7778" i="3"/>
  <c r="C7779" i="3"/>
  <c r="C7780" i="3"/>
  <c r="C7781" i="3"/>
  <c r="C7782" i="3"/>
  <c r="C7783" i="3"/>
  <c r="C7784" i="3"/>
  <c r="C7785" i="3"/>
  <c r="C7786" i="3"/>
  <c r="C7787" i="3"/>
  <c r="C7788" i="3"/>
  <c r="C7789" i="3"/>
  <c r="C7790" i="3"/>
  <c r="C7791" i="3"/>
  <c r="C7792" i="3"/>
  <c r="C7793" i="3"/>
  <c r="C7794" i="3"/>
  <c r="C7795" i="3"/>
  <c r="C7796" i="3"/>
  <c r="C7797" i="3"/>
  <c r="C7798" i="3"/>
  <c r="C7799" i="3"/>
  <c r="C7800" i="3"/>
  <c r="C7801" i="3"/>
  <c r="C7802" i="3"/>
  <c r="C7803" i="3"/>
  <c r="C7804" i="3"/>
  <c r="C7805" i="3"/>
  <c r="C7806" i="3"/>
  <c r="C7807" i="3"/>
  <c r="C7808" i="3"/>
  <c r="C7809" i="3"/>
  <c r="C7810" i="3"/>
  <c r="C7811" i="3"/>
  <c r="C7812" i="3"/>
  <c r="C7813" i="3"/>
  <c r="C7814" i="3"/>
  <c r="C7815" i="3"/>
  <c r="C7816" i="3"/>
  <c r="C7817" i="3"/>
  <c r="C7818" i="3"/>
  <c r="C7819" i="3"/>
  <c r="C7820" i="3"/>
  <c r="C7821" i="3"/>
  <c r="C7822" i="3"/>
  <c r="C7823" i="3"/>
  <c r="C7824" i="3"/>
  <c r="C7825" i="3"/>
  <c r="C7826" i="3"/>
  <c r="C7827" i="3"/>
  <c r="C7828" i="3"/>
  <c r="C7829" i="3"/>
  <c r="C7830" i="3"/>
  <c r="C7831" i="3"/>
  <c r="C7832" i="3"/>
  <c r="C7833" i="3"/>
  <c r="C7834" i="3"/>
  <c r="C7835" i="3"/>
  <c r="C7836" i="3"/>
  <c r="C7837" i="3"/>
  <c r="C7838" i="3"/>
  <c r="C7839" i="3"/>
  <c r="C7840" i="3"/>
  <c r="C7841" i="3"/>
  <c r="C7842" i="3"/>
  <c r="C7843" i="3"/>
  <c r="C7844" i="3"/>
  <c r="C7845" i="3"/>
  <c r="C7846" i="3"/>
  <c r="C7847" i="3"/>
  <c r="C7848" i="3"/>
  <c r="C7849" i="3"/>
  <c r="C7850" i="3"/>
  <c r="C7851" i="3"/>
  <c r="C7852" i="3"/>
  <c r="C7853" i="3"/>
  <c r="C7854" i="3"/>
  <c r="C7855" i="3"/>
  <c r="C7856" i="3"/>
  <c r="C7857" i="3"/>
  <c r="C7858" i="3"/>
  <c r="C7859" i="3"/>
  <c r="C7860" i="3"/>
  <c r="C7861" i="3"/>
  <c r="C7862" i="3"/>
  <c r="C7863" i="3"/>
  <c r="C7864" i="3"/>
  <c r="C7865" i="3"/>
  <c r="C7866" i="3"/>
  <c r="C7867" i="3"/>
  <c r="C7868" i="3"/>
  <c r="C7869" i="3"/>
  <c r="C7870" i="3"/>
  <c r="C7871" i="3"/>
  <c r="C7872" i="3"/>
  <c r="C7873" i="3"/>
  <c r="C7874" i="3"/>
  <c r="C7875" i="3"/>
  <c r="C7876" i="3"/>
  <c r="C7877" i="3"/>
  <c r="C7878" i="3"/>
  <c r="C7879" i="3"/>
  <c r="C7880" i="3"/>
  <c r="C7881" i="3"/>
  <c r="C7882" i="3"/>
  <c r="C7883" i="3"/>
  <c r="C7884" i="3"/>
  <c r="C7885" i="3"/>
  <c r="C7886" i="3"/>
  <c r="C7887" i="3"/>
  <c r="C7888" i="3"/>
  <c r="C7889" i="3"/>
  <c r="C7890" i="3"/>
  <c r="C7891" i="3"/>
  <c r="C7892" i="3"/>
  <c r="C7893" i="3"/>
  <c r="C7894" i="3"/>
  <c r="C7895" i="3"/>
  <c r="C7896" i="3"/>
  <c r="C7897" i="3"/>
  <c r="C7898" i="3"/>
  <c r="C7899" i="3"/>
  <c r="C7900" i="3"/>
  <c r="C7901" i="3"/>
  <c r="C7902" i="3"/>
  <c r="C7903" i="3"/>
  <c r="C7904" i="3"/>
  <c r="C7905" i="3"/>
  <c r="C7906" i="3"/>
  <c r="C7907" i="3"/>
  <c r="C7908" i="3"/>
  <c r="C7909" i="3"/>
  <c r="C7910" i="3"/>
  <c r="C7911" i="3"/>
  <c r="C7912" i="3"/>
  <c r="C7913" i="3"/>
  <c r="C7914" i="3"/>
  <c r="C7915" i="3"/>
  <c r="C7916" i="3"/>
  <c r="C7917" i="3"/>
  <c r="C7918" i="3"/>
  <c r="C7919" i="3"/>
  <c r="C7920" i="3"/>
  <c r="C7921" i="3"/>
  <c r="C7922" i="3"/>
  <c r="C7923" i="3"/>
  <c r="C7924" i="3"/>
  <c r="C7925" i="3"/>
  <c r="C7926" i="3"/>
  <c r="C7927" i="3"/>
  <c r="C7928" i="3"/>
  <c r="C7929" i="3"/>
  <c r="C7930" i="3"/>
  <c r="C7931" i="3"/>
  <c r="C7932" i="3"/>
  <c r="C7933" i="3"/>
  <c r="C7934" i="3"/>
  <c r="C7935" i="3"/>
  <c r="C7936" i="3"/>
  <c r="C7937" i="3"/>
  <c r="C7938" i="3"/>
  <c r="C7939" i="3"/>
  <c r="C7940" i="3"/>
  <c r="C7941" i="3"/>
  <c r="C7942" i="3"/>
  <c r="C7943" i="3"/>
  <c r="C7944" i="3"/>
  <c r="C7945" i="3"/>
  <c r="C7946" i="3"/>
  <c r="C7947" i="3"/>
  <c r="C7948" i="3"/>
  <c r="C7949" i="3"/>
  <c r="C7950" i="3"/>
  <c r="C7951" i="3"/>
  <c r="C7952" i="3"/>
  <c r="C7953" i="3"/>
  <c r="C7954" i="3"/>
  <c r="C7955" i="3"/>
  <c r="C7956" i="3"/>
  <c r="C7957" i="3"/>
  <c r="C7958" i="3"/>
  <c r="C7959" i="3"/>
  <c r="C7960" i="3"/>
  <c r="C7961" i="3"/>
  <c r="C7962" i="3"/>
  <c r="C7963" i="3"/>
  <c r="C7964" i="3"/>
  <c r="C7965" i="3"/>
  <c r="C7966" i="3"/>
  <c r="C7967" i="3"/>
  <c r="C7968" i="3"/>
  <c r="C7969" i="3"/>
  <c r="C7970" i="3"/>
  <c r="C7971" i="3"/>
  <c r="C7972" i="3"/>
  <c r="C7973" i="3"/>
  <c r="C7974" i="3"/>
  <c r="C7975" i="3"/>
  <c r="C7976" i="3"/>
  <c r="C7977" i="3"/>
  <c r="C7978" i="3"/>
  <c r="C7979" i="3"/>
  <c r="C7980" i="3"/>
  <c r="C7981" i="3"/>
  <c r="C7982" i="3"/>
  <c r="C7983" i="3"/>
  <c r="C7984" i="3"/>
  <c r="C7985" i="3"/>
  <c r="C7986" i="3"/>
  <c r="C7987" i="3"/>
  <c r="C7988" i="3"/>
  <c r="C7989" i="3"/>
  <c r="C7990" i="3"/>
  <c r="C7991" i="3"/>
  <c r="C7992" i="3"/>
  <c r="C7993" i="3"/>
  <c r="C7994" i="3"/>
  <c r="C7995" i="3"/>
  <c r="C7996" i="3"/>
  <c r="C7997" i="3"/>
  <c r="C7998" i="3"/>
  <c r="C7999" i="3"/>
  <c r="C8000" i="3"/>
  <c r="C8001" i="3"/>
  <c r="C8002" i="3"/>
  <c r="C8003" i="3"/>
  <c r="C8004" i="3"/>
  <c r="C8005" i="3"/>
  <c r="C8006" i="3"/>
  <c r="C8007" i="3"/>
  <c r="C8008" i="3"/>
  <c r="C8009" i="3"/>
  <c r="C8010" i="3"/>
  <c r="C8011" i="3"/>
  <c r="C8012" i="3"/>
  <c r="C8013" i="3"/>
  <c r="C8014" i="3"/>
  <c r="C8015" i="3"/>
  <c r="C8016" i="3"/>
  <c r="C8017" i="3"/>
  <c r="C8018" i="3"/>
  <c r="C8019" i="3"/>
  <c r="C8020" i="3"/>
  <c r="C8021" i="3"/>
  <c r="C8022" i="3"/>
  <c r="C8023" i="3"/>
  <c r="C8024" i="3"/>
  <c r="C8025" i="3"/>
  <c r="C8026" i="3"/>
  <c r="C8027" i="3"/>
  <c r="C8028" i="3"/>
  <c r="C8029" i="3"/>
  <c r="C8030" i="3"/>
  <c r="C8031" i="3"/>
  <c r="C8032" i="3"/>
  <c r="C8033" i="3"/>
  <c r="C8034" i="3"/>
  <c r="C8035" i="3"/>
  <c r="C8036" i="3"/>
  <c r="C8037" i="3"/>
  <c r="C8038" i="3"/>
  <c r="C8039" i="3"/>
  <c r="C8040" i="3"/>
  <c r="C8041" i="3"/>
  <c r="C8042" i="3"/>
  <c r="C8043" i="3"/>
  <c r="C8044" i="3"/>
  <c r="C8045" i="3"/>
  <c r="C8046" i="3"/>
  <c r="C8047" i="3"/>
  <c r="C8048" i="3"/>
  <c r="C8049" i="3"/>
  <c r="C8050" i="3"/>
  <c r="C8051" i="3"/>
  <c r="C8052" i="3"/>
  <c r="C8053" i="3"/>
  <c r="C8054" i="3"/>
  <c r="C8055" i="3"/>
  <c r="C8056" i="3"/>
  <c r="C8057" i="3"/>
  <c r="C8058" i="3"/>
  <c r="C8059" i="3"/>
  <c r="C8060" i="3"/>
  <c r="C8061" i="3"/>
  <c r="C8062" i="3"/>
  <c r="C8063" i="3"/>
  <c r="C8064" i="3"/>
  <c r="C8065" i="3"/>
  <c r="C8066" i="3"/>
  <c r="C8067" i="3"/>
  <c r="C8068" i="3"/>
  <c r="C8069" i="3"/>
  <c r="C8070" i="3"/>
  <c r="C8071" i="3"/>
  <c r="C8072" i="3"/>
  <c r="C8073" i="3"/>
  <c r="C8074" i="3"/>
  <c r="C8075" i="3"/>
  <c r="C8076" i="3"/>
  <c r="C8077" i="3"/>
  <c r="C8078" i="3"/>
  <c r="C8079" i="3"/>
  <c r="C8080" i="3"/>
  <c r="C8081" i="3"/>
  <c r="C8082" i="3"/>
  <c r="C8083" i="3"/>
  <c r="C8084" i="3"/>
  <c r="C8085" i="3"/>
  <c r="C8086" i="3"/>
  <c r="C8087" i="3"/>
  <c r="C8088" i="3"/>
  <c r="C8089" i="3"/>
  <c r="C8090" i="3"/>
  <c r="C8091" i="3"/>
  <c r="C8092" i="3"/>
  <c r="C8093" i="3"/>
  <c r="C8094" i="3"/>
  <c r="C8095" i="3"/>
  <c r="C8096" i="3"/>
  <c r="C8097" i="3"/>
  <c r="C8098" i="3"/>
  <c r="C8099" i="3"/>
  <c r="C8100" i="3"/>
  <c r="C8101" i="3"/>
  <c r="C8102" i="3"/>
  <c r="C8103" i="3"/>
  <c r="C8104" i="3"/>
  <c r="C8105" i="3"/>
  <c r="C8106" i="3"/>
  <c r="C8107" i="3"/>
  <c r="C8108" i="3"/>
  <c r="C8109" i="3"/>
  <c r="C8110" i="3"/>
  <c r="C8111" i="3"/>
  <c r="C8112" i="3"/>
  <c r="C8113" i="3"/>
  <c r="C8114" i="3"/>
  <c r="C8115" i="3"/>
  <c r="C8116" i="3"/>
  <c r="C8117" i="3"/>
  <c r="C8118" i="3"/>
  <c r="C8119" i="3"/>
  <c r="C8120" i="3"/>
  <c r="C8121" i="3"/>
  <c r="C8122" i="3"/>
  <c r="C8123" i="3"/>
  <c r="C8124" i="3"/>
  <c r="C8125" i="3"/>
  <c r="C8126" i="3"/>
  <c r="C8127" i="3"/>
  <c r="C8128" i="3"/>
  <c r="C8129" i="3"/>
  <c r="C8130" i="3"/>
  <c r="C8131" i="3"/>
  <c r="C8132" i="3"/>
  <c r="C8133" i="3"/>
  <c r="C8134" i="3"/>
  <c r="C8135" i="3"/>
  <c r="C8136" i="3"/>
  <c r="C8137" i="3"/>
  <c r="C8138" i="3"/>
  <c r="C8139" i="3"/>
  <c r="C8140" i="3"/>
  <c r="C8141" i="3"/>
  <c r="C8142" i="3"/>
  <c r="C8143" i="3"/>
  <c r="C8144" i="3"/>
  <c r="C8145" i="3"/>
  <c r="C8146" i="3"/>
  <c r="C8147" i="3"/>
  <c r="C8148" i="3"/>
  <c r="C8149" i="3"/>
  <c r="C8150" i="3"/>
  <c r="C8151" i="3"/>
  <c r="C8152" i="3"/>
  <c r="C8153" i="3"/>
  <c r="C8154" i="3"/>
  <c r="C8155" i="3"/>
  <c r="C8156" i="3"/>
  <c r="C8157" i="3"/>
  <c r="C8158" i="3"/>
  <c r="C8159" i="3"/>
  <c r="C8160" i="3"/>
  <c r="C8161" i="3"/>
  <c r="C8162" i="3"/>
  <c r="C8163" i="3"/>
  <c r="C8164" i="3"/>
  <c r="C8165" i="3"/>
  <c r="C8166" i="3"/>
  <c r="C8167" i="3"/>
  <c r="C8168" i="3"/>
  <c r="C8169" i="3"/>
  <c r="C8170" i="3"/>
  <c r="C8171" i="3"/>
  <c r="C8172" i="3"/>
  <c r="C8173" i="3"/>
  <c r="C8174" i="3"/>
  <c r="C8175" i="3"/>
  <c r="C8176" i="3"/>
  <c r="C8177" i="3"/>
  <c r="C8178" i="3"/>
  <c r="C8179" i="3"/>
  <c r="C8180" i="3"/>
  <c r="C8181" i="3"/>
  <c r="C8182" i="3"/>
  <c r="C8183" i="3"/>
  <c r="C8184" i="3"/>
  <c r="C8185" i="3"/>
  <c r="C8186" i="3"/>
  <c r="C8187" i="3"/>
  <c r="C8188" i="3"/>
  <c r="C8189" i="3"/>
  <c r="C8190" i="3"/>
  <c r="C8191" i="3"/>
  <c r="C8192" i="3"/>
  <c r="C8193" i="3"/>
  <c r="C8194" i="3"/>
  <c r="C8195" i="3"/>
  <c r="C8196" i="3"/>
  <c r="C8197" i="3"/>
  <c r="C8198" i="3"/>
  <c r="C8199" i="3"/>
  <c r="C8200" i="3"/>
  <c r="C8201" i="3"/>
  <c r="C8202" i="3"/>
  <c r="C8203" i="3"/>
  <c r="C8204" i="3"/>
  <c r="C8205" i="3"/>
  <c r="C8206" i="3"/>
  <c r="C8207" i="3"/>
  <c r="C8208" i="3"/>
  <c r="C8209" i="3"/>
  <c r="C8210" i="3"/>
  <c r="C8211" i="3"/>
  <c r="C8212" i="3"/>
  <c r="C8213" i="3"/>
  <c r="C8214" i="3"/>
  <c r="C8215" i="3"/>
  <c r="C8216" i="3"/>
  <c r="C8217" i="3"/>
  <c r="C8218" i="3"/>
  <c r="C8219" i="3"/>
  <c r="C8220" i="3"/>
  <c r="C8221" i="3"/>
  <c r="C8222" i="3"/>
  <c r="C8223" i="3"/>
  <c r="C8224" i="3"/>
  <c r="C8225" i="3"/>
  <c r="C8226" i="3"/>
  <c r="C8227" i="3"/>
  <c r="C8228" i="3"/>
  <c r="C8229" i="3"/>
  <c r="C8230" i="3"/>
  <c r="C8231" i="3"/>
  <c r="C8232" i="3"/>
  <c r="C8233" i="3"/>
  <c r="C8234" i="3"/>
  <c r="C8235" i="3"/>
  <c r="C8236" i="3"/>
  <c r="C8237" i="3"/>
  <c r="C8238" i="3"/>
  <c r="C8239" i="3"/>
  <c r="C8240" i="3"/>
  <c r="C8241" i="3"/>
  <c r="C8242" i="3"/>
  <c r="C8243" i="3"/>
  <c r="C8244" i="3"/>
  <c r="C8245" i="3"/>
  <c r="C8246" i="3"/>
  <c r="C8247" i="3"/>
  <c r="C8248" i="3"/>
  <c r="C8249" i="3"/>
  <c r="C8250" i="3"/>
  <c r="C8251" i="3"/>
  <c r="C8252" i="3"/>
  <c r="C8253" i="3"/>
  <c r="C8254" i="3"/>
  <c r="C8255" i="3"/>
  <c r="C8256" i="3"/>
  <c r="C8257" i="3"/>
  <c r="C8258" i="3"/>
  <c r="C8259" i="3"/>
  <c r="C8260" i="3"/>
  <c r="C8261" i="3"/>
  <c r="C8262" i="3"/>
  <c r="C8263" i="3"/>
  <c r="C8264" i="3"/>
  <c r="C8265" i="3"/>
  <c r="C8266" i="3"/>
  <c r="C8267" i="3"/>
  <c r="C8268" i="3"/>
  <c r="C8269" i="3"/>
  <c r="C8270" i="3"/>
  <c r="C8271" i="3"/>
  <c r="C8272" i="3"/>
  <c r="C8273" i="3"/>
  <c r="C8274" i="3"/>
  <c r="C8275" i="3"/>
  <c r="C8276" i="3"/>
  <c r="C8277" i="3"/>
  <c r="C8278" i="3"/>
  <c r="C8279" i="3"/>
  <c r="C8280" i="3"/>
  <c r="C8281" i="3"/>
  <c r="C8282" i="3"/>
  <c r="C8283" i="3"/>
  <c r="C8284" i="3"/>
  <c r="C8285" i="3"/>
  <c r="C8286" i="3"/>
  <c r="C8287" i="3"/>
  <c r="C8288" i="3"/>
  <c r="C8289" i="3"/>
  <c r="C8290" i="3"/>
  <c r="C8291" i="3"/>
  <c r="C8292" i="3"/>
  <c r="C8293" i="3"/>
  <c r="C8294" i="3"/>
  <c r="C8295" i="3"/>
  <c r="C8296" i="3"/>
  <c r="C8297" i="3"/>
  <c r="C8298" i="3"/>
  <c r="C8299" i="3"/>
  <c r="C8300" i="3"/>
  <c r="C8301" i="3"/>
  <c r="C8302" i="3"/>
  <c r="C8303" i="3"/>
  <c r="C8304" i="3"/>
  <c r="C8305" i="3"/>
  <c r="C8306" i="3"/>
  <c r="C8307" i="3"/>
  <c r="C8308" i="3"/>
  <c r="C8309" i="3"/>
  <c r="C8310" i="3"/>
  <c r="C8311" i="3"/>
  <c r="C8312" i="3"/>
  <c r="C8313" i="3"/>
  <c r="C8314" i="3"/>
  <c r="C8315" i="3"/>
  <c r="C8316" i="3"/>
  <c r="C8317" i="3"/>
  <c r="C8318" i="3"/>
  <c r="C8319" i="3"/>
  <c r="C8320" i="3"/>
  <c r="C8321" i="3"/>
  <c r="C8322" i="3"/>
  <c r="C8323" i="3"/>
  <c r="C8324" i="3"/>
  <c r="C8325" i="3"/>
  <c r="C8326" i="3"/>
  <c r="C8327" i="3"/>
  <c r="C8328" i="3"/>
  <c r="C8329" i="3"/>
  <c r="C8330" i="3"/>
  <c r="C8331" i="3"/>
  <c r="C8332" i="3"/>
  <c r="C8333" i="3"/>
  <c r="C8334" i="3"/>
  <c r="C8335" i="3"/>
  <c r="C8336" i="3"/>
  <c r="C8337" i="3"/>
  <c r="C8338" i="3"/>
  <c r="C8339" i="3"/>
  <c r="C8340" i="3"/>
  <c r="C8341" i="3"/>
  <c r="C8342" i="3"/>
  <c r="C8343" i="3"/>
  <c r="C8344" i="3"/>
  <c r="C8345" i="3"/>
  <c r="C8346" i="3"/>
  <c r="C8347" i="3"/>
  <c r="C8348" i="3"/>
  <c r="C8349" i="3"/>
  <c r="C8350" i="3"/>
  <c r="C8351" i="3"/>
  <c r="C8352" i="3"/>
  <c r="C8353" i="3"/>
  <c r="C8354" i="3"/>
  <c r="C8355" i="3"/>
  <c r="C8356" i="3"/>
  <c r="C8357" i="3"/>
  <c r="C8358" i="3"/>
  <c r="C8359" i="3"/>
  <c r="C8360" i="3"/>
  <c r="C8361" i="3"/>
  <c r="C8362" i="3"/>
  <c r="C8363" i="3"/>
  <c r="C8364" i="3"/>
  <c r="C8365" i="3"/>
  <c r="C8366" i="3"/>
  <c r="C8367" i="3"/>
  <c r="C8368" i="3"/>
  <c r="C8369" i="3"/>
  <c r="C8370" i="3"/>
  <c r="C8371" i="3"/>
  <c r="C8372" i="3"/>
  <c r="C8373" i="3"/>
  <c r="C8374" i="3"/>
  <c r="C8375" i="3"/>
  <c r="C8376" i="3"/>
  <c r="C8377" i="3"/>
  <c r="C8378" i="3"/>
  <c r="C8379" i="3"/>
  <c r="C8380" i="3"/>
  <c r="C8381" i="3"/>
  <c r="C8382" i="3"/>
  <c r="C8383" i="3"/>
  <c r="C8384" i="3"/>
  <c r="C8385" i="3"/>
  <c r="C8386" i="3"/>
  <c r="C8387" i="3"/>
  <c r="C8388" i="3"/>
  <c r="C8389" i="3"/>
  <c r="C8390" i="3"/>
  <c r="C8391" i="3"/>
  <c r="C8392" i="3"/>
  <c r="C8393" i="3"/>
  <c r="C8394" i="3"/>
  <c r="C8395" i="3"/>
  <c r="C8396" i="3"/>
  <c r="C8397" i="3"/>
  <c r="C8398" i="3"/>
  <c r="C8399" i="3"/>
  <c r="C8400" i="3"/>
  <c r="C8401" i="3"/>
  <c r="C8402" i="3"/>
  <c r="C8403" i="3"/>
  <c r="C8404" i="3"/>
  <c r="C8405" i="3"/>
  <c r="C8406" i="3"/>
  <c r="C8407" i="3"/>
  <c r="C8408" i="3"/>
  <c r="C8409" i="3"/>
  <c r="C8410" i="3"/>
  <c r="C8411" i="3"/>
  <c r="C8412" i="3"/>
  <c r="C8413" i="3"/>
  <c r="C8414" i="3"/>
  <c r="C8415" i="3"/>
  <c r="C8416" i="3"/>
  <c r="C8417" i="3"/>
  <c r="C8418" i="3"/>
  <c r="C8419" i="3"/>
  <c r="C8420" i="3"/>
  <c r="C8421" i="3"/>
  <c r="C8422" i="3"/>
  <c r="C8423" i="3"/>
  <c r="C8424" i="3"/>
  <c r="C8425" i="3"/>
  <c r="C8426" i="3"/>
  <c r="C8427" i="3"/>
  <c r="C8428" i="3"/>
  <c r="C8429" i="3"/>
  <c r="C8430" i="3"/>
  <c r="C8431" i="3"/>
  <c r="C8432" i="3"/>
  <c r="C8433" i="3"/>
  <c r="C8434" i="3"/>
  <c r="C8435" i="3"/>
  <c r="C8436" i="3"/>
  <c r="C8437" i="3"/>
  <c r="C8438" i="3"/>
  <c r="C8439" i="3"/>
  <c r="C8440" i="3"/>
  <c r="C8441" i="3"/>
  <c r="C8442" i="3"/>
  <c r="C8443" i="3"/>
  <c r="C8444" i="3"/>
  <c r="C8445" i="3"/>
  <c r="C8446" i="3"/>
  <c r="C8447" i="3"/>
  <c r="C8448" i="3"/>
  <c r="C8449" i="3"/>
  <c r="C8450" i="3"/>
  <c r="C8451" i="3"/>
  <c r="C8452" i="3"/>
  <c r="C8453" i="3"/>
  <c r="C8454" i="3"/>
  <c r="C8455" i="3"/>
  <c r="C8456" i="3"/>
  <c r="C8457" i="3"/>
  <c r="C8458" i="3"/>
  <c r="C8459" i="3"/>
  <c r="C8460" i="3"/>
  <c r="C8461" i="3"/>
  <c r="C8462" i="3"/>
  <c r="C8463" i="3"/>
  <c r="C8464" i="3"/>
  <c r="C8465" i="3"/>
  <c r="C8466" i="3"/>
  <c r="C8467" i="3"/>
  <c r="C8468" i="3"/>
  <c r="C8469" i="3"/>
  <c r="C8470" i="3"/>
  <c r="C8471" i="3"/>
  <c r="C8472" i="3"/>
  <c r="C8473" i="3"/>
  <c r="C8474" i="3"/>
  <c r="C8475" i="3"/>
  <c r="C8476" i="3"/>
  <c r="C8477" i="3"/>
  <c r="C8478" i="3"/>
  <c r="C8479" i="3"/>
  <c r="C8480" i="3"/>
  <c r="C8481" i="3"/>
  <c r="C8482" i="3"/>
  <c r="C8483" i="3"/>
  <c r="C8484" i="3"/>
  <c r="C8485" i="3"/>
  <c r="C8486" i="3"/>
  <c r="C8487" i="3"/>
  <c r="C8488" i="3"/>
  <c r="C8489" i="3"/>
  <c r="C8490" i="3"/>
  <c r="C8491" i="3"/>
  <c r="C8492" i="3"/>
  <c r="C8493" i="3"/>
  <c r="C8494" i="3"/>
  <c r="C8495" i="3"/>
  <c r="C8496" i="3"/>
  <c r="C8497" i="3"/>
  <c r="C8498" i="3"/>
  <c r="C8499" i="3"/>
  <c r="C8500" i="3"/>
  <c r="C8501" i="3"/>
  <c r="C8502" i="3"/>
  <c r="C8503" i="3"/>
  <c r="C8504" i="3"/>
  <c r="C8505" i="3"/>
  <c r="C8506" i="3"/>
  <c r="C8507" i="3"/>
  <c r="C8508" i="3"/>
  <c r="C8509" i="3"/>
  <c r="C8510" i="3"/>
  <c r="C8511" i="3"/>
  <c r="C8512" i="3"/>
  <c r="C8513" i="3"/>
  <c r="C8514" i="3"/>
  <c r="C8515" i="3"/>
  <c r="C8516" i="3"/>
  <c r="C8517" i="3"/>
  <c r="C8518" i="3"/>
  <c r="C8519" i="3"/>
  <c r="C8520" i="3"/>
  <c r="C8521" i="3"/>
  <c r="C8522" i="3"/>
  <c r="C8523" i="3"/>
  <c r="C8524" i="3"/>
  <c r="C8525" i="3"/>
  <c r="C8526" i="3"/>
  <c r="C8527" i="3"/>
  <c r="C8528" i="3"/>
  <c r="C8529" i="3"/>
  <c r="C8530" i="3"/>
  <c r="C8531" i="3"/>
  <c r="C8532" i="3"/>
  <c r="C8533" i="3"/>
  <c r="C8534" i="3"/>
  <c r="C8535" i="3"/>
  <c r="C8536" i="3"/>
  <c r="C8537" i="3"/>
  <c r="C8538" i="3"/>
  <c r="C8539" i="3"/>
  <c r="C8540" i="3"/>
  <c r="C8541" i="3"/>
  <c r="C8542" i="3"/>
  <c r="C8543" i="3"/>
  <c r="C8544" i="3"/>
  <c r="C8545" i="3"/>
  <c r="C8546" i="3"/>
  <c r="C8547" i="3"/>
  <c r="C8548" i="3"/>
  <c r="C8549" i="3"/>
  <c r="C8550" i="3"/>
  <c r="C8551" i="3"/>
  <c r="C8552" i="3"/>
  <c r="C8553" i="3"/>
  <c r="C8554" i="3"/>
  <c r="C8555" i="3"/>
  <c r="C8556" i="3"/>
  <c r="C8557" i="3"/>
  <c r="C8558" i="3"/>
  <c r="C8559" i="3"/>
  <c r="C8560" i="3"/>
  <c r="C8561" i="3"/>
  <c r="C8562" i="3"/>
  <c r="C8563" i="3"/>
  <c r="C8564" i="3"/>
  <c r="C8565" i="3"/>
  <c r="C8566" i="3"/>
  <c r="C8567" i="3"/>
  <c r="C8568" i="3"/>
  <c r="C8569" i="3"/>
  <c r="C8570" i="3"/>
  <c r="C8571" i="3"/>
  <c r="C8572" i="3"/>
  <c r="C8573" i="3"/>
  <c r="C8574" i="3"/>
  <c r="C8575" i="3"/>
  <c r="C8576" i="3"/>
  <c r="C8577" i="3"/>
  <c r="C8578" i="3"/>
  <c r="C8579" i="3"/>
  <c r="C8580" i="3"/>
  <c r="C8581" i="3"/>
  <c r="C8582" i="3"/>
  <c r="C8583" i="3"/>
  <c r="C8584" i="3"/>
  <c r="C8585" i="3"/>
  <c r="C8586" i="3"/>
  <c r="C8587" i="3"/>
  <c r="C8588" i="3"/>
  <c r="C8589" i="3"/>
  <c r="C8590" i="3"/>
  <c r="C8591" i="3"/>
  <c r="C8592" i="3"/>
  <c r="C8593" i="3"/>
  <c r="C8594" i="3"/>
  <c r="C8595" i="3"/>
  <c r="C8596" i="3"/>
  <c r="C8597" i="3"/>
  <c r="C8598" i="3"/>
  <c r="C8599" i="3"/>
  <c r="C8600" i="3"/>
  <c r="C8601" i="3"/>
  <c r="C8602" i="3"/>
  <c r="C8603" i="3"/>
  <c r="C8604" i="3"/>
  <c r="C8605" i="3"/>
  <c r="C8606" i="3"/>
  <c r="C8607" i="3"/>
  <c r="C8608" i="3"/>
  <c r="C8609" i="3"/>
  <c r="C8610" i="3"/>
  <c r="C8611" i="3"/>
  <c r="C8612" i="3"/>
  <c r="C8613" i="3"/>
  <c r="C8614" i="3"/>
  <c r="C8615" i="3"/>
  <c r="C8616" i="3"/>
  <c r="C8617" i="3"/>
  <c r="C8618" i="3"/>
  <c r="C8619" i="3"/>
  <c r="C8620" i="3"/>
  <c r="C8621" i="3"/>
  <c r="C8622" i="3"/>
  <c r="C8623" i="3"/>
  <c r="C8624" i="3"/>
  <c r="C8625" i="3"/>
  <c r="C8626" i="3"/>
  <c r="C8627" i="3"/>
  <c r="C8628" i="3"/>
  <c r="C8629" i="3"/>
  <c r="C8630" i="3"/>
  <c r="C8631" i="3"/>
  <c r="C8632" i="3"/>
  <c r="C8633" i="3"/>
  <c r="C8634" i="3"/>
  <c r="C8635" i="3"/>
  <c r="C8636" i="3"/>
  <c r="C8637" i="3"/>
  <c r="C8638" i="3"/>
  <c r="C8639" i="3"/>
  <c r="C8640" i="3"/>
  <c r="C8641" i="3"/>
  <c r="C8642" i="3"/>
  <c r="C8643" i="3"/>
  <c r="C8644" i="3"/>
  <c r="C8645" i="3"/>
  <c r="C8646" i="3"/>
  <c r="C8647" i="3"/>
  <c r="C8648" i="3"/>
  <c r="C8649" i="3"/>
  <c r="C8650" i="3"/>
  <c r="C8651" i="3"/>
  <c r="C8652" i="3"/>
  <c r="C8653" i="3"/>
  <c r="C8654" i="3"/>
  <c r="C8655" i="3"/>
  <c r="C8656" i="3"/>
  <c r="C8657" i="3"/>
  <c r="C8658" i="3"/>
  <c r="C8659" i="3"/>
  <c r="C8660" i="3"/>
  <c r="C8661" i="3"/>
  <c r="C8662" i="3"/>
  <c r="C8663" i="3"/>
  <c r="C8664" i="3"/>
  <c r="C8665" i="3"/>
  <c r="C8666" i="3"/>
  <c r="C8667" i="3"/>
  <c r="C8668" i="3"/>
  <c r="C8669" i="3"/>
  <c r="C8670" i="3"/>
  <c r="C8671" i="3"/>
  <c r="C8672" i="3"/>
  <c r="C8673" i="3"/>
  <c r="C8674" i="3"/>
  <c r="C8675" i="3"/>
  <c r="C8676" i="3"/>
  <c r="C8677" i="3"/>
  <c r="C8678" i="3"/>
  <c r="C8679" i="3"/>
  <c r="C8680" i="3"/>
  <c r="C8681" i="3"/>
  <c r="C8682" i="3"/>
  <c r="C8683" i="3"/>
  <c r="C8684" i="3"/>
  <c r="C8685" i="3"/>
  <c r="C8686" i="3"/>
  <c r="C8687" i="3"/>
  <c r="C8688" i="3"/>
  <c r="C8689" i="3"/>
  <c r="C8690" i="3"/>
  <c r="C8691" i="3"/>
  <c r="C8692" i="3"/>
  <c r="C8693" i="3"/>
  <c r="C8694" i="3"/>
  <c r="C8695" i="3"/>
  <c r="C8696" i="3"/>
  <c r="C8697" i="3"/>
  <c r="C8698" i="3"/>
  <c r="C8699" i="3"/>
  <c r="C8700" i="3"/>
  <c r="C8701" i="3"/>
  <c r="C8702" i="3"/>
  <c r="C8703" i="3"/>
  <c r="C8704" i="3"/>
  <c r="C8705" i="3"/>
  <c r="C8706" i="3"/>
  <c r="C8707" i="3"/>
  <c r="C8708" i="3"/>
  <c r="C8709" i="3"/>
  <c r="C8710" i="3"/>
  <c r="C8711" i="3"/>
  <c r="C8712" i="3"/>
  <c r="C8713" i="3"/>
  <c r="C8714" i="3"/>
  <c r="C8715" i="3"/>
  <c r="C8716" i="3"/>
  <c r="C8717" i="3"/>
  <c r="C8718" i="3"/>
  <c r="C8719" i="3"/>
  <c r="C8720" i="3"/>
  <c r="C8721" i="3"/>
  <c r="C8722" i="3"/>
  <c r="C8723" i="3"/>
  <c r="C8724" i="3"/>
  <c r="C8725" i="3"/>
  <c r="C8726" i="3"/>
  <c r="C8727" i="3"/>
  <c r="C8728" i="3"/>
  <c r="C8729" i="3"/>
  <c r="C8730" i="3"/>
  <c r="C8731" i="3"/>
  <c r="C8732" i="3"/>
  <c r="C8733" i="3"/>
  <c r="C8734" i="3"/>
  <c r="C8735" i="3"/>
  <c r="C8736" i="3"/>
  <c r="C8737" i="3"/>
  <c r="C8738" i="3"/>
  <c r="C8739" i="3"/>
  <c r="C8740" i="3"/>
  <c r="C8741" i="3"/>
  <c r="C8742" i="3"/>
  <c r="C8743" i="3"/>
  <c r="C8744" i="3"/>
  <c r="C8745" i="3"/>
  <c r="C8746" i="3"/>
  <c r="C8747" i="3"/>
  <c r="C8748" i="3"/>
  <c r="C8749" i="3"/>
  <c r="C8750" i="3"/>
  <c r="C8751" i="3"/>
  <c r="C8752" i="3"/>
  <c r="C8753" i="3"/>
  <c r="C8754" i="3"/>
  <c r="C8755" i="3"/>
  <c r="C8756" i="3"/>
  <c r="C8757" i="3"/>
  <c r="C8758" i="3"/>
  <c r="C8759" i="3"/>
  <c r="C8760" i="3"/>
  <c r="C8761" i="3"/>
  <c r="C8762" i="3"/>
  <c r="C8763" i="3"/>
  <c r="C8764" i="3"/>
  <c r="C8765" i="3"/>
  <c r="C8766" i="3"/>
  <c r="C8767" i="3"/>
  <c r="C8768" i="3"/>
  <c r="C8769" i="3"/>
  <c r="C8770" i="3"/>
  <c r="C8771" i="3"/>
  <c r="C8772" i="3"/>
  <c r="C8773" i="3"/>
  <c r="C8774" i="3"/>
  <c r="C8775" i="3"/>
  <c r="C8776" i="3"/>
  <c r="C8777" i="3"/>
  <c r="C8778" i="3"/>
  <c r="C8779" i="3"/>
  <c r="C8780" i="3"/>
  <c r="C8781" i="3"/>
  <c r="C8782" i="3"/>
  <c r="C8783" i="3"/>
  <c r="C8784" i="3"/>
  <c r="C8785" i="3"/>
  <c r="C8786" i="3"/>
  <c r="C8787" i="3"/>
  <c r="C8788" i="3"/>
  <c r="C8789" i="3"/>
  <c r="C8790" i="3"/>
  <c r="C8791" i="3"/>
  <c r="C8792" i="3"/>
  <c r="C8793" i="3"/>
  <c r="C8794" i="3"/>
  <c r="C8795" i="3"/>
  <c r="C8796" i="3"/>
  <c r="C8797" i="3"/>
  <c r="C8798" i="3"/>
  <c r="C8799" i="3"/>
  <c r="C8800" i="3"/>
  <c r="C8801" i="3"/>
  <c r="C8802" i="3"/>
  <c r="C8803" i="3"/>
  <c r="C8804" i="3"/>
  <c r="C8805" i="3"/>
  <c r="C8806" i="3"/>
  <c r="C8807" i="3"/>
  <c r="C8808" i="3"/>
  <c r="C8809" i="3"/>
  <c r="C8810" i="3"/>
  <c r="C8811" i="3"/>
  <c r="C8812" i="3"/>
  <c r="C8813" i="3"/>
  <c r="C8814" i="3"/>
  <c r="C8815" i="3"/>
  <c r="C8816" i="3"/>
  <c r="C8817" i="3"/>
  <c r="C8818" i="3"/>
  <c r="C8819" i="3"/>
  <c r="C8820" i="3"/>
  <c r="C8821" i="3"/>
  <c r="C8822" i="3"/>
  <c r="C8823" i="3"/>
  <c r="C8824" i="3"/>
  <c r="C8825" i="3"/>
  <c r="C8826" i="3"/>
  <c r="C8827" i="3"/>
  <c r="C8828" i="3"/>
  <c r="C8829" i="3"/>
  <c r="C8830" i="3"/>
  <c r="C8831" i="3"/>
  <c r="C8832" i="3"/>
  <c r="C8833" i="3"/>
  <c r="C8834" i="3"/>
  <c r="C8835" i="3"/>
  <c r="C8836" i="3"/>
  <c r="C8837" i="3"/>
  <c r="C8838" i="3"/>
  <c r="C8839" i="3"/>
  <c r="C8840" i="3"/>
  <c r="C8841" i="3"/>
  <c r="C8842" i="3"/>
  <c r="C8843" i="3"/>
  <c r="C8844" i="3"/>
  <c r="C8845" i="3"/>
  <c r="C8846" i="3"/>
  <c r="C8847" i="3"/>
  <c r="C8848" i="3"/>
  <c r="C8849" i="3"/>
  <c r="C8850" i="3"/>
  <c r="C8851" i="3"/>
  <c r="C8852" i="3"/>
  <c r="C8853" i="3"/>
  <c r="C8854" i="3"/>
  <c r="C8855" i="3"/>
  <c r="C8856" i="3"/>
  <c r="C8857" i="3"/>
  <c r="C8858" i="3"/>
  <c r="C8859" i="3"/>
  <c r="C8860" i="3"/>
  <c r="C8861" i="3"/>
  <c r="C8862" i="3"/>
  <c r="C8863" i="3"/>
  <c r="C8864" i="3"/>
  <c r="C8865" i="3"/>
  <c r="C8866" i="3"/>
  <c r="C8867" i="3"/>
  <c r="C8868" i="3"/>
  <c r="C8869" i="3"/>
  <c r="C8870" i="3"/>
  <c r="C8871" i="3"/>
  <c r="C8872" i="3"/>
  <c r="C8873" i="3"/>
  <c r="C8874" i="3"/>
  <c r="C8875" i="3"/>
  <c r="C8876" i="3"/>
  <c r="C8877" i="3"/>
  <c r="C8878" i="3"/>
  <c r="C8879" i="3"/>
  <c r="C8880" i="3"/>
  <c r="C8881" i="3"/>
  <c r="C8882" i="3"/>
  <c r="C8883" i="3"/>
  <c r="C8884" i="3"/>
  <c r="C8885" i="3"/>
  <c r="C8886" i="3"/>
  <c r="C8887" i="3"/>
  <c r="C8888" i="3"/>
  <c r="C8889" i="3"/>
  <c r="C8890" i="3"/>
  <c r="C8891" i="3"/>
  <c r="C8892" i="3"/>
  <c r="C8893" i="3"/>
  <c r="C8894" i="3"/>
  <c r="C8895" i="3"/>
  <c r="C8896" i="3"/>
  <c r="C8897" i="3"/>
  <c r="C8898" i="3"/>
  <c r="C8899" i="3"/>
  <c r="C8900" i="3"/>
  <c r="C8901" i="3"/>
  <c r="C8902" i="3"/>
  <c r="C8903" i="3"/>
  <c r="C8904" i="3"/>
  <c r="C8905" i="3"/>
  <c r="C8906" i="3"/>
  <c r="C8907" i="3"/>
  <c r="C8908" i="3"/>
  <c r="C8909" i="3"/>
  <c r="C8910" i="3"/>
  <c r="C8911" i="3"/>
  <c r="C8912" i="3"/>
  <c r="C8913" i="3"/>
  <c r="C8914" i="3"/>
  <c r="C8915" i="3"/>
  <c r="C8916" i="3"/>
  <c r="C8917" i="3"/>
  <c r="C8918" i="3"/>
  <c r="C8919" i="3"/>
  <c r="C8920" i="3"/>
  <c r="C8921" i="3"/>
  <c r="C8922" i="3"/>
  <c r="C8923" i="3"/>
  <c r="C8924" i="3"/>
  <c r="C8925" i="3"/>
  <c r="C8926" i="3"/>
  <c r="C8927" i="3"/>
  <c r="C8928" i="3"/>
  <c r="C8929" i="3"/>
  <c r="C8930" i="3"/>
  <c r="C8931" i="3"/>
  <c r="C8932" i="3"/>
  <c r="C8933" i="3"/>
  <c r="C8934" i="3"/>
  <c r="C8935" i="3"/>
  <c r="C8936" i="3"/>
  <c r="C8937" i="3"/>
  <c r="C8938" i="3"/>
  <c r="C8939" i="3"/>
  <c r="C8940" i="3"/>
  <c r="C8941" i="3"/>
  <c r="C8942" i="3"/>
  <c r="C8943" i="3"/>
  <c r="C8944" i="3"/>
  <c r="C8945" i="3"/>
  <c r="C8946" i="3"/>
  <c r="C8947" i="3"/>
  <c r="C8948" i="3"/>
  <c r="C8949" i="3"/>
  <c r="C8950" i="3"/>
  <c r="C8951" i="3"/>
  <c r="C8952" i="3"/>
  <c r="C8953" i="3"/>
  <c r="C8954" i="3"/>
  <c r="C8955" i="3"/>
  <c r="C8956" i="3"/>
  <c r="C8957" i="3"/>
  <c r="C8958" i="3"/>
  <c r="C8959" i="3"/>
  <c r="C8960" i="3"/>
  <c r="C8961" i="3"/>
  <c r="C8962" i="3"/>
  <c r="C8963" i="3"/>
  <c r="C8964" i="3"/>
  <c r="C8965" i="3"/>
  <c r="C8966" i="3"/>
  <c r="C8967" i="3"/>
  <c r="C8968" i="3"/>
  <c r="C8969" i="3"/>
  <c r="C8970" i="3"/>
  <c r="C8971" i="3"/>
  <c r="C8972" i="3"/>
  <c r="C8973" i="3"/>
  <c r="C8974" i="3"/>
  <c r="C8975" i="3"/>
  <c r="C8976" i="3"/>
  <c r="C8977" i="3"/>
  <c r="C8978" i="3"/>
  <c r="C8979" i="3"/>
  <c r="C8980" i="3"/>
  <c r="C8981" i="3"/>
  <c r="C8982" i="3"/>
  <c r="C8983" i="3"/>
  <c r="C8984" i="3"/>
  <c r="C8985" i="3"/>
  <c r="C8986" i="3"/>
  <c r="C8987" i="3"/>
  <c r="C8988" i="3"/>
  <c r="C8989" i="3"/>
  <c r="C8990" i="3"/>
  <c r="C8991" i="3"/>
  <c r="C8992" i="3"/>
  <c r="C8993" i="3"/>
  <c r="C8994" i="3"/>
  <c r="C8995" i="3"/>
  <c r="C8996" i="3"/>
  <c r="C8997" i="3"/>
  <c r="C8998" i="3"/>
  <c r="C8999" i="3"/>
  <c r="C9000" i="3"/>
  <c r="C9001" i="3"/>
  <c r="C9002" i="3"/>
  <c r="C9003" i="3"/>
  <c r="C9004" i="3"/>
  <c r="C9005" i="3"/>
  <c r="C9006" i="3"/>
  <c r="C9007" i="3"/>
  <c r="C9008" i="3"/>
  <c r="C9009" i="3"/>
  <c r="C9010" i="3"/>
  <c r="C9011" i="3"/>
  <c r="C9012" i="3"/>
  <c r="C9013" i="3"/>
  <c r="C9014" i="3"/>
  <c r="C9015" i="3"/>
  <c r="C9016" i="3"/>
  <c r="C9017" i="3"/>
  <c r="C9018" i="3"/>
  <c r="C9019" i="3"/>
  <c r="C9020" i="3"/>
  <c r="C9021" i="3"/>
  <c r="C9022" i="3"/>
  <c r="C9023" i="3"/>
  <c r="C9024" i="3"/>
  <c r="C9025" i="3"/>
  <c r="C9026" i="3"/>
  <c r="C9027" i="3"/>
  <c r="C9028" i="3"/>
  <c r="C9029" i="3"/>
  <c r="C9030" i="3"/>
  <c r="C9031" i="3"/>
  <c r="C9032" i="3"/>
  <c r="C9033" i="3"/>
  <c r="C9034" i="3"/>
  <c r="C9035" i="3"/>
  <c r="C9036" i="3"/>
  <c r="C9037" i="3"/>
  <c r="C9038" i="3"/>
  <c r="C9039" i="3"/>
  <c r="C9040" i="3"/>
  <c r="C9041" i="3"/>
  <c r="C9042" i="3"/>
  <c r="C9043" i="3"/>
  <c r="C9044" i="3"/>
  <c r="C9045" i="3"/>
  <c r="C9046" i="3"/>
  <c r="C9047" i="3"/>
  <c r="C9048" i="3"/>
  <c r="C9049" i="3"/>
  <c r="C9050" i="3"/>
  <c r="C9051" i="3"/>
  <c r="C9052" i="3"/>
  <c r="C9053" i="3"/>
  <c r="C9054" i="3"/>
  <c r="C9055" i="3"/>
  <c r="C9056" i="3"/>
  <c r="C9057" i="3"/>
  <c r="C9058" i="3"/>
  <c r="C9059" i="3"/>
  <c r="C9060" i="3"/>
  <c r="C9061" i="3"/>
  <c r="C9062" i="3"/>
  <c r="C9063" i="3"/>
  <c r="C9064" i="3"/>
  <c r="C9065" i="3"/>
  <c r="C9066" i="3"/>
  <c r="C9067" i="3"/>
  <c r="C9068" i="3"/>
  <c r="C9069" i="3"/>
  <c r="C9070" i="3"/>
  <c r="C9071" i="3"/>
  <c r="C9072" i="3"/>
  <c r="C9073" i="3"/>
  <c r="C9074" i="3"/>
  <c r="C9075" i="3"/>
  <c r="C9076" i="3"/>
  <c r="C9077" i="3"/>
  <c r="C9078" i="3"/>
  <c r="C9079" i="3"/>
  <c r="C9080" i="3"/>
  <c r="C9081" i="3"/>
  <c r="C9082" i="3"/>
  <c r="C9083" i="3"/>
  <c r="C9084" i="3"/>
  <c r="C9085" i="3"/>
  <c r="C9086" i="3"/>
  <c r="C9087" i="3"/>
  <c r="C9088" i="3"/>
  <c r="C9089" i="3"/>
  <c r="C9090" i="3"/>
  <c r="C9091" i="3"/>
  <c r="C9092" i="3"/>
  <c r="C9093" i="3"/>
  <c r="C9094" i="3"/>
  <c r="C9095" i="3"/>
  <c r="C9096" i="3"/>
  <c r="C9097" i="3"/>
  <c r="C9098" i="3"/>
  <c r="C9099" i="3"/>
  <c r="C9100" i="3"/>
  <c r="C9101" i="3"/>
  <c r="C9102" i="3"/>
  <c r="C9103" i="3"/>
  <c r="C9104" i="3"/>
  <c r="C9105" i="3"/>
  <c r="C9106" i="3"/>
  <c r="C9107" i="3"/>
  <c r="C9108" i="3"/>
  <c r="C9109" i="3"/>
  <c r="C9110" i="3"/>
  <c r="C9111" i="3"/>
  <c r="C9112" i="3"/>
  <c r="C9113" i="3"/>
  <c r="C9114" i="3"/>
  <c r="C9115" i="3"/>
  <c r="C9116" i="3"/>
  <c r="C9117" i="3"/>
  <c r="C9118" i="3"/>
  <c r="C9119" i="3"/>
  <c r="C9120" i="3"/>
  <c r="C9121" i="3"/>
  <c r="C9122" i="3"/>
  <c r="C9123" i="3"/>
  <c r="C9124" i="3"/>
  <c r="C9125" i="3"/>
  <c r="C9126" i="3"/>
  <c r="C9127" i="3"/>
  <c r="C9128" i="3"/>
  <c r="C9129" i="3"/>
  <c r="C9130" i="3"/>
  <c r="C9131" i="3"/>
  <c r="C9132" i="3"/>
  <c r="C9133" i="3"/>
  <c r="C9134" i="3"/>
  <c r="C9135" i="3"/>
  <c r="C9136" i="3"/>
  <c r="C9137" i="3"/>
  <c r="C9138" i="3"/>
  <c r="C9139" i="3"/>
  <c r="C9140" i="3"/>
  <c r="C9141" i="3"/>
  <c r="C9142" i="3"/>
  <c r="C9143" i="3"/>
  <c r="C9144" i="3"/>
  <c r="C9145" i="3"/>
  <c r="C9146" i="3"/>
  <c r="C9147" i="3"/>
  <c r="C9148" i="3"/>
  <c r="C9149" i="3"/>
  <c r="C9150" i="3"/>
  <c r="C9151" i="3"/>
  <c r="C9152" i="3"/>
  <c r="C9153" i="3"/>
  <c r="C9154" i="3"/>
  <c r="C9155" i="3"/>
  <c r="C9156" i="3"/>
  <c r="C9157" i="3"/>
  <c r="C9158" i="3"/>
  <c r="C9159" i="3"/>
  <c r="C9160" i="3"/>
  <c r="C9161" i="3"/>
  <c r="C9162" i="3"/>
  <c r="C9163" i="3"/>
  <c r="C9164" i="3"/>
  <c r="C9165" i="3"/>
  <c r="C9166" i="3"/>
  <c r="C9167" i="3"/>
  <c r="C9168" i="3"/>
  <c r="C9169" i="3"/>
  <c r="C9170" i="3"/>
  <c r="C9171" i="3"/>
  <c r="C9172" i="3"/>
  <c r="C9173" i="3"/>
  <c r="C9174" i="3"/>
  <c r="C9175" i="3"/>
  <c r="C9176" i="3"/>
  <c r="C9177" i="3"/>
  <c r="C9178" i="3"/>
  <c r="C9179" i="3"/>
  <c r="C9180" i="3"/>
  <c r="C9181" i="3"/>
  <c r="C9182" i="3"/>
  <c r="C9183" i="3"/>
  <c r="C9184" i="3"/>
  <c r="C9185" i="3"/>
  <c r="C9186" i="3"/>
  <c r="C9187" i="3"/>
  <c r="C9188" i="3"/>
  <c r="C9189" i="3"/>
  <c r="C9190" i="3"/>
  <c r="C9191" i="3"/>
  <c r="C9192" i="3"/>
  <c r="C9193" i="3"/>
  <c r="C9194" i="3"/>
  <c r="C9195" i="3"/>
  <c r="C9196" i="3"/>
  <c r="C9197" i="3"/>
  <c r="C9198" i="3"/>
  <c r="C9199" i="3"/>
  <c r="C9200" i="3"/>
  <c r="C9201" i="3"/>
  <c r="C9202" i="3"/>
  <c r="C9203" i="3"/>
  <c r="C9204" i="3"/>
  <c r="C9205" i="3"/>
  <c r="C9206" i="3"/>
  <c r="C9207" i="3"/>
  <c r="C9208" i="3"/>
  <c r="C9209" i="3"/>
  <c r="C9210" i="3"/>
  <c r="C9211" i="3"/>
  <c r="C9212" i="3"/>
  <c r="C9213" i="3"/>
  <c r="C9214" i="3"/>
  <c r="C9215" i="3"/>
  <c r="C9216" i="3"/>
  <c r="C9217" i="3"/>
  <c r="C9218" i="3"/>
  <c r="C9219" i="3"/>
  <c r="C9220" i="3"/>
  <c r="C9221" i="3"/>
  <c r="C9222" i="3"/>
  <c r="C9223" i="3"/>
  <c r="C9224" i="3"/>
  <c r="C9225" i="3"/>
  <c r="C9226" i="3"/>
  <c r="C9227" i="3"/>
  <c r="C9228" i="3"/>
  <c r="C9229" i="3"/>
  <c r="C9230" i="3"/>
  <c r="C9231" i="3"/>
  <c r="C9232" i="3"/>
  <c r="C9233" i="3"/>
  <c r="C9234" i="3"/>
  <c r="C9235" i="3"/>
  <c r="C9236" i="3"/>
  <c r="C9237" i="3"/>
  <c r="C9238" i="3"/>
  <c r="C9239" i="3"/>
  <c r="C9240" i="3"/>
  <c r="C9241" i="3"/>
  <c r="C9242" i="3"/>
  <c r="C9243" i="3"/>
  <c r="C9244" i="3"/>
  <c r="C9245" i="3"/>
  <c r="C9246" i="3"/>
  <c r="C9247" i="3"/>
  <c r="C9248" i="3"/>
  <c r="C9249" i="3"/>
  <c r="C9250" i="3"/>
  <c r="C9251" i="3"/>
  <c r="C9252" i="3"/>
  <c r="C9253" i="3"/>
  <c r="C9254" i="3"/>
  <c r="C9255" i="3"/>
  <c r="C9256" i="3"/>
  <c r="C9257" i="3"/>
  <c r="C9258" i="3"/>
  <c r="C9259" i="3"/>
  <c r="C9260" i="3"/>
  <c r="C9261" i="3"/>
  <c r="C9262" i="3"/>
  <c r="C9263" i="3"/>
  <c r="C9264" i="3"/>
  <c r="C9265" i="3"/>
  <c r="C9266" i="3"/>
  <c r="C9267" i="3"/>
  <c r="C9268" i="3"/>
  <c r="C9269" i="3"/>
  <c r="C9270" i="3"/>
  <c r="C9271" i="3"/>
  <c r="C9272" i="3"/>
  <c r="C9273" i="3"/>
  <c r="C9274" i="3"/>
  <c r="C9275" i="3"/>
  <c r="C9276" i="3"/>
  <c r="C9277" i="3"/>
  <c r="C9278" i="3"/>
  <c r="C9279" i="3"/>
  <c r="C9280" i="3"/>
  <c r="C9281" i="3"/>
  <c r="C9282" i="3"/>
  <c r="C9283" i="3"/>
  <c r="C9284" i="3"/>
  <c r="C9285" i="3"/>
  <c r="C9286" i="3"/>
  <c r="C9287" i="3"/>
  <c r="C9288" i="3"/>
  <c r="C9289" i="3"/>
  <c r="C9290" i="3"/>
  <c r="C9291" i="3"/>
  <c r="C9292" i="3"/>
  <c r="C9293" i="3"/>
  <c r="C9294" i="3"/>
  <c r="C9295" i="3"/>
  <c r="C9296" i="3"/>
  <c r="C9297" i="3"/>
  <c r="C9298" i="3"/>
  <c r="C9299" i="3"/>
  <c r="C9300" i="3"/>
  <c r="C9301" i="3"/>
  <c r="C9302" i="3"/>
  <c r="C9303" i="3"/>
  <c r="C9304" i="3"/>
  <c r="C9305" i="3"/>
  <c r="C9306" i="3"/>
  <c r="C9307" i="3"/>
  <c r="C9308" i="3"/>
  <c r="C9309" i="3"/>
  <c r="C9310" i="3"/>
  <c r="C9311" i="3"/>
  <c r="C9312" i="3"/>
  <c r="C9313" i="3"/>
  <c r="C9314" i="3"/>
  <c r="C9315" i="3"/>
  <c r="C9316" i="3"/>
  <c r="C9317" i="3"/>
  <c r="C9318" i="3"/>
  <c r="C9319" i="3"/>
  <c r="C9320" i="3"/>
  <c r="C9321" i="3"/>
  <c r="C9322" i="3"/>
  <c r="C9323" i="3"/>
  <c r="C9324" i="3"/>
  <c r="C9325" i="3"/>
  <c r="C9326" i="3"/>
  <c r="C9327" i="3"/>
  <c r="C9328" i="3"/>
  <c r="C9329" i="3"/>
  <c r="C9330" i="3"/>
  <c r="C9331" i="3"/>
  <c r="C9332" i="3"/>
  <c r="C9333" i="3"/>
  <c r="C9334" i="3"/>
  <c r="C9335" i="3"/>
  <c r="C9336" i="3"/>
  <c r="C9337" i="3"/>
  <c r="C9338" i="3"/>
  <c r="C9339" i="3"/>
  <c r="C9340" i="3"/>
  <c r="C9341" i="3"/>
  <c r="C9342" i="3"/>
  <c r="C9343" i="3"/>
  <c r="C9344" i="3"/>
  <c r="C9345" i="3"/>
  <c r="C9346" i="3"/>
  <c r="C9347" i="3"/>
  <c r="C9348" i="3"/>
  <c r="C9349" i="3"/>
  <c r="C9350" i="3"/>
  <c r="C9351" i="3"/>
  <c r="C9352" i="3"/>
  <c r="C9353" i="3"/>
  <c r="C9354" i="3"/>
  <c r="C9355" i="3"/>
  <c r="C9356" i="3"/>
  <c r="C9357" i="3"/>
  <c r="C9358" i="3"/>
  <c r="C9359" i="3"/>
  <c r="C9360" i="3"/>
  <c r="C9361" i="3"/>
  <c r="C9362" i="3"/>
  <c r="C9363" i="3"/>
  <c r="C9364" i="3"/>
  <c r="C9365" i="3"/>
  <c r="C9366" i="3"/>
  <c r="C9367" i="3"/>
  <c r="C9368" i="3"/>
  <c r="C9369" i="3"/>
  <c r="C9370" i="3"/>
  <c r="C9371" i="3"/>
  <c r="C9372" i="3"/>
  <c r="C9373" i="3"/>
  <c r="C9374" i="3"/>
  <c r="C9375" i="3"/>
  <c r="C9376" i="3"/>
  <c r="C9377" i="3"/>
  <c r="C9378" i="3"/>
  <c r="C9379" i="3"/>
  <c r="C9380" i="3"/>
  <c r="C9381" i="3"/>
  <c r="C9382" i="3"/>
  <c r="C9383" i="3"/>
  <c r="C9384" i="3"/>
  <c r="C9385" i="3"/>
  <c r="C9386" i="3"/>
  <c r="C9387" i="3"/>
  <c r="C9388" i="3"/>
  <c r="C9389" i="3"/>
  <c r="C9390" i="3"/>
  <c r="C9391" i="3"/>
  <c r="C9392" i="3"/>
  <c r="C9393" i="3"/>
  <c r="C9394" i="3"/>
  <c r="C9395" i="3"/>
  <c r="C9396" i="3"/>
  <c r="C9397" i="3"/>
  <c r="C9398" i="3"/>
  <c r="C9399" i="3"/>
  <c r="C9400" i="3"/>
  <c r="C9401" i="3"/>
  <c r="C9402" i="3"/>
  <c r="C9403" i="3"/>
  <c r="C9404" i="3"/>
  <c r="C9405" i="3"/>
  <c r="C9406" i="3"/>
  <c r="C9407" i="3"/>
  <c r="C9408" i="3"/>
  <c r="C9409" i="3"/>
  <c r="C9410" i="3"/>
  <c r="C9411" i="3"/>
  <c r="C9412" i="3"/>
  <c r="C9413" i="3"/>
  <c r="C9414" i="3"/>
  <c r="C9415" i="3"/>
  <c r="C9416" i="3"/>
  <c r="C9417" i="3"/>
  <c r="C9418" i="3"/>
  <c r="C9419" i="3"/>
  <c r="C9420" i="3"/>
  <c r="C9421" i="3"/>
  <c r="C9422" i="3"/>
  <c r="C9423" i="3"/>
  <c r="C9424" i="3"/>
  <c r="C9425" i="3"/>
  <c r="C9426" i="3"/>
  <c r="C9427" i="3"/>
  <c r="C9428" i="3"/>
  <c r="C9429" i="3"/>
  <c r="C9430" i="3"/>
  <c r="C9431" i="3"/>
  <c r="C9432" i="3"/>
  <c r="C9433" i="3"/>
  <c r="C9434" i="3"/>
  <c r="C9435" i="3"/>
  <c r="C9436" i="3"/>
  <c r="C9437" i="3"/>
  <c r="C9438" i="3"/>
  <c r="C9439" i="3"/>
  <c r="C9440" i="3"/>
  <c r="C9441" i="3"/>
  <c r="C9442" i="3"/>
  <c r="C9443" i="3"/>
  <c r="C9444" i="3"/>
  <c r="C9445" i="3"/>
  <c r="C9446" i="3"/>
  <c r="C9447" i="3"/>
  <c r="C9448" i="3"/>
  <c r="C9449" i="3"/>
  <c r="C9450" i="3"/>
  <c r="C9451" i="3"/>
  <c r="C9452" i="3"/>
  <c r="C9453" i="3"/>
  <c r="C9454" i="3"/>
  <c r="C9455" i="3"/>
  <c r="C9456" i="3"/>
  <c r="C9457" i="3"/>
  <c r="C9458" i="3"/>
  <c r="C9459" i="3"/>
  <c r="C9460" i="3"/>
  <c r="C9461" i="3"/>
  <c r="C9462" i="3"/>
  <c r="C9463" i="3"/>
  <c r="C9464" i="3"/>
  <c r="C9465" i="3"/>
  <c r="C9466" i="3"/>
  <c r="C9467" i="3"/>
  <c r="C9468" i="3"/>
  <c r="C9469" i="3"/>
  <c r="C9470" i="3"/>
  <c r="C9471" i="3"/>
  <c r="C9472" i="3"/>
  <c r="C9473" i="3"/>
  <c r="C9474" i="3"/>
  <c r="C9475" i="3"/>
  <c r="C9476" i="3"/>
  <c r="C9477" i="3"/>
  <c r="C9478" i="3"/>
  <c r="C9479" i="3"/>
  <c r="C9480" i="3"/>
  <c r="C9481" i="3"/>
  <c r="C9482" i="3"/>
  <c r="C9483" i="3"/>
  <c r="C9484" i="3"/>
  <c r="C9485" i="3"/>
  <c r="C9486" i="3"/>
  <c r="C9487" i="3"/>
  <c r="C9488" i="3"/>
  <c r="C9489" i="3"/>
  <c r="C9490" i="3"/>
  <c r="C9491" i="3"/>
  <c r="C9492" i="3"/>
  <c r="C9493" i="3"/>
  <c r="C9494" i="3"/>
  <c r="C9495" i="3"/>
  <c r="C9496" i="3"/>
  <c r="C9497" i="3"/>
  <c r="C9498" i="3"/>
  <c r="C9499" i="3"/>
  <c r="C9500" i="3"/>
  <c r="C9501" i="3"/>
  <c r="C9502" i="3"/>
  <c r="C9503" i="3"/>
  <c r="C9504" i="3"/>
  <c r="C9505" i="3"/>
  <c r="C9506" i="3"/>
  <c r="C9507" i="3"/>
  <c r="C9508" i="3"/>
  <c r="C9509" i="3"/>
  <c r="C9510" i="3"/>
  <c r="C9511" i="3"/>
  <c r="C9512" i="3"/>
  <c r="C9513" i="3"/>
  <c r="C9514" i="3"/>
  <c r="C9515" i="3"/>
  <c r="C9516" i="3"/>
  <c r="C9517" i="3"/>
  <c r="C9518" i="3"/>
  <c r="C9519" i="3"/>
  <c r="C9520" i="3"/>
  <c r="C9521" i="3"/>
  <c r="C9522" i="3"/>
  <c r="C9523" i="3"/>
  <c r="C9524" i="3"/>
  <c r="C9525" i="3"/>
  <c r="C9526" i="3"/>
  <c r="C9527" i="3"/>
  <c r="C9528" i="3"/>
  <c r="C9529" i="3"/>
  <c r="C9530" i="3"/>
  <c r="C9531" i="3"/>
  <c r="C9532" i="3"/>
  <c r="C9533" i="3"/>
  <c r="C9534" i="3"/>
  <c r="C9535" i="3"/>
  <c r="C9536" i="3"/>
  <c r="C9537" i="3"/>
  <c r="C9538" i="3"/>
  <c r="C9539" i="3"/>
  <c r="C9540" i="3"/>
  <c r="C9541" i="3"/>
  <c r="C9542" i="3"/>
  <c r="C9543" i="3"/>
  <c r="C9544" i="3"/>
  <c r="C9545" i="3"/>
  <c r="C9546" i="3"/>
  <c r="C9547" i="3"/>
  <c r="C9548" i="3"/>
  <c r="C9549" i="3"/>
  <c r="C9550" i="3"/>
  <c r="C9551" i="3"/>
  <c r="C9552" i="3"/>
  <c r="C9553" i="3"/>
  <c r="C9554" i="3"/>
  <c r="C9555" i="3"/>
  <c r="C9556" i="3"/>
  <c r="C9557" i="3"/>
  <c r="C9558" i="3"/>
  <c r="C9559" i="3"/>
  <c r="C9560" i="3"/>
  <c r="C9561" i="3"/>
  <c r="C9562" i="3"/>
  <c r="C9563" i="3"/>
  <c r="C9564" i="3"/>
  <c r="C9565" i="3"/>
  <c r="C9566" i="3"/>
  <c r="C9567" i="3"/>
  <c r="C9568" i="3"/>
  <c r="C9569" i="3"/>
  <c r="C9570" i="3"/>
  <c r="C9571" i="3"/>
  <c r="C9572" i="3"/>
  <c r="C9573" i="3"/>
  <c r="C9574" i="3"/>
  <c r="C9575" i="3"/>
  <c r="C9576" i="3"/>
  <c r="C9577" i="3"/>
  <c r="C9578" i="3"/>
  <c r="C9579" i="3"/>
  <c r="C9580" i="3"/>
  <c r="C9581" i="3"/>
  <c r="C9582" i="3"/>
  <c r="C9583" i="3"/>
  <c r="C9584" i="3"/>
  <c r="C9585" i="3"/>
  <c r="C9586" i="3"/>
  <c r="C9587" i="3"/>
  <c r="C9588" i="3"/>
  <c r="C9589" i="3"/>
  <c r="C9590" i="3"/>
  <c r="C9591" i="3"/>
  <c r="C9592" i="3"/>
  <c r="C9593" i="3"/>
  <c r="C9594" i="3"/>
  <c r="C9595" i="3"/>
  <c r="C9596" i="3"/>
  <c r="C9597" i="3"/>
  <c r="C9598" i="3"/>
  <c r="C9599" i="3"/>
  <c r="C9600" i="3"/>
  <c r="C9601" i="3"/>
  <c r="C9602" i="3"/>
  <c r="C9603" i="3"/>
  <c r="C9604" i="3"/>
  <c r="C9605" i="3"/>
  <c r="C9606" i="3"/>
  <c r="C9607" i="3"/>
  <c r="C9608" i="3"/>
  <c r="C9609" i="3"/>
  <c r="C9610" i="3"/>
  <c r="C9611" i="3"/>
  <c r="C9612" i="3"/>
  <c r="C9613" i="3"/>
  <c r="C9614" i="3"/>
  <c r="C9615" i="3"/>
  <c r="C9616" i="3"/>
  <c r="C9617" i="3"/>
  <c r="C9618" i="3"/>
  <c r="C9619" i="3"/>
  <c r="C9620" i="3"/>
  <c r="C9621" i="3"/>
  <c r="C9622" i="3"/>
  <c r="C9623" i="3"/>
  <c r="C9624" i="3"/>
  <c r="C9625" i="3"/>
  <c r="C9626" i="3"/>
  <c r="C9627" i="3"/>
  <c r="C9628" i="3"/>
  <c r="C9629" i="3"/>
  <c r="C9630" i="3"/>
  <c r="C9631" i="3"/>
  <c r="C9632" i="3"/>
  <c r="C9633" i="3"/>
  <c r="C9634" i="3"/>
  <c r="C9635" i="3"/>
  <c r="C9636" i="3"/>
  <c r="C9637" i="3"/>
  <c r="C9638" i="3"/>
  <c r="C9639" i="3"/>
  <c r="C9640" i="3"/>
  <c r="C9641" i="3"/>
  <c r="C9642" i="3"/>
  <c r="C9643" i="3"/>
  <c r="C9644" i="3"/>
  <c r="C9645" i="3"/>
  <c r="C9646" i="3"/>
  <c r="C9647" i="3"/>
  <c r="C9648" i="3"/>
  <c r="C9649" i="3"/>
  <c r="C9650" i="3"/>
  <c r="C9651" i="3"/>
  <c r="C9652" i="3"/>
  <c r="C9653" i="3"/>
  <c r="C9654" i="3"/>
  <c r="C9655" i="3"/>
  <c r="C9656" i="3"/>
  <c r="C9657" i="3"/>
  <c r="C9658" i="3"/>
  <c r="C9659" i="3"/>
  <c r="C9660" i="3"/>
  <c r="C9661" i="3"/>
  <c r="C9662" i="3"/>
  <c r="C9663" i="3"/>
  <c r="C9664" i="3"/>
  <c r="C9665" i="3"/>
  <c r="C9666" i="3"/>
  <c r="C9667" i="3"/>
  <c r="C9668" i="3"/>
  <c r="C9669" i="3"/>
  <c r="C9670" i="3"/>
  <c r="C9671" i="3"/>
  <c r="C9672" i="3"/>
  <c r="C9673" i="3"/>
  <c r="C9674" i="3"/>
  <c r="C9675" i="3"/>
  <c r="C9676" i="3"/>
  <c r="C9677" i="3"/>
  <c r="C9678" i="3"/>
  <c r="C9679" i="3"/>
  <c r="C9680" i="3"/>
  <c r="C9681" i="3"/>
  <c r="C9682" i="3"/>
  <c r="C9683" i="3"/>
  <c r="C9684" i="3"/>
  <c r="C9685" i="3"/>
  <c r="C9686" i="3"/>
  <c r="C9687" i="3"/>
  <c r="C9688" i="3"/>
  <c r="C9689" i="3"/>
  <c r="C9690" i="3"/>
  <c r="C9691" i="3"/>
  <c r="C9692" i="3"/>
  <c r="C9693" i="3"/>
  <c r="C9694" i="3"/>
  <c r="C9695" i="3"/>
  <c r="C9696" i="3"/>
  <c r="C9697" i="3"/>
  <c r="C9698" i="3"/>
  <c r="C9699" i="3"/>
  <c r="C9700" i="3"/>
  <c r="C9701" i="3"/>
  <c r="C9702" i="3"/>
  <c r="C9703" i="3"/>
  <c r="C9704" i="3"/>
  <c r="C9705" i="3"/>
  <c r="C9706" i="3"/>
  <c r="C9707" i="3"/>
  <c r="C9708" i="3"/>
  <c r="C9709" i="3"/>
  <c r="C9710" i="3"/>
  <c r="C9711" i="3"/>
  <c r="C9712" i="3"/>
  <c r="C9713" i="3"/>
  <c r="C9714" i="3"/>
  <c r="C9715" i="3"/>
  <c r="C9716" i="3"/>
  <c r="C9717" i="3"/>
  <c r="C9718" i="3"/>
  <c r="C9719" i="3"/>
  <c r="C9720" i="3"/>
  <c r="C9721" i="3"/>
  <c r="C9722" i="3"/>
  <c r="C9723" i="3"/>
  <c r="C9724" i="3"/>
  <c r="C9725" i="3"/>
  <c r="C9726" i="3"/>
  <c r="C9727" i="3"/>
  <c r="C9728" i="3"/>
  <c r="C9729" i="3"/>
  <c r="C9730" i="3"/>
  <c r="C9731" i="3"/>
  <c r="C9732" i="3"/>
  <c r="C9733" i="3"/>
  <c r="C9734" i="3"/>
  <c r="C9735" i="3"/>
  <c r="C9736" i="3"/>
  <c r="C9737" i="3"/>
  <c r="C9738" i="3"/>
  <c r="C9739" i="3"/>
  <c r="C9740" i="3"/>
  <c r="C9741" i="3"/>
  <c r="C9742" i="3"/>
  <c r="C9743" i="3"/>
  <c r="C9744" i="3"/>
  <c r="C9745" i="3"/>
  <c r="C9746" i="3"/>
  <c r="C9747" i="3"/>
  <c r="C9748" i="3"/>
  <c r="C9749" i="3"/>
  <c r="C9750" i="3"/>
  <c r="C9751" i="3"/>
  <c r="C9752" i="3"/>
  <c r="C9753" i="3"/>
  <c r="C9754" i="3"/>
  <c r="C9755" i="3"/>
  <c r="C9756" i="3"/>
  <c r="C9757" i="3"/>
  <c r="C9758" i="3"/>
  <c r="C9759" i="3"/>
  <c r="C9760" i="3"/>
  <c r="C9761" i="3"/>
  <c r="C9762" i="3"/>
  <c r="C9763" i="3"/>
  <c r="C9764" i="3"/>
  <c r="C9765" i="3"/>
  <c r="C9766" i="3"/>
  <c r="C9767" i="3"/>
  <c r="C9768" i="3"/>
  <c r="C9769" i="3"/>
  <c r="C9770" i="3"/>
  <c r="C9771" i="3"/>
  <c r="C9772" i="3"/>
  <c r="C9773" i="3"/>
  <c r="C9774" i="3"/>
  <c r="C9775" i="3"/>
  <c r="C9776" i="3"/>
  <c r="C9777" i="3"/>
  <c r="C9778" i="3"/>
  <c r="C9779" i="3"/>
  <c r="C9780" i="3"/>
  <c r="C9781" i="3"/>
  <c r="C9782" i="3"/>
  <c r="C9783" i="3"/>
  <c r="C9784" i="3"/>
  <c r="C9785" i="3"/>
  <c r="C9786" i="3"/>
  <c r="C9787" i="3"/>
  <c r="C9788" i="3"/>
  <c r="C9789" i="3"/>
  <c r="C9790" i="3"/>
  <c r="C9791" i="3"/>
  <c r="C9792" i="3"/>
  <c r="C9793" i="3"/>
  <c r="C9794" i="3"/>
  <c r="C9795" i="3"/>
  <c r="C9796" i="3"/>
  <c r="C9797" i="3"/>
  <c r="C9798" i="3"/>
  <c r="C9799" i="3"/>
  <c r="C9800" i="3"/>
  <c r="C9801" i="3"/>
  <c r="C9802" i="3"/>
  <c r="C9803" i="3"/>
  <c r="C9804" i="3"/>
  <c r="C9805" i="3"/>
  <c r="C9806" i="3"/>
  <c r="C9807" i="3"/>
  <c r="C9808" i="3"/>
  <c r="C9809" i="3"/>
  <c r="C9810" i="3"/>
  <c r="C9811" i="3"/>
  <c r="C9812" i="3"/>
  <c r="C9813" i="3"/>
  <c r="C9814" i="3"/>
  <c r="C9815" i="3"/>
  <c r="C9816" i="3"/>
  <c r="C9817" i="3"/>
  <c r="C9818" i="3"/>
  <c r="C9819" i="3"/>
  <c r="C9820" i="3"/>
  <c r="C9821" i="3"/>
  <c r="C9822" i="3"/>
  <c r="C9823" i="3"/>
  <c r="C9824" i="3"/>
  <c r="C9825" i="3"/>
  <c r="C9826" i="3"/>
  <c r="C9827" i="3"/>
  <c r="C9828" i="3"/>
  <c r="C9829" i="3"/>
  <c r="C9830" i="3"/>
  <c r="C9831" i="3"/>
  <c r="C9832" i="3"/>
  <c r="C9833" i="3"/>
  <c r="C9834" i="3"/>
  <c r="C9835" i="3"/>
  <c r="C9836" i="3"/>
  <c r="C9837" i="3"/>
  <c r="C9838" i="3"/>
  <c r="C9839" i="3"/>
  <c r="C9840" i="3"/>
  <c r="C9841" i="3"/>
  <c r="C9842" i="3"/>
  <c r="C9843" i="3"/>
  <c r="C9844" i="3"/>
  <c r="C9845" i="3"/>
  <c r="C9846" i="3"/>
  <c r="C9847" i="3"/>
  <c r="C9848" i="3"/>
  <c r="C9849" i="3"/>
  <c r="C9850" i="3"/>
  <c r="C9851" i="3"/>
  <c r="C9852" i="3"/>
  <c r="C9853" i="3"/>
  <c r="C9854" i="3"/>
  <c r="C9855" i="3"/>
  <c r="C9856" i="3"/>
  <c r="C9857" i="3"/>
  <c r="C9858" i="3"/>
  <c r="C9859" i="3"/>
  <c r="C9860" i="3"/>
  <c r="C9861" i="3"/>
  <c r="C9862" i="3"/>
  <c r="C9863" i="3"/>
  <c r="C9864" i="3"/>
  <c r="C9865" i="3"/>
  <c r="C9866" i="3"/>
  <c r="C9867" i="3"/>
  <c r="C9868" i="3"/>
  <c r="C9869" i="3"/>
  <c r="C9870" i="3"/>
  <c r="C9871" i="3"/>
  <c r="C9872" i="3"/>
  <c r="C9873" i="3"/>
  <c r="C9874" i="3"/>
  <c r="C9875" i="3"/>
  <c r="C9876" i="3"/>
  <c r="C9877" i="3"/>
  <c r="C9878" i="3"/>
  <c r="C9879" i="3"/>
  <c r="C9880" i="3"/>
  <c r="C9881" i="3"/>
  <c r="C9882" i="3"/>
  <c r="C9883" i="3"/>
  <c r="C9884" i="3"/>
  <c r="C9885" i="3"/>
  <c r="C9886" i="3"/>
  <c r="C9887" i="3"/>
  <c r="C9888" i="3"/>
  <c r="C9889" i="3"/>
  <c r="C9890" i="3"/>
  <c r="C9891" i="3"/>
  <c r="C9892" i="3"/>
  <c r="C9893" i="3"/>
  <c r="C9894" i="3"/>
  <c r="C9895" i="3"/>
  <c r="C9896" i="3"/>
  <c r="C9897" i="3"/>
  <c r="C9898" i="3"/>
  <c r="C9899" i="3"/>
  <c r="C9900" i="3"/>
  <c r="C9901" i="3"/>
  <c r="C9902" i="3"/>
  <c r="C9903" i="3"/>
  <c r="C9904" i="3"/>
  <c r="C9905" i="3"/>
  <c r="C9906" i="3"/>
  <c r="C9907" i="3"/>
  <c r="C9908" i="3"/>
  <c r="C9909" i="3"/>
  <c r="C9910" i="3"/>
  <c r="C9911" i="3"/>
  <c r="C9912" i="3"/>
  <c r="C9913" i="3"/>
  <c r="C9914" i="3"/>
  <c r="C9915" i="3"/>
  <c r="C9916" i="3"/>
  <c r="C9917" i="3"/>
  <c r="C9918" i="3"/>
  <c r="C9919" i="3"/>
  <c r="C9920" i="3"/>
  <c r="C9921" i="3"/>
  <c r="C9922" i="3"/>
  <c r="C9923" i="3"/>
  <c r="C9924" i="3"/>
  <c r="C9925" i="3"/>
  <c r="C9926" i="3"/>
  <c r="C9927" i="3"/>
  <c r="C9928" i="3"/>
  <c r="C9929" i="3"/>
  <c r="C9930" i="3"/>
  <c r="C9931" i="3"/>
  <c r="C9932" i="3"/>
  <c r="C9933" i="3"/>
  <c r="C9934" i="3"/>
  <c r="C9935" i="3"/>
  <c r="C9936" i="3"/>
  <c r="C9937" i="3"/>
  <c r="C9938" i="3"/>
  <c r="C9939" i="3"/>
  <c r="C9940" i="3"/>
  <c r="C9941" i="3"/>
  <c r="C9942" i="3"/>
  <c r="C9943" i="3"/>
  <c r="C9944" i="3"/>
  <c r="C9945" i="3"/>
  <c r="C9946" i="3"/>
  <c r="C9947" i="3"/>
  <c r="C9948" i="3"/>
  <c r="C9949" i="3"/>
  <c r="C9950" i="3"/>
  <c r="C9951" i="3"/>
  <c r="C9952" i="3"/>
  <c r="C9953" i="3"/>
  <c r="C9954" i="3"/>
  <c r="C9955" i="3"/>
  <c r="C9956" i="3"/>
  <c r="C9957" i="3"/>
  <c r="C9958" i="3"/>
  <c r="C9959" i="3"/>
  <c r="C9960" i="3"/>
  <c r="C9961" i="3"/>
  <c r="C9962" i="3"/>
  <c r="C9963" i="3"/>
  <c r="C9964" i="3"/>
  <c r="C9965" i="3"/>
  <c r="C9966" i="3"/>
  <c r="C9967" i="3"/>
  <c r="C9968" i="3"/>
  <c r="C9969" i="3"/>
  <c r="C9970" i="3"/>
  <c r="C9971" i="3"/>
  <c r="C9972" i="3"/>
  <c r="C9973" i="3"/>
  <c r="C9974" i="3"/>
  <c r="C9975" i="3"/>
  <c r="C9976" i="3"/>
  <c r="C9977" i="3"/>
  <c r="C9978" i="3"/>
  <c r="C9979" i="3"/>
  <c r="C9980" i="3"/>
  <c r="C9981" i="3"/>
  <c r="C9982" i="3"/>
  <c r="C9983" i="3"/>
  <c r="C9984" i="3"/>
  <c r="C9985" i="3"/>
  <c r="C9986" i="3"/>
  <c r="C9987" i="3"/>
  <c r="C9988" i="3"/>
  <c r="C9989" i="3"/>
  <c r="C9990" i="3"/>
  <c r="C9991" i="3"/>
  <c r="C9992" i="3"/>
  <c r="C9993" i="3"/>
  <c r="C9994" i="3"/>
  <c r="C9995" i="3"/>
  <c r="C9996" i="3"/>
  <c r="C9997" i="3"/>
  <c r="C9998" i="3"/>
  <c r="C9999" i="3"/>
  <c r="C10000" i="3"/>
  <c r="C10001" i="3"/>
  <c r="C10002" i="3"/>
  <c r="C10003" i="3"/>
  <c r="C10004" i="3"/>
  <c r="C10005" i="3"/>
  <c r="C10006" i="3"/>
  <c r="C10007" i="3"/>
  <c r="C10008" i="3"/>
  <c r="C10009" i="3"/>
  <c r="C10010" i="3"/>
  <c r="C10011" i="3"/>
  <c r="C10012" i="3"/>
  <c r="C10013" i="3"/>
  <c r="C10014" i="3"/>
  <c r="C10015" i="3"/>
  <c r="C10016" i="3"/>
  <c r="C10017" i="3"/>
  <c r="C10018" i="3"/>
  <c r="C10019" i="3"/>
  <c r="C10020" i="3"/>
  <c r="C10021" i="3"/>
  <c r="C10022" i="3"/>
  <c r="C10023" i="3"/>
  <c r="C10024" i="3"/>
  <c r="C10025" i="3"/>
  <c r="C10026" i="3"/>
  <c r="C10027" i="3"/>
  <c r="C10028" i="3"/>
  <c r="C10029" i="3"/>
  <c r="C10030" i="3"/>
  <c r="C10031" i="3"/>
  <c r="C10032" i="3"/>
  <c r="C10033" i="3"/>
  <c r="C10034" i="3"/>
  <c r="C10035" i="3"/>
  <c r="C10036" i="3"/>
  <c r="C10037" i="3"/>
  <c r="C10038" i="3"/>
  <c r="C10039" i="3"/>
  <c r="C10040" i="3"/>
  <c r="C10041" i="3"/>
  <c r="C10042" i="3"/>
  <c r="C10043" i="3"/>
  <c r="C10044" i="3"/>
  <c r="C10045" i="3"/>
  <c r="C10046" i="3"/>
  <c r="C10047" i="3"/>
  <c r="C10048" i="3"/>
  <c r="C10049" i="3"/>
  <c r="C10050" i="3"/>
  <c r="C10051" i="3"/>
  <c r="C10052" i="3"/>
  <c r="C10053" i="3"/>
  <c r="C10054" i="3"/>
  <c r="C10055" i="3"/>
  <c r="C10056" i="3"/>
  <c r="C10057" i="3"/>
  <c r="C10058" i="3"/>
  <c r="C10059" i="3"/>
  <c r="C10060" i="3"/>
  <c r="C10061" i="3"/>
  <c r="C10062" i="3"/>
  <c r="C10063" i="3"/>
  <c r="C10064" i="3"/>
  <c r="C10065" i="3"/>
  <c r="C10066" i="3"/>
  <c r="C10067" i="3"/>
  <c r="C10068" i="3"/>
  <c r="C10069" i="3"/>
  <c r="C10070" i="3"/>
  <c r="C10071" i="3"/>
  <c r="C10072" i="3"/>
  <c r="C10073" i="3"/>
  <c r="C10074" i="3"/>
  <c r="C10075" i="3"/>
  <c r="C10076" i="3"/>
  <c r="C10077" i="3"/>
  <c r="C10078" i="3"/>
  <c r="C10079" i="3"/>
  <c r="C10080" i="3"/>
  <c r="C10081" i="3"/>
  <c r="C10082" i="3"/>
  <c r="C10083" i="3"/>
  <c r="C10084" i="3"/>
  <c r="C10085" i="3"/>
  <c r="C10086" i="3"/>
  <c r="C10087" i="3"/>
  <c r="C10088" i="3"/>
  <c r="C10089" i="3"/>
  <c r="C10090" i="3"/>
  <c r="C10091" i="3"/>
  <c r="C10092" i="3"/>
  <c r="C10093" i="3"/>
  <c r="C10094" i="3"/>
  <c r="C10095" i="3"/>
  <c r="C10096" i="3"/>
  <c r="C10097" i="3"/>
  <c r="C10098" i="3"/>
  <c r="C10099" i="3"/>
  <c r="C10100" i="3"/>
  <c r="C10101" i="3"/>
  <c r="C10102" i="3"/>
  <c r="C10103" i="3"/>
  <c r="C10104" i="3"/>
  <c r="C10105" i="3"/>
  <c r="C10106" i="3"/>
  <c r="C10107" i="3"/>
  <c r="C10108" i="3"/>
  <c r="C10109" i="3"/>
  <c r="C10110" i="3"/>
  <c r="C10111" i="3"/>
  <c r="C10112" i="3"/>
  <c r="C10113" i="3"/>
  <c r="C10114" i="3"/>
  <c r="C10115" i="3"/>
  <c r="C10116" i="3"/>
  <c r="C10117" i="3"/>
  <c r="C10118" i="3"/>
  <c r="C10119" i="3"/>
  <c r="C10120" i="3"/>
  <c r="C10121" i="3"/>
  <c r="C10122" i="3"/>
  <c r="C10123" i="3"/>
  <c r="C10124" i="3"/>
  <c r="C10125" i="3"/>
  <c r="C10126" i="3"/>
  <c r="C10127" i="3"/>
  <c r="C10128" i="3"/>
  <c r="C10129" i="3"/>
  <c r="C10130" i="3"/>
  <c r="C10131" i="3"/>
  <c r="C10132" i="3"/>
  <c r="C10133" i="3"/>
  <c r="C10134" i="3"/>
  <c r="C10135" i="3"/>
  <c r="C10136" i="3"/>
  <c r="C10137" i="3"/>
  <c r="C10138" i="3"/>
  <c r="C10139" i="3"/>
  <c r="C10140" i="3"/>
  <c r="C10141" i="3"/>
  <c r="C10142" i="3"/>
  <c r="C10143" i="3"/>
  <c r="C10144" i="3"/>
  <c r="C10145" i="3"/>
  <c r="C10146" i="3"/>
  <c r="C10147" i="3"/>
  <c r="C10148" i="3"/>
  <c r="C10149" i="3"/>
  <c r="C10150" i="3"/>
  <c r="C10151" i="3"/>
  <c r="C10152" i="3"/>
  <c r="C10153" i="3"/>
  <c r="C10154" i="3"/>
  <c r="C10155" i="3"/>
  <c r="C10156" i="3"/>
  <c r="C10157" i="3"/>
  <c r="C10158" i="3"/>
  <c r="C10159" i="3"/>
  <c r="C10160" i="3"/>
  <c r="C10161" i="3"/>
  <c r="C10162" i="3"/>
  <c r="C10163" i="3"/>
  <c r="C10164" i="3"/>
  <c r="C10165" i="3"/>
  <c r="C10166" i="3"/>
  <c r="C10167" i="3"/>
  <c r="C10168" i="3"/>
  <c r="C10169" i="3"/>
  <c r="C10170" i="3"/>
  <c r="C10171" i="3"/>
  <c r="C10172" i="3"/>
  <c r="C10173" i="3"/>
  <c r="C10174" i="3"/>
  <c r="C10175" i="3"/>
  <c r="C10176" i="3"/>
  <c r="C10177" i="3"/>
  <c r="C10178" i="3"/>
  <c r="C10179" i="3"/>
  <c r="C10180" i="3"/>
  <c r="C10181" i="3"/>
  <c r="C10182" i="3"/>
  <c r="C10183" i="3"/>
  <c r="C10184" i="3"/>
  <c r="C10185" i="3"/>
  <c r="C10186" i="3"/>
  <c r="C10187" i="3"/>
  <c r="C10188" i="3"/>
  <c r="C10189" i="3"/>
  <c r="C10190" i="3"/>
  <c r="C10191" i="3"/>
  <c r="C10192" i="3"/>
  <c r="C10193" i="3"/>
  <c r="C10194" i="3"/>
  <c r="C10195" i="3"/>
  <c r="C10196" i="3"/>
  <c r="C10197" i="3"/>
  <c r="C10198" i="3"/>
  <c r="C10199" i="3"/>
  <c r="C10200" i="3"/>
  <c r="C10201" i="3"/>
  <c r="C10202" i="3"/>
  <c r="C10203" i="3"/>
  <c r="C10204" i="3"/>
  <c r="C10205" i="3"/>
  <c r="C10206" i="3"/>
  <c r="C10207" i="3"/>
  <c r="C10208" i="3"/>
  <c r="C10209" i="3"/>
  <c r="C10210" i="3"/>
  <c r="C10211" i="3"/>
  <c r="C10212" i="3"/>
  <c r="C10213" i="3"/>
  <c r="C10214" i="3"/>
  <c r="C10215" i="3"/>
  <c r="C10216" i="3"/>
  <c r="C10217" i="3"/>
  <c r="C10218" i="3"/>
  <c r="C10219" i="3"/>
  <c r="C10220" i="3"/>
  <c r="C10221" i="3"/>
  <c r="C10222" i="3"/>
  <c r="C10223" i="3"/>
  <c r="C10224" i="3"/>
  <c r="C10225" i="3"/>
  <c r="C10226" i="3"/>
  <c r="C10227" i="3"/>
  <c r="C10228" i="3"/>
  <c r="C10229" i="3"/>
  <c r="C10230" i="3"/>
  <c r="C10231" i="3"/>
  <c r="C10232" i="3"/>
  <c r="C10233" i="3"/>
  <c r="C10234" i="3"/>
  <c r="C10235" i="3"/>
  <c r="C10236" i="3"/>
  <c r="C10237" i="3"/>
  <c r="C10238" i="3"/>
  <c r="C10239" i="3"/>
  <c r="C10240" i="3"/>
  <c r="C10241" i="3"/>
  <c r="C10242" i="3"/>
  <c r="C10243" i="3"/>
  <c r="C10244" i="3"/>
  <c r="C10245" i="3"/>
  <c r="C10246" i="3"/>
  <c r="C10247" i="3"/>
  <c r="C10248" i="3"/>
  <c r="C10249" i="3"/>
  <c r="C10250" i="3"/>
  <c r="C10251" i="3"/>
  <c r="C10252" i="3"/>
  <c r="C10253" i="3"/>
  <c r="C10254" i="3"/>
  <c r="C10255" i="3"/>
  <c r="C10256" i="3"/>
  <c r="C10257" i="3"/>
  <c r="C10258" i="3"/>
  <c r="C10259" i="3"/>
  <c r="C10260" i="3"/>
  <c r="C10261" i="3"/>
  <c r="C10262" i="3"/>
  <c r="C10263" i="3"/>
  <c r="C10264" i="3"/>
  <c r="C10265" i="3"/>
  <c r="C10266" i="3"/>
  <c r="C10267" i="3"/>
  <c r="C10268" i="3"/>
  <c r="C10269" i="3"/>
  <c r="C10270" i="3"/>
  <c r="C10271" i="3"/>
  <c r="C10272" i="3"/>
  <c r="C10273" i="3"/>
  <c r="C10274" i="3"/>
  <c r="C10275" i="3"/>
  <c r="C10276" i="3"/>
  <c r="C10277" i="3"/>
  <c r="C10278" i="3"/>
  <c r="C10279" i="3"/>
  <c r="C10280" i="3"/>
  <c r="C10281" i="3"/>
  <c r="C10282" i="3"/>
  <c r="C10283" i="3"/>
  <c r="C10284" i="3"/>
  <c r="C10285" i="3"/>
  <c r="C10286" i="3"/>
  <c r="C10287" i="3"/>
  <c r="C10288" i="3"/>
  <c r="C10289" i="3"/>
  <c r="C10290" i="3"/>
  <c r="C10291" i="3"/>
  <c r="C10292" i="3"/>
  <c r="C10293" i="3"/>
  <c r="C10294" i="3"/>
  <c r="C10295" i="3"/>
  <c r="C10296" i="3"/>
  <c r="C10297" i="3"/>
  <c r="C10298" i="3"/>
  <c r="C10299" i="3"/>
  <c r="C10300" i="3"/>
  <c r="C10301" i="3"/>
  <c r="C10302" i="3"/>
  <c r="C10303" i="3"/>
  <c r="C10304" i="3"/>
  <c r="C10305" i="3"/>
  <c r="C10306" i="3"/>
  <c r="C10307" i="3"/>
  <c r="C10308" i="3"/>
  <c r="C10309" i="3"/>
  <c r="C10310" i="3"/>
  <c r="C10311" i="3"/>
  <c r="C10312" i="3"/>
  <c r="C10313" i="3"/>
  <c r="C10314" i="3"/>
  <c r="C10315" i="3"/>
  <c r="C10316" i="3"/>
  <c r="C10317" i="3"/>
  <c r="C10318" i="3"/>
  <c r="C10319" i="3"/>
  <c r="C10320" i="3"/>
  <c r="C10321" i="3"/>
  <c r="C10322" i="3"/>
  <c r="C10323" i="3"/>
  <c r="C10324" i="3"/>
  <c r="C10325" i="3"/>
  <c r="C10326" i="3"/>
  <c r="C10327" i="3"/>
  <c r="C10328" i="3"/>
  <c r="C10329" i="3"/>
  <c r="C10330" i="3"/>
  <c r="C10331" i="3"/>
  <c r="C10332" i="3"/>
  <c r="C10333" i="3"/>
  <c r="C10334" i="3"/>
  <c r="C10335" i="3"/>
  <c r="C10336" i="3"/>
  <c r="C10337" i="3"/>
  <c r="C10338" i="3"/>
  <c r="C10339" i="3"/>
  <c r="C10340" i="3"/>
  <c r="C10341" i="3"/>
  <c r="C10342" i="3"/>
  <c r="C10343" i="3"/>
  <c r="C10344" i="3"/>
  <c r="C10345" i="3"/>
  <c r="C10346" i="3"/>
  <c r="C10347" i="3"/>
  <c r="C10348" i="3"/>
  <c r="C10349" i="3"/>
  <c r="C10350" i="3"/>
  <c r="C10351" i="3"/>
  <c r="C10352" i="3"/>
  <c r="C10353" i="3"/>
  <c r="C10354" i="3"/>
  <c r="C10355" i="3"/>
  <c r="C10356" i="3"/>
  <c r="C10357" i="3"/>
  <c r="C10358" i="3"/>
  <c r="C10359" i="3"/>
  <c r="C10360" i="3"/>
  <c r="C10361" i="3"/>
  <c r="C10362" i="3"/>
  <c r="C10363" i="3"/>
  <c r="C10364" i="3"/>
  <c r="C10365" i="3"/>
  <c r="C10366" i="3"/>
  <c r="C10367" i="3"/>
  <c r="C10368" i="3"/>
  <c r="C10369" i="3"/>
  <c r="C10370" i="3"/>
  <c r="C10371" i="3"/>
  <c r="C10372" i="3"/>
  <c r="C10373" i="3"/>
  <c r="C10374" i="3"/>
  <c r="C10375" i="3"/>
  <c r="C10376" i="3"/>
  <c r="C10377" i="3"/>
  <c r="C10378" i="3"/>
  <c r="C10379" i="3"/>
  <c r="C10380" i="3"/>
  <c r="C10381" i="3"/>
  <c r="C10382" i="3"/>
  <c r="C10383" i="3"/>
  <c r="C10384" i="3"/>
  <c r="C10385" i="3"/>
  <c r="C10386" i="3"/>
  <c r="C10387" i="3"/>
  <c r="C10388" i="3"/>
  <c r="C10389" i="3"/>
  <c r="C10390" i="3"/>
  <c r="C10391" i="3"/>
  <c r="C10392" i="3"/>
  <c r="C10393" i="3"/>
  <c r="C10394" i="3"/>
  <c r="C10395" i="3"/>
  <c r="C10396" i="3"/>
  <c r="C10397" i="3"/>
  <c r="C10398" i="3"/>
  <c r="C10399" i="3"/>
  <c r="C10400" i="3"/>
  <c r="C10401" i="3"/>
  <c r="C10402" i="3"/>
  <c r="C10403" i="3"/>
  <c r="C10404" i="3"/>
  <c r="C10405" i="3"/>
  <c r="C10406" i="3"/>
  <c r="C10407" i="3"/>
  <c r="C10408" i="3"/>
  <c r="C10409" i="3"/>
  <c r="C10410" i="3"/>
  <c r="C10411" i="3"/>
  <c r="C10412" i="3"/>
  <c r="C10413" i="3"/>
  <c r="C10414" i="3"/>
  <c r="C10415" i="3"/>
  <c r="C10416" i="3"/>
  <c r="C10417" i="3"/>
  <c r="C10418" i="3"/>
  <c r="C10419" i="3"/>
  <c r="C10420" i="3"/>
  <c r="C10421" i="3"/>
  <c r="C10422" i="3"/>
  <c r="C10423" i="3"/>
  <c r="C10424" i="3"/>
  <c r="C10425" i="3"/>
  <c r="C10426" i="3"/>
  <c r="C10427" i="3"/>
  <c r="C10428" i="3"/>
  <c r="C10429" i="3"/>
  <c r="C10430" i="3"/>
  <c r="C10431" i="3"/>
  <c r="C10432" i="3"/>
  <c r="C10433" i="3"/>
  <c r="C10434" i="3"/>
  <c r="C10435" i="3"/>
  <c r="C10436" i="3"/>
  <c r="C10437" i="3"/>
  <c r="C10438" i="3"/>
  <c r="C10439" i="3"/>
  <c r="C10440" i="3"/>
  <c r="C10441" i="3"/>
  <c r="C10442" i="3"/>
  <c r="C10443" i="3"/>
  <c r="C10444" i="3"/>
  <c r="C10445" i="3"/>
  <c r="C10446" i="3"/>
  <c r="C10447" i="3"/>
  <c r="C10448" i="3"/>
  <c r="C10449" i="3"/>
  <c r="C10450" i="3"/>
  <c r="C10451" i="3"/>
  <c r="C10452" i="3"/>
  <c r="C10453" i="3"/>
  <c r="C10454" i="3"/>
  <c r="C10455" i="3"/>
  <c r="C10456" i="3"/>
  <c r="C10457" i="3"/>
  <c r="C10458" i="3"/>
  <c r="C10459" i="3"/>
  <c r="C10460" i="3"/>
  <c r="C10461" i="3"/>
  <c r="C10462" i="3"/>
  <c r="C10463" i="3"/>
  <c r="C10464" i="3"/>
  <c r="C10465" i="3"/>
  <c r="C10466" i="3"/>
  <c r="C10467" i="3"/>
  <c r="C10468" i="3"/>
  <c r="C10469" i="3"/>
  <c r="C10470" i="3"/>
  <c r="C10471" i="3"/>
  <c r="C10472" i="3"/>
  <c r="C10473" i="3"/>
  <c r="C10474" i="3"/>
  <c r="C10475" i="3"/>
  <c r="C10476" i="3"/>
  <c r="C10477" i="3"/>
  <c r="C10478" i="3"/>
  <c r="C10479" i="3"/>
  <c r="C10480" i="3"/>
  <c r="C10481" i="3"/>
  <c r="C10482" i="3"/>
  <c r="C10483" i="3"/>
  <c r="C10484" i="3"/>
  <c r="C10485" i="3"/>
  <c r="C10486" i="3"/>
  <c r="C10487" i="3"/>
  <c r="C10488" i="3"/>
  <c r="C10489" i="3"/>
  <c r="C10490" i="3"/>
  <c r="C10491" i="3"/>
  <c r="C10492" i="3"/>
  <c r="C10493" i="3"/>
  <c r="C10494" i="3"/>
  <c r="C10495" i="3"/>
  <c r="C10496" i="3"/>
  <c r="C10497" i="3"/>
  <c r="C10498" i="3"/>
  <c r="C10499" i="3"/>
  <c r="C10500" i="3"/>
  <c r="C10501" i="3"/>
  <c r="C10502" i="3"/>
  <c r="C10503" i="3"/>
  <c r="C10504" i="3"/>
  <c r="C10505" i="3"/>
  <c r="C10506" i="3"/>
  <c r="C10507" i="3"/>
  <c r="C10508" i="3"/>
  <c r="C10509" i="3"/>
  <c r="C10510" i="3"/>
  <c r="C10511" i="3"/>
  <c r="C10512" i="3"/>
  <c r="C10513" i="3"/>
  <c r="C10514" i="3"/>
  <c r="C10515" i="3"/>
  <c r="C10516" i="3"/>
  <c r="C10517" i="3"/>
  <c r="C10518" i="3"/>
  <c r="C10519" i="3"/>
  <c r="C10520" i="3"/>
  <c r="C10521" i="3"/>
  <c r="C10522" i="3"/>
  <c r="C10523" i="3"/>
  <c r="C10524" i="3"/>
  <c r="C10525" i="3"/>
  <c r="C10526" i="3"/>
  <c r="C10527" i="3"/>
  <c r="C10528" i="3"/>
  <c r="C10529" i="3"/>
  <c r="C10530" i="3"/>
  <c r="C10531" i="3"/>
  <c r="C10532" i="3"/>
  <c r="C10533" i="3"/>
  <c r="C10534" i="3"/>
  <c r="C10535" i="3"/>
  <c r="C10536" i="3"/>
  <c r="C10537" i="3"/>
  <c r="C10538" i="3"/>
  <c r="C10539" i="3"/>
  <c r="C10540" i="3"/>
  <c r="C10541" i="3"/>
  <c r="C10542" i="3"/>
  <c r="C10543" i="3"/>
  <c r="C10544" i="3"/>
  <c r="C10545" i="3"/>
  <c r="C10546" i="3"/>
  <c r="C10547" i="3"/>
  <c r="C10548" i="3"/>
  <c r="C10549" i="3"/>
  <c r="C10550" i="3"/>
  <c r="C10551" i="3"/>
  <c r="C10552" i="3"/>
  <c r="C10553" i="3"/>
  <c r="C10554" i="3"/>
  <c r="C10555" i="3"/>
  <c r="C10556" i="3"/>
  <c r="C10557" i="3"/>
  <c r="C10558" i="3"/>
  <c r="C10559" i="3"/>
  <c r="C10560" i="3"/>
  <c r="C10561" i="3"/>
  <c r="C10562" i="3"/>
  <c r="C10563" i="3"/>
  <c r="C10564" i="3"/>
  <c r="C10565" i="3"/>
  <c r="C10566" i="3"/>
  <c r="C10567" i="3"/>
  <c r="C10568" i="3"/>
  <c r="C10569" i="3"/>
  <c r="C10570" i="3"/>
  <c r="C10571" i="3"/>
  <c r="C10572" i="3"/>
  <c r="C10573" i="3"/>
  <c r="C10574" i="3"/>
  <c r="C10575" i="3"/>
  <c r="C10576" i="3"/>
  <c r="C10577" i="3"/>
  <c r="C10578" i="3"/>
  <c r="C10579" i="3"/>
  <c r="C10580" i="3"/>
  <c r="C10581" i="3"/>
  <c r="C10582" i="3"/>
  <c r="C10583" i="3"/>
  <c r="C10584" i="3"/>
  <c r="C10585" i="3"/>
  <c r="C10586" i="3"/>
  <c r="C10587" i="3"/>
  <c r="C10588" i="3"/>
  <c r="C10589" i="3"/>
  <c r="C10590" i="3"/>
  <c r="C10591" i="3"/>
  <c r="C10592" i="3"/>
  <c r="C10593" i="3"/>
  <c r="C10594" i="3"/>
  <c r="C10595" i="3"/>
  <c r="C10596" i="3"/>
  <c r="C10597" i="3"/>
  <c r="C10598" i="3"/>
  <c r="C10599" i="3"/>
  <c r="C10600" i="3"/>
  <c r="C10601" i="3"/>
  <c r="C10602" i="3"/>
  <c r="C10603" i="3"/>
  <c r="C10604" i="3"/>
  <c r="C10605" i="3"/>
  <c r="C10606" i="3"/>
  <c r="C10607" i="3"/>
  <c r="C10608" i="3"/>
  <c r="C10609" i="3"/>
  <c r="C10610" i="3"/>
  <c r="C10611" i="3"/>
  <c r="C10612" i="3"/>
  <c r="C10613" i="3"/>
  <c r="C10614" i="3"/>
  <c r="C10615" i="3"/>
  <c r="C10616" i="3"/>
  <c r="C10617" i="3"/>
  <c r="C10618" i="3"/>
  <c r="C10619" i="3"/>
  <c r="C10620" i="3"/>
  <c r="C10621" i="3"/>
  <c r="C10622" i="3"/>
  <c r="C10623" i="3"/>
  <c r="C10624" i="3"/>
  <c r="C10625" i="3"/>
  <c r="C10626" i="3"/>
  <c r="C10627" i="3"/>
  <c r="C10628" i="3"/>
  <c r="C10629" i="3"/>
  <c r="C10630" i="3"/>
  <c r="C10631" i="3"/>
  <c r="C10632" i="3"/>
  <c r="C10633" i="3"/>
  <c r="C10634" i="3"/>
  <c r="C10635" i="3"/>
  <c r="C10636" i="3"/>
  <c r="C10637" i="3"/>
  <c r="C10638" i="3"/>
  <c r="C10639" i="3"/>
  <c r="C10640" i="3"/>
  <c r="C10641" i="3"/>
  <c r="C10642" i="3"/>
  <c r="C10643" i="3"/>
  <c r="C10644" i="3"/>
  <c r="C10645" i="3"/>
  <c r="C10646" i="3"/>
  <c r="C10647" i="3"/>
  <c r="C10648" i="3"/>
  <c r="C10649" i="3"/>
  <c r="C10650" i="3"/>
  <c r="C10651" i="3"/>
  <c r="C10652" i="3"/>
  <c r="C10653" i="3"/>
  <c r="C10654" i="3"/>
  <c r="C10655" i="3"/>
  <c r="C10656" i="3"/>
  <c r="C10657" i="3"/>
  <c r="C10658" i="3"/>
  <c r="C10659" i="3"/>
  <c r="C10660" i="3"/>
  <c r="C10661" i="3"/>
  <c r="C10662" i="3"/>
  <c r="C10663" i="3"/>
  <c r="C10664" i="3"/>
  <c r="C10665" i="3"/>
  <c r="C10666" i="3"/>
  <c r="C10667" i="3"/>
  <c r="C10668" i="3"/>
  <c r="C10669" i="3"/>
  <c r="C10670" i="3"/>
  <c r="C10671" i="3"/>
  <c r="C10672" i="3"/>
  <c r="C10673" i="3"/>
  <c r="C10674" i="3"/>
  <c r="C10675" i="3"/>
  <c r="C10676" i="3"/>
  <c r="C10677" i="3"/>
  <c r="C10678" i="3"/>
  <c r="C10679" i="3"/>
  <c r="C10680" i="3"/>
  <c r="C10681" i="3"/>
  <c r="C10682" i="3"/>
  <c r="C10683" i="3"/>
  <c r="C10684" i="3"/>
  <c r="C10685" i="3"/>
  <c r="C10686" i="3"/>
  <c r="C10687" i="3"/>
  <c r="C10688" i="3"/>
  <c r="C10689" i="3"/>
  <c r="C10690" i="3"/>
  <c r="C10691" i="3"/>
  <c r="C10692" i="3"/>
  <c r="C10693" i="3"/>
  <c r="C10694" i="3"/>
  <c r="C10695" i="3"/>
  <c r="C10696" i="3"/>
  <c r="C10697" i="3"/>
  <c r="C10698" i="3"/>
  <c r="C10699" i="3"/>
  <c r="C10700" i="3"/>
  <c r="C10701" i="3"/>
  <c r="C10702" i="3"/>
  <c r="C10703" i="3"/>
  <c r="C10704" i="3"/>
  <c r="C10705" i="3"/>
  <c r="C10706" i="3"/>
  <c r="C10707" i="3"/>
  <c r="C10708" i="3"/>
  <c r="C10709" i="3"/>
  <c r="C10710" i="3"/>
  <c r="C10711" i="3"/>
  <c r="C10712" i="3"/>
  <c r="C10713" i="3"/>
  <c r="C10714" i="3"/>
  <c r="C10715" i="3"/>
  <c r="C10716" i="3"/>
  <c r="C10717" i="3"/>
  <c r="C10718" i="3"/>
  <c r="C10719" i="3"/>
  <c r="C10720" i="3"/>
  <c r="C10721" i="3"/>
  <c r="C10722" i="3"/>
  <c r="C10723" i="3"/>
  <c r="C10724" i="3"/>
  <c r="C10725" i="3"/>
  <c r="C10726" i="3"/>
  <c r="C10727" i="3"/>
  <c r="C10728" i="3"/>
  <c r="C10729" i="3"/>
  <c r="C10730" i="3"/>
  <c r="C10731" i="3"/>
  <c r="C10732" i="3"/>
  <c r="C10733" i="3"/>
  <c r="C10734" i="3"/>
  <c r="C10735" i="3"/>
  <c r="C10736" i="3"/>
  <c r="C10737" i="3"/>
  <c r="C10738" i="3"/>
  <c r="C10739" i="3"/>
  <c r="C10740" i="3"/>
  <c r="C10741" i="3"/>
  <c r="C10742" i="3"/>
  <c r="C10743" i="3"/>
  <c r="C10744" i="3"/>
  <c r="C10745" i="3"/>
  <c r="C10746" i="3"/>
  <c r="C10747" i="3"/>
  <c r="C10748" i="3"/>
  <c r="C10749" i="3"/>
  <c r="C10750" i="3"/>
  <c r="C10751" i="3"/>
  <c r="C10752" i="3"/>
  <c r="C10753" i="3"/>
  <c r="C10754" i="3"/>
  <c r="C10755" i="3"/>
  <c r="C10756" i="3"/>
  <c r="C10757" i="3"/>
  <c r="C10758" i="3"/>
  <c r="C10759" i="3"/>
  <c r="C10760" i="3"/>
  <c r="C10761" i="3"/>
  <c r="C10762" i="3"/>
  <c r="C10763" i="3"/>
  <c r="C10764" i="3"/>
  <c r="C10765" i="3"/>
  <c r="C10766" i="3"/>
  <c r="C10767" i="3"/>
  <c r="C10768" i="3"/>
  <c r="C10769" i="3"/>
  <c r="C10770" i="3"/>
  <c r="C10771" i="3"/>
  <c r="C10772" i="3"/>
  <c r="C10773" i="3"/>
  <c r="C10774" i="3"/>
  <c r="C10775" i="3"/>
  <c r="C10776" i="3"/>
  <c r="C10777" i="3"/>
  <c r="C10778" i="3"/>
  <c r="C10779" i="3"/>
  <c r="C10780" i="3"/>
  <c r="C10781" i="3"/>
  <c r="C10782" i="3"/>
  <c r="C10783" i="3"/>
  <c r="C10784" i="3"/>
  <c r="C10785" i="3"/>
  <c r="C10786" i="3"/>
  <c r="C10787" i="3"/>
  <c r="C10788" i="3"/>
  <c r="C10789" i="3"/>
  <c r="C10790" i="3"/>
  <c r="C10791" i="3"/>
  <c r="C10792" i="3"/>
  <c r="C10793" i="3"/>
  <c r="C10794" i="3"/>
  <c r="C10795" i="3"/>
  <c r="C10796" i="3"/>
  <c r="C10797" i="3"/>
  <c r="C10798" i="3"/>
  <c r="C10799" i="3"/>
  <c r="C10800" i="3"/>
  <c r="C10801" i="3"/>
  <c r="C10802" i="3"/>
  <c r="C10803" i="3"/>
  <c r="C10804" i="3"/>
  <c r="C10805" i="3"/>
  <c r="C10806" i="3"/>
  <c r="C10807" i="3"/>
  <c r="C10808" i="3"/>
  <c r="C10809" i="3"/>
  <c r="C10810" i="3"/>
  <c r="C10811" i="3"/>
  <c r="C10812" i="3"/>
  <c r="C10813" i="3"/>
  <c r="C10814" i="3"/>
  <c r="C10815" i="3"/>
  <c r="C10816" i="3"/>
  <c r="C10817" i="3"/>
  <c r="C10818" i="3"/>
  <c r="C10819" i="3"/>
  <c r="C10820" i="3"/>
  <c r="C10821" i="3"/>
  <c r="C10822" i="3"/>
  <c r="C10823" i="3"/>
  <c r="C10824" i="3"/>
  <c r="C10825" i="3"/>
  <c r="C10826" i="3"/>
  <c r="C10827" i="3"/>
  <c r="C10828" i="3"/>
  <c r="C10829" i="3"/>
  <c r="C10830" i="3"/>
  <c r="C10831" i="3"/>
  <c r="C10832" i="3"/>
  <c r="C10833" i="3"/>
  <c r="C10834" i="3"/>
  <c r="C10835" i="3"/>
  <c r="C10836" i="3"/>
  <c r="C10837" i="3"/>
  <c r="C10838" i="3"/>
  <c r="C10839" i="3"/>
  <c r="C10840" i="3"/>
  <c r="C10841" i="3"/>
  <c r="C10842" i="3"/>
  <c r="C10843" i="3"/>
  <c r="C10844" i="3"/>
  <c r="C10845" i="3"/>
  <c r="C10846" i="3"/>
  <c r="C10847" i="3"/>
  <c r="C10848" i="3"/>
  <c r="C10849" i="3"/>
  <c r="C10850" i="3"/>
  <c r="C10851" i="3"/>
  <c r="C10852" i="3"/>
  <c r="C10853" i="3"/>
  <c r="C10854" i="3"/>
  <c r="C10855" i="3"/>
  <c r="C10856" i="3"/>
  <c r="C10857" i="3"/>
  <c r="C10858" i="3"/>
  <c r="C10859" i="3"/>
  <c r="C10860" i="3"/>
  <c r="C10861" i="3"/>
  <c r="C10862" i="3"/>
  <c r="C10863" i="3"/>
  <c r="C10864" i="3"/>
  <c r="C10865" i="3"/>
  <c r="C10866" i="3"/>
  <c r="C10867" i="3"/>
  <c r="C10868" i="3"/>
  <c r="C10869" i="3"/>
  <c r="C10870" i="3"/>
  <c r="C10871" i="3"/>
  <c r="C10872" i="3"/>
  <c r="C10873" i="3"/>
  <c r="C10874" i="3"/>
  <c r="C10875" i="3"/>
  <c r="C10876" i="3"/>
  <c r="C10877" i="3"/>
  <c r="C10878" i="3"/>
  <c r="C10879" i="3"/>
  <c r="C10880" i="3"/>
  <c r="C10881" i="3"/>
  <c r="C10882" i="3"/>
  <c r="C10883" i="3"/>
  <c r="C10884" i="3"/>
  <c r="C10885" i="3"/>
  <c r="C10886" i="3"/>
  <c r="C10887" i="3"/>
  <c r="C10888" i="3"/>
  <c r="C10889" i="3"/>
  <c r="C10890" i="3"/>
  <c r="C10891" i="3"/>
  <c r="C10892" i="3"/>
  <c r="C10893" i="3"/>
  <c r="C10894" i="3"/>
  <c r="C10895" i="3"/>
  <c r="C10896" i="3"/>
  <c r="C10897" i="3"/>
  <c r="C10898" i="3"/>
  <c r="C10899" i="3"/>
  <c r="C10900" i="3"/>
  <c r="C10901" i="3"/>
  <c r="C10902" i="3"/>
  <c r="C10903" i="3"/>
  <c r="C10904" i="3"/>
  <c r="C10905" i="3"/>
  <c r="C10906" i="3"/>
  <c r="C10907" i="3"/>
  <c r="C10908" i="3"/>
  <c r="C10909" i="3"/>
  <c r="C10910" i="3"/>
  <c r="C10911" i="3"/>
  <c r="C10912" i="3"/>
  <c r="C10913" i="3"/>
  <c r="C10914" i="3"/>
  <c r="C10915" i="3"/>
  <c r="C10916" i="3"/>
  <c r="C10917" i="3"/>
  <c r="C10918" i="3"/>
  <c r="C10919" i="3"/>
  <c r="C10920" i="3"/>
  <c r="C10921" i="3"/>
  <c r="C10922" i="3"/>
  <c r="C10923" i="3"/>
  <c r="C10924" i="3"/>
  <c r="C10925" i="3"/>
  <c r="C10926" i="3"/>
  <c r="C10927" i="3"/>
  <c r="C10928" i="3"/>
  <c r="C10929" i="3"/>
  <c r="C10930" i="3"/>
  <c r="C10931" i="3"/>
  <c r="C10932" i="3"/>
  <c r="C10933" i="3"/>
  <c r="C10934" i="3"/>
  <c r="C10935" i="3"/>
  <c r="C10936" i="3"/>
  <c r="C10937" i="3"/>
  <c r="C10938" i="3"/>
  <c r="C10939" i="3"/>
  <c r="C10940" i="3"/>
  <c r="C10941" i="3"/>
  <c r="C10942" i="3"/>
  <c r="C10943" i="3"/>
  <c r="C10944" i="3"/>
  <c r="C10945" i="3"/>
  <c r="C10946" i="3"/>
  <c r="C10947" i="3"/>
  <c r="C10948" i="3"/>
  <c r="C10949" i="3"/>
  <c r="C10950" i="3"/>
  <c r="C10951" i="3"/>
  <c r="C10952" i="3"/>
  <c r="C10953" i="3"/>
  <c r="C10954" i="3"/>
  <c r="C10955" i="3"/>
  <c r="C10956" i="3"/>
  <c r="C10957" i="3"/>
  <c r="C10958" i="3"/>
  <c r="C10959" i="3"/>
  <c r="C10960" i="3"/>
  <c r="C10961" i="3"/>
  <c r="C10962" i="3"/>
  <c r="C10963" i="3"/>
  <c r="C10964" i="3"/>
  <c r="C10965" i="3"/>
  <c r="C10966" i="3"/>
  <c r="C10967" i="3"/>
  <c r="C10968" i="3"/>
  <c r="C10969" i="3"/>
  <c r="C10970" i="3"/>
  <c r="C10971" i="3"/>
  <c r="C10972" i="3"/>
  <c r="C10973" i="3"/>
  <c r="C10974" i="3"/>
  <c r="C10975" i="3"/>
  <c r="C10976" i="3"/>
  <c r="C10977" i="3"/>
  <c r="C10978" i="3"/>
  <c r="C10979" i="3"/>
  <c r="C10980" i="3"/>
  <c r="C10981" i="3"/>
  <c r="C10982" i="3"/>
  <c r="C10983" i="3"/>
  <c r="C10984" i="3"/>
  <c r="C10985" i="3"/>
  <c r="C10986" i="3"/>
  <c r="C10987" i="3"/>
  <c r="C10988" i="3"/>
  <c r="C10989" i="3"/>
  <c r="C10990" i="3"/>
  <c r="C10991" i="3"/>
  <c r="C10992" i="3"/>
  <c r="C10993" i="3"/>
  <c r="C10994" i="3"/>
  <c r="C10995" i="3"/>
  <c r="C10996" i="3"/>
  <c r="C10997" i="3"/>
  <c r="C10998" i="3"/>
  <c r="C10999" i="3"/>
  <c r="C11000" i="3"/>
  <c r="C11001" i="3"/>
  <c r="C11002" i="3"/>
  <c r="C11003" i="3"/>
  <c r="C11004" i="3"/>
  <c r="C11005" i="3"/>
  <c r="C11006" i="3"/>
  <c r="C11007" i="3"/>
  <c r="C11008" i="3"/>
  <c r="C11009" i="3"/>
  <c r="C11010" i="3"/>
  <c r="C11011" i="3"/>
  <c r="C11012" i="3"/>
  <c r="C11013" i="3"/>
  <c r="C11014" i="3"/>
  <c r="C11015" i="3"/>
  <c r="C11016" i="3"/>
  <c r="C11017" i="3"/>
  <c r="C11018" i="3"/>
  <c r="C11019" i="3"/>
  <c r="C11020" i="3"/>
  <c r="C11021" i="3"/>
  <c r="C11022" i="3"/>
  <c r="C11023" i="3"/>
  <c r="C11024" i="3"/>
  <c r="C11025" i="3"/>
  <c r="C11026" i="3"/>
  <c r="C11027" i="3"/>
  <c r="C11028" i="3"/>
  <c r="C11029" i="3"/>
  <c r="C11030" i="3"/>
  <c r="C11031" i="3"/>
  <c r="C11032" i="3"/>
  <c r="C11033" i="3"/>
  <c r="C11034" i="3"/>
  <c r="C11035" i="3"/>
  <c r="C11036" i="3"/>
  <c r="C11037" i="3"/>
  <c r="C11038" i="3"/>
  <c r="C11039" i="3"/>
  <c r="C11040" i="3"/>
  <c r="C11041" i="3"/>
  <c r="C11042" i="3"/>
  <c r="C11043" i="3"/>
  <c r="C11044" i="3"/>
  <c r="C11045" i="3"/>
  <c r="C11046" i="3"/>
  <c r="C11047" i="3"/>
  <c r="C11048" i="3"/>
  <c r="C11049" i="3"/>
  <c r="C11050" i="3"/>
  <c r="C11051" i="3"/>
  <c r="C11052" i="3"/>
  <c r="C11053" i="3"/>
  <c r="C11054" i="3"/>
  <c r="C11055" i="3"/>
  <c r="C11056" i="3"/>
  <c r="C11057" i="3"/>
  <c r="C11058" i="3"/>
  <c r="C11059" i="3"/>
  <c r="C11060" i="3"/>
  <c r="C11061" i="3"/>
  <c r="C11062" i="3"/>
  <c r="C11063" i="3"/>
  <c r="C11064" i="3"/>
  <c r="C11065" i="3"/>
  <c r="C11066" i="3"/>
  <c r="C11067" i="3"/>
  <c r="C11068" i="3"/>
  <c r="C11069" i="3"/>
  <c r="C11070" i="3"/>
  <c r="C11071" i="3"/>
  <c r="C11072" i="3"/>
  <c r="C11073" i="3"/>
  <c r="C11074" i="3"/>
  <c r="C11075" i="3"/>
  <c r="C11076" i="3"/>
  <c r="C11077" i="3"/>
  <c r="C11078" i="3"/>
  <c r="C11079" i="3"/>
  <c r="C11080" i="3"/>
  <c r="C11081" i="3"/>
  <c r="C11082" i="3"/>
  <c r="C11083" i="3"/>
  <c r="C11084" i="3"/>
  <c r="C11085" i="3"/>
  <c r="C11086" i="3"/>
  <c r="C11087" i="3"/>
  <c r="C11088" i="3"/>
  <c r="C11089" i="3"/>
  <c r="C11090" i="3"/>
  <c r="C11091" i="3"/>
  <c r="C11092" i="3"/>
  <c r="C11093" i="3"/>
  <c r="C11094" i="3"/>
  <c r="C11095" i="3"/>
  <c r="C11096" i="3"/>
  <c r="C11097" i="3"/>
  <c r="C11098" i="3"/>
  <c r="C11099" i="3"/>
  <c r="C11100" i="3"/>
  <c r="C11101" i="3"/>
  <c r="C11102" i="3"/>
  <c r="C11103" i="3"/>
  <c r="C11104" i="3"/>
  <c r="C11105" i="3"/>
  <c r="C11106" i="3"/>
  <c r="C11107" i="3"/>
  <c r="C11108" i="3"/>
  <c r="C11109" i="3"/>
  <c r="C11110" i="3"/>
  <c r="C11111" i="3"/>
  <c r="C11112" i="3"/>
  <c r="C11113" i="3"/>
  <c r="C11114" i="3"/>
  <c r="C11115" i="3"/>
  <c r="C11116" i="3"/>
  <c r="C11117" i="3"/>
  <c r="C11118" i="3"/>
  <c r="C11119" i="3"/>
  <c r="C11120" i="3"/>
  <c r="C11121" i="3"/>
  <c r="C11122" i="3"/>
  <c r="C11123" i="3"/>
  <c r="C11124" i="3"/>
  <c r="C11125" i="3"/>
  <c r="C11126" i="3"/>
  <c r="C11127" i="3"/>
  <c r="C11128" i="3"/>
  <c r="C11129" i="3"/>
  <c r="C11130" i="3"/>
  <c r="C11131" i="3"/>
  <c r="C11132" i="3"/>
  <c r="C11133" i="3"/>
  <c r="C11134" i="3"/>
  <c r="C11135" i="3"/>
  <c r="C11136" i="3"/>
  <c r="C11137" i="3"/>
  <c r="C11138" i="3"/>
  <c r="C11139" i="3"/>
  <c r="C11140" i="3"/>
  <c r="C11141" i="3"/>
  <c r="C11142" i="3"/>
  <c r="C11143" i="3"/>
  <c r="C11144" i="3"/>
  <c r="C11145" i="3"/>
  <c r="C11146" i="3"/>
  <c r="C11147" i="3"/>
  <c r="C11148" i="3"/>
  <c r="C11149" i="3"/>
  <c r="C11150" i="3"/>
  <c r="C11151" i="3"/>
  <c r="C11152" i="3"/>
  <c r="C11153" i="3"/>
  <c r="C11154" i="3"/>
  <c r="C11155" i="3"/>
  <c r="C11156" i="3"/>
  <c r="C11157" i="3"/>
  <c r="C11158" i="3"/>
  <c r="C11159" i="3"/>
  <c r="C11160" i="3"/>
  <c r="C11161" i="3"/>
  <c r="C11162" i="3"/>
  <c r="C11163" i="3"/>
  <c r="C11164" i="3"/>
  <c r="C11165" i="3"/>
  <c r="C11166" i="3"/>
  <c r="C11167" i="3"/>
  <c r="C11168" i="3"/>
  <c r="C11169" i="3"/>
  <c r="C11170" i="3"/>
  <c r="C11171" i="3"/>
  <c r="C11172" i="3"/>
  <c r="C11173" i="3"/>
  <c r="C11174" i="3"/>
  <c r="C11175" i="3"/>
  <c r="C11176" i="3"/>
  <c r="C11177" i="3"/>
  <c r="C11178" i="3"/>
  <c r="C11179" i="3"/>
  <c r="C11180" i="3"/>
  <c r="C11181" i="3"/>
  <c r="C11182" i="3"/>
  <c r="C11183" i="3"/>
  <c r="C11184" i="3"/>
  <c r="C11185" i="3"/>
  <c r="C11186" i="3"/>
  <c r="C11187" i="3"/>
  <c r="C11188" i="3"/>
  <c r="C11189" i="3"/>
  <c r="C11190" i="3"/>
  <c r="C11191" i="3"/>
  <c r="C11192" i="3"/>
  <c r="C11193" i="3"/>
  <c r="C11194" i="3"/>
  <c r="C11195" i="3"/>
  <c r="C11196" i="3"/>
  <c r="C11197" i="3"/>
  <c r="C11198" i="3"/>
  <c r="C11199" i="3"/>
  <c r="C11200" i="3"/>
  <c r="C11201" i="3"/>
  <c r="C11202" i="3"/>
  <c r="C11203" i="3"/>
  <c r="C11204" i="3"/>
  <c r="C11205" i="3"/>
  <c r="C11206" i="3"/>
  <c r="C11207" i="3"/>
  <c r="C11208" i="3"/>
  <c r="C11209" i="3"/>
  <c r="C11210" i="3"/>
  <c r="C11211" i="3"/>
  <c r="C11212" i="3"/>
  <c r="C11213" i="3"/>
  <c r="C11214" i="3"/>
  <c r="C11215" i="3"/>
  <c r="C11216" i="3"/>
  <c r="C11217" i="3"/>
  <c r="C11218" i="3"/>
  <c r="C11219" i="3"/>
  <c r="C11220" i="3"/>
  <c r="C11221" i="3"/>
  <c r="C11222" i="3"/>
  <c r="C11223" i="3"/>
  <c r="C11224" i="3"/>
  <c r="C11225" i="3"/>
  <c r="C11226" i="3"/>
  <c r="C11227" i="3"/>
  <c r="C11228" i="3"/>
  <c r="C11229" i="3"/>
  <c r="C11230" i="3"/>
  <c r="C11231" i="3"/>
  <c r="C11232" i="3"/>
  <c r="C11233" i="3"/>
  <c r="C11234" i="3"/>
  <c r="C11235" i="3"/>
  <c r="C11236" i="3"/>
  <c r="C11237" i="3"/>
  <c r="C11238" i="3"/>
  <c r="C11239" i="3"/>
  <c r="C11240" i="3"/>
  <c r="C11241" i="3"/>
  <c r="C11242" i="3"/>
  <c r="C11243" i="3"/>
  <c r="C11244" i="3"/>
  <c r="C11245" i="3"/>
  <c r="C11246" i="3"/>
  <c r="C11247" i="3"/>
  <c r="C11248" i="3"/>
  <c r="C11249" i="3"/>
  <c r="C11250" i="3"/>
  <c r="C11251" i="3"/>
  <c r="C11252" i="3"/>
  <c r="C11253" i="3"/>
  <c r="C11254" i="3"/>
  <c r="C11255" i="3"/>
  <c r="C11256" i="3"/>
  <c r="C11257" i="3"/>
  <c r="C11258" i="3"/>
  <c r="C11259" i="3"/>
  <c r="C11260" i="3"/>
  <c r="C11261" i="3"/>
  <c r="C11262" i="3"/>
  <c r="C11263" i="3"/>
  <c r="C11264" i="3"/>
  <c r="C11265" i="3"/>
  <c r="C11266" i="3"/>
  <c r="C11267" i="3"/>
  <c r="C11268" i="3"/>
  <c r="C11269" i="3"/>
  <c r="C11270" i="3"/>
  <c r="C11271" i="3"/>
  <c r="C11272" i="3"/>
  <c r="C11273" i="3"/>
  <c r="C11274" i="3"/>
  <c r="C11275" i="3"/>
  <c r="C11276" i="3"/>
  <c r="C11277" i="3"/>
  <c r="C11278" i="3"/>
  <c r="C11279" i="3"/>
  <c r="C11280" i="3"/>
  <c r="C11281" i="3"/>
  <c r="C11282" i="3"/>
  <c r="C11283" i="3"/>
  <c r="C11284" i="3"/>
  <c r="C11285" i="3"/>
  <c r="C11286" i="3"/>
  <c r="C11287" i="3"/>
  <c r="C11288" i="3"/>
  <c r="C11289" i="3"/>
  <c r="C11290" i="3"/>
  <c r="C11291" i="3"/>
  <c r="C11292" i="3"/>
  <c r="C11293" i="3"/>
  <c r="C11294" i="3"/>
  <c r="C11295" i="3"/>
  <c r="C11296" i="3"/>
  <c r="C11297" i="3"/>
  <c r="C11298" i="3"/>
  <c r="C11299" i="3"/>
  <c r="C11300" i="3"/>
  <c r="C11301" i="3"/>
  <c r="C11302" i="3"/>
  <c r="C11303" i="3"/>
  <c r="C11304" i="3"/>
  <c r="C11305" i="3"/>
  <c r="C11306" i="3"/>
  <c r="C11307" i="3"/>
  <c r="C11308" i="3"/>
  <c r="C11309" i="3"/>
  <c r="C11310" i="3"/>
  <c r="C11311" i="3"/>
  <c r="C11312" i="3"/>
  <c r="C11313" i="3"/>
  <c r="C11314" i="3"/>
  <c r="C11315" i="3"/>
  <c r="C11316" i="3"/>
  <c r="C11317" i="3"/>
  <c r="C11318" i="3"/>
  <c r="C11319" i="3"/>
  <c r="C11320" i="3"/>
  <c r="C11321" i="3"/>
  <c r="C11322" i="3"/>
  <c r="C11323" i="3"/>
  <c r="C11324" i="3"/>
  <c r="C11325" i="3"/>
  <c r="C11326" i="3"/>
  <c r="C11327" i="3"/>
  <c r="C11328" i="3"/>
  <c r="C11329" i="3"/>
  <c r="C11330" i="3"/>
  <c r="C11331" i="3"/>
  <c r="C11332" i="3"/>
  <c r="C11333" i="3"/>
  <c r="C11334" i="3"/>
  <c r="C11335" i="3"/>
  <c r="C11336" i="3"/>
  <c r="C11337" i="3"/>
  <c r="C11338" i="3"/>
  <c r="C11339" i="3"/>
  <c r="C11340" i="3"/>
  <c r="C11341" i="3"/>
  <c r="C11342" i="3"/>
  <c r="C11343" i="3"/>
  <c r="C11344" i="3"/>
  <c r="C11345" i="3"/>
  <c r="C11346" i="3"/>
  <c r="C11347" i="3"/>
  <c r="C11348" i="3"/>
  <c r="C11349" i="3"/>
  <c r="C11350" i="3"/>
  <c r="C11351" i="3"/>
  <c r="C11352" i="3"/>
  <c r="C11353" i="3"/>
  <c r="C11354" i="3"/>
  <c r="C11355" i="3"/>
  <c r="C11356" i="3"/>
  <c r="C11357" i="3"/>
  <c r="C11358" i="3"/>
  <c r="C11359" i="3"/>
  <c r="C11360" i="3"/>
  <c r="C11361" i="3"/>
  <c r="C11362" i="3"/>
  <c r="C11363" i="3"/>
  <c r="C11364" i="3"/>
  <c r="C11365" i="3"/>
  <c r="C11366" i="3"/>
  <c r="C11367" i="3"/>
  <c r="C11368" i="3"/>
  <c r="C11369" i="3"/>
  <c r="C11370" i="3"/>
  <c r="C11371" i="3"/>
  <c r="C11372" i="3"/>
  <c r="C11373" i="3"/>
  <c r="C11374" i="3"/>
  <c r="C11375" i="3"/>
  <c r="C11376" i="3"/>
  <c r="C11377" i="3"/>
  <c r="C11378" i="3"/>
  <c r="C11379" i="3"/>
  <c r="C11380" i="3"/>
  <c r="C11381" i="3"/>
  <c r="C11382" i="3"/>
  <c r="C11383" i="3"/>
  <c r="C11384" i="3"/>
  <c r="C11385" i="3"/>
  <c r="C11386" i="3"/>
  <c r="C11387" i="3"/>
  <c r="C11388" i="3"/>
  <c r="C11389" i="3"/>
  <c r="C11390" i="3"/>
  <c r="C11391" i="3"/>
  <c r="C11392" i="3"/>
  <c r="C11393" i="3"/>
  <c r="C11394" i="3"/>
  <c r="C11395" i="3"/>
  <c r="C11396" i="3"/>
  <c r="C11397" i="3"/>
  <c r="C11398" i="3"/>
  <c r="C11399" i="3"/>
  <c r="C11400" i="3"/>
  <c r="C11401" i="3"/>
  <c r="C11402" i="3"/>
  <c r="C11403" i="3"/>
  <c r="C11404" i="3"/>
  <c r="C11405" i="3"/>
  <c r="C11406" i="3"/>
  <c r="C11407" i="3"/>
  <c r="C11408" i="3"/>
  <c r="C11409" i="3"/>
  <c r="C11410" i="3"/>
  <c r="C11411" i="3"/>
  <c r="C11412" i="3"/>
  <c r="C11413" i="3"/>
  <c r="C11414" i="3"/>
  <c r="C11415" i="3"/>
  <c r="C11416" i="3"/>
  <c r="C11417" i="3"/>
  <c r="C11418" i="3"/>
  <c r="C11419" i="3"/>
  <c r="C11420" i="3"/>
  <c r="C11421" i="3"/>
  <c r="C11422" i="3"/>
  <c r="C11423" i="3"/>
  <c r="C11424" i="3"/>
  <c r="C11425" i="3"/>
  <c r="C11426" i="3"/>
  <c r="C11427" i="3"/>
  <c r="C11428" i="3"/>
  <c r="C11429" i="3"/>
  <c r="C11430" i="3"/>
  <c r="C11431" i="3"/>
  <c r="C11432" i="3"/>
  <c r="C11433" i="3"/>
  <c r="C11434" i="3"/>
  <c r="C11435" i="3"/>
  <c r="C11436" i="3"/>
  <c r="C11437" i="3"/>
  <c r="C11438" i="3"/>
  <c r="C11439" i="3"/>
  <c r="C11440" i="3"/>
  <c r="C11441" i="3"/>
  <c r="C11442" i="3"/>
  <c r="C11443" i="3"/>
  <c r="C11444" i="3"/>
  <c r="C11445" i="3"/>
  <c r="C11446" i="3"/>
  <c r="C11447" i="3"/>
  <c r="C11448" i="3"/>
  <c r="C11449" i="3"/>
  <c r="C11450" i="3"/>
  <c r="C11451" i="3"/>
  <c r="C11452" i="3"/>
  <c r="C11453" i="3"/>
  <c r="C11454" i="3"/>
  <c r="C11455" i="3"/>
  <c r="C11456" i="3"/>
  <c r="C11457" i="3"/>
  <c r="C11458" i="3"/>
  <c r="C11459" i="3"/>
  <c r="C11460" i="3"/>
  <c r="C11461" i="3"/>
  <c r="C11462" i="3"/>
  <c r="C11463" i="3"/>
  <c r="C11464" i="3"/>
  <c r="C11465" i="3"/>
  <c r="C11466" i="3"/>
  <c r="C11467" i="3"/>
  <c r="C11468" i="3"/>
  <c r="C11469" i="3"/>
  <c r="C11470" i="3"/>
  <c r="C11471" i="3"/>
  <c r="C11472" i="3"/>
  <c r="C11473" i="3"/>
  <c r="C11474" i="3"/>
  <c r="C11475" i="3"/>
  <c r="C11476" i="3"/>
  <c r="C11477" i="3"/>
  <c r="C11478" i="3"/>
  <c r="C11479" i="3"/>
  <c r="C11480" i="3"/>
  <c r="C11481" i="3"/>
  <c r="C11482" i="3"/>
  <c r="C11483" i="3"/>
  <c r="C11484" i="3"/>
  <c r="C11485" i="3"/>
  <c r="C11486" i="3"/>
  <c r="C11487" i="3"/>
  <c r="C11488" i="3"/>
  <c r="C11489" i="3"/>
  <c r="C11490" i="3"/>
  <c r="C11491" i="3"/>
  <c r="C11492" i="3"/>
  <c r="C11493" i="3"/>
  <c r="C11494" i="3"/>
  <c r="C11495" i="3"/>
  <c r="C11496" i="3"/>
  <c r="C11497" i="3"/>
  <c r="C11498" i="3"/>
  <c r="C11499" i="3"/>
  <c r="C11500" i="3"/>
  <c r="C11501" i="3"/>
  <c r="C11502" i="3"/>
  <c r="C11503" i="3"/>
  <c r="C11504" i="3"/>
  <c r="C11505" i="3"/>
  <c r="C11506" i="3"/>
  <c r="C11507" i="3"/>
  <c r="C11508" i="3"/>
  <c r="C11509" i="3"/>
  <c r="C11510" i="3"/>
  <c r="C11511" i="3"/>
  <c r="C11512" i="3"/>
  <c r="C11513" i="3"/>
  <c r="C11514" i="3"/>
  <c r="C11515" i="3"/>
  <c r="C11516" i="3"/>
  <c r="C11517" i="3"/>
  <c r="C11518" i="3"/>
  <c r="C11519" i="3"/>
  <c r="C11520" i="3"/>
  <c r="C11521" i="3"/>
  <c r="C11522" i="3"/>
  <c r="C11523" i="3"/>
  <c r="C11524" i="3"/>
  <c r="C11525" i="3"/>
  <c r="C11526" i="3"/>
  <c r="C11527" i="3"/>
  <c r="C11528" i="3"/>
  <c r="C11529" i="3"/>
  <c r="C11530" i="3"/>
  <c r="C11531" i="3"/>
  <c r="C11532" i="3"/>
  <c r="C11533" i="3"/>
  <c r="C11534" i="3"/>
  <c r="C11535" i="3"/>
  <c r="C11536" i="3"/>
  <c r="C11537" i="3"/>
  <c r="C11538" i="3"/>
  <c r="C11539" i="3"/>
  <c r="C11540" i="3"/>
  <c r="C11541" i="3"/>
  <c r="C11542" i="3"/>
  <c r="C11543" i="3"/>
  <c r="C11544" i="3"/>
  <c r="C11545" i="3"/>
  <c r="C11546" i="3"/>
  <c r="C11547" i="3"/>
  <c r="C11548" i="3"/>
  <c r="C11549" i="3"/>
  <c r="C11550" i="3"/>
  <c r="C11551" i="3"/>
  <c r="C11552" i="3"/>
  <c r="C11553" i="3"/>
  <c r="C11554" i="3"/>
  <c r="C11555" i="3"/>
  <c r="C11556" i="3"/>
  <c r="C11557" i="3"/>
  <c r="C11558" i="3"/>
  <c r="C11559" i="3"/>
  <c r="C11560" i="3"/>
  <c r="C11561" i="3"/>
  <c r="C11562" i="3"/>
  <c r="C11563" i="3"/>
  <c r="C11564" i="3"/>
  <c r="C11565" i="3"/>
  <c r="C11566" i="3"/>
  <c r="C11567" i="3"/>
  <c r="C11568" i="3"/>
  <c r="C11569" i="3"/>
  <c r="C11570" i="3"/>
  <c r="C11571" i="3"/>
  <c r="C11572" i="3"/>
  <c r="C11573" i="3"/>
  <c r="C11574" i="3"/>
  <c r="C11575" i="3"/>
  <c r="C11576" i="3"/>
  <c r="C11577" i="3"/>
  <c r="C11578" i="3"/>
  <c r="C11579" i="3"/>
  <c r="C11580" i="3"/>
  <c r="C11581" i="3"/>
  <c r="C11582" i="3"/>
  <c r="C11583" i="3"/>
  <c r="C11584" i="3"/>
  <c r="C11585" i="3"/>
  <c r="C11586" i="3"/>
  <c r="C11587" i="3"/>
  <c r="C11588" i="3"/>
  <c r="C11589" i="3"/>
  <c r="C11590" i="3"/>
  <c r="C11591" i="3"/>
  <c r="C11592" i="3"/>
  <c r="C11593" i="3"/>
  <c r="C11594" i="3"/>
  <c r="C11595" i="3"/>
  <c r="C11596" i="3"/>
  <c r="C11597" i="3"/>
  <c r="C11598" i="3"/>
  <c r="C11599" i="3"/>
  <c r="C11600" i="3"/>
  <c r="C11601" i="3"/>
  <c r="C11602" i="3"/>
  <c r="C11603" i="3"/>
  <c r="C11604" i="3"/>
  <c r="C11605" i="3"/>
  <c r="C11606" i="3"/>
  <c r="C11607" i="3"/>
  <c r="C11608" i="3"/>
  <c r="C11609" i="3"/>
  <c r="C11610" i="3"/>
  <c r="C11611" i="3"/>
  <c r="C11612" i="3"/>
  <c r="C11613" i="3"/>
  <c r="C11614" i="3"/>
  <c r="C11615" i="3"/>
  <c r="C11616" i="3"/>
  <c r="C11617" i="3"/>
  <c r="C11618" i="3"/>
  <c r="C11619" i="3"/>
  <c r="C11620" i="3"/>
  <c r="C11621" i="3"/>
  <c r="C11622" i="3"/>
  <c r="C11623" i="3"/>
  <c r="C11624" i="3"/>
  <c r="C11625" i="3"/>
  <c r="C11626" i="3"/>
  <c r="C11627" i="3"/>
  <c r="C11628" i="3"/>
  <c r="C11629" i="3"/>
  <c r="C11630" i="3"/>
  <c r="C11631" i="3"/>
  <c r="C11632" i="3"/>
  <c r="C11633" i="3"/>
  <c r="C11634" i="3"/>
  <c r="C11635" i="3"/>
  <c r="C11636" i="3"/>
  <c r="C11637" i="3"/>
  <c r="C11638" i="3"/>
  <c r="C11639" i="3"/>
  <c r="C11640" i="3"/>
  <c r="C11641" i="3"/>
  <c r="C11642" i="3"/>
  <c r="C11643" i="3"/>
  <c r="C11644" i="3"/>
  <c r="C11645" i="3"/>
  <c r="C11646" i="3"/>
  <c r="C11647" i="3"/>
  <c r="C11648" i="3"/>
  <c r="C11649" i="3"/>
  <c r="C11650" i="3"/>
  <c r="C11651" i="3"/>
  <c r="C11652" i="3"/>
  <c r="C11653" i="3"/>
  <c r="C11654" i="3"/>
  <c r="C11655" i="3"/>
  <c r="C11656" i="3"/>
  <c r="C11657" i="3"/>
  <c r="C11658" i="3"/>
  <c r="C11659" i="3"/>
  <c r="C11660" i="3"/>
  <c r="C11661" i="3"/>
  <c r="C11662" i="3"/>
  <c r="C11663" i="3"/>
  <c r="C11664" i="3"/>
  <c r="C11665" i="3"/>
  <c r="C11666" i="3"/>
  <c r="C11667" i="3"/>
  <c r="C11668" i="3"/>
  <c r="C11669" i="3"/>
  <c r="C11670" i="3"/>
  <c r="C11671" i="3"/>
  <c r="C11672" i="3"/>
  <c r="C11673" i="3"/>
  <c r="C11674" i="3"/>
  <c r="C11675" i="3"/>
  <c r="C11676" i="3"/>
  <c r="C11677" i="3"/>
  <c r="C11678" i="3"/>
  <c r="C11679" i="3"/>
  <c r="C11680" i="3"/>
  <c r="C11681" i="3"/>
  <c r="C11682" i="3"/>
  <c r="C11683" i="3"/>
  <c r="C11684" i="3"/>
  <c r="C11685" i="3"/>
  <c r="C11686" i="3"/>
  <c r="C11687" i="3"/>
  <c r="C11688" i="3"/>
  <c r="C11689" i="3"/>
  <c r="C11690" i="3"/>
  <c r="C11691" i="3"/>
  <c r="C11692" i="3"/>
  <c r="C11693" i="3"/>
  <c r="C11694" i="3"/>
  <c r="C11695" i="3"/>
  <c r="C11696" i="3"/>
  <c r="C11697" i="3"/>
  <c r="C11698" i="3"/>
  <c r="C11699" i="3"/>
  <c r="C11700" i="3"/>
  <c r="C11701" i="3"/>
  <c r="C11702" i="3"/>
  <c r="C11703" i="3"/>
  <c r="C11704" i="3"/>
  <c r="C11705" i="3"/>
  <c r="C11706" i="3"/>
  <c r="C11707" i="3"/>
  <c r="C11708" i="3"/>
  <c r="C11709" i="3"/>
  <c r="C11710" i="3"/>
  <c r="C11711" i="3"/>
  <c r="C11712" i="3"/>
  <c r="C11713" i="3"/>
  <c r="C11714" i="3"/>
  <c r="C11715" i="3"/>
  <c r="C11716" i="3"/>
  <c r="C11717" i="3"/>
  <c r="C11718" i="3"/>
  <c r="C11719" i="3"/>
  <c r="C11720" i="3"/>
  <c r="C11721" i="3"/>
  <c r="C11722" i="3"/>
  <c r="C11723" i="3"/>
  <c r="C11724" i="3"/>
  <c r="C11725" i="3"/>
  <c r="C11726" i="3"/>
  <c r="C11727" i="3"/>
  <c r="C11728" i="3"/>
  <c r="C11729" i="3"/>
  <c r="C11730" i="3"/>
  <c r="C11731" i="3"/>
  <c r="C11732" i="3"/>
  <c r="C11733" i="3"/>
  <c r="C11734" i="3"/>
  <c r="C11735" i="3"/>
  <c r="C11736" i="3"/>
  <c r="C11737" i="3"/>
  <c r="C11738" i="3"/>
  <c r="C11739" i="3"/>
  <c r="C11740" i="3"/>
  <c r="C11741" i="3"/>
  <c r="C11742" i="3"/>
  <c r="C11743" i="3"/>
  <c r="C11744" i="3"/>
  <c r="C11745" i="3"/>
  <c r="C11746" i="3"/>
  <c r="C11747" i="3"/>
  <c r="C11748" i="3"/>
  <c r="C11749" i="3"/>
  <c r="C11750" i="3"/>
  <c r="C11751" i="3"/>
  <c r="C11752" i="3"/>
  <c r="C11753" i="3"/>
  <c r="C11754" i="3"/>
  <c r="C11755" i="3"/>
  <c r="C11756" i="3"/>
  <c r="C11757" i="3"/>
  <c r="C11758" i="3"/>
  <c r="C11759" i="3"/>
  <c r="C11760" i="3"/>
  <c r="C11761" i="3"/>
  <c r="C11762" i="3"/>
  <c r="C11763" i="3"/>
  <c r="C11764" i="3"/>
  <c r="C11765" i="3"/>
  <c r="C11766" i="3"/>
  <c r="C11767" i="3"/>
  <c r="C11768" i="3"/>
  <c r="C11769" i="3"/>
  <c r="C11770" i="3"/>
  <c r="C11771" i="3"/>
  <c r="C11772" i="3"/>
  <c r="C11773" i="3"/>
  <c r="C11774" i="3"/>
  <c r="C11775" i="3"/>
  <c r="C11776" i="3"/>
  <c r="C11777" i="3"/>
  <c r="C11778" i="3"/>
  <c r="C11779" i="3"/>
  <c r="C11780" i="3"/>
  <c r="C11781" i="3"/>
  <c r="C11782" i="3"/>
  <c r="C11783" i="3"/>
  <c r="C11784" i="3"/>
  <c r="C11785" i="3"/>
  <c r="C11786" i="3"/>
  <c r="C11787" i="3"/>
  <c r="C11788" i="3"/>
  <c r="C11789" i="3"/>
  <c r="C11790" i="3"/>
  <c r="C11791" i="3"/>
  <c r="C11792" i="3"/>
  <c r="C11793" i="3"/>
  <c r="C11794" i="3"/>
  <c r="C11795" i="3"/>
  <c r="C11796" i="3"/>
  <c r="C11797" i="3"/>
  <c r="C11798" i="3"/>
  <c r="C11799" i="3"/>
  <c r="C11800" i="3"/>
  <c r="C11801" i="3"/>
  <c r="C11802" i="3"/>
  <c r="C11803" i="3"/>
  <c r="C11804" i="3"/>
  <c r="C11805" i="3"/>
  <c r="C11806" i="3"/>
  <c r="C11807" i="3"/>
  <c r="C11808" i="3"/>
  <c r="C11809" i="3"/>
  <c r="C11810" i="3"/>
  <c r="C11811" i="3"/>
  <c r="C11812" i="3"/>
  <c r="C11813" i="3"/>
  <c r="C11814" i="3"/>
  <c r="C11815" i="3"/>
  <c r="C11816" i="3"/>
  <c r="C11817" i="3"/>
  <c r="C11818" i="3"/>
  <c r="C11819" i="3"/>
  <c r="C11820" i="3"/>
  <c r="C11821" i="3"/>
  <c r="C11822" i="3"/>
  <c r="C11823" i="3"/>
  <c r="C11824" i="3"/>
  <c r="C11825" i="3"/>
  <c r="C11826" i="3"/>
  <c r="C11827" i="3"/>
  <c r="C11828" i="3"/>
  <c r="C11829" i="3"/>
  <c r="C11830" i="3"/>
  <c r="C11831" i="3"/>
  <c r="C11832" i="3"/>
  <c r="C11833" i="3"/>
  <c r="C11834" i="3"/>
  <c r="C11835" i="3"/>
  <c r="C11836" i="3"/>
  <c r="C11837" i="3"/>
  <c r="C11838" i="3"/>
  <c r="C11839" i="3"/>
  <c r="C11840" i="3"/>
  <c r="C11841" i="3"/>
  <c r="C11842" i="3"/>
  <c r="C11843" i="3"/>
  <c r="C11844" i="3"/>
  <c r="C11845" i="3"/>
  <c r="C11846" i="3"/>
  <c r="C11847" i="3"/>
  <c r="C11848" i="3"/>
  <c r="C11849" i="3"/>
  <c r="C11850" i="3"/>
  <c r="C11851" i="3"/>
  <c r="C11852" i="3"/>
  <c r="C11853" i="3"/>
  <c r="C11854" i="3"/>
  <c r="C11855" i="3"/>
  <c r="C11856" i="3"/>
  <c r="C11857" i="3"/>
  <c r="C11858" i="3"/>
  <c r="C11859" i="3"/>
  <c r="C11860" i="3"/>
  <c r="C11861" i="3"/>
  <c r="C11862" i="3"/>
  <c r="C11863" i="3"/>
  <c r="C11864" i="3"/>
  <c r="C11865" i="3"/>
  <c r="C11866" i="3"/>
  <c r="C11867" i="3"/>
  <c r="C11868" i="3"/>
  <c r="C11869" i="3"/>
  <c r="C11870" i="3"/>
  <c r="C11871" i="3"/>
  <c r="C11872" i="3"/>
  <c r="C11873" i="3"/>
  <c r="C11874" i="3"/>
  <c r="C11875" i="3"/>
  <c r="C11876" i="3"/>
  <c r="C11877" i="3"/>
  <c r="C11878" i="3"/>
  <c r="C11879" i="3"/>
  <c r="C11880" i="3"/>
  <c r="C11881" i="3"/>
  <c r="C11882" i="3"/>
  <c r="C11883" i="3"/>
  <c r="C11884" i="3"/>
  <c r="C11885" i="3"/>
  <c r="C11886" i="3"/>
  <c r="C11887" i="3"/>
  <c r="C11888" i="3"/>
  <c r="C11889" i="3"/>
  <c r="C11890" i="3"/>
  <c r="C11891" i="3"/>
  <c r="C11892" i="3"/>
  <c r="C11893" i="3"/>
  <c r="C11894" i="3"/>
  <c r="C11895" i="3"/>
  <c r="C11896" i="3"/>
  <c r="C11897" i="3"/>
  <c r="C11898" i="3"/>
  <c r="C11899" i="3"/>
  <c r="C11900" i="3"/>
  <c r="C11901" i="3"/>
  <c r="C11902" i="3"/>
  <c r="C11903" i="3"/>
  <c r="C11904" i="3"/>
  <c r="C11905" i="3"/>
  <c r="C11906" i="3"/>
  <c r="C11907" i="3"/>
  <c r="C11908" i="3"/>
  <c r="C11909" i="3"/>
  <c r="C11910" i="3"/>
  <c r="C11911" i="3"/>
  <c r="C11912" i="3"/>
  <c r="C11913" i="3"/>
  <c r="C11914" i="3"/>
  <c r="C11915" i="3"/>
  <c r="C11916" i="3"/>
  <c r="C11917" i="3"/>
  <c r="C11918" i="3"/>
  <c r="C11919" i="3"/>
  <c r="C11920" i="3"/>
  <c r="C11921" i="3"/>
  <c r="C11922" i="3"/>
  <c r="C11923" i="3"/>
  <c r="C11924" i="3"/>
  <c r="C11925" i="3"/>
  <c r="C11926" i="3"/>
  <c r="C11927" i="3"/>
  <c r="C11928" i="3"/>
  <c r="C11929" i="3"/>
  <c r="C11930" i="3"/>
  <c r="C11931" i="3"/>
  <c r="C11932" i="3"/>
  <c r="C11933" i="3"/>
  <c r="C11934" i="3"/>
  <c r="C11935" i="3"/>
  <c r="C11936" i="3"/>
  <c r="C11937" i="3"/>
  <c r="C11938" i="3"/>
  <c r="C11939" i="3"/>
  <c r="C11940" i="3"/>
  <c r="C11941" i="3"/>
  <c r="C11942" i="3"/>
  <c r="C11943" i="3"/>
  <c r="C11944" i="3"/>
  <c r="C11945" i="3"/>
  <c r="C11946" i="3"/>
  <c r="C11947" i="3"/>
  <c r="C11948" i="3"/>
  <c r="C11949" i="3"/>
  <c r="C11950" i="3"/>
  <c r="C11951" i="3"/>
  <c r="C11952" i="3"/>
  <c r="C11953" i="3"/>
  <c r="C11954" i="3"/>
  <c r="C11955" i="3"/>
  <c r="C11956" i="3"/>
  <c r="C11957" i="3"/>
  <c r="C11958" i="3"/>
  <c r="C11959" i="3"/>
  <c r="C11960" i="3"/>
  <c r="C11961" i="3"/>
  <c r="C11962" i="3"/>
  <c r="C11963" i="3"/>
  <c r="C11964" i="3"/>
  <c r="C11965" i="3"/>
  <c r="C11966" i="3"/>
  <c r="C11967" i="3"/>
  <c r="C11968" i="3"/>
  <c r="C11969" i="3"/>
  <c r="C11970" i="3"/>
  <c r="C11971" i="3"/>
  <c r="C11972" i="3"/>
  <c r="C11973" i="3"/>
  <c r="C11974" i="3"/>
  <c r="C11975" i="3"/>
  <c r="C11976" i="3"/>
  <c r="C11977" i="3"/>
  <c r="C11978" i="3"/>
  <c r="C11979" i="3"/>
  <c r="C11980" i="3"/>
  <c r="C11981" i="3"/>
  <c r="C11982" i="3"/>
  <c r="C11983" i="3"/>
  <c r="C11984" i="3"/>
  <c r="C11985" i="3"/>
  <c r="C11986" i="3"/>
  <c r="C11987" i="3"/>
  <c r="C11988" i="3"/>
  <c r="C11989" i="3"/>
  <c r="C11990" i="3"/>
  <c r="C11991" i="3"/>
  <c r="C11992" i="3"/>
  <c r="C11993" i="3"/>
  <c r="C11994" i="3"/>
  <c r="C11995" i="3"/>
  <c r="C11996" i="3"/>
  <c r="C11997" i="3"/>
  <c r="C11998" i="3"/>
  <c r="C11999" i="3"/>
  <c r="C12000" i="3"/>
  <c r="C12001" i="3"/>
  <c r="C12002" i="3"/>
  <c r="C12003" i="3"/>
  <c r="C12004" i="3"/>
  <c r="C12005" i="3"/>
  <c r="C12006" i="3"/>
  <c r="C12007" i="3"/>
  <c r="C12008" i="3"/>
  <c r="C12009" i="3"/>
  <c r="C12010" i="3"/>
  <c r="C12011" i="3"/>
  <c r="C12012" i="3"/>
  <c r="C12013" i="3"/>
  <c r="C12014" i="3"/>
  <c r="C12015" i="3"/>
  <c r="C12016" i="3"/>
  <c r="C12017" i="3"/>
  <c r="C12018" i="3"/>
  <c r="C12019" i="3"/>
  <c r="C12020" i="3"/>
  <c r="C12021" i="3"/>
  <c r="C12022" i="3"/>
  <c r="C12023" i="3"/>
  <c r="C12024" i="3"/>
  <c r="C12025" i="3"/>
  <c r="C12026" i="3"/>
  <c r="C12027" i="3"/>
  <c r="C12028" i="3"/>
  <c r="C12029" i="3"/>
  <c r="C12030" i="3"/>
  <c r="C12031" i="3"/>
  <c r="C12032" i="3"/>
  <c r="C12033" i="3"/>
  <c r="C12034" i="3"/>
  <c r="C12035" i="3"/>
  <c r="C12036" i="3"/>
  <c r="C12037" i="3"/>
  <c r="C12038" i="3"/>
  <c r="C12039" i="3"/>
  <c r="C12040" i="3"/>
  <c r="C12041" i="3"/>
  <c r="C12042" i="3"/>
  <c r="C12043" i="3"/>
  <c r="C12044" i="3"/>
  <c r="C12045" i="3"/>
  <c r="C12046" i="3"/>
  <c r="C12047" i="3"/>
  <c r="C12048" i="3"/>
  <c r="C12049" i="3"/>
  <c r="C12050" i="3"/>
  <c r="C12051" i="3"/>
  <c r="C12052" i="3"/>
  <c r="C12053" i="3"/>
  <c r="C12054" i="3"/>
  <c r="C12055" i="3"/>
  <c r="C12056" i="3"/>
  <c r="C12057" i="3"/>
  <c r="C12058" i="3"/>
  <c r="C12059" i="3"/>
  <c r="C12060" i="3"/>
  <c r="C12061" i="3"/>
  <c r="C12062" i="3"/>
  <c r="C12063" i="3"/>
  <c r="C12064" i="3"/>
  <c r="C12065" i="3"/>
  <c r="C12066" i="3"/>
  <c r="C12067" i="3"/>
  <c r="C12068" i="3"/>
  <c r="C12069" i="3"/>
  <c r="C12070" i="3"/>
  <c r="C12071" i="3"/>
  <c r="C12072" i="3"/>
  <c r="C12073" i="3"/>
  <c r="C12074" i="3"/>
  <c r="C12075" i="3"/>
  <c r="C12076" i="3"/>
  <c r="C12077" i="3"/>
  <c r="C12078" i="3"/>
  <c r="C12079" i="3"/>
  <c r="C12080" i="3"/>
  <c r="C12081" i="3"/>
  <c r="C12082" i="3"/>
  <c r="C12083" i="3"/>
  <c r="C12084" i="3"/>
  <c r="C12085" i="3"/>
  <c r="C12086" i="3"/>
  <c r="C12087" i="3"/>
  <c r="C12088" i="3"/>
  <c r="C12089" i="3"/>
  <c r="C12090" i="3"/>
  <c r="C12091" i="3"/>
  <c r="C12092" i="3"/>
  <c r="C12093" i="3"/>
  <c r="C12094" i="3"/>
  <c r="C12095" i="3"/>
  <c r="C12096" i="3"/>
  <c r="C12097" i="3"/>
  <c r="C12098" i="3"/>
  <c r="C12099" i="3"/>
  <c r="C12100" i="3"/>
  <c r="C12101" i="3"/>
  <c r="C12102" i="3"/>
  <c r="C12103" i="3"/>
  <c r="C12104" i="3"/>
  <c r="C12105" i="3"/>
  <c r="C12106" i="3"/>
  <c r="C12107" i="3"/>
  <c r="C12108" i="3"/>
  <c r="C12109" i="3"/>
  <c r="C12110" i="3"/>
  <c r="C12111" i="3"/>
  <c r="C12112" i="3"/>
  <c r="C12113" i="3"/>
  <c r="C12114" i="3"/>
  <c r="C12115" i="3"/>
  <c r="C12116" i="3"/>
  <c r="C12117" i="3"/>
  <c r="C12118" i="3"/>
  <c r="C12119" i="3"/>
  <c r="C12120" i="3"/>
  <c r="C12121" i="3"/>
  <c r="C12122" i="3"/>
  <c r="C12123" i="3"/>
  <c r="C12124" i="3"/>
  <c r="C12125" i="3"/>
  <c r="C12126" i="3"/>
  <c r="C12127" i="3"/>
  <c r="C12128" i="3"/>
  <c r="C12129" i="3"/>
  <c r="C12130" i="3"/>
  <c r="C12131" i="3"/>
  <c r="C12132" i="3"/>
  <c r="C12133" i="3"/>
  <c r="C12134" i="3"/>
  <c r="C12135" i="3"/>
  <c r="C12136" i="3"/>
  <c r="C12137" i="3"/>
  <c r="C12138" i="3"/>
  <c r="C12139" i="3"/>
  <c r="C12140" i="3"/>
  <c r="C12141" i="3"/>
  <c r="C12142" i="3"/>
  <c r="C12143" i="3"/>
  <c r="C12144" i="3"/>
  <c r="C12145" i="3"/>
  <c r="C12146" i="3"/>
  <c r="C12147" i="3"/>
  <c r="C12148" i="3"/>
  <c r="C12149" i="3"/>
  <c r="C12150" i="3"/>
  <c r="C12151" i="3"/>
  <c r="C12152" i="3"/>
  <c r="C12153" i="3"/>
  <c r="C12154" i="3"/>
  <c r="C12155" i="3"/>
  <c r="C12156" i="3"/>
  <c r="C12157" i="3"/>
  <c r="C12158" i="3"/>
  <c r="C12159" i="3"/>
  <c r="C12160" i="3"/>
  <c r="C12161" i="3"/>
  <c r="C12162" i="3"/>
  <c r="C12163" i="3"/>
  <c r="C12164" i="3"/>
  <c r="C12165" i="3"/>
  <c r="C12166" i="3"/>
  <c r="C12167" i="3"/>
  <c r="C12168" i="3"/>
  <c r="C12169" i="3"/>
  <c r="C12170" i="3"/>
  <c r="C12171" i="3"/>
  <c r="C12172" i="3"/>
  <c r="C12173" i="3"/>
  <c r="C12174" i="3"/>
  <c r="C12175" i="3"/>
  <c r="C12176" i="3"/>
  <c r="C12177" i="3"/>
  <c r="C12178" i="3"/>
  <c r="C12179" i="3"/>
  <c r="C12180" i="3"/>
  <c r="C12181" i="3"/>
  <c r="C12182" i="3"/>
  <c r="C12183" i="3"/>
  <c r="C12184" i="3"/>
  <c r="C12185" i="3"/>
  <c r="C12186" i="3"/>
  <c r="C12187" i="3"/>
  <c r="C12188" i="3"/>
  <c r="C12189" i="3"/>
  <c r="C12190" i="3"/>
  <c r="C12191" i="3"/>
  <c r="C12192" i="3"/>
  <c r="C12193" i="3"/>
  <c r="C12194" i="3"/>
  <c r="C12195" i="3"/>
  <c r="C12196" i="3"/>
  <c r="C12197" i="3"/>
  <c r="C12198" i="3"/>
  <c r="C12199" i="3"/>
  <c r="C12200" i="3"/>
  <c r="C12201" i="3"/>
  <c r="C12202" i="3"/>
  <c r="C12203" i="3"/>
  <c r="C12204" i="3"/>
  <c r="C12205" i="3"/>
  <c r="C12206" i="3"/>
  <c r="C12207" i="3"/>
  <c r="C12208" i="3"/>
  <c r="C12209" i="3"/>
  <c r="C12210" i="3"/>
  <c r="C12211" i="3"/>
  <c r="C12212" i="3"/>
  <c r="C12213" i="3"/>
  <c r="C12214" i="3"/>
  <c r="C12215" i="3"/>
  <c r="C12216" i="3"/>
  <c r="C12217" i="3"/>
  <c r="C12218" i="3"/>
  <c r="C12219" i="3"/>
  <c r="C12220" i="3"/>
  <c r="C12221" i="3"/>
  <c r="C12222" i="3"/>
  <c r="C12223" i="3"/>
  <c r="C12224" i="3"/>
  <c r="C12225" i="3"/>
  <c r="C12226" i="3"/>
  <c r="C12227" i="3"/>
  <c r="C12228" i="3"/>
  <c r="C12229" i="3"/>
  <c r="C12230" i="3"/>
  <c r="C12231" i="3"/>
  <c r="C12232" i="3"/>
  <c r="C12233" i="3"/>
  <c r="C12234" i="3"/>
  <c r="C12235" i="3"/>
  <c r="C12236" i="3"/>
  <c r="C12237" i="3"/>
  <c r="C12238" i="3"/>
  <c r="C12239" i="3"/>
  <c r="C12240" i="3"/>
  <c r="C12241" i="3"/>
  <c r="C12242" i="3"/>
  <c r="C12243" i="3"/>
  <c r="C12244" i="3"/>
  <c r="C12245" i="3"/>
  <c r="C12246" i="3"/>
  <c r="C12247" i="3"/>
  <c r="C12248" i="3"/>
  <c r="C12249" i="3"/>
  <c r="C12250" i="3"/>
  <c r="C12251" i="3"/>
  <c r="C12252" i="3"/>
  <c r="C12253" i="3"/>
  <c r="C12254" i="3"/>
  <c r="C12255" i="3"/>
  <c r="C12256" i="3"/>
  <c r="C12257" i="3"/>
  <c r="C12258" i="3"/>
  <c r="C12259" i="3"/>
  <c r="C12260" i="3"/>
  <c r="C12261" i="3"/>
  <c r="C12262" i="3"/>
  <c r="C12263" i="3"/>
  <c r="C12264" i="3"/>
  <c r="C12265" i="3"/>
  <c r="C12266" i="3"/>
  <c r="C12267" i="3"/>
  <c r="C12268" i="3"/>
  <c r="C12269" i="3"/>
  <c r="C12270" i="3"/>
  <c r="C12271" i="3"/>
  <c r="C12272" i="3"/>
  <c r="C12273" i="3"/>
  <c r="C12274" i="3"/>
  <c r="C12275" i="3"/>
  <c r="C12276" i="3"/>
  <c r="C12277" i="3"/>
  <c r="C12278" i="3"/>
  <c r="C12279" i="3"/>
  <c r="C12280" i="3"/>
  <c r="C12281" i="3"/>
  <c r="C12282" i="3"/>
  <c r="C12283" i="3"/>
  <c r="C12284" i="3"/>
  <c r="C12285" i="3"/>
  <c r="C12286" i="3"/>
  <c r="C12287" i="3"/>
  <c r="C12288" i="3"/>
  <c r="C12289" i="3"/>
  <c r="C12290" i="3"/>
  <c r="C12291" i="3"/>
  <c r="C12292" i="3"/>
  <c r="C12293" i="3"/>
  <c r="C12294" i="3"/>
  <c r="C12295" i="3"/>
  <c r="C12296" i="3"/>
  <c r="C12297" i="3"/>
  <c r="C12298" i="3"/>
  <c r="C12299" i="3"/>
  <c r="C12300" i="3"/>
  <c r="C12301" i="3"/>
  <c r="C12302" i="3"/>
  <c r="C12303" i="3"/>
  <c r="C12304" i="3"/>
  <c r="C12305" i="3"/>
  <c r="C12306" i="3"/>
  <c r="C12307" i="3"/>
  <c r="C12308" i="3"/>
  <c r="C12309" i="3"/>
  <c r="C12310" i="3"/>
  <c r="C12311" i="3"/>
  <c r="C12312" i="3"/>
  <c r="C12313" i="3"/>
  <c r="C12314" i="3"/>
  <c r="C12315" i="3"/>
  <c r="C12316" i="3"/>
  <c r="C12317" i="3"/>
  <c r="C12318" i="3"/>
  <c r="C12319" i="3"/>
  <c r="C12320" i="3"/>
  <c r="C12321" i="3"/>
  <c r="C12322" i="3"/>
  <c r="C12323" i="3"/>
  <c r="C12324" i="3"/>
  <c r="C12325" i="3"/>
  <c r="C12326" i="3"/>
  <c r="C12327" i="3"/>
  <c r="C12328" i="3"/>
  <c r="C12329" i="3"/>
  <c r="C12330" i="3"/>
  <c r="C12331" i="3"/>
  <c r="C12332" i="3"/>
  <c r="C12333" i="3"/>
  <c r="C12334" i="3"/>
  <c r="C12335" i="3"/>
  <c r="C12336" i="3"/>
  <c r="C12337" i="3"/>
  <c r="C12338" i="3"/>
  <c r="C12339" i="3"/>
  <c r="C12340" i="3"/>
  <c r="C12341" i="3"/>
  <c r="C12342" i="3"/>
  <c r="C12343" i="3"/>
  <c r="C12344" i="3"/>
  <c r="C12345" i="3"/>
  <c r="C12346" i="3"/>
  <c r="C12347" i="3"/>
  <c r="C12348" i="3"/>
  <c r="C12349" i="3"/>
  <c r="C12350" i="3"/>
  <c r="C12351" i="3"/>
  <c r="C12352" i="3"/>
  <c r="C12353" i="3"/>
  <c r="C12354" i="3"/>
  <c r="C12355" i="3"/>
  <c r="C12356" i="3"/>
  <c r="C12357" i="3"/>
  <c r="C12358" i="3"/>
  <c r="C12359" i="3"/>
  <c r="C12360" i="3"/>
  <c r="C12361" i="3"/>
  <c r="C12362" i="3"/>
  <c r="C12363" i="3"/>
  <c r="C12364" i="3"/>
  <c r="C12365" i="3"/>
  <c r="C12366" i="3"/>
  <c r="C12367" i="3"/>
  <c r="C12368" i="3"/>
  <c r="C12369" i="3"/>
  <c r="C12370" i="3"/>
  <c r="C12371" i="3"/>
  <c r="C12372" i="3"/>
  <c r="C12373" i="3"/>
  <c r="C12374" i="3"/>
  <c r="C12375" i="3"/>
  <c r="C12376" i="3"/>
  <c r="C12377" i="3"/>
  <c r="C12378" i="3"/>
  <c r="C12379" i="3"/>
  <c r="C12380" i="3"/>
  <c r="C12381" i="3"/>
  <c r="C12382" i="3"/>
  <c r="C12383" i="3"/>
  <c r="C12384" i="3"/>
  <c r="C12385" i="3"/>
  <c r="C12386" i="3"/>
  <c r="C12387" i="3"/>
  <c r="C12388" i="3"/>
  <c r="C12389" i="3"/>
  <c r="C12390" i="3"/>
  <c r="C12391" i="3"/>
  <c r="C12392" i="3"/>
  <c r="C12393" i="3"/>
  <c r="C12394" i="3"/>
  <c r="C12395" i="3"/>
  <c r="C12396" i="3"/>
  <c r="C12397" i="3"/>
  <c r="C12398" i="3"/>
  <c r="C12399" i="3"/>
  <c r="C12400" i="3"/>
  <c r="C12401" i="3"/>
  <c r="C12402" i="3"/>
  <c r="C12403" i="3"/>
  <c r="C12404" i="3"/>
  <c r="C12405" i="3"/>
  <c r="C12406" i="3"/>
  <c r="C12407" i="3"/>
  <c r="C12408" i="3"/>
  <c r="C12409" i="3"/>
  <c r="C12410" i="3"/>
  <c r="C12411" i="3"/>
  <c r="C12412" i="3"/>
  <c r="C12413" i="3"/>
  <c r="C12414" i="3"/>
  <c r="C12415" i="3"/>
  <c r="C12416" i="3"/>
  <c r="C12417" i="3"/>
  <c r="C12418" i="3"/>
  <c r="C12419" i="3"/>
  <c r="C12420" i="3"/>
  <c r="C12421" i="3"/>
  <c r="C12422" i="3"/>
  <c r="C12423" i="3"/>
  <c r="C12424" i="3"/>
  <c r="C12425" i="3"/>
  <c r="C12426" i="3"/>
  <c r="C12427" i="3"/>
  <c r="C12428" i="3"/>
  <c r="C12429" i="3"/>
  <c r="C12430" i="3"/>
  <c r="C12431" i="3"/>
  <c r="C12432" i="3"/>
  <c r="C12433" i="3"/>
  <c r="C12434" i="3"/>
  <c r="C12435" i="3"/>
  <c r="C12436" i="3"/>
  <c r="C12437" i="3"/>
  <c r="C12438" i="3"/>
  <c r="C12439" i="3"/>
  <c r="C12440" i="3"/>
  <c r="C12441" i="3"/>
  <c r="C12442" i="3"/>
  <c r="C12443" i="3"/>
  <c r="C12444" i="3"/>
  <c r="C12445" i="3"/>
  <c r="C12446" i="3"/>
  <c r="C12447" i="3"/>
  <c r="C12448" i="3"/>
  <c r="C12449" i="3"/>
  <c r="C12450" i="3"/>
  <c r="C12451" i="3"/>
  <c r="C12452" i="3"/>
  <c r="C12453" i="3"/>
  <c r="C12454" i="3"/>
  <c r="C12455" i="3"/>
  <c r="C12456" i="3"/>
  <c r="C12457" i="3"/>
  <c r="C12458" i="3"/>
  <c r="C12459" i="3"/>
  <c r="C12460" i="3"/>
  <c r="C12461" i="3"/>
  <c r="C12462" i="3"/>
  <c r="C12463" i="3"/>
  <c r="C12464" i="3"/>
  <c r="C12465" i="3"/>
  <c r="C12466" i="3"/>
  <c r="C12467" i="3"/>
  <c r="C12468" i="3"/>
  <c r="C12469" i="3"/>
  <c r="C12470" i="3"/>
  <c r="C12471" i="3"/>
  <c r="C12472" i="3"/>
  <c r="C12473" i="3"/>
  <c r="C12474" i="3"/>
  <c r="C12475" i="3"/>
  <c r="C12476" i="3"/>
  <c r="C12477" i="3"/>
  <c r="C12478" i="3"/>
  <c r="C12479" i="3"/>
  <c r="C12480" i="3"/>
  <c r="C12481" i="3"/>
  <c r="C12482" i="3"/>
  <c r="C12483" i="3"/>
  <c r="C12484" i="3"/>
  <c r="C12485" i="3"/>
  <c r="C12486" i="3"/>
  <c r="C12487" i="3"/>
  <c r="C12488" i="3"/>
  <c r="C12489" i="3"/>
  <c r="C12490" i="3"/>
  <c r="C12491" i="3"/>
  <c r="C12492" i="3"/>
  <c r="C12493" i="3"/>
  <c r="C12494" i="3"/>
  <c r="C12495" i="3"/>
  <c r="C12496" i="3"/>
  <c r="C12497" i="3"/>
  <c r="C12498" i="3"/>
  <c r="C12499" i="3"/>
  <c r="C12500" i="3"/>
  <c r="C12501" i="3"/>
  <c r="C12502" i="3"/>
  <c r="C12503" i="3"/>
  <c r="C12504" i="3"/>
  <c r="C12505" i="3"/>
  <c r="C12506" i="3"/>
  <c r="C12507" i="3"/>
  <c r="C12508" i="3"/>
  <c r="C12509" i="3"/>
  <c r="C12510" i="3"/>
  <c r="C12511" i="3"/>
  <c r="C12512" i="3"/>
  <c r="C12513" i="3"/>
  <c r="C12514" i="3"/>
  <c r="C12515" i="3"/>
  <c r="C12516" i="3"/>
  <c r="C12517" i="3"/>
  <c r="C12518" i="3"/>
  <c r="C12519" i="3"/>
  <c r="C12520" i="3"/>
  <c r="C12521" i="3"/>
  <c r="C12522" i="3"/>
  <c r="C12523" i="3"/>
  <c r="C12524" i="3"/>
  <c r="C12525" i="3"/>
  <c r="C12526" i="3"/>
  <c r="C12527" i="3"/>
  <c r="C12528" i="3"/>
  <c r="C12529" i="3"/>
  <c r="C12530" i="3"/>
  <c r="C12531" i="3"/>
  <c r="C12532" i="3"/>
  <c r="C12533" i="3"/>
  <c r="C12534" i="3"/>
  <c r="C12535" i="3"/>
  <c r="C12536" i="3"/>
  <c r="C12537" i="3"/>
  <c r="C12538" i="3"/>
  <c r="C12539" i="3"/>
  <c r="C12540" i="3"/>
  <c r="C12541" i="3"/>
  <c r="C12542" i="3"/>
  <c r="C12543" i="3"/>
  <c r="C12544" i="3"/>
  <c r="C12545" i="3"/>
  <c r="C12546" i="3"/>
  <c r="C12547" i="3"/>
  <c r="C12548" i="3"/>
  <c r="C12549" i="3"/>
  <c r="C12550" i="3"/>
  <c r="C12551" i="3"/>
  <c r="C12552" i="3"/>
  <c r="C12553" i="3"/>
  <c r="C12554" i="3"/>
  <c r="C12555" i="3"/>
  <c r="C12556" i="3"/>
  <c r="C12557" i="3"/>
  <c r="C12558" i="3"/>
  <c r="C12559" i="3"/>
  <c r="C12560" i="3"/>
  <c r="C12561" i="3"/>
  <c r="C12562" i="3"/>
  <c r="C12563" i="3"/>
  <c r="C12564" i="3"/>
  <c r="C12565" i="3"/>
  <c r="C12566" i="3"/>
  <c r="C12567" i="3"/>
  <c r="C12568" i="3"/>
  <c r="C12569" i="3"/>
  <c r="C12570" i="3"/>
  <c r="C12571" i="3"/>
  <c r="C12572" i="3"/>
  <c r="C12573" i="3"/>
  <c r="C12574" i="3"/>
  <c r="C12575" i="3"/>
  <c r="C12576" i="3"/>
  <c r="C12577" i="3"/>
  <c r="C12578" i="3"/>
  <c r="C12579" i="3"/>
  <c r="C12580" i="3"/>
  <c r="C12581" i="3"/>
  <c r="C12582" i="3"/>
  <c r="C12583" i="3"/>
  <c r="C12584" i="3"/>
  <c r="C12585" i="3"/>
  <c r="C12586" i="3"/>
  <c r="C12587" i="3"/>
  <c r="C12588" i="3"/>
  <c r="C12589" i="3"/>
  <c r="C12590" i="3"/>
  <c r="C12591" i="3"/>
  <c r="C12592" i="3"/>
  <c r="C12593" i="3"/>
  <c r="C12594" i="3"/>
  <c r="C12595" i="3"/>
  <c r="C12596" i="3"/>
  <c r="C12597" i="3"/>
  <c r="C12598" i="3"/>
  <c r="C12599" i="3"/>
  <c r="C12600" i="3"/>
  <c r="C12601" i="3"/>
  <c r="C12602" i="3"/>
  <c r="C12603" i="3"/>
  <c r="C12604" i="3"/>
  <c r="C12605" i="3"/>
  <c r="C12606" i="3"/>
  <c r="C12607" i="3"/>
  <c r="C12608" i="3"/>
  <c r="C12609" i="3"/>
  <c r="C12610" i="3"/>
  <c r="C12611" i="3"/>
  <c r="C12612" i="3"/>
  <c r="C12613" i="3"/>
  <c r="C12614" i="3"/>
  <c r="C12615" i="3"/>
  <c r="C12616" i="3"/>
  <c r="C12617" i="3"/>
  <c r="C12618" i="3"/>
  <c r="C12619" i="3"/>
  <c r="C12620" i="3"/>
  <c r="C12621" i="3"/>
  <c r="C12622" i="3"/>
  <c r="C12623" i="3"/>
  <c r="C12624" i="3"/>
  <c r="C12625" i="3"/>
  <c r="C12626" i="3"/>
  <c r="C12627" i="3"/>
  <c r="C12628" i="3"/>
  <c r="C12629" i="3"/>
  <c r="C12630" i="3"/>
  <c r="C12631" i="3"/>
  <c r="C12632" i="3"/>
  <c r="C12633" i="3"/>
  <c r="C12634" i="3"/>
  <c r="C12635" i="3"/>
  <c r="C12636" i="3"/>
  <c r="C12637" i="3"/>
  <c r="C12638" i="3"/>
  <c r="C12639" i="3"/>
  <c r="C12640" i="3"/>
  <c r="C12641" i="3"/>
  <c r="C12642" i="3"/>
  <c r="C12643" i="3"/>
  <c r="C12644" i="3"/>
  <c r="C12645" i="3"/>
  <c r="C12646" i="3"/>
  <c r="C12647" i="3"/>
  <c r="C12648" i="3"/>
  <c r="C12649" i="3"/>
  <c r="C12650" i="3"/>
  <c r="C12651" i="3"/>
  <c r="C12652" i="3"/>
  <c r="C12653" i="3"/>
  <c r="C12654" i="3"/>
  <c r="C12655" i="3"/>
  <c r="C12656" i="3"/>
  <c r="C12657" i="3"/>
  <c r="C12658" i="3"/>
  <c r="C12659" i="3"/>
  <c r="C12660" i="3"/>
  <c r="C12661" i="3"/>
  <c r="C12662" i="3"/>
  <c r="C12663" i="3"/>
  <c r="C12664" i="3"/>
  <c r="C12665" i="3"/>
  <c r="C12666" i="3"/>
  <c r="C12667" i="3"/>
  <c r="C12668" i="3"/>
  <c r="C12669" i="3"/>
  <c r="C12670" i="3"/>
  <c r="C12671" i="3"/>
  <c r="C12672" i="3"/>
  <c r="C12673" i="3"/>
  <c r="C12674" i="3"/>
  <c r="C12675" i="3"/>
  <c r="C12676" i="3"/>
  <c r="C12677" i="3"/>
  <c r="C12678" i="3"/>
  <c r="C12679" i="3"/>
  <c r="C12680" i="3"/>
  <c r="C12681" i="3"/>
  <c r="C12682" i="3"/>
  <c r="C12683" i="3"/>
  <c r="C12684" i="3"/>
  <c r="C12685" i="3"/>
  <c r="C12686" i="3"/>
  <c r="C12687" i="3"/>
  <c r="C12688" i="3"/>
  <c r="C12689" i="3"/>
  <c r="C12690" i="3"/>
  <c r="C12691" i="3"/>
  <c r="C12692" i="3"/>
  <c r="C12693" i="3"/>
  <c r="C12694" i="3"/>
  <c r="C12695" i="3"/>
  <c r="C12696" i="3"/>
  <c r="C12697" i="3"/>
  <c r="C12698" i="3"/>
  <c r="C12699" i="3"/>
  <c r="C12700" i="3"/>
  <c r="C12701" i="3"/>
  <c r="C12702" i="3"/>
  <c r="C12703" i="3"/>
  <c r="C12704" i="3"/>
  <c r="C12705" i="3"/>
  <c r="C12706" i="3"/>
  <c r="C12707" i="3"/>
  <c r="C12708" i="3"/>
  <c r="C12709" i="3"/>
  <c r="C12710" i="3"/>
  <c r="C12711" i="3"/>
  <c r="C12712" i="3"/>
  <c r="C12713" i="3"/>
  <c r="C12714" i="3"/>
  <c r="C12715" i="3"/>
  <c r="C12716" i="3"/>
  <c r="C12717" i="3"/>
  <c r="C12718" i="3"/>
  <c r="C12719" i="3"/>
  <c r="C12720" i="3"/>
  <c r="C12721" i="3"/>
  <c r="C12722" i="3"/>
  <c r="C12723" i="3"/>
  <c r="C12724" i="3"/>
  <c r="C12725" i="3"/>
  <c r="C12726" i="3"/>
  <c r="C12727" i="3"/>
  <c r="C12728" i="3"/>
  <c r="C12729" i="3"/>
  <c r="C12730" i="3"/>
  <c r="C12731" i="3"/>
  <c r="C12732" i="3"/>
  <c r="C12733" i="3"/>
  <c r="C12734" i="3"/>
  <c r="C12735" i="3"/>
  <c r="C12736" i="3"/>
  <c r="C12737" i="3"/>
  <c r="C12738" i="3"/>
  <c r="C12739" i="3"/>
  <c r="C12740" i="3"/>
  <c r="C12741" i="3"/>
  <c r="C12742" i="3"/>
  <c r="C12743" i="3"/>
  <c r="C12744" i="3"/>
  <c r="C12745" i="3"/>
  <c r="C12746" i="3"/>
  <c r="C12747" i="3"/>
  <c r="C12748" i="3"/>
  <c r="C12749" i="3"/>
  <c r="C12750" i="3"/>
  <c r="C12751" i="3"/>
  <c r="C12752" i="3"/>
  <c r="C12753" i="3"/>
  <c r="C12754" i="3"/>
  <c r="C12755" i="3"/>
  <c r="C12756" i="3"/>
  <c r="C12757" i="3"/>
  <c r="C12758" i="3"/>
  <c r="C12759" i="3"/>
  <c r="C12760" i="3"/>
  <c r="C12761" i="3"/>
  <c r="C12762" i="3"/>
  <c r="C12763" i="3"/>
  <c r="C12764" i="3"/>
  <c r="C12765" i="3"/>
  <c r="C12766" i="3"/>
  <c r="C12767" i="3"/>
  <c r="C12768" i="3"/>
  <c r="C12769" i="3"/>
  <c r="C12770" i="3"/>
  <c r="C12771" i="3"/>
  <c r="C12772" i="3"/>
  <c r="C12773" i="3"/>
  <c r="C12774" i="3"/>
  <c r="C12775" i="3"/>
  <c r="C12776" i="3"/>
  <c r="C12777" i="3"/>
  <c r="C12778" i="3"/>
  <c r="C12779" i="3"/>
  <c r="C12780" i="3"/>
  <c r="C12781" i="3"/>
  <c r="C12782" i="3"/>
  <c r="C12783" i="3"/>
  <c r="C12784" i="3"/>
  <c r="C12785" i="3"/>
  <c r="C12786" i="3"/>
  <c r="C12787" i="3"/>
  <c r="C12788" i="3"/>
  <c r="C12789" i="3"/>
  <c r="C12790" i="3"/>
  <c r="C12791" i="3"/>
  <c r="C12792" i="3"/>
  <c r="C12793" i="3"/>
  <c r="C12794" i="3"/>
  <c r="C12795" i="3"/>
  <c r="C12796" i="3"/>
  <c r="C12797" i="3"/>
  <c r="C12798" i="3"/>
  <c r="C12799" i="3"/>
  <c r="C12800" i="3"/>
  <c r="C12801" i="3"/>
  <c r="C12802" i="3"/>
  <c r="C12803" i="3"/>
  <c r="C12804" i="3"/>
  <c r="C12805" i="3"/>
  <c r="C12806" i="3"/>
  <c r="C12807" i="3"/>
  <c r="C12808" i="3"/>
  <c r="C12809" i="3"/>
  <c r="C12810" i="3"/>
  <c r="C12811" i="3"/>
  <c r="C12812" i="3"/>
  <c r="C12813" i="3"/>
  <c r="C12814" i="3"/>
  <c r="C12815" i="3"/>
  <c r="C12816" i="3"/>
  <c r="C12817" i="3"/>
  <c r="C12818" i="3"/>
  <c r="C12819" i="3"/>
  <c r="C12820" i="3"/>
  <c r="C12821" i="3"/>
  <c r="C12822" i="3"/>
  <c r="C12823" i="3"/>
  <c r="C12824" i="3"/>
  <c r="C12825" i="3"/>
  <c r="C12826" i="3"/>
  <c r="C12827" i="3"/>
  <c r="C12828" i="3"/>
  <c r="C12829" i="3"/>
  <c r="C12830" i="3"/>
  <c r="C12831" i="3"/>
  <c r="C12832" i="3"/>
  <c r="C12833" i="3"/>
  <c r="C12834" i="3"/>
  <c r="C12835" i="3"/>
  <c r="C12836" i="3"/>
  <c r="C12837" i="3"/>
  <c r="C12838" i="3"/>
  <c r="C12839" i="3"/>
  <c r="C12840" i="3"/>
  <c r="C12841" i="3"/>
  <c r="C12842" i="3"/>
  <c r="C12843" i="3"/>
  <c r="C12844" i="3"/>
  <c r="C12845" i="3"/>
  <c r="C12846" i="3"/>
  <c r="C12847" i="3"/>
  <c r="C12848" i="3"/>
  <c r="C12849" i="3"/>
  <c r="C12850" i="3"/>
  <c r="C12851" i="3"/>
  <c r="C12852" i="3"/>
  <c r="C12853" i="3"/>
  <c r="C12854" i="3"/>
  <c r="C12855" i="3"/>
  <c r="C12856" i="3"/>
  <c r="C12857" i="3"/>
  <c r="C12858" i="3"/>
  <c r="C12859" i="3"/>
  <c r="C12860" i="3"/>
  <c r="C12861" i="3"/>
  <c r="C12862" i="3"/>
  <c r="C12863" i="3"/>
  <c r="C12864" i="3"/>
  <c r="C12865" i="3"/>
  <c r="C12866" i="3"/>
  <c r="C12867" i="3"/>
  <c r="C12868" i="3"/>
  <c r="C12869" i="3"/>
  <c r="C12870" i="3"/>
  <c r="C12871" i="3"/>
  <c r="C12872" i="3"/>
  <c r="C12873" i="3"/>
  <c r="C12874" i="3"/>
  <c r="C12875" i="3"/>
  <c r="C12876" i="3"/>
  <c r="C12877" i="3"/>
  <c r="C12878" i="3"/>
  <c r="C12879" i="3"/>
  <c r="C12880" i="3"/>
  <c r="C12881" i="3"/>
  <c r="C12882" i="3"/>
  <c r="C12883" i="3"/>
  <c r="C12884" i="3"/>
  <c r="C12885" i="3"/>
  <c r="C12886" i="3"/>
  <c r="C12887" i="3"/>
  <c r="C12888" i="3"/>
  <c r="C12889" i="3"/>
  <c r="C12890" i="3"/>
  <c r="C12891" i="3"/>
  <c r="C12892" i="3"/>
  <c r="C12893" i="3"/>
  <c r="C12894" i="3"/>
  <c r="C12895" i="3"/>
  <c r="C12896" i="3"/>
  <c r="C12897" i="3"/>
  <c r="C12898" i="3"/>
  <c r="C12899" i="3"/>
  <c r="C12900" i="3"/>
  <c r="C12901" i="3"/>
  <c r="C12902" i="3"/>
  <c r="C12903" i="3"/>
  <c r="C12904" i="3"/>
  <c r="C12905" i="3"/>
  <c r="C12906" i="3"/>
  <c r="C12907" i="3"/>
  <c r="C12908" i="3"/>
  <c r="C12909" i="3"/>
  <c r="C12910" i="3"/>
  <c r="C12911" i="3"/>
  <c r="C12912" i="3"/>
  <c r="C12913" i="3"/>
  <c r="C12914" i="3"/>
  <c r="C12915" i="3"/>
  <c r="C12916" i="3"/>
  <c r="C12917" i="3"/>
  <c r="C12918" i="3"/>
  <c r="C12919" i="3"/>
  <c r="C12920" i="3"/>
  <c r="C12921" i="3"/>
  <c r="C12922" i="3"/>
  <c r="C12923" i="3"/>
  <c r="C12924" i="3"/>
  <c r="C12925" i="3"/>
  <c r="C12926" i="3"/>
  <c r="C12927" i="3"/>
  <c r="C12928" i="3"/>
  <c r="C12929" i="3"/>
  <c r="C12930" i="3"/>
  <c r="C12931" i="3"/>
  <c r="C12932" i="3"/>
  <c r="C12933" i="3"/>
  <c r="C12934" i="3"/>
  <c r="C12935" i="3"/>
  <c r="C12936" i="3"/>
  <c r="C12937" i="3"/>
  <c r="C12938" i="3"/>
  <c r="C12939" i="3"/>
  <c r="C12940" i="3"/>
  <c r="C12941" i="3"/>
  <c r="C12942" i="3"/>
  <c r="C12943" i="3"/>
  <c r="C12944" i="3"/>
  <c r="C12945" i="3"/>
  <c r="C12946" i="3"/>
  <c r="C12947" i="3"/>
  <c r="C12948" i="3"/>
  <c r="C12949" i="3"/>
  <c r="C12950" i="3"/>
  <c r="C12951" i="3"/>
  <c r="C12952" i="3"/>
  <c r="C12953" i="3"/>
  <c r="C12954" i="3"/>
  <c r="C12955" i="3"/>
  <c r="C12956" i="3"/>
  <c r="C12957" i="3"/>
  <c r="C12958" i="3"/>
  <c r="C12959" i="3"/>
  <c r="C12960" i="3"/>
  <c r="C12961" i="3"/>
  <c r="C12962" i="3"/>
  <c r="C12963" i="3"/>
  <c r="C12964" i="3"/>
  <c r="C12965" i="3"/>
  <c r="C12966" i="3"/>
  <c r="C12967" i="3"/>
  <c r="C12968" i="3"/>
  <c r="C12969" i="3"/>
  <c r="C12970" i="3"/>
  <c r="C12971" i="3"/>
  <c r="C12972" i="3"/>
  <c r="C12973" i="3"/>
  <c r="C12974" i="3"/>
  <c r="C12975" i="3"/>
  <c r="C12976" i="3"/>
  <c r="C12977" i="3"/>
  <c r="C12978" i="3"/>
  <c r="C12979" i="3"/>
  <c r="C12980" i="3"/>
  <c r="C12981" i="3"/>
  <c r="C12982" i="3"/>
  <c r="C12983" i="3"/>
  <c r="C12984" i="3"/>
  <c r="C12985" i="3"/>
  <c r="C12986" i="3"/>
  <c r="C12987" i="3"/>
  <c r="C12988" i="3"/>
  <c r="C12989" i="3"/>
  <c r="C12990" i="3"/>
  <c r="C12991" i="3"/>
  <c r="C12992" i="3"/>
  <c r="C12993" i="3"/>
  <c r="C12994" i="3"/>
  <c r="C12995" i="3"/>
  <c r="C12996" i="3"/>
  <c r="C12997" i="3"/>
  <c r="C12998" i="3"/>
  <c r="C12999" i="3"/>
  <c r="C13000" i="3"/>
  <c r="C13001" i="3"/>
  <c r="C13002" i="3"/>
  <c r="C13003" i="3"/>
  <c r="C13004" i="3"/>
  <c r="C13005" i="3"/>
  <c r="C13006" i="3"/>
  <c r="C13007" i="3"/>
  <c r="C13008" i="3"/>
  <c r="C13009" i="3"/>
  <c r="C13010" i="3"/>
  <c r="C13011" i="3"/>
  <c r="C13012" i="3"/>
  <c r="C13013" i="3"/>
  <c r="C13014" i="3"/>
  <c r="C13015" i="3"/>
  <c r="C13016" i="3"/>
  <c r="C13017" i="3"/>
  <c r="C13018" i="3"/>
  <c r="C13019" i="3"/>
  <c r="C13020" i="3"/>
  <c r="C13021" i="3"/>
  <c r="C13022" i="3"/>
  <c r="C13023" i="3"/>
  <c r="C13024" i="3"/>
  <c r="C13025" i="3"/>
  <c r="C13026" i="3"/>
  <c r="C13027" i="3"/>
  <c r="C13028" i="3"/>
  <c r="C13029" i="3"/>
  <c r="C13030" i="3"/>
  <c r="C13031" i="3"/>
  <c r="C13032" i="3"/>
  <c r="C13033" i="3"/>
  <c r="C13034" i="3"/>
  <c r="C13035" i="3"/>
  <c r="C13036" i="3"/>
  <c r="C13037" i="3"/>
  <c r="C13038" i="3"/>
  <c r="C13039" i="3"/>
  <c r="C13040" i="3"/>
  <c r="C13041" i="3"/>
  <c r="C13042" i="3"/>
  <c r="C13043" i="3"/>
  <c r="C13044" i="3"/>
  <c r="C13045" i="3"/>
  <c r="C13046" i="3"/>
  <c r="C13047" i="3"/>
  <c r="C13048" i="3"/>
  <c r="C13049" i="3"/>
  <c r="C13050" i="3"/>
  <c r="C13051" i="3"/>
  <c r="C13052" i="3"/>
  <c r="C13053" i="3"/>
  <c r="C13054" i="3"/>
  <c r="C13055" i="3"/>
  <c r="C13056" i="3"/>
  <c r="C13057" i="3"/>
  <c r="C13058" i="3"/>
  <c r="C13059" i="3"/>
  <c r="C13060" i="3"/>
  <c r="C13061" i="3"/>
  <c r="C13062" i="3"/>
  <c r="C13063" i="3"/>
  <c r="C13064" i="3"/>
  <c r="C13065" i="3"/>
  <c r="C13066" i="3"/>
  <c r="C13067" i="3"/>
  <c r="C13068" i="3"/>
  <c r="C13069" i="3"/>
  <c r="C13070" i="3"/>
  <c r="C13071" i="3"/>
  <c r="C13072" i="3"/>
  <c r="C13073" i="3"/>
  <c r="C13074" i="3"/>
  <c r="C13075" i="3"/>
  <c r="C13076" i="3"/>
  <c r="C13077" i="3"/>
  <c r="C13078" i="3"/>
  <c r="C13079" i="3"/>
  <c r="C13080" i="3"/>
  <c r="C13081" i="3"/>
  <c r="C13082" i="3"/>
  <c r="C13083" i="3"/>
  <c r="C13084" i="3"/>
  <c r="C13085" i="3"/>
  <c r="C13086" i="3"/>
  <c r="C13087" i="3"/>
  <c r="C13088" i="3"/>
  <c r="C13089" i="3"/>
  <c r="C13090" i="3"/>
  <c r="C13091" i="3"/>
  <c r="C13092" i="3"/>
  <c r="C13093" i="3"/>
  <c r="C13094" i="3"/>
  <c r="C13095" i="3"/>
  <c r="C13096" i="3"/>
  <c r="C13097" i="3"/>
  <c r="C13098" i="3"/>
  <c r="C13099" i="3"/>
  <c r="C13100" i="3"/>
  <c r="C13101" i="3"/>
  <c r="C13102" i="3"/>
  <c r="C13103" i="3"/>
  <c r="C13104" i="3"/>
  <c r="C13105" i="3"/>
  <c r="C13106" i="3"/>
  <c r="C13107" i="3"/>
  <c r="C13108" i="3"/>
  <c r="C13109" i="3"/>
  <c r="C13110" i="3"/>
  <c r="C13111" i="3"/>
  <c r="C13112" i="3"/>
  <c r="C13113" i="3"/>
  <c r="C13114" i="3"/>
  <c r="C13115" i="3"/>
  <c r="C13116" i="3"/>
  <c r="C13117" i="3"/>
  <c r="C13118" i="3"/>
  <c r="C13119" i="3"/>
  <c r="C13120" i="3"/>
  <c r="C13121" i="3"/>
  <c r="C13122" i="3"/>
  <c r="C13123" i="3"/>
  <c r="C13124" i="3"/>
  <c r="C13125" i="3"/>
  <c r="C13126" i="3"/>
  <c r="C13127" i="3"/>
  <c r="C13128" i="3"/>
  <c r="C13129" i="3"/>
  <c r="C13130" i="3"/>
  <c r="C13131" i="3"/>
  <c r="C13132" i="3"/>
  <c r="C13133" i="3"/>
  <c r="C13134" i="3"/>
  <c r="C13135" i="3"/>
  <c r="C13136" i="3"/>
  <c r="C13137" i="3"/>
  <c r="C13138" i="3"/>
  <c r="C13139" i="3"/>
  <c r="C13140" i="3"/>
  <c r="C13141" i="3"/>
  <c r="C13142" i="3"/>
  <c r="C13143" i="3"/>
  <c r="C13144" i="3"/>
  <c r="C13145" i="3"/>
  <c r="C13146" i="3"/>
  <c r="C13147" i="3"/>
  <c r="C13148" i="3"/>
  <c r="C13149" i="3"/>
  <c r="C13150" i="3"/>
  <c r="C13151" i="3"/>
  <c r="C13152" i="3"/>
  <c r="C13153" i="3"/>
  <c r="C13154" i="3"/>
  <c r="C13155" i="3"/>
  <c r="C13156" i="3"/>
  <c r="C13157" i="3"/>
  <c r="C13158" i="3"/>
  <c r="C13159" i="3"/>
  <c r="C13160" i="3"/>
  <c r="C13161" i="3"/>
  <c r="C13162" i="3"/>
  <c r="C13163" i="3"/>
  <c r="C13164" i="3"/>
  <c r="C13165" i="3"/>
  <c r="C13166" i="3"/>
  <c r="C13167" i="3"/>
  <c r="C13168" i="3"/>
  <c r="C13169" i="3"/>
  <c r="C13170" i="3"/>
  <c r="C13171" i="3"/>
  <c r="C13172" i="3"/>
  <c r="C13173" i="3"/>
  <c r="C13174" i="3"/>
  <c r="C13175" i="3"/>
  <c r="C13176" i="3"/>
  <c r="C13177" i="3"/>
  <c r="C13178" i="3"/>
  <c r="C13179" i="3"/>
  <c r="C13180" i="3"/>
  <c r="C13181" i="3"/>
  <c r="C13182" i="3"/>
  <c r="C13183" i="3"/>
  <c r="C13184" i="3"/>
  <c r="C13185" i="3"/>
  <c r="C13186" i="3"/>
  <c r="C13187" i="3"/>
  <c r="C13188" i="3"/>
  <c r="C13189" i="3"/>
  <c r="C13190" i="3"/>
  <c r="C13191" i="3"/>
  <c r="C13192" i="3"/>
  <c r="C13193" i="3"/>
  <c r="C13194" i="3"/>
  <c r="C13195" i="3"/>
  <c r="C13196" i="3"/>
  <c r="C13197" i="3"/>
  <c r="C13198" i="3"/>
  <c r="C13199" i="3"/>
  <c r="C13200" i="3"/>
  <c r="C13201" i="3"/>
  <c r="C13202" i="3"/>
  <c r="C13203" i="3"/>
  <c r="C13204" i="3"/>
  <c r="C13205" i="3"/>
  <c r="C13206" i="3"/>
  <c r="C13207" i="3"/>
  <c r="C13208" i="3"/>
  <c r="C13209" i="3"/>
  <c r="C13210" i="3"/>
  <c r="C13211" i="3"/>
  <c r="C13212" i="3"/>
  <c r="C13213" i="3"/>
  <c r="C13214" i="3"/>
  <c r="C13215" i="3"/>
  <c r="C13216" i="3"/>
  <c r="C13217" i="3"/>
  <c r="C13218" i="3"/>
  <c r="C13219" i="3"/>
  <c r="C13220" i="3"/>
  <c r="C13221" i="3"/>
  <c r="C13222" i="3"/>
  <c r="C13223" i="3"/>
  <c r="C13224" i="3"/>
  <c r="C13225" i="3"/>
  <c r="C13226" i="3"/>
  <c r="C13227" i="3"/>
  <c r="C13228" i="3"/>
  <c r="C13229" i="3"/>
  <c r="C13230" i="3"/>
  <c r="C13231" i="3"/>
  <c r="C13232" i="3"/>
  <c r="C13233" i="3"/>
  <c r="C13234" i="3"/>
  <c r="C13235" i="3"/>
  <c r="C13236" i="3"/>
  <c r="C13237" i="3"/>
  <c r="C13238" i="3"/>
  <c r="C13239" i="3"/>
  <c r="C13240" i="3"/>
  <c r="C13241" i="3"/>
  <c r="C13242" i="3"/>
  <c r="C13243" i="3"/>
  <c r="C13244" i="3"/>
  <c r="C13245" i="3"/>
  <c r="C13246" i="3"/>
  <c r="C13247" i="3"/>
  <c r="C13248" i="3"/>
  <c r="C13249" i="3"/>
  <c r="C13250" i="3"/>
  <c r="C13251" i="3"/>
  <c r="C13252" i="3"/>
  <c r="C13253" i="3"/>
  <c r="C13254" i="3"/>
  <c r="C13255" i="3"/>
  <c r="C13256" i="3"/>
  <c r="C13257" i="3"/>
  <c r="C13258" i="3"/>
  <c r="C13259" i="3"/>
  <c r="C13260" i="3"/>
  <c r="C13261" i="3"/>
  <c r="C13262" i="3"/>
  <c r="C13263" i="3"/>
  <c r="C13264" i="3"/>
  <c r="C13265" i="3"/>
  <c r="C13266" i="3"/>
  <c r="C13267" i="3"/>
  <c r="C13268" i="3"/>
  <c r="C13269" i="3"/>
  <c r="C13270" i="3"/>
  <c r="C13271" i="3"/>
  <c r="C13272" i="3"/>
  <c r="C13273" i="3"/>
  <c r="C13274" i="3"/>
  <c r="C13275" i="3"/>
  <c r="C13276" i="3"/>
  <c r="C13277" i="3"/>
  <c r="C13278" i="3"/>
  <c r="C13279" i="3"/>
  <c r="C13280" i="3"/>
  <c r="C13281" i="3"/>
  <c r="C13282" i="3"/>
  <c r="C13283" i="3"/>
  <c r="C13284" i="3"/>
  <c r="C13285" i="3"/>
  <c r="C13286" i="3"/>
  <c r="C13287" i="3"/>
  <c r="C13288" i="3"/>
  <c r="C13289" i="3"/>
  <c r="C13290" i="3"/>
  <c r="C13291" i="3"/>
  <c r="C13292" i="3"/>
  <c r="C13293" i="3"/>
  <c r="C13294" i="3"/>
  <c r="C13295" i="3"/>
  <c r="C13296" i="3"/>
  <c r="C13297" i="3"/>
  <c r="C13298" i="3"/>
  <c r="C13299" i="3"/>
  <c r="C13300" i="3"/>
  <c r="C13301" i="3"/>
  <c r="C13302" i="3"/>
  <c r="C13303" i="3"/>
  <c r="C13304" i="3"/>
  <c r="C13305" i="3"/>
  <c r="C13306" i="3"/>
  <c r="C13307" i="3"/>
  <c r="C13308" i="3"/>
  <c r="C13309" i="3"/>
  <c r="C13310" i="3"/>
  <c r="C13311" i="3"/>
  <c r="C13312" i="3"/>
  <c r="C13313" i="3"/>
  <c r="C13314" i="3"/>
  <c r="C13315" i="3"/>
  <c r="C13316" i="3"/>
  <c r="C13317" i="3"/>
  <c r="C13318" i="3"/>
  <c r="C13319" i="3"/>
  <c r="C13320" i="3"/>
  <c r="C13321" i="3"/>
  <c r="C13322" i="3"/>
  <c r="C13323" i="3"/>
  <c r="C13324" i="3"/>
  <c r="C13325" i="3"/>
  <c r="C13326" i="3"/>
  <c r="C13327" i="3"/>
  <c r="C13328" i="3"/>
  <c r="C13329" i="3"/>
  <c r="C13330" i="3"/>
  <c r="C13331" i="3"/>
  <c r="C13332" i="3"/>
  <c r="C13333" i="3"/>
  <c r="C13334" i="3"/>
  <c r="C13335" i="3"/>
  <c r="C13336" i="3"/>
  <c r="C13337" i="3"/>
  <c r="C13338" i="3"/>
  <c r="C13339" i="3"/>
  <c r="C13340" i="3"/>
  <c r="C13341" i="3"/>
  <c r="C13342" i="3"/>
  <c r="C13343" i="3"/>
  <c r="C13344" i="3"/>
  <c r="C13345" i="3"/>
  <c r="C13346" i="3"/>
  <c r="C13347" i="3"/>
  <c r="C13348" i="3"/>
  <c r="C13349" i="3"/>
  <c r="C13350" i="3"/>
  <c r="C13351" i="3"/>
  <c r="C13352" i="3"/>
  <c r="C13353" i="3"/>
  <c r="C13354" i="3"/>
  <c r="C13355" i="3"/>
  <c r="C13356" i="3"/>
  <c r="C13357" i="3"/>
  <c r="C13358" i="3"/>
  <c r="C13359" i="3"/>
  <c r="C13360" i="3"/>
  <c r="C13361" i="3"/>
  <c r="C13362" i="3"/>
  <c r="C13363" i="3"/>
  <c r="C13364" i="3"/>
  <c r="C13365" i="3"/>
  <c r="C13366" i="3"/>
  <c r="C13367" i="3"/>
  <c r="C13368" i="3"/>
  <c r="C13369" i="3"/>
  <c r="C13370" i="3"/>
  <c r="C13371" i="3"/>
  <c r="C13372" i="3"/>
  <c r="C13373" i="3"/>
  <c r="C13374" i="3"/>
  <c r="C13375" i="3"/>
  <c r="C13376" i="3"/>
  <c r="C13377" i="3"/>
  <c r="C13378" i="3"/>
  <c r="C13379" i="3"/>
  <c r="C13380" i="3"/>
  <c r="C13381" i="3"/>
  <c r="C13382" i="3"/>
  <c r="C13383" i="3"/>
  <c r="C13384" i="3"/>
  <c r="C13385" i="3"/>
  <c r="C13386" i="3"/>
  <c r="C13387" i="3"/>
  <c r="C13388" i="3"/>
  <c r="C13389" i="3"/>
  <c r="C13390" i="3"/>
  <c r="C13391" i="3"/>
  <c r="C13392" i="3"/>
  <c r="C13393" i="3"/>
  <c r="C13394" i="3"/>
  <c r="C13395" i="3"/>
  <c r="C13396" i="3"/>
  <c r="C13397" i="3"/>
  <c r="C13398" i="3"/>
  <c r="C13399" i="3"/>
  <c r="C13400" i="3"/>
  <c r="C13401" i="3"/>
  <c r="C13402" i="3"/>
  <c r="C13403" i="3"/>
  <c r="C13404" i="3"/>
  <c r="C13405" i="3"/>
  <c r="C13406" i="3"/>
  <c r="C13407" i="3"/>
  <c r="C13408" i="3"/>
  <c r="C13409" i="3"/>
  <c r="C13410" i="3"/>
  <c r="C13411" i="3"/>
  <c r="C13412" i="3"/>
  <c r="C13413" i="3"/>
  <c r="C13414" i="3"/>
  <c r="C13415" i="3"/>
  <c r="C13416" i="3"/>
  <c r="C13417" i="3"/>
  <c r="C13418" i="3"/>
  <c r="C13419" i="3"/>
  <c r="C13420" i="3"/>
  <c r="C13421" i="3"/>
  <c r="C13422" i="3"/>
  <c r="C13423" i="3"/>
  <c r="C13424" i="3"/>
  <c r="C13425" i="3"/>
  <c r="C13426" i="3"/>
  <c r="C13427" i="3"/>
  <c r="C13428" i="3"/>
  <c r="C13429" i="3"/>
  <c r="C13430" i="3"/>
  <c r="C13431" i="3"/>
  <c r="C13432" i="3"/>
  <c r="C13433" i="3"/>
  <c r="C13434" i="3"/>
  <c r="C13435" i="3"/>
  <c r="C13436" i="3"/>
  <c r="C13437" i="3"/>
  <c r="C13438" i="3"/>
  <c r="C13439" i="3"/>
  <c r="C13440" i="3"/>
  <c r="C13441" i="3"/>
  <c r="C13442" i="3"/>
  <c r="C13443" i="3"/>
  <c r="C13444" i="3"/>
  <c r="C13445" i="3"/>
  <c r="C13446" i="3"/>
  <c r="C13447" i="3"/>
  <c r="C13448" i="3"/>
  <c r="C13449" i="3"/>
  <c r="C13450" i="3"/>
  <c r="C13451" i="3"/>
  <c r="C13452" i="3"/>
  <c r="C13453" i="3"/>
  <c r="C13454" i="3"/>
  <c r="C13455" i="3"/>
  <c r="C13456" i="3"/>
  <c r="C13457" i="3"/>
  <c r="C13458" i="3"/>
  <c r="C13459" i="3"/>
  <c r="C13460" i="3"/>
  <c r="C13461" i="3"/>
  <c r="C13462" i="3"/>
  <c r="C13463" i="3"/>
  <c r="C13464" i="3"/>
  <c r="C13465" i="3"/>
  <c r="C13466" i="3"/>
  <c r="C13467" i="3"/>
  <c r="C13468" i="3"/>
  <c r="C13469" i="3"/>
  <c r="C13470" i="3"/>
  <c r="C13471" i="3"/>
  <c r="C13472" i="3"/>
  <c r="C13473" i="3"/>
  <c r="C13474" i="3"/>
  <c r="C13475" i="3"/>
  <c r="C13476" i="3"/>
  <c r="C13477" i="3"/>
  <c r="C13478" i="3"/>
  <c r="C13479" i="3"/>
  <c r="C13480" i="3"/>
  <c r="C13481" i="3"/>
  <c r="C13482" i="3"/>
  <c r="C13483" i="3"/>
  <c r="C13484" i="3"/>
  <c r="C13485" i="3"/>
  <c r="C13486" i="3"/>
  <c r="C13487" i="3"/>
  <c r="C13488" i="3"/>
  <c r="C13489" i="3"/>
  <c r="C13490" i="3"/>
  <c r="C13491" i="3"/>
  <c r="C13492" i="3"/>
  <c r="C13493" i="3"/>
  <c r="C13494" i="3"/>
  <c r="C13495" i="3"/>
  <c r="C13496" i="3"/>
  <c r="C13497" i="3"/>
  <c r="C13498" i="3"/>
  <c r="C13499" i="3"/>
  <c r="C13500" i="3"/>
  <c r="C13501" i="3"/>
  <c r="C13502" i="3"/>
  <c r="C13503" i="3"/>
  <c r="C13504" i="3"/>
  <c r="C13505" i="3"/>
  <c r="C13506" i="3"/>
  <c r="C13507" i="3"/>
  <c r="C13508" i="3"/>
  <c r="C13509" i="3"/>
  <c r="C13510" i="3"/>
  <c r="C13511" i="3"/>
  <c r="C13512" i="3"/>
  <c r="C13513" i="3"/>
  <c r="C13514" i="3"/>
  <c r="C13515" i="3"/>
  <c r="C13516" i="3"/>
  <c r="C13517" i="3"/>
  <c r="C13518" i="3"/>
  <c r="C13519" i="3"/>
  <c r="C13520" i="3"/>
  <c r="C13521" i="3"/>
  <c r="C13522" i="3"/>
  <c r="C13523" i="3"/>
  <c r="C13524" i="3"/>
  <c r="C13525" i="3"/>
  <c r="C13526" i="3"/>
  <c r="C13527" i="3"/>
  <c r="C13528" i="3"/>
  <c r="C13529" i="3"/>
  <c r="C13530" i="3"/>
  <c r="C13531" i="3"/>
  <c r="C13532" i="3"/>
  <c r="C13533" i="3"/>
  <c r="C13534" i="3"/>
  <c r="C13535" i="3"/>
  <c r="C13536" i="3"/>
  <c r="C13537" i="3"/>
  <c r="C13538" i="3"/>
  <c r="C13539" i="3"/>
  <c r="C13540" i="3"/>
  <c r="C13541" i="3"/>
  <c r="C13542" i="3"/>
  <c r="C13543" i="3"/>
  <c r="C13544" i="3"/>
  <c r="C13545" i="3"/>
  <c r="C13546" i="3"/>
  <c r="C13547" i="3"/>
  <c r="C13548" i="3"/>
  <c r="C13549" i="3"/>
  <c r="C13550" i="3"/>
  <c r="C13551" i="3"/>
  <c r="C13552" i="3"/>
  <c r="C13553" i="3"/>
  <c r="C13554" i="3"/>
  <c r="C13555" i="3"/>
  <c r="C13556" i="3"/>
  <c r="C13557" i="3"/>
  <c r="C13558" i="3"/>
  <c r="C13559" i="3"/>
  <c r="C13560" i="3"/>
  <c r="C13561" i="3"/>
  <c r="C13562" i="3"/>
  <c r="C13563" i="3"/>
  <c r="C13564" i="3"/>
  <c r="C13565" i="3"/>
  <c r="C13566" i="3"/>
  <c r="C13567" i="3"/>
  <c r="C13568" i="3"/>
  <c r="C13569" i="3"/>
  <c r="C13570" i="3"/>
  <c r="C13571" i="3"/>
  <c r="C13572" i="3"/>
  <c r="C13573" i="3"/>
  <c r="C13574" i="3"/>
  <c r="C13575" i="3"/>
  <c r="C13576" i="3"/>
  <c r="C13577" i="3"/>
  <c r="C13578" i="3"/>
  <c r="C13579" i="3"/>
  <c r="C13580" i="3"/>
  <c r="C13581" i="3"/>
  <c r="C13582" i="3"/>
  <c r="C13583" i="3"/>
  <c r="C13584" i="3"/>
  <c r="C13585" i="3"/>
  <c r="C13586" i="3"/>
  <c r="C13587" i="3"/>
  <c r="C13588" i="3"/>
  <c r="C13589" i="3"/>
  <c r="C13590" i="3"/>
  <c r="C13591" i="3"/>
  <c r="C13592" i="3"/>
  <c r="C13593" i="3"/>
  <c r="C13594" i="3"/>
  <c r="C13595" i="3"/>
  <c r="C13596" i="3"/>
  <c r="C13597" i="3"/>
  <c r="C13598" i="3"/>
  <c r="C13599" i="3"/>
  <c r="C13600" i="3"/>
  <c r="C13601" i="3"/>
  <c r="C13602" i="3"/>
  <c r="C13603" i="3"/>
  <c r="C13604" i="3"/>
  <c r="C13605" i="3"/>
  <c r="C13606" i="3"/>
  <c r="C13607" i="3"/>
  <c r="C13608" i="3"/>
  <c r="C13609" i="3"/>
  <c r="C13610" i="3"/>
  <c r="C13611" i="3"/>
  <c r="C13612" i="3"/>
  <c r="C13613" i="3"/>
  <c r="C13614" i="3"/>
  <c r="C13615" i="3"/>
  <c r="C13616" i="3"/>
  <c r="C13617" i="3"/>
  <c r="C13618" i="3"/>
  <c r="C13619" i="3"/>
  <c r="C13620" i="3"/>
  <c r="C13621" i="3"/>
  <c r="C13622" i="3"/>
  <c r="C13623" i="3"/>
  <c r="C13624" i="3"/>
  <c r="C13625" i="3"/>
  <c r="C13626" i="3"/>
  <c r="C13627" i="3"/>
  <c r="C13628" i="3"/>
  <c r="C13629" i="3"/>
  <c r="C13630" i="3"/>
  <c r="C13631" i="3"/>
  <c r="C13632" i="3"/>
  <c r="C13633" i="3"/>
  <c r="C13634" i="3"/>
  <c r="C13635" i="3"/>
  <c r="C13636" i="3"/>
  <c r="C13637" i="3"/>
  <c r="C13638" i="3"/>
  <c r="C13639" i="3"/>
  <c r="C13640" i="3"/>
  <c r="C13641" i="3"/>
  <c r="C13642" i="3"/>
  <c r="C13643" i="3"/>
  <c r="C13644" i="3"/>
  <c r="C13645" i="3"/>
  <c r="C13646" i="3"/>
  <c r="C13647" i="3"/>
  <c r="C13648" i="3"/>
  <c r="C13649" i="3"/>
  <c r="C13650" i="3"/>
  <c r="C13651" i="3"/>
  <c r="C13652" i="3"/>
  <c r="C13653" i="3"/>
  <c r="C13654" i="3"/>
  <c r="C13655" i="3"/>
  <c r="C13656" i="3"/>
  <c r="C13657" i="3"/>
  <c r="C13658" i="3"/>
  <c r="C13659" i="3"/>
  <c r="C13660" i="3"/>
  <c r="C13661" i="3"/>
  <c r="C13662" i="3"/>
  <c r="C13663" i="3"/>
  <c r="C13664" i="3"/>
  <c r="C13665" i="3"/>
  <c r="C13666" i="3"/>
  <c r="C13667" i="3"/>
  <c r="C13668" i="3"/>
  <c r="C13669" i="3"/>
  <c r="C13670" i="3"/>
  <c r="C13671" i="3"/>
  <c r="C13672" i="3"/>
  <c r="C13673" i="3"/>
  <c r="C13674" i="3"/>
  <c r="C13675" i="3"/>
  <c r="C13676" i="3"/>
  <c r="C13677" i="3"/>
  <c r="C13678" i="3"/>
  <c r="C13679" i="3"/>
  <c r="C13680" i="3"/>
  <c r="C13681" i="3"/>
  <c r="C13682" i="3"/>
  <c r="C13683" i="3"/>
  <c r="C13684" i="3"/>
  <c r="C13685" i="3"/>
  <c r="C13686" i="3"/>
  <c r="C13687" i="3"/>
  <c r="C13688" i="3"/>
  <c r="C13689" i="3"/>
  <c r="C13690" i="3"/>
  <c r="C13691" i="3"/>
  <c r="C13692" i="3"/>
  <c r="C13693" i="3"/>
  <c r="C13694" i="3"/>
  <c r="C13695" i="3"/>
  <c r="C13696" i="3"/>
  <c r="C13697" i="3"/>
  <c r="C13698" i="3"/>
  <c r="C13699" i="3"/>
  <c r="C13700" i="3"/>
  <c r="C13701" i="3"/>
  <c r="C13702" i="3"/>
  <c r="C13703" i="3"/>
  <c r="C13704" i="3"/>
  <c r="C13705" i="3"/>
  <c r="C13706" i="3"/>
  <c r="C13707" i="3"/>
  <c r="C13708" i="3"/>
  <c r="C13709" i="3"/>
  <c r="C13710" i="3"/>
  <c r="C13711" i="3"/>
  <c r="C13712" i="3"/>
  <c r="C13713" i="3"/>
  <c r="C13714" i="3"/>
  <c r="C13715" i="3"/>
  <c r="C13716" i="3"/>
  <c r="C13717" i="3"/>
  <c r="C13718" i="3"/>
  <c r="C13719" i="3"/>
  <c r="C13720" i="3"/>
  <c r="C13721" i="3"/>
  <c r="C13722" i="3"/>
  <c r="C13723" i="3"/>
  <c r="C13724" i="3"/>
  <c r="C13725" i="3"/>
  <c r="C13726" i="3"/>
  <c r="C13727" i="3"/>
  <c r="C13728" i="3"/>
  <c r="C13729" i="3"/>
  <c r="C13730" i="3"/>
  <c r="C13731" i="3"/>
  <c r="C13732" i="3"/>
  <c r="C13733" i="3"/>
  <c r="C13734" i="3"/>
  <c r="C13735" i="3"/>
  <c r="C13736" i="3"/>
  <c r="C13737" i="3"/>
  <c r="C13738" i="3"/>
  <c r="C13739" i="3"/>
  <c r="C13740" i="3"/>
  <c r="C13741" i="3"/>
  <c r="C13742" i="3"/>
  <c r="C13743" i="3"/>
  <c r="C13744" i="3"/>
  <c r="C13745" i="3"/>
  <c r="C13746" i="3"/>
  <c r="C13747" i="3"/>
  <c r="C13748" i="3"/>
  <c r="C13749" i="3"/>
  <c r="C13750" i="3"/>
  <c r="C13751" i="3"/>
  <c r="C13752" i="3"/>
  <c r="C13753" i="3"/>
  <c r="C13754" i="3"/>
  <c r="C13755" i="3"/>
  <c r="C13756" i="3"/>
  <c r="C13757" i="3"/>
  <c r="C13758" i="3"/>
  <c r="C13759" i="3"/>
  <c r="C13760" i="3"/>
  <c r="C13761" i="3"/>
  <c r="C13762" i="3"/>
  <c r="C13763" i="3"/>
  <c r="C13764" i="3"/>
  <c r="C13765" i="3"/>
  <c r="C13766" i="3"/>
  <c r="C13767" i="3"/>
  <c r="C13768" i="3"/>
  <c r="C13769" i="3"/>
  <c r="C13770" i="3"/>
  <c r="C13771" i="3"/>
  <c r="C13772" i="3"/>
  <c r="C13773" i="3"/>
  <c r="C13774" i="3"/>
  <c r="C13775" i="3"/>
  <c r="C13776" i="3"/>
  <c r="C13777" i="3"/>
  <c r="C13778" i="3"/>
  <c r="C13779" i="3"/>
  <c r="C13780" i="3"/>
  <c r="C13781" i="3"/>
  <c r="C13782" i="3"/>
  <c r="C13783" i="3"/>
  <c r="C13784" i="3"/>
  <c r="C13785" i="3"/>
  <c r="C13786" i="3"/>
  <c r="C13787" i="3"/>
  <c r="C13788" i="3"/>
  <c r="C13789" i="3"/>
  <c r="C13790" i="3"/>
  <c r="C13791" i="3"/>
  <c r="C13792" i="3"/>
  <c r="C13793" i="3"/>
  <c r="C13794" i="3"/>
  <c r="C13795" i="3"/>
  <c r="C13796" i="3"/>
  <c r="C13797" i="3"/>
  <c r="C13798" i="3"/>
  <c r="C13799" i="3"/>
  <c r="C13800" i="3"/>
  <c r="C13801" i="3"/>
  <c r="C13802" i="3"/>
  <c r="C13803" i="3"/>
  <c r="C13804" i="3"/>
  <c r="C13805" i="3"/>
  <c r="C13806" i="3"/>
  <c r="C13807" i="3"/>
  <c r="C13808" i="3"/>
  <c r="C13809" i="3"/>
  <c r="C13810" i="3"/>
  <c r="C13811" i="3"/>
  <c r="C13812" i="3"/>
  <c r="C13813" i="3"/>
  <c r="C13814" i="3"/>
  <c r="C13815" i="3"/>
  <c r="C13816" i="3"/>
  <c r="C13817" i="3"/>
  <c r="C13818" i="3"/>
  <c r="C13819" i="3"/>
  <c r="C13820" i="3"/>
  <c r="C13821" i="3"/>
  <c r="C13822" i="3"/>
  <c r="C13823" i="3"/>
  <c r="C13824" i="3"/>
  <c r="C13825" i="3"/>
  <c r="C13826" i="3"/>
  <c r="C13827" i="3"/>
  <c r="C13828" i="3"/>
  <c r="C13829" i="3"/>
  <c r="C13830" i="3"/>
  <c r="C13831" i="3"/>
  <c r="C13832" i="3"/>
  <c r="C13833" i="3"/>
  <c r="C13834" i="3"/>
  <c r="C13835" i="3"/>
  <c r="C13836" i="3"/>
  <c r="C13837" i="3"/>
  <c r="C13838" i="3"/>
  <c r="C13839" i="3"/>
  <c r="C13840" i="3"/>
  <c r="C13841" i="3"/>
  <c r="C13842" i="3"/>
  <c r="C13843" i="3"/>
  <c r="C13844" i="3"/>
  <c r="C13845" i="3"/>
  <c r="C13846" i="3"/>
  <c r="C13847" i="3"/>
  <c r="C13848" i="3"/>
  <c r="C13849" i="3"/>
  <c r="C13850" i="3"/>
  <c r="C13851" i="3"/>
  <c r="C13852" i="3"/>
  <c r="C13853" i="3"/>
  <c r="C13854" i="3"/>
  <c r="C13855" i="3"/>
  <c r="C13856" i="3"/>
  <c r="C13857" i="3"/>
  <c r="C13858" i="3"/>
  <c r="C13859" i="3"/>
  <c r="C13860" i="3"/>
  <c r="C13861" i="3"/>
  <c r="C13862" i="3"/>
  <c r="C13863" i="3"/>
  <c r="C13864" i="3"/>
  <c r="C13865" i="3"/>
  <c r="C13866" i="3"/>
  <c r="C13867" i="3"/>
  <c r="C13868" i="3"/>
  <c r="C13869" i="3"/>
  <c r="C13870" i="3"/>
  <c r="C13871" i="3"/>
  <c r="C13872" i="3"/>
  <c r="C13873" i="3"/>
  <c r="C13874" i="3"/>
  <c r="C13875" i="3"/>
  <c r="C13876" i="3"/>
  <c r="C13877" i="3"/>
  <c r="C13878" i="3"/>
  <c r="C13879" i="3"/>
  <c r="C13880" i="3"/>
  <c r="C13881" i="3"/>
  <c r="C13882" i="3"/>
  <c r="C13883" i="3"/>
  <c r="C13884" i="3"/>
  <c r="C13885" i="3"/>
  <c r="C13886" i="3"/>
  <c r="C13887" i="3"/>
  <c r="C13888" i="3"/>
  <c r="C13889" i="3"/>
  <c r="C13890" i="3"/>
  <c r="C13891" i="3"/>
  <c r="C13892" i="3"/>
  <c r="C13893" i="3"/>
  <c r="C13894" i="3"/>
  <c r="C13895" i="3"/>
  <c r="C13896" i="3"/>
  <c r="C13897" i="3"/>
  <c r="C13898" i="3"/>
  <c r="C13899" i="3"/>
  <c r="C13900" i="3"/>
  <c r="C13901" i="3"/>
  <c r="C13902" i="3"/>
  <c r="C13903" i="3"/>
  <c r="C13904" i="3"/>
  <c r="C13905" i="3"/>
  <c r="C13906" i="3"/>
  <c r="C13907" i="3"/>
  <c r="C13908" i="3"/>
  <c r="C13909" i="3"/>
  <c r="C13910" i="3"/>
  <c r="C13911" i="3"/>
  <c r="C13912" i="3"/>
  <c r="C13913" i="3"/>
  <c r="C13914" i="3"/>
  <c r="C13915" i="3"/>
  <c r="C13916" i="3"/>
  <c r="C13917" i="3"/>
  <c r="C13918" i="3"/>
  <c r="C13919" i="3"/>
  <c r="C13920" i="3"/>
  <c r="C13921" i="3"/>
  <c r="C13922" i="3"/>
  <c r="C13923" i="3"/>
  <c r="C13924" i="3"/>
  <c r="C13925" i="3"/>
  <c r="C13926" i="3"/>
  <c r="C13927" i="3"/>
  <c r="C13928" i="3"/>
  <c r="C13929" i="3"/>
  <c r="C13930" i="3"/>
  <c r="C13931" i="3"/>
  <c r="C13932" i="3"/>
  <c r="C13933" i="3"/>
  <c r="C13934" i="3"/>
  <c r="C13935" i="3"/>
  <c r="C13936" i="3"/>
  <c r="C13937" i="3"/>
  <c r="C13938" i="3"/>
  <c r="C13939" i="3"/>
  <c r="C13940" i="3"/>
  <c r="C13941" i="3"/>
  <c r="C13942" i="3"/>
  <c r="C13943" i="3"/>
  <c r="C13944" i="3"/>
  <c r="C13945" i="3"/>
  <c r="C13946" i="3"/>
  <c r="C13947" i="3"/>
  <c r="C13948" i="3"/>
  <c r="C13949" i="3"/>
  <c r="C13950" i="3"/>
  <c r="C13951" i="3"/>
  <c r="C13952" i="3"/>
  <c r="C13953" i="3"/>
  <c r="C13954" i="3"/>
  <c r="C13955" i="3"/>
  <c r="C13956" i="3"/>
  <c r="C13957" i="3"/>
  <c r="C13958" i="3"/>
  <c r="C13959" i="3"/>
  <c r="C13960" i="3"/>
  <c r="C13961" i="3"/>
  <c r="C13962" i="3"/>
  <c r="C13963" i="3"/>
  <c r="C13964" i="3"/>
  <c r="C13965" i="3"/>
  <c r="C13966" i="3"/>
  <c r="C13967" i="3"/>
  <c r="C13968" i="3"/>
  <c r="C13969" i="3"/>
  <c r="C13970" i="3"/>
  <c r="C13971" i="3"/>
  <c r="C13972" i="3"/>
  <c r="C13973" i="3"/>
  <c r="C13974" i="3"/>
  <c r="C13975" i="3"/>
  <c r="C13976" i="3"/>
  <c r="C13977" i="3"/>
  <c r="C13978" i="3"/>
  <c r="C13979" i="3"/>
  <c r="C13980" i="3"/>
  <c r="C13981" i="3"/>
  <c r="C13982" i="3"/>
  <c r="C13983" i="3"/>
  <c r="C13984" i="3"/>
  <c r="C13985" i="3"/>
  <c r="C13986" i="3"/>
  <c r="C13987" i="3"/>
  <c r="C13988" i="3"/>
  <c r="C13989" i="3"/>
  <c r="C13990" i="3"/>
  <c r="C13991" i="3"/>
  <c r="C13992" i="3"/>
  <c r="C13993" i="3"/>
  <c r="C13994" i="3"/>
  <c r="C13995" i="3"/>
  <c r="C13996" i="3"/>
  <c r="C13997" i="3"/>
  <c r="C13998" i="3"/>
  <c r="C13999" i="3"/>
  <c r="C14000" i="3"/>
  <c r="C14001" i="3"/>
  <c r="C14002" i="3"/>
  <c r="C14003" i="3"/>
  <c r="C14004" i="3"/>
  <c r="C14005" i="3"/>
  <c r="C14006" i="3"/>
  <c r="C14007" i="3"/>
  <c r="C14008" i="3"/>
  <c r="C14009" i="3"/>
  <c r="C14010" i="3"/>
  <c r="C14011" i="3"/>
  <c r="C14012" i="3"/>
  <c r="C14013" i="3"/>
  <c r="C14014" i="3"/>
  <c r="C14015" i="3"/>
  <c r="C14016" i="3"/>
  <c r="C14017" i="3"/>
  <c r="C14018" i="3"/>
  <c r="C14019" i="3"/>
  <c r="C14020" i="3"/>
  <c r="C14021" i="3"/>
  <c r="C14022" i="3"/>
  <c r="C14023" i="3"/>
  <c r="C14024" i="3"/>
  <c r="C14025" i="3"/>
  <c r="C14026" i="3"/>
  <c r="C14027" i="3"/>
  <c r="C14028" i="3"/>
  <c r="C14029" i="3"/>
  <c r="C14030" i="3"/>
  <c r="C14031" i="3"/>
  <c r="C14032" i="3"/>
  <c r="C14033" i="3"/>
  <c r="C14034" i="3"/>
  <c r="C14035" i="3"/>
  <c r="C14036" i="3"/>
  <c r="C14037" i="3"/>
  <c r="C14038" i="3"/>
  <c r="C14039" i="3"/>
  <c r="C14040" i="3"/>
  <c r="C14041" i="3"/>
  <c r="C14042" i="3"/>
  <c r="C14043" i="3"/>
  <c r="C14044" i="3"/>
  <c r="C14045" i="3"/>
  <c r="C14046" i="3"/>
  <c r="C14047" i="3"/>
  <c r="C14048" i="3"/>
  <c r="C14049" i="3"/>
  <c r="C14050" i="3"/>
  <c r="C14051" i="3"/>
  <c r="C14052" i="3"/>
  <c r="C14053" i="3"/>
  <c r="C14054" i="3"/>
  <c r="C14055" i="3"/>
  <c r="C14056" i="3"/>
  <c r="C14057" i="3"/>
  <c r="C14058" i="3"/>
  <c r="C14059" i="3"/>
  <c r="C14060" i="3"/>
  <c r="C14061" i="3"/>
  <c r="C14062" i="3"/>
  <c r="C14063" i="3"/>
  <c r="C14064" i="3"/>
  <c r="C14065" i="3"/>
  <c r="C14066" i="3"/>
  <c r="C14067" i="3"/>
  <c r="C14068" i="3"/>
  <c r="C14069" i="3"/>
  <c r="C14070" i="3"/>
  <c r="C14071" i="3"/>
  <c r="C14072" i="3"/>
  <c r="C14073" i="3"/>
  <c r="C14074" i="3"/>
  <c r="C14075" i="3"/>
  <c r="C14076" i="3"/>
  <c r="C14077" i="3"/>
  <c r="C14078" i="3"/>
  <c r="C14079" i="3"/>
  <c r="C14080" i="3"/>
  <c r="C14081" i="3"/>
  <c r="C14082" i="3"/>
  <c r="C14083" i="3"/>
  <c r="C14084" i="3"/>
  <c r="C14085" i="3"/>
  <c r="C14086" i="3"/>
  <c r="C14087" i="3"/>
  <c r="C14088" i="3"/>
  <c r="C14089" i="3"/>
  <c r="C14090" i="3"/>
  <c r="C14091" i="3"/>
  <c r="C14092" i="3"/>
  <c r="C14093" i="3"/>
  <c r="C14094" i="3"/>
  <c r="C14095" i="3"/>
  <c r="C14096" i="3"/>
  <c r="C14097" i="3"/>
  <c r="C14098" i="3"/>
  <c r="C14099" i="3"/>
  <c r="C14100" i="3"/>
  <c r="C14101" i="3"/>
  <c r="C14102" i="3"/>
  <c r="C14103" i="3"/>
  <c r="C14104" i="3"/>
  <c r="C14105" i="3"/>
  <c r="C14106" i="3"/>
  <c r="C14107" i="3"/>
  <c r="C14108" i="3"/>
  <c r="C14109" i="3"/>
  <c r="C14110" i="3"/>
  <c r="C14111" i="3"/>
  <c r="C14112" i="3"/>
  <c r="C14113" i="3"/>
  <c r="C14114" i="3"/>
  <c r="C14115" i="3"/>
  <c r="C14116" i="3"/>
  <c r="C14117" i="3"/>
  <c r="C14118" i="3"/>
  <c r="C14119" i="3"/>
  <c r="C14120" i="3"/>
  <c r="C14121" i="3"/>
  <c r="C14122" i="3"/>
  <c r="C14123" i="3"/>
  <c r="C14124" i="3"/>
  <c r="C14125" i="3"/>
  <c r="C14126" i="3"/>
  <c r="C14127" i="3"/>
  <c r="C14128" i="3"/>
  <c r="C14129" i="3"/>
  <c r="C14130" i="3"/>
  <c r="C14131" i="3"/>
  <c r="C14132" i="3"/>
  <c r="C14133" i="3"/>
  <c r="C14134" i="3"/>
  <c r="C14135" i="3"/>
  <c r="C14136" i="3"/>
  <c r="C14137" i="3"/>
  <c r="C14138" i="3"/>
  <c r="C14139" i="3"/>
  <c r="C14140" i="3"/>
  <c r="C14141" i="3"/>
  <c r="C14142" i="3"/>
  <c r="C14143" i="3"/>
  <c r="C14144" i="3"/>
  <c r="C14145" i="3"/>
  <c r="C14146" i="3"/>
  <c r="C14147" i="3"/>
  <c r="C14148" i="3"/>
  <c r="C14149" i="3"/>
  <c r="C14150" i="3"/>
  <c r="C14151" i="3"/>
  <c r="C14152" i="3"/>
  <c r="C14153" i="3"/>
  <c r="C14154" i="3"/>
  <c r="C14155" i="3"/>
  <c r="C14156" i="3"/>
  <c r="C14157" i="3"/>
  <c r="C14158" i="3"/>
  <c r="C14159" i="3"/>
  <c r="C14160" i="3"/>
  <c r="C14161" i="3"/>
  <c r="C14162" i="3"/>
  <c r="C14163" i="3"/>
  <c r="C14164" i="3"/>
  <c r="C14165" i="3"/>
  <c r="C14166" i="3"/>
  <c r="C14167" i="3"/>
  <c r="C14168" i="3"/>
  <c r="C14169" i="3"/>
  <c r="C14170" i="3"/>
  <c r="C14171" i="3"/>
  <c r="C14172" i="3"/>
  <c r="C14173" i="3"/>
  <c r="C14174" i="3"/>
  <c r="C14175" i="3"/>
  <c r="C14176" i="3"/>
  <c r="C14177" i="3"/>
  <c r="C14178" i="3"/>
  <c r="C14179" i="3"/>
  <c r="C14180" i="3"/>
  <c r="C14181" i="3"/>
  <c r="C14182" i="3"/>
  <c r="C14183" i="3"/>
  <c r="C14184" i="3"/>
  <c r="C14185" i="3"/>
  <c r="C14186" i="3"/>
  <c r="C14187" i="3"/>
  <c r="C14188" i="3"/>
  <c r="C14189" i="3"/>
  <c r="C14190" i="3"/>
  <c r="C14191" i="3"/>
  <c r="C14192" i="3"/>
  <c r="C14193" i="3"/>
  <c r="C14194" i="3"/>
  <c r="C14195" i="3"/>
  <c r="C14196" i="3"/>
  <c r="C14197" i="3"/>
  <c r="C14198" i="3"/>
  <c r="C14199" i="3"/>
  <c r="C14200" i="3"/>
  <c r="C14201" i="3"/>
  <c r="C14202" i="3"/>
  <c r="C14203" i="3"/>
  <c r="C14204" i="3"/>
  <c r="C14205" i="3"/>
  <c r="C14206" i="3"/>
  <c r="C14207" i="3"/>
  <c r="C14208" i="3"/>
  <c r="C14209" i="3"/>
  <c r="C14210" i="3"/>
  <c r="C14211" i="3"/>
  <c r="C14212" i="3"/>
  <c r="C14213" i="3"/>
  <c r="C14214" i="3"/>
  <c r="C14215" i="3"/>
  <c r="C14216" i="3"/>
  <c r="C14217" i="3"/>
  <c r="C14218" i="3"/>
  <c r="C14219" i="3"/>
  <c r="C14220" i="3"/>
  <c r="C14221" i="3"/>
  <c r="C14222" i="3"/>
  <c r="C14223" i="3"/>
  <c r="C14224" i="3"/>
  <c r="C14225" i="3"/>
  <c r="C14226" i="3"/>
  <c r="C14227" i="3"/>
  <c r="C14228" i="3"/>
  <c r="C14229" i="3"/>
  <c r="C14230" i="3"/>
  <c r="C14231" i="3"/>
  <c r="C14232" i="3"/>
  <c r="C14233" i="3"/>
  <c r="C14234" i="3"/>
  <c r="C14235" i="3"/>
  <c r="C14236" i="3"/>
  <c r="C14237" i="3"/>
  <c r="C14238" i="3"/>
  <c r="C14239" i="3"/>
  <c r="C14240" i="3"/>
  <c r="C14241" i="3"/>
  <c r="C14242" i="3"/>
  <c r="C14243" i="3"/>
  <c r="C14244" i="3"/>
  <c r="C14245" i="3"/>
  <c r="C14246" i="3"/>
  <c r="C14247" i="3"/>
  <c r="C14248" i="3"/>
  <c r="C14249" i="3"/>
  <c r="C14250" i="3"/>
  <c r="C14251" i="3"/>
  <c r="C14252" i="3"/>
  <c r="C14253" i="3"/>
  <c r="C14254" i="3"/>
  <c r="C14255" i="3"/>
  <c r="C14256" i="3"/>
  <c r="C14257" i="3"/>
  <c r="C14258" i="3"/>
  <c r="C14259" i="3"/>
  <c r="C14260" i="3"/>
  <c r="C14261" i="3"/>
  <c r="C14262" i="3"/>
  <c r="C14263" i="3"/>
  <c r="C14264" i="3"/>
  <c r="C14265" i="3"/>
  <c r="C14266" i="3"/>
  <c r="C14267" i="3"/>
  <c r="C14268" i="3"/>
  <c r="C14269" i="3"/>
  <c r="C14270" i="3"/>
  <c r="C14271" i="3"/>
  <c r="C14272" i="3"/>
  <c r="C14273" i="3"/>
  <c r="C14274" i="3"/>
  <c r="C14275" i="3"/>
  <c r="C14276" i="3"/>
  <c r="C14277" i="3"/>
  <c r="C14278" i="3"/>
  <c r="C14279" i="3"/>
  <c r="C14280" i="3"/>
  <c r="C14281" i="3"/>
  <c r="C14282" i="3"/>
  <c r="C14283" i="3"/>
  <c r="C14284" i="3"/>
  <c r="C14285" i="3"/>
  <c r="C14286" i="3"/>
  <c r="C14287" i="3"/>
  <c r="C14288" i="3"/>
  <c r="C14289" i="3"/>
  <c r="C14290" i="3"/>
  <c r="C14291" i="3"/>
  <c r="C14292" i="3"/>
  <c r="C14293" i="3"/>
  <c r="C14294" i="3"/>
  <c r="C14295" i="3"/>
  <c r="C14296" i="3"/>
  <c r="C14297" i="3"/>
  <c r="C14298" i="3"/>
  <c r="C14299" i="3"/>
  <c r="C14300" i="3"/>
  <c r="C14301" i="3"/>
  <c r="C14302" i="3"/>
  <c r="C14303" i="3"/>
  <c r="C14304" i="3"/>
  <c r="C14305" i="3"/>
  <c r="C14306" i="3"/>
  <c r="C14307" i="3"/>
  <c r="C14308" i="3"/>
  <c r="C14309" i="3"/>
  <c r="C14310" i="3"/>
  <c r="C14311" i="3"/>
  <c r="C14312" i="3"/>
  <c r="C14313" i="3"/>
  <c r="C14314" i="3"/>
  <c r="C14315" i="3"/>
  <c r="C14316" i="3"/>
  <c r="C14317" i="3"/>
  <c r="C14318" i="3"/>
  <c r="C14319" i="3"/>
  <c r="C14320" i="3"/>
  <c r="C14321" i="3"/>
  <c r="C14322" i="3"/>
  <c r="C14323" i="3"/>
  <c r="C14324" i="3"/>
  <c r="C14325" i="3"/>
  <c r="C14326" i="3"/>
  <c r="C14327" i="3"/>
  <c r="C14328" i="3"/>
  <c r="C14329" i="3"/>
  <c r="C14330" i="3"/>
  <c r="C14331" i="3"/>
  <c r="C14332" i="3"/>
  <c r="C14333" i="3"/>
  <c r="C14334" i="3"/>
  <c r="C14335" i="3"/>
  <c r="C14336" i="3"/>
  <c r="C14337" i="3"/>
  <c r="C14338" i="3"/>
  <c r="C14339" i="3"/>
  <c r="C14340" i="3"/>
  <c r="C14341" i="3"/>
  <c r="C14342" i="3"/>
  <c r="C14343" i="3"/>
  <c r="C14344" i="3"/>
  <c r="C14345" i="3"/>
  <c r="C14346" i="3"/>
  <c r="C14347" i="3"/>
  <c r="C14348" i="3"/>
  <c r="C14349" i="3"/>
  <c r="C14350" i="3"/>
  <c r="C14351" i="3"/>
  <c r="C14352" i="3"/>
  <c r="C14353" i="3"/>
  <c r="C14354" i="3"/>
  <c r="C14355" i="3"/>
  <c r="C14356" i="3"/>
  <c r="C14357" i="3"/>
  <c r="C14358" i="3"/>
  <c r="C14359" i="3"/>
  <c r="C14360" i="3"/>
  <c r="C14361" i="3"/>
  <c r="C14362" i="3"/>
  <c r="C14363" i="3"/>
  <c r="C14364" i="3"/>
  <c r="C14365" i="3"/>
  <c r="C14366" i="3"/>
  <c r="C14367" i="3"/>
  <c r="C14368" i="3"/>
  <c r="C14369" i="3"/>
  <c r="C14370" i="3"/>
  <c r="C14371" i="3"/>
  <c r="C14372" i="3"/>
  <c r="C14373" i="3"/>
  <c r="C14374" i="3"/>
  <c r="C14375" i="3"/>
  <c r="C14376" i="3"/>
  <c r="C14377" i="3"/>
  <c r="C14378" i="3"/>
  <c r="C14379" i="3"/>
  <c r="C14380" i="3"/>
  <c r="C14381" i="3"/>
  <c r="C14382" i="3"/>
  <c r="C14383" i="3"/>
  <c r="C14384" i="3"/>
  <c r="C14385" i="3"/>
  <c r="C14386" i="3"/>
  <c r="C14387" i="3"/>
  <c r="C14388" i="3"/>
  <c r="C14389" i="3"/>
  <c r="C14390" i="3"/>
  <c r="C14391" i="3"/>
  <c r="C14392" i="3"/>
  <c r="C14393" i="3"/>
  <c r="C14394" i="3"/>
  <c r="C14395" i="3"/>
  <c r="C14396" i="3"/>
  <c r="C14397" i="3"/>
  <c r="C14398" i="3"/>
  <c r="C14399" i="3"/>
  <c r="C14400" i="3"/>
  <c r="C14401" i="3"/>
  <c r="C14402" i="3"/>
  <c r="C14403" i="3"/>
  <c r="C14404" i="3"/>
  <c r="C14405" i="3"/>
  <c r="C14406" i="3"/>
  <c r="C14407" i="3"/>
  <c r="C14408" i="3"/>
  <c r="C14409" i="3"/>
  <c r="C14410" i="3"/>
  <c r="C14411" i="3"/>
  <c r="C14412" i="3"/>
  <c r="C14413" i="3"/>
  <c r="C14414" i="3"/>
  <c r="C14415" i="3"/>
  <c r="C14416" i="3"/>
  <c r="C14417" i="3"/>
  <c r="C14418" i="3"/>
  <c r="C14419" i="3"/>
  <c r="C14420" i="3"/>
  <c r="C14421" i="3"/>
  <c r="C14422" i="3"/>
  <c r="C14423" i="3"/>
  <c r="C14424" i="3"/>
  <c r="C14425" i="3"/>
  <c r="C14426" i="3"/>
  <c r="C14427" i="3"/>
  <c r="C14428" i="3"/>
  <c r="C14429" i="3"/>
  <c r="C14430" i="3"/>
  <c r="C14431" i="3"/>
  <c r="C14432" i="3"/>
  <c r="C14433" i="3"/>
  <c r="C14434" i="3"/>
  <c r="C14435" i="3"/>
  <c r="C14436" i="3"/>
  <c r="C14437" i="3"/>
  <c r="C14438" i="3"/>
  <c r="C14439" i="3"/>
  <c r="C14440" i="3"/>
  <c r="C14441" i="3"/>
  <c r="C14442" i="3"/>
  <c r="C14443" i="3"/>
  <c r="C14444" i="3"/>
  <c r="C14445" i="3"/>
  <c r="C14446" i="3"/>
  <c r="C14447" i="3"/>
  <c r="C14448" i="3"/>
  <c r="C14449" i="3"/>
  <c r="C14450" i="3"/>
  <c r="C14451" i="3"/>
  <c r="C14452" i="3"/>
  <c r="C14453" i="3"/>
  <c r="C14454" i="3"/>
  <c r="C14455" i="3"/>
  <c r="C14456" i="3"/>
  <c r="C14457" i="3"/>
  <c r="C14458" i="3"/>
  <c r="C14459" i="3"/>
  <c r="C14460" i="3"/>
  <c r="C14461" i="3"/>
  <c r="C14462" i="3"/>
  <c r="C14463" i="3"/>
  <c r="C14464" i="3"/>
  <c r="C14465" i="3"/>
  <c r="C14466" i="3"/>
  <c r="C14467" i="3"/>
  <c r="C14468" i="3"/>
  <c r="C14469" i="3"/>
  <c r="C14470" i="3"/>
  <c r="C14471" i="3"/>
  <c r="C14472" i="3"/>
  <c r="C14473" i="3"/>
  <c r="C14474" i="3"/>
  <c r="C14475" i="3"/>
  <c r="C14476" i="3"/>
  <c r="C14477" i="3"/>
  <c r="C14478" i="3"/>
  <c r="C14479" i="3"/>
  <c r="C14480" i="3"/>
  <c r="C14481" i="3"/>
  <c r="C14482" i="3"/>
  <c r="C14483" i="3"/>
  <c r="C14484" i="3"/>
  <c r="C14485" i="3"/>
  <c r="C14486" i="3"/>
  <c r="C14487" i="3"/>
  <c r="C14488" i="3"/>
  <c r="C14489" i="3"/>
  <c r="C14490" i="3"/>
  <c r="C14491" i="3"/>
  <c r="C14492" i="3"/>
  <c r="C14493" i="3"/>
  <c r="C14494" i="3"/>
  <c r="C14495" i="3"/>
  <c r="C14496" i="3"/>
  <c r="C14497" i="3"/>
  <c r="C14498" i="3"/>
  <c r="C14499" i="3"/>
  <c r="C14500" i="3"/>
  <c r="C14501" i="3"/>
  <c r="C14502" i="3"/>
  <c r="C14503" i="3"/>
  <c r="C14504" i="3"/>
  <c r="C14505" i="3"/>
  <c r="C14506" i="3"/>
  <c r="C14507" i="3"/>
  <c r="C14508" i="3"/>
  <c r="C14509" i="3"/>
  <c r="C14510" i="3"/>
  <c r="C14511" i="3"/>
  <c r="C14512" i="3"/>
  <c r="C14513" i="3"/>
  <c r="C14514" i="3"/>
  <c r="C14515" i="3"/>
  <c r="C14516" i="3"/>
  <c r="C14517" i="3"/>
  <c r="C14518" i="3"/>
  <c r="C14519" i="3"/>
  <c r="C14520" i="3"/>
  <c r="C14521" i="3"/>
  <c r="C14522" i="3"/>
  <c r="C14523" i="3"/>
  <c r="C14524" i="3"/>
  <c r="C14525" i="3"/>
  <c r="C14526" i="3"/>
  <c r="C14527" i="3"/>
  <c r="C14528" i="3"/>
  <c r="C14529" i="3"/>
  <c r="C14530" i="3"/>
  <c r="C14531" i="3"/>
  <c r="C14532" i="3"/>
  <c r="C14533" i="3"/>
  <c r="C14534" i="3"/>
  <c r="C14535" i="3"/>
  <c r="C14536" i="3"/>
  <c r="C14537" i="3"/>
  <c r="C14538" i="3"/>
  <c r="C14539" i="3"/>
  <c r="C14540" i="3"/>
  <c r="C14541" i="3"/>
  <c r="C14542" i="3"/>
  <c r="C14543" i="3"/>
  <c r="C14544" i="3"/>
  <c r="C14545" i="3"/>
  <c r="C14546" i="3"/>
  <c r="C14547" i="3"/>
  <c r="C14548" i="3"/>
  <c r="C14549" i="3"/>
  <c r="C14550" i="3"/>
  <c r="C14551" i="3"/>
  <c r="C14552" i="3"/>
  <c r="C14553" i="3"/>
  <c r="C14554" i="3"/>
  <c r="C14555" i="3"/>
  <c r="C14556" i="3"/>
  <c r="C14557" i="3"/>
  <c r="C14558" i="3"/>
  <c r="C14559" i="3"/>
  <c r="C14560" i="3"/>
  <c r="C14561" i="3"/>
  <c r="C14562" i="3"/>
  <c r="C14563" i="3"/>
  <c r="C14564" i="3"/>
  <c r="C14565" i="3"/>
  <c r="C14566" i="3"/>
  <c r="C14567" i="3"/>
  <c r="C14568" i="3"/>
  <c r="C14569" i="3"/>
  <c r="C14570" i="3"/>
  <c r="C14571" i="3"/>
  <c r="C14572" i="3"/>
  <c r="C14573" i="3"/>
  <c r="C14574" i="3"/>
  <c r="C14575" i="3"/>
  <c r="C14576" i="3"/>
  <c r="C14577" i="3"/>
  <c r="C14578" i="3"/>
  <c r="C14579" i="3"/>
  <c r="C14580" i="3"/>
  <c r="C14581" i="3"/>
  <c r="C14582" i="3"/>
  <c r="C14583" i="3"/>
  <c r="C14584" i="3"/>
  <c r="C14585" i="3"/>
  <c r="C14586" i="3"/>
  <c r="C14587" i="3"/>
  <c r="C14588" i="3"/>
  <c r="C14589" i="3"/>
  <c r="C14590" i="3"/>
  <c r="C14591" i="3"/>
  <c r="C14592" i="3"/>
  <c r="C14593" i="3"/>
  <c r="C14594" i="3"/>
  <c r="C14595" i="3"/>
  <c r="C14596" i="3"/>
  <c r="C14597" i="3"/>
  <c r="C14598" i="3"/>
  <c r="C14599" i="3"/>
  <c r="C14600" i="3"/>
  <c r="C14601" i="3"/>
  <c r="C14602" i="3"/>
  <c r="C14603" i="3"/>
  <c r="C14604" i="3"/>
  <c r="C14605" i="3"/>
  <c r="C14606" i="3"/>
  <c r="C14607" i="3"/>
  <c r="C14608" i="3"/>
  <c r="C14609" i="3"/>
  <c r="C14610" i="3"/>
  <c r="C14611" i="3"/>
  <c r="C14612" i="3"/>
  <c r="C14613" i="3"/>
  <c r="C14614" i="3"/>
  <c r="C14615" i="3"/>
  <c r="C14616" i="3"/>
  <c r="C14617" i="3"/>
  <c r="C14618" i="3"/>
  <c r="C14619" i="3"/>
  <c r="C14620" i="3"/>
  <c r="C14621" i="3"/>
  <c r="C14622" i="3"/>
  <c r="C14623" i="3"/>
  <c r="C14624" i="3"/>
  <c r="C14625" i="3"/>
  <c r="C14626" i="3"/>
  <c r="C14627" i="3"/>
  <c r="C14628" i="3"/>
  <c r="C14629" i="3"/>
  <c r="C14630" i="3"/>
  <c r="C14631" i="3"/>
  <c r="C14632" i="3"/>
  <c r="C14633" i="3"/>
  <c r="C14634" i="3"/>
  <c r="C14635" i="3"/>
  <c r="C14636" i="3"/>
  <c r="C14637" i="3"/>
  <c r="C14638" i="3"/>
  <c r="C14639" i="3"/>
  <c r="C14640" i="3"/>
  <c r="C14641" i="3"/>
  <c r="C14642" i="3"/>
  <c r="C14643" i="3"/>
  <c r="C14644" i="3"/>
  <c r="C14645" i="3"/>
  <c r="C14646" i="3"/>
  <c r="C14647" i="3"/>
  <c r="C14648" i="3"/>
  <c r="C14649" i="3"/>
  <c r="C14650" i="3"/>
  <c r="C14651" i="3"/>
  <c r="C14652" i="3"/>
  <c r="C14653" i="3"/>
  <c r="C14654" i="3"/>
  <c r="C14655" i="3"/>
  <c r="C14656" i="3"/>
  <c r="C14657" i="3"/>
  <c r="C14658" i="3"/>
  <c r="C14659" i="3"/>
  <c r="C14660" i="3"/>
  <c r="C14661" i="3"/>
  <c r="C14662" i="3"/>
  <c r="C14663" i="3"/>
  <c r="C14664" i="3"/>
  <c r="C14665" i="3"/>
  <c r="C14666" i="3"/>
  <c r="C14667" i="3"/>
  <c r="C14668" i="3"/>
  <c r="C14669" i="3"/>
  <c r="C14670" i="3"/>
  <c r="C14671" i="3"/>
  <c r="C14672" i="3"/>
  <c r="C14673" i="3"/>
  <c r="C14674" i="3"/>
  <c r="C14675" i="3"/>
  <c r="C14676" i="3"/>
  <c r="C14677" i="3"/>
  <c r="C14678" i="3"/>
  <c r="C14679" i="3"/>
  <c r="C14680" i="3"/>
  <c r="C14681" i="3"/>
  <c r="C14682" i="3"/>
  <c r="C14683" i="3"/>
  <c r="C14684" i="3"/>
  <c r="C14685" i="3"/>
  <c r="C14686" i="3"/>
  <c r="C14687" i="3"/>
  <c r="C14688" i="3"/>
  <c r="C14689" i="3"/>
  <c r="C14690" i="3"/>
  <c r="C14691" i="3"/>
  <c r="C14692" i="3"/>
  <c r="C14693" i="3"/>
  <c r="C14694" i="3"/>
  <c r="C14695" i="3"/>
  <c r="C14696" i="3"/>
  <c r="C14697" i="3"/>
  <c r="C14698" i="3"/>
  <c r="C14699" i="3"/>
  <c r="C14700" i="3"/>
  <c r="C14701" i="3"/>
  <c r="C14702" i="3"/>
  <c r="C14703" i="3"/>
  <c r="C14704" i="3"/>
  <c r="C14705" i="3"/>
  <c r="C14706" i="3"/>
  <c r="C14707" i="3"/>
  <c r="C14708" i="3"/>
  <c r="C14709" i="3"/>
  <c r="C14710" i="3"/>
  <c r="C14711" i="3"/>
  <c r="C14712" i="3"/>
  <c r="C14713" i="3"/>
  <c r="C14714" i="3"/>
  <c r="C14715" i="3"/>
  <c r="C14716" i="3"/>
  <c r="C14717" i="3"/>
  <c r="C14718" i="3"/>
  <c r="C14719" i="3"/>
  <c r="C14720" i="3"/>
  <c r="C14721" i="3"/>
  <c r="C14722" i="3"/>
  <c r="C14723" i="3"/>
  <c r="C14724" i="3"/>
  <c r="C14725" i="3"/>
  <c r="C14726" i="3"/>
  <c r="C14727" i="3"/>
  <c r="C14728" i="3"/>
  <c r="C14729" i="3"/>
  <c r="C14730" i="3"/>
  <c r="C14731" i="3"/>
  <c r="C14732" i="3"/>
  <c r="C14733" i="3"/>
  <c r="C14734" i="3"/>
  <c r="C14735" i="3"/>
  <c r="C2" i="3"/>
  <c r="E10" i="1" l="1"/>
  <c r="F4" i="1"/>
  <c r="B4" i="1" s="1"/>
  <c r="D10" i="1"/>
  <c r="F10" i="1"/>
  <c r="B10" i="1" s="1"/>
  <c r="E3" i="1"/>
  <c r="E4" i="1"/>
  <c r="F3" i="1"/>
  <c r="B3" i="1" s="1"/>
  <c r="D4" i="1"/>
  <c r="D3" i="1"/>
  <c r="E11" i="1" l="1"/>
  <c r="D11" i="1"/>
  <c r="F11" i="1"/>
  <c r="B11" i="1" s="1"/>
  <c r="F5" i="1"/>
  <c r="B5" i="1" s="1"/>
  <c r="E5" i="1"/>
  <c r="D5" i="1"/>
  <c r="E12" i="1" l="1"/>
  <c r="D12" i="1"/>
  <c r="F12" i="1"/>
  <c r="B12" i="1" s="1"/>
  <c r="F6" i="1"/>
  <c r="B6" i="1" s="1"/>
  <c r="E6" i="1"/>
  <c r="D6" i="1"/>
  <c r="F13" i="1" l="1"/>
  <c r="B13" i="1" s="1"/>
  <c r="E13" i="1"/>
  <c r="D13" i="1"/>
  <c r="F7" i="1"/>
  <c r="B7" i="1" s="1"/>
  <c r="E7" i="1"/>
  <c r="D7" i="1"/>
  <c r="F14" i="1" l="1"/>
  <c r="B14" i="1" s="1"/>
  <c r="D14" i="1"/>
  <c r="E14" i="1"/>
  <c r="F8" i="1"/>
  <c r="B8" i="1" s="1"/>
  <c r="E8" i="1"/>
  <c r="D8" i="1"/>
  <c r="E15" i="1" l="1"/>
  <c r="F15" i="1"/>
  <c r="B15" i="1" s="1"/>
  <c r="D15" i="1"/>
  <c r="D9" i="1"/>
  <c r="F9" i="1"/>
  <c r="B9" i="1" s="1"/>
  <c r="E9" i="1"/>
  <c r="E16" i="1" l="1"/>
  <c r="F16" i="1"/>
  <c r="B16" i="1" s="1"/>
  <c r="D16" i="1"/>
  <c r="D17" i="1" l="1"/>
  <c r="F17" i="1"/>
  <c r="B17" i="1" s="1"/>
  <c r="E17" i="1"/>
  <c r="F18" i="1" l="1"/>
  <c r="B18" i="1" s="1"/>
  <c r="D18" i="1"/>
  <c r="E18" i="1"/>
  <c r="D19" i="1" l="1"/>
  <c r="F19" i="1"/>
  <c r="B19" i="1" s="1"/>
  <c r="E19" i="1"/>
  <c r="E20" i="1" l="1"/>
  <c r="D20" i="1"/>
  <c r="F20" i="1"/>
  <c r="B20" i="1" s="1"/>
  <c r="F21" i="1" l="1"/>
  <c r="B21" i="1" s="1"/>
  <c r="E21" i="1"/>
  <c r="D21" i="1"/>
  <c r="D22" i="1" l="1"/>
  <c r="F22" i="1"/>
  <c r="B22" i="1" s="1"/>
  <c r="E22" i="1"/>
  <c r="E23" i="1" l="1"/>
  <c r="F23" i="1"/>
  <c r="B23" i="1" s="1"/>
  <c r="D23" i="1"/>
  <c r="E24" i="1" l="1"/>
  <c r="D24" i="1"/>
  <c r="F24" i="1"/>
  <c r="B24" i="1" s="1"/>
  <c r="F25" i="1" l="1"/>
  <c r="B25" i="1" s="1"/>
  <c r="E25" i="1"/>
  <c r="D25" i="1"/>
  <c r="E26" i="1" l="1"/>
  <c r="D26" i="1"/>
  <c r="F26" i="1"/>
  <c r="B26" i="1" s="1"/>
  <c r="E27" i="1" l="1"/>
  <c r="D27" i="1"/>
  <c r="F27" i="1"/>
  <c r="B27" i="1" s="1"/>
  <c r="D28" i="1" l="1"/>
  <c r="F28" i="1"/>
  <c r="B28" i="1" s="1"/>
  <c r="E28" i="1"/>
  <c r="D29" i="1" l="1"/>
  <c r="E29" i="1"/>
  <c r="F29" i="1"/>
  <c r="B29" i="1" s="1"/>
  <c r="D30" i="1" l="1"/>
  <c r="F30" i="1"/>
  <c r="B30" i="1" s="1"/>
  <c r="E30" i="1"/>
  <c r="D31" i="1" l="1"/>
  <c r="E31" i="1"/>
  <c r="F31" i="1"/>
  <c r="B31" i="1" s="1"/>
  <c r="D32" i="1" l="1"/>
  <c r="F32" i="1"/>
  <c r="B32" i="1" s="1"/>
  <c r="E32" i="1"/>
  <c r="D33" i="1" l="1"/>
  <c r="F33" i="1"/>
  <c r="B33" i="1" s="1"/>
  <c r="E33" i="1"/>
  <c r="D34" i="1" l="1"/>
  <c r="E34" i="1"/>
  <c r="F34" i="1"/>
  <c r="B34" i="1" s="1"/>
  <c r="D35" i="1" l="1"/>
  <c r="E35" i="1"/>
  <c r="F35" i="1"/>
  <c r="B35" i="1" s="1"/>
  <c r="D36" i="1" l="1"/>
  <c r="E36" i="1"/>
  <c r="F36" i="1"/>
  <c r="B36" i="1" s="1"/>
  <c r="E37" i="1" l="1"/>
  <c r="F37" i="1"/>
  <c r="B37" i="1" s="1"/>
  <c r="D37" i="1"/>
  <c r="D38" i="1" l="1"/>
  <c r="E38" i="1"/>
  <c r="F38" i="1"/>
  <c r="B38" i="1" s="1"/>
  <c r="D39" i="1" l="1"/>
  <c r="E39" i="1"/>
  <c r="F39" i="1"/>
  <c r="B39" i="1" s="1"/>
  <c r="D40" i="1" l="1"/>
  <c r="E40" i="1"/>
  <c r="F40" i="1"/>
  <c r="B40" i="1" s="1"/>
  <c r="D41" i="1" l="1"/>
  <c r="E41" i="1"/>
  <c r="F41" i="1"/>
  <c r="B41" i="1" s="1"/>
  <c r="F42" i="1" l="1"/>
  <c r="B42" i="1" s="1"/>
  <c r="D42" i="1"/>
  <c r="E42" i="1"/>
  <c r="D43" i="1" l="1"/>
  <c r="E43" i="1"/>
  <c r="F43" i="1"/>
  <c r="B43" i="1" s="1"/>
  <c r="D44" i="1" l="1"/>
  <c r="E44" i="1"/>
  <c r="F44" i="1"/>
  <c r="B44" i="1" s="1"/>
  <c r="E45" i="1" l="1"/>
  <c r="F45" i="1"/>
  <c r="B45" i="1" s="1"/>
  <c r="D45" i="1"/>
  <c r="D46" i="1" l="1"/>
  <c r="E46" i="1"/>
  <c r="F46" i="1"/>
  <c r="B46" i="1" s="1"/>
  <c r="D47" i="1" l="1"/>
  <c r="E47" i="1"/>
  <c r="F47" i="1"/>
  <c r="B47" i="1" s="1"/>
  <c r="D48" i="1" l="1"/>
  <c r="E48" i="1"/>
  <c r="F48" i="1"/>
  <c r="B48" i="1" s="1"/>
  <c r="D49" i="1" l="1"/>
  <c r="E49" i="1"/>
  <c r="F49" i="1"/>
  <c r="B49" i="1" s="1"/>
  <c r="F50" i="1" l="1"/>
  <c r="B50" i="1" s="1"/>
  <c r="D50" i="1"/>
  <c r="E50" i="1"/>
  <c r="D51" i="1" l="1"/>
  <c r="E51" i="1"/>
  <c r="F51" i="1"/>
  <c r="B51" i="1" s="1"/>
  <c r="D52" i="1" l="1"/>
  <c r="E52" i="1"/>
  <c r="F52" i="1"/>
  <c r="B52" i="1" s="1"/>
  <c r="E53" i="1" l="1"/>
  <c r="F53" i="1"/>
  <c r="B53" i="1" s="1"/>
  <c r="D53" i="1"/>
  <c r="D54" i="1" l="1"/>
  <c r="E54" i="1"/>
  <c r="F54" i="1"/>
  <c r="B54" i="1" s="1"/>
  <c r="D55" i="1" l="1"/>
  <c r="E55" i="1"/>
  <c r="F55" i="1"/>
  <c r="B55" i="1" s="1"/>
  <c r="D56" i="1" l="1"/>
  <c r="E56" i="1"/>
  <c r="F56" i="1"/>
  <c r="B56" i="1" s="1"/>
  <c r="D57" i="1" l="1"/>
  <c r="E57" i="1"/>
  <c r="F57" i="1"/>
  <c r="B57" i="1" s="1"/>
  <c r="F58" i="1" l="1"/>
  <c r="B58" i="1" s="1"/>
  <c r="D58" i="1"/>
  <c r="E58" i="1"/>
  <c r="D59" i="1" l="1"/>
  <c r="E59" i="1"/>
  <c r="F59" i="1"/>
  <c r="B59" i="1" s="1"/>
  <c r="D60" i="1" l="1"/>
  <c r="E60" i="1"/>
  <c r="F60" i="1"/>
  <c r="B60" i="1" s="1"/>
  <c r="E61" i="1" l="1"/>
  <c r="F61" i="1"/>
  <c r="B61" i="1" s="1"/>
  <c r="D6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tc={2473FF2C-4327-2F4A-A4B6-44DEED619608}</author>
    <author>tc={CB3A3BF3-37F5-9546-B04E-B2D145B11338}</author>
  </authors>
  <commentList>
    <comment ref="A1" authorId="0" shapeId="0" xr:uid="{2473FF2C-4327-2F4A-A4B6-44DEED619608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id,name from product2</t>
      </text>
    </comment>
    <comment ref="B1" authorId="1" shapeId="0" xr:uid="{CB3A3BF3-37F5-9546-B04E-B2D145B113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search replace sinqle quote with "" before running sql
</t>
      </text>
    </comment>
  </commentList>
</comments>
</file>

<file path=xl/sharedStrings.xml><?xml version="1.0" encoding="utf-8"?>
<sst xmlns="http://schemas.openxmlformats.org/spreadsheetml/2006/main" count="52890" uniqueCount="51987">
  <si>
    <t>Id</t>
  </si>
  <si>
    <t>Name</t>
  </si>
  <si>
    <t>Type__c</t>
  </si>
  <si>
    <t>Effective_Date__c</t>
  </si>
  <si>
    <t>Price Book Rent</t>
  </si>
  <si>
    <t>01t4J000004Aq8dQAC</t>
  </si>
  <si>
    <t>46, Sheengate Mansions, Upper Richmond Road,</t>
  </si>
  <si>
    <t>01t4J000004Aq8eQAC</t>
  </si>
  <si>
    <t>220/222, Great Portland Street, Flat 5, Westm</t>
  </si>
  <si>
    <t>01t4J000004Aq8fQAC</t>
  </si>
  <si>
    <t>Gardeners Cottage, 6, South Parade, Bristol</t>
  </si>
  <si>
    <t>01t4J000004Aq8gQAC</t>
  </si>
  <si>
    <t>14, Henry Street, Manchester</t>
  </si>
  <si>
    <t>01t4J000004Aq8hQAC</t>
  </si>
  <si>
    <t>14, Parklands Court, Hounslow, Middlesex</t>
  </si>
  <si>
    <t>01t4J000004Aq8iQAC</t>
  </si>
  <si>
    <t>26 Holland Park W11 3TD *INSURANCE</t>
  </si>
  <si>
    <t>01t4J000004Aq8jQAC</t>
  </si>
  <si>
    <t>76, Beechcroft Avenue, Harrow, Middlesex</t>
  </si>
  <si>
    <t>01t4J000004Aq8kQAC</t>
  </si>
  <si>
    <t>28, Coleherne Road, TF, Chelsea, London</t>
  </si>
  <si>
    <t>01t4J000004Aq8lQAC</t>
  </si>
  <si>
    <t>47, Parklands Court, Hounslow, Middlesex</t>
  </si>
  <si>
    <t>01t4J000004Aq8mQAC</t>
  </si>
  <si>
    <t>G11, Parklands Court, Hounslow, Middlesex</t>
  </si>
  <si>
    <t>01t4J000004Aq8nQAC</t>
  </si>
  <si>
    <t>G12, Parklands Court, Hounslow, Middlesex</t>
  </si>
  <si>
    <t>01t4J000004Aq8oQAC</t>
  </si>
  <si>
    <t>23, Parklands Court, Hounslow, Middlesex</t>
  </si>
  <si>
    <t>01t4J000004Aq8pQAC</t>
  </si>
  <si>
    <t>G9, Cole Court Lodge, Twickenham, Middlesex</t>
  </si>
  <si>
    <t>01t4J000004Aq8qQAC</t>
  </si>
  <si>
    <t>1, Cavendish House, Twickenham, Middlesex</t>
  </si>
  <si>
    <t>01t4J000004Aq8rQAC</t>
  </si>
  <si>
    <t>4, Cavendish House, Twickenham, Middlesex</t>
  </si>
  <si>
    <t>01t4J000004Aq8sQAC</t>
  </si>
  <si>
    <t>G22, Parklands Court, Hounslow, Middlesex</t>
  </si>
  <si>
    <t>01t4J000004Aq8tQAC</t>
  </si>
  <si>
    <t>213, Front Lane Upminster Essex</t>
  </si>
  <si>
    <t>01t4J000004Aq8uQAC</t>
  </si>
  <si>
    <t>4, Junction Houses, Castleford, Yorkshire</t>
  </si>
  <si>
    <t>01t4J000004Aq8vQAC</t>
  </si>
  <si>
    <t>119, Cleggs lane, Manchester</t>
  </si>
  <si>
    <t>01t4J000004Aq8wQAC</t>
  </si>
  <si>
    <t>25, Rae Street, Stockport, Cheshire</t>
  </si>
  <si>
    <t>01t4J000004Aq8xQAC</t>
  </si>
  <si>
    <t>74, Beechcroft Avenue, Harrow, Middlesex</t>
  </si>
  <si>
    <t>01t4J000004Aq8yQAC</t>
  </si>
  <si>
    <t>22b, Keyberry Road, Newton Abbot, Devon</t>
  </si>
  <si>
    <t>01t4J000004Aq8zQAC</t>
  </si>
  <si>
    <t>3, Pensby Hall Lane, Heswall, Wirral, Merseys</t>
  </si>
  <si>
    <t>01t4J000004Aq90QAC</t>
  </si>
  <si>
    <t>G34, Parklands Court, Hounslow, Middlesex</t>
  </si>
  <si>
    <t>01t4J000004Aq91QAC</t>
  </si>
  <si>
    <t>G29, Parklands Court, Hounslow, Middlesex</t>
  </si>
  <si>
    <t>01t4J000004Aq92QAC</t>
  </si>
  <si>
    <t>56, Parklands Court, Hounslow, Middlesex</t>
  </si>
  <si>
    <t>01t4J000004Aq93QAC</t>
  </si>
  <si>
    <t>5, Coleherne Road, Chelsea, London</t>
  </si>
  <si>
    <t>01t4J000004Aq94QAC</t>
  </si>
  <si>
    <t>45, Sheengate Mansions, Upper Richmond Road,</t>
  </si>
  <si>
    <t>01t4J000004Aq95QAC</t>
  </si>
  <si>
    <t>20, Parklands Court, Hounslow, Middlesex</t>
  </si>
  <si>
    <t>01t4J000004Aq96QAC</t>
  </si>
  <si>
    <t>22, Ravens Lane, Bramford, Ipswich IP8</t>
  </si>
  <si>
    <t>01t4J000004Aq97QAC</t>
  </si>
  <si>
    <t>Oak Villa, Twynhams Hill, Southampton,SO322JL</t>
  </si>
  <si>
    <t>01t4J000004Aq98QAC</t>
  </si>
  <si>
    <t>62, Florence Street, Swindon, SN2 1BA</t>
  </si>
  <si>
    <t>01t4J000004Aq99QAC</t>
  </si>
  <si>
    <t>31, St Georges Road, Manchester</t>
  </si>
  <si>
    <t>01t4J000004Aq9AQAS</t>
  </si>
  <si>
    <t>4, Parklands Court, Hounslow, Middlesex</t>
  </si>
  <si>
    <t>01t4J000004Aq9BQAS</t>
  </si>
  <si>
    <t>32, Brechin Place, Flat 2, Chelsea, London</t>
  </si>
  <si>
    <t>01t4J000004Aq9CQAS</t>
  </si>
  <si>
    <t>Parking space 6, Parklands Court</t>
  </si>
  <si>
    <t>01t4J000004Aq9DQAS</t>
  </si>
  <si>
    <t>16, Moorfield Avenue, Eggbuckland, Devon</t>
  </si>
  <si>
    <t>01t4J000004Aq9EQAS</t>
  </si>
  <si>
    <t>12, Windsor Close, Northwood Hills, Middlesex</t>
  </si>
  <si>
    <t>01t4J000004Aq9FQAS</t>
  </si>
  <si>
    <t>26, Parklands Court, Hounslow, Middlesex</t>
  </si>
  <si>
    <t>01t4J000004Aq9GQAS</t>
  </si>
  <si>
    <t>46, Fontarabia Road, GF, Battersea, London</t>
  </si>
  <si>
    <t>01t4J000004Aq9HQAS</t>
  </si>
  <si>
    <t>2 Assembly Villas, Peasenhall, IP17 2HW</t>
  </si>
  <si>
    <t>01t4J000004Aq9IQAS</t>
  </si>
  <si>
    <t>5 Robins Road, Waterlooville, PO7 3DE</t>
  </si>
  <si>
    <t>01t4J000004Aq9JQAS</t>
  </si>
  <si>
    <t>Upper Richmond Road, Land, 30, Flats, East Sh</t>
  </si>
  <si>
    <t>01t4J000004Aq9KQAS</t>
  </si>
  <si>
    <t>33, Unicorn Walk, Stone, Kent</t>
  </si>
  <si>
    <t>01t4J000004Aq9LQAS</t>
  </si>
  <si>
    <t>SC - 6 Kempt Lane GU11 4AU</t>
  </si>
  <si>
    <t>01t4J000004Aq9MQAS</t>
  </si>
  <si>
    <t>SC - 17 Oswald Street GU11 4AP</t>
  </si>
  <si>
    <t>01t4J000004Aq9NQAS</t>
  </si>
  <si>
    <t>SC - 1, Ann House Scarletts Road GU11 4AF</t>
  </si>
  <si>
    <t>01t4J000004Aq9OQAS</t>
  </si>
  <si>
    <t>SC - 10 Inkerman Lane GU11 4AB</t>
  </si>
  <si>
    <t>01t4J000004Aq9PQAS</t>
  </si>
  <si>
    <t>Upper Maisonette, 62 Charlton Road, SE3 8TT</t>
  </si>
  <si>
    <t>01t4J000004Aq9QQAS</t>
  </si>
  <si>
    <t>Apt 609, Abbeville Apts, 37 London Rd, Barkin</t>
  </si>
  <si>
    <t>01t4J000004Aq9RQAS</t>
  </si>
  <si>
    <t>5 Elizabeth House Scarletts Road Wellesley</t>
  </si>
  <si>
    <t>01t4J000004Aq9SQAS</t>
  </si>
  <si>
    <t>5 Sassoon Place, Waterlooville, Hampshire, PO</t>
  </si>
  <si>
    <t>01t4J000004Aq9TQAS</t>
  </si>
  <si>
    <t>Apt 82, Kings Dock Mill, Liverpool, L1</t>
  </si>
  <si>
    <t>01t4J000004Aq9UQAS</t>
  </si>
  <si>
    <t>4 Fire Station Road, Wellesley, Aldershot GU1</t>
  </si>
  <si>
    <t>01t4J000004Aq9VQAS</t>
  </si>
  <si>
    <t>Apt 509, Abbeville Apts, 37 London Rd, Barkin</t>
  </si>
  <si>
    <t>01t4J000004Aq9WQAS</t>
  </si>
  <si>
    <t>SC - 4 Paget Close, GU11 4AZ</t>
  </si>
  <si>
    <t>01t4J000004Aq9XQAS</t>
  </si>
  <si>
    <t>1 Overlord House, Marrelsmoor Avenue, Waterlo</t>
  </si>
  <si>
    <t>01t4J000004Aq9ZQAS</t>
  </si>
  <si>
    <t>6 Fire Station Road, Wellesley, Aldershot GU1</t>
  </si>
  <si>
    <t>01t4J000004Aq9aQAC</t>
  </si>
  <si>
    <t>SC - 32 Hope Grants Road GU11 4AN</t>
  </si>
  <si>
    <t>01t4J000004Aq9bQAC</t>
  </si>
  <si>
    <t>28 Riverside Close, Kingston, KT1 2JF</t>
  </si>
  <si>
    <t>01t4J000004Aq9cQAC</t>
  </si>
  <si>
    <t>Apt 39, Kings Dock Mill, Liverpool, L1</t>
  </si>
  <si>
    <t>01t4J000004Aq9dQAC</t>
  </si>
  <si>
    <t>8 Poppy Fields, Waterlooville, Hampshire, PO7</t>
  </si>
  <si>
    <t>01t4J000004Aq9eQAC</t>
  </si>
  <si>
    <t>SC - 2 Jerome Street GU11 4AR</t>
  </si>
  <si>
    <t>01t4J000004Aq9fQAC</t>
  </si>
  <si>
    <t>2, Brooke Court, Newlands Ave, Waterlooville</t>
  </si>
  <si>
    <t>01t4J000004Aq9gQAC</t>
  </si>
  <si>
    <t>SC - 27 Scarletts Road GU11 4AE</t>
  </si>
  <si>
    <t>01t4J000004Aq9hQAC</t>
  </si>
  <si>
    <t>SC - 2 Hatt Street GU11 4AQ</t>
  </si>
  <si>
    <t>01t4J000004Aq9iQAC</t>
  </si>
  <si>
    <t>4 Newlands, Waterlooville, Hampshire, PO7 5FH</t>
  </si>
  <si>
    <t>01t4J000004Aq9jQAC</t>
  </si>
  <si>
    <t>20 The Coach Road Beggarwood RG23 7FY</t>
  </si>
  <si>
    <t>01t4J000004Aq9kQAC</t>
  </si>
  <si>
    <t>11 Bazeley Road, Waterlooville, PO7 3BS</t>
  </si>
  <si>
    <t>01t4J000004Aq9lQAC</t>
  </si>
  <si>
    <t>SC - 10 Jerome Street GU11 4AR</t>
  </si>
  <si>
    <t>01t4J000004Aq9mQAC</t>
  </si>
  <si>
    <t>Apt 412, Abbeville Apts, 37 London Rd, Barkin</t>
  </si>
  <si>
    <t>01t4J000004Aq9nQAC</t>
  </si>
  <si>
    <t>Flat B, Oakleigh House, Sale, M33</t>
  </si>
  <si>
    <t>01t4J000004Aq9oQAC</t>
  </si>
  <si>
    <t>SC - 9 Hatt Street GU11 4AQ</t>
  </si>
  <si>
    <t>01t4J000004Aq9pQAC</t>
  </si>
  <si>
    <t>52 Pakenham Road, Waterlooville, PO7 3BY</t>
  </si>
  <si>
    <t>01t4J000004Aq9qQAC</t>
  </si>
  <si>
    <t>74 Newlands Avenue, Waterlooville, PO7 3BX</t>
  </si>
  <si>
    <t>01t4J000004Aq9rQAC</t>
  </si>
  <si>
    <t>Parking Bay 10, Abbeville Apts, 37 London Rd,</t>
  </si>
  <si>
    <t>01t4J000004Aq9sQAC</t>
  </si>
  <si>
    <t>48 Pakenham Road, Waterlooville, PO7 3BY</t>
  </si>
  <si>
    <t>01t4J000004Aq9tQAC</t>
  </si>
  <si>
    <t>25 Pakenham Road, Waterlooville, PO7 3BY</t>
  </si>
  <si>
    <t>01t4J000004Aq9uQAC</t>
  </si>
  <si>
    <t>20 Barrosa Road, Wellesley, Aldershot, Hants</t>
  </si>
  <si>
    <t>01t4J000004Aq9vQAC</t>
  </si>
  <si>
    <t>SC - 20 Hope Grants Road GU11 4AN</t>
  </si>
  <si>
    <t>01t4J000004Aq9wQAC</t>
  </si>
  <si>
    <t>8, Cooke Place, Block E, Salford, M5</t>
  </si>
  <si>
    <t>01t4J000004Aq9xQAC</t>
  </si>
  <si>
    <t>Flat 35, Agate Mews, Block E, Salford,M5</t>
  </si>
  <si>
    <t>01t4J000004Aq9yQAC</t>
  </si>
  <si>
    <t>Flat 18, Cooke Place, Block E, Salford, M5</t>
  </si>
  <si>
    <t>01t4J000004Aq9zQAC</t>
  </si>
  <si>
    <t>SC - 12 Josephson House, Acland Street, Welle</t>
  </si>
  <si>
    <t>01t4J000004AqA0QAK</t>
  </si>
  <si>
    <t>Apt 413, Abbeville Apts, 37 London Rd, Barkin</t>
  </si>
  <si>
    <t>01t4J000004AqA2QAK</t>
  </si>
  <si>
    <t>Apt 87, Kings Dock Mill, Liverpool, L1</t>
  </si>
  <si>
    <t>01t4J000004AqA3QAK</t>
  </si>
  <si>
    <t>23 Blue Hut Way Basingstoke RG23 7FZ</t>
  </si>
  <si>
    <t>01t4J000004AqA4QAK</t>
  </si>
  <si>
    <t>Apt 607, Abbeville Apts, 37 London Rd, Barkin</t>
  </si>
  <si>
    <t>01t4J000004AqA5QAK</t>
  </si>
  <si>
    <t>10 Green Lane, Kings Lynn, PE30 3NT</t>
  </si>
  <si>
    <t>01t4J000004AqA6QAK</t>
  </si>
  <si>
    <t>Flat 9 Watermark Hse, Ledger Close, Kent ME10</t>
  </si>
  <si>
    <t>01t4J000004AqA7QAK</t>
  </si>
  <si>
    <t>44, The Coach Road, Basingstoke, RG23</t>
  </si>
  <si>
    <t>01t4J000004AqA8QAK</t>
  </si>
  <si>
    <t>SC - 16 Inkerman Lane GU11 4AB</t>
  </si>
  <si>
    <t>01t4J000004AqA9QAK</t>
  </si>
  <si>
    <t>SC - 1 Elizabeth House Scarletts Road GU11 4A</t>
  </si>
  <si>
    <t>01t4J000004AqAAQA0</t>
  </si>
  <si>
    <t>Flat 17, Agate Mews, Block D, Salford, M5</t>
  </si>
  <si>
    <t>01t4J000004AqABQA0</t>
  </si>
  <si>
    <t>SC - 9 Acland Street GU11 4AS</t>
  </si>
  <si>
    <t>01t4J000004AqACQA0</t>
  </si>
  <si>
    <t>Apt 78, Kings Dock Mill, Liverpool, L1</t>
  </si>
  <si>
    <t>01t4J000004AqADQA0</t>
  </si>
  <si>
    <t>SC - 7 Scarletts Road GU11 4AE</t>
  </si>
  <si>
    <t>01t4J000004AqAEQA0</t>
  </si>
  <si>
    <t>SC - 25 Stuart Lane GU11 4AD</t>
  </si>
  <si>
    <t>01t4J000004AqAFQA0</t>
  </si>
  <si>
    <t>17 Nash Close, Waterlooville, Hampshire, PO7</t>
  </si>
  <si>
    <t>01t4J000004AqAGQA0</t>
  </si>
  <si>
    <t>Flat22 Watermark Hse, Ledger Close, Kent ME10</t>
  </si>
  <si>
    <t>01t4J000004AqAHQA0</t>
  </si>
  <si>
    <t>SC - 1 Oswald Street GU11 4AP</t>
  </si>
  <si>
    <t>01t4J000004AqAIQA0</t>
  </si>
  <si>
    <t>SC - 2 Hope Grants Road GU11 4AN</t>
  </si>
  <si>
    <t>01t4J000004AqAJQA0</t>
  </si>
  <si>
    <t>3 Elizabeth House Scarletts Road Wellesley</t>
  </si>
  <si>
    <t>01t4J000004AqAKQA0</t>
  </si>
  <si>
    <t>SC - 14 Scarletts Road GU11 4AE</t>
  </si>
  <si>
    <t>01t4J000004AqALQA0</t>
  </si>
  <si>
    <t>GFF, 47 Friends Road, Croydon, CR0 1ED</t>
  </si>
  <si>
    <t>01t4J000004AqAMQA0</t>
  </si>
  <si>
    <t>Apt 41, Kings Dock Mill, Liverpool, L1</t>
  </si>
  <si>
    <t>01t4J000004AqANQA0</t>
  </si>
  <si>
    <t>Bay 45, Kings Dock Mill, Liverpool, L1</t>
  </si>
  <si>
    <t>01t4J000004AqAOQA0</t>
  </si>
  <si>
    <t>Bay 6, Kings Dock Mill, Liverpool, L1</t>
  </si>
  <si>
    <t>01t4J000004AqAPQA0</t>
  </si>
  <si>
    <t>18, Robert Hall Street, Salford, M5</t>
  </si>
  <si>
    <t>01t4J000004AqAQQA0</t>
  </si>
  <si>
    <t>Flat 3, The Poplars, Manchester, M16</t>
  </si>
  <si>
    <t>01t4J000004AqARQA0</t>
  </si>
  <si>
    <t>685, Edenfield Road, Rochdale, OL12  7BP</t>
  </si>
  <si>
    <t>01t4J000004AqASQA0</t>
  </si>
  <si>
    <t>43a South Cheriton, Templecombe, BA8 0BG</t>
  </si>
  <si>
    <t>01t4J000004AqATQA0</t>
  </si>
  <si>
    <t>Flat 2, The Poplars, Manchester, M16</t>
  </si>
  <si>
    <t>01t4J000004AqAUQA0</t>
  </si>
  <si>
    <t>Flat 24, Cooke Place, Block E, Salford, M5</t>
  </si>
  <si>
    <t>01t4J000004AqAVQA0</t>
  </si>
  <si>
    <t>SC - 11 Jerome Street GU11 4AR</t>
  </si>
  <si>
    <t>01t4J000004AqAWQA0</t>
  </si>
  <si>
    <t>20 Nash Close, Waterlooville, Hampshire, PO7</t>
  </si>
  <si>
    <t>01t4J000004AqAXQA0</t>
  </si>
  <si>
    <t>58, Bazeley Road, Waterlooville, PO7 3BS</t>
  </si>
  <si>
    <t>01t4J000004AqAYQA0</t>
  </si>
  <si>
    <t>8, The Square, Birmingham, West Midlands</t>
  </si>
  <si>
    <t>01t4J000004AqAZQA0</t>
  </si>
  <si>
    <t>Car Park Bay 17,  Fielding House, Carey Lane,</t>
  </si>
  <si>
    <t>01t4J000004AqAaQAK</t>
  </si>
  <si>
    <t>SC - 14 Inkerman Lane GU11 4AB</t>
  </si>
  <si>
    <t>01t4J000004AqAbQAK</t>
  </si>
  <si>
    <t>Flat 5, Carmel Avenue, Salford. M5</t>
  </si>
  <si>
    <t>01t4J000004AqAcQAK</t>
  </si>
  <si>
    <t>3, Homelands, Guyhirn, Wisbech, PE13</t>
  </si>
  <si>
    <t>01t4J000004AqAdQAK</t>
  </si>
  <si>
    <t>SC - 1 Scarletts Road GU11 4AE</t>
  </si>
  <si>
    <t>01t4J000004AqAeQAK</t>
  </si>
  <si>
    <t>Flat 1, 40 Methuen Park</t>
  </si>
  <si>
    <t>01t4J000004AqAfQAK</t>
  </si>
  <si>
    <t>SC - 2 Arnhem House, Burke Place, GU11 4BS</t>
  </si>
  <si>
    <t>01t4J000004AqAgQAK</t>
  </si>
  <si>
    <t>SC - 2 Ann House, Scarletts Road GU11 4AF</t>
  </si>
  <si>
    <t>01t4J000004AqAhQAK</t>
  </si>
  <si>
    <t>13 Cole House Stuart Lane, Aldershot GU11 4AD</t>
  </si>
  <si>
    <t>01t4J000004AqAiQAK</t>
  </si>
  <si>
    <t>1, The Coach Road, Flat 22, Basingstoke, RG23</t>
  </si>
  <si>
    <t>01t4J000004AqAjQAK</t>
  </si>
  <si>
    <t>24 Barrosa Road, Wellesley, Aldershot, Hants</t>
  </si>
  <si>
    <t>01t4J000004AqAkQAK</t>
  </si>
  <si>
    <t>5, Cooke Place, Block D, Salford, M5</t>
  </si>
  <si>
    <t>01t4J000004AqAlQAK</t>
  </si>
  <si>
    <t>49, West End Court, Slough, Buckinghamshire</t>
  </si>
  <si>
    <t>01t4J000004AqAmQAK</t>
  </si>
  <si>
    <t>1, Railway Cottages, Norwich, Norfolk</t>
  </si>
  <si>
    <t>01t4J000004AqAnQAK</t>
  </si>
  <si>
    <t>G27, Parklands Court, Hounslow, Middlesex</t>
  </si>
  <si>
    <t>01t4J000004AqAoQAK</t>
  </si>
  <si>
    <t>22, Moormead Road, Twickenham, Middlesex</t>
  </si>
  <si>
    <t>01t4J000004AqApQAK</t>
  </si>
  <si>
    <t>142, Ebury Street, Flat 6, Pimlico, London</t>
  </si>
  <si>
    <t>01t4J000004AqAqQAK</t>
  </si>
  <si>
    <t>142, Ebury Street, Flat 11, Pimlico, London</t>
  </si>
  <si>
    <t>01t4J000004AqArQAK</t>
  </si>
  <si>
    <t>G14, Parklands Court, Hounslow, Middlesex</t>
  </si>
  <si>
    <t>01t4J000004AqAsQAK</t>
  </si>
  <si>
    <t>55, Parklands Court, Hounslow, Middlesex</t>
  </si>
  <si>
    <t>01t4J000004AqAtQAK</t>
  </si>
  <si>
    <t>99, Rosslyn Crescent, Harrow, Middlesex</t>
  </si>
  <si>
    <t>01t4J000004AqAuQAK</t>
  </si>
  <si>
    <t>15, Sheengate Mansions, Upper Richmond Road,</t>
  </si>
  <si>
    <t>01t4J000004AqAvQAK</t>
  </si>
  <si>
    <t>33, West End Court, Slough, Buckinghamshire</t>
  </si>
  <si>
    <t>01t4J000004AqAwQAK</t>
  </si>
  <si>
    <t>G65, West End Court, Slough, Buckinghamshire</t>
  </si>
  <si>
    <t>01t4J000004AqAxQAK</t>
  </si>
  <si>
    <t>21 Caldecote Hall Dr, Nuneaton, CV10 0TW</t>
  </si>
  <si>
    <t>01t4J000004AqAyQAK</t>
  </si>
  <si>
    <t>101a, Rosslyn Crescent, Harrow, Middlesex</t>
  </si>
  <si>
    <t>01t4J000004AqAzQAK</t>
  </si>
  <si>
    <t>42, Laxey Crescent, Leigh, Lancashire</t>
  </si>
  <si>
    <t>01t4J000004AqB0QAK</t>
  </si>
  <si>
    <t>44, Laxey Crescent, Leigh, Lancashire</t>
  </si>
  <si>
    <t>01t4J000004AqB1QAK</t>
  </si>
  <si>
    <t>18, Girton Close, Ellesmere Port, Merseyside</t>
  </si>
  <si>
    <t>01t4J000004AqB2QAK</t>
  </si>
  <si>
    <t>26, Admiral Close, Stapleton, BS16 1WN</t>
  </si>
  <si>
    <t>01t4J000004AqB3QAK</t>
  </si>
  <si>
    <t>Parking space 13, Parklands Court</t>
  </si>
  <si>
    <t>01t4J000004AqB4QAK</t>
  </si>
  <si>
    <t>61, Stanhope Gardens, Flat B/C, Kensington, L</t>
  </si>
  <si>
    <t>01t4J000004AqB5QAK</t>
  </si>
  <si>
    <t>62, Stanhope Gardens, Flat B, Kensington, Lon</t>
  </si>
  <si>
    <t>01t4J000004AqB6QAK</t>
  </si>
  <si>
    <t>34, Sheengate Mansions, Upper Richmond Road,</t>
  </si>
  <si>
    <t>01t4J000004AqB7QAK</t>
  </si>
  <si>
    <t>102 High Rd, Flat 1 &amp; G3 The Chestnuts</t>
  </si>
  <si>
    <t>01t4J000004AqB8QAK</t>
  </si>
  <si>
    <t>142, Ebury Street, Flat 4, Pimlico, London</t>
  </si>
  <si>
    <t>01t4J000004AqB9QAK</t>
  </si>
  <si>
    <t>11, Queens Gate Terrace, Flat F, Chelsea, Lon</t>
  </si>
  <si>
    <t>01t4J000004AqBAQA0</t>
  </si>
  <si>
    <t>52, Godstone Road, Twickenham, Middlesex</t>
  </si>
  <si>
    <t>01t4J000004AqBBQA0</t>
  </si>
  <si>
    <t>44, Parklands Court, Hounslow, Middlesex</t>
  </si>
  <si>
    <t>01t4J000004AqBCQA0</t>
  </si>
  <si>
    <t>Parking space 1 , Parklands Court</t>
  </si>
  <si>
    <t>01t4J000004AqBDQA0</t>
  </si>
  <si>
    <t>G11, Yelverton lodge, Richmond Road, Middlese</t>
  </si>
  <si>
    <t>01t4J000004AqBEQA0</t>
  </si>
  <si>
    <t>G37, Parklands Court, Hounslow, Middlesex</t>
  </si>
  <si>
    <t>01t4J000004AqBFQA0</t>
  </si>
  <si>
    <t>68 Redcliffe Square, 2nd Flr Flat 4, Chelsea</t>
  </si>
  <si>
    <t>01t4J000004AqBGQA0</t>
  </si>
  <si>
    <t>86, Kenley Road, Twickenham, Middlesex</t>
  </si>
  <si>
    <t>01t4J000004AqBHQA0</t>
  </si>
  <si>
    <t>G15, Primrose House, Kew Road, Richmond, Surr</t>
  </si>
  <si>
    <t>01t4J000004AqBIQA0</t>
  </si>
  <si>
    <t>S245, Sheengate Mansions, Upper Richmond Road</t>
  </si>
  <si>
    <t>01t4J000004AqBJQA0</t>
  </si>
  <si>
    <t>G32, Parklands Court, Hounslow, Middlesex</t>
  </si>
  <si>
    <t>01t4J000004AqBKQA0</t>
  </si>
  <si>
    <t>32, Brechin Place, Flat 4, Chelsea, London</t>
  </si>
  <si>
    <t>01t4J000004AqBLQA0</t>
  </si>
  <si>
    <t>2, Chesil Court, Chelsea Manor Street, Chelse</t>
  </si>
  <si>
    <t>01t4J000004AqBMQA0</t>
  </si>
  <si>
    <t>17 St Johns Road, Hemel Hempstead HP1 1QF</t>
  </si>
  <si>
    <t>01t4J000004AqBNQA0</t>
  </si>
  <si>
    <t>2, Redthorn Avenue, Burnage, Manchester</t>
  </si>
  <si>
    <t>01t4J000004AqBOQA0</t>
  </si>
  <si>
    <t>142, Ebury Street, Flat 3, Pimlico, London</t>
  </si>
  <si>
    <t>01t4J000004AqBPQA0</t>
  </si>
  <si>
    <t>SC - 6 Ann House, Scarletts Road GU11 4AF</t>
  </si>
  <si>
    <t>01t4J000004AqBQQA0</t>
  </si>
  <si>
    <t>SC - 3 Elizabeth House Scarletts Road GU11 4A</t>
  </si>
  <si>
    <t>01t4J000004AqBRQA0</t>
  </si>
  <si>
    <t>Flat 33, Greenwood Terr, Block D, Salford, M5</t>
  </si>
  <si>
    <t>01t4J000004AqBSQA0</t>
  </si>
  <si>
    <t>SC - 11 Fire Station Road GU11 4AL</t>
  </si>
  <si>
    <t>01t4J000004AqBTQA0</t>
  </si>
  <si>
    <t>23 Market Garden, Aldershot, GU11 4BP</t>
  </si>
  <si>
    <t>01t4J000004AqBUQA0</t>
  </si>
  <si>
    <t>SC - 10 Pennefathers Road, GU11 4BT</t>
  </si>
  <si>
    <t>01t4J000004AqBVQA0</t>
  </si>
  <si>
    <t>21 Poppy Apartments, E16 2YH</t>
  </si>
  <si>
    <t>01t4J000004AqBWQA0</t>
  </si>
  <si>
    <t>SC - 9 Josephson House, Acland Street, Welles</t>
  </si>
  <si>
    <t>01t4J000004AqBXQA0</t>
  </si>
  <si>
    <t>Apt 49, Kings Dock Mill, Liverpool, L1</t>
  </si>
  <si>
    <t>01t4J000004AqBYQA0</t>
  </si>
  <si>
    <t>SC - 11 Josephson House, Acland Street, Welle</t>
  </si>
  <si>
    <t>01t4J000004AqBZQA0</t>
  </si>
  <si>
    <t>5 Owen House, Trenchard Close, Waterlooville,</t>
  </si>
  <si>
    <t>01t4J000004AqBaQAK</t>
  </si>
  <si>
    <t>15 Jerome Street Wellesley, Aldershot GU11 4A</t>
  </si>
  <si>
    <t>01t4J000004AqBbQAK</t>
  </si>
  <si>
    <t>FFF, 94 Dahomey Road, SW16 6ND</t>
  </si>
  <si>
    <t>01t4J000004AqBcQAK</t>
  </si>
  <si>
    <t>SC - 8 Way Grove, GU11 4BN</t>
  </si>
  <si>
    <t>01t4J000004AqBdQAK</t>
  </si>
  <si>
    <t>Flat 21, Agate Mews, Block D, Salford, M5</t>
  </si>
  <si>
    <t>01t4J000004AqBeQAK</t>
  </si>
  <si>
    <t>SC - 17 Jerome  Street GU11 4AR</t>
  </si>
  <si>
    <t>01t4J000004AqBfQAK</t>
  </si>
  <si>
    <t>Flat 14, Hollies Lane, Block E, Salford, M5</t>
  </si>
  <si>
    <t>01t4J000004AqBgQAK</t>
  </si>
  <si>
    <t>Apt 89, Kings Dock Mill, Liverpool, L1</t>
  </si>
  <si>
    <t>01t4J000004AqBhQAK</t>
  </si>
  <si>
    <t>SC - 9 Stuart Lane GU11 4AD</t>
  </si>
  <si>
    <t>01t4J000004AqBiQAK</t>
  </si>
  <si>
    <t>SC - 12 Jerome Street GU11 4AR</t>
  </si>
  <si>
    <t>01t4J000004AqBjQAK</t>
  </si>
  <si>
    <t>SC - 15 Inkerman Lane GU11 4AB</t>
  </si>
  <si>
    <t>01t4J000004AqBkQAK</t>
  </si>
  <si>
    <t>21 Bazeley Road, Waterlooville, PO7 3BS</t>
  </si>
  <si>
    <t>01t4J000004AqBlQAK</t>
  </si>
  <si>
    <t>SC - 4 Rhine Way, GU11 4BF</t>
  </si>
  <si>
    <t>01t4J000004AqBmQAK</t>
  </si>
  <si>
    <t>SC - 3 Fraser Road, GU11 4BB</t>
  </si>
  <si>
    <t>01t4J000004AqBnQAK</t>
  </si>
  <si>
    <t>SC - 16 Hope Grants Road GU11 4AN</t>
  </si>
  <si>
    <t>01t4J000004AqBoQAK</t>
  </si>
  <si>
    <t>SC - 24 Scarletts Road GU11 4AE</t>
  </si>
  <si>
    <t>01t4J000004AqBpQAK</t>
  </si>
  <si>
    <t>5 Alten Hse, Charteris Cl, Hants, GU11 4DX</t>
  </si>
  <si>
    <t>01t4J000004AqBqQAK</t>
  </si>
  <si>
    <t>Flat 5, 1308 Bristol Rd Sth, Birmingham, B31</t>
  </si>
  <si>
    <t>01t4J000004AqBsQAK</t>
  </si>
  <si>
    <t>602 Ariel Apt, Ottinger Close, Salford M50</t>
  </si>
  <si>
    <t>01t4J000004AqBtQAK</t>
  </si>
  <si>
    <t>Flat 3, Corbar Hill House, Buxton, SK17</t>
  </si>
  <si>
    <t>01t4J000004AqBuQAK</t>
  </si>
  <si>
    <t>5 Josephson House, Acland Street, Wellesley</t>
  </si>
  <si>
    <t>01t4J000004AqBvQAK</t>
  </si>
  <si>
    <t>19, Willow Road, Burton on Trent, Staffordshi</t>
  </si>
  <si>
    <t>01t4J000004AqBwQAK</t>
  </si>
  <si>
    <t>806 Ariel Apt, Ottinger Close, Salford M50</t>
  </si>
  <si>
    <t>01t4J000004AqBxQAK</t>
  </si>
  <si>
    <t>Parking 104(D), 3 Mundy Place, Aldershot GU11</t>
  </si>
  <si>
    <t>01t4J000004AqByQAK</t>
  </si>
  <si>
    <t>SC - 11 Acland Street GU11 4AS</t>
  </si>
  <si>
    <t>01t4J000004AqBzQAK</t>
  </si>
  <si>
    <t>17 Bruneval Drive, Wellesley, Aldershot, Hant</t>
  </si>
  <si>
    <t>01t4J000004AqC0QAK</t>
  </si>
  <si>
    <t>15 Rowe Rise, Waterlooville, PO7 3DF</t>
  </si>
  <si>
    <t>01t4J000004AqC1QAK</t>
  </si>
  <si>
    <t>20 Albuhera Road, Wellesley, Aldershot GU11 4</t>
  </si>
  <si>
    <t>01t4J000004AqC2QAK</t>
  </si>
  <si>
    <t>2 Cove Hse, Birkbeck Cl, Waterlooville, PO7</t>
  </si>
  <si>
    <t>01t4J000004AqC3QAK</t>
  </si>
  <si>
    <t>SC - 12 Hope Grants Road GU11 4AN</t>
  </si>
  <si>
    <t>01t4J000004AqC4QAK</t>
  </si>
  <si>
    <t>Car Space 80, The Rock, Bury, BL9</t>
  </si>
  <si>
    <t>01t4J000004AqC5QAK</t>
  </si>
  <si>
    <t>55, East Quarter, 2 Ridgway Street, M4 7LB</t>
  </si>
  <si>
    <t>01t4J000004AqC6QAK</t>
  </si>
  <si>
    <t>Unit 2, Brook Place, 112 Napier Street, S11 8</t>
  </si>
  <si>
    <t>01t4J000004AqC7QAK</t>
  </si>
  <si>
    <t>Gym Astor Apartments London N15 5EZ</t>
  </si>
  <si>
    <t>01t4J000004AqC8QAK</t>
  </si>
  <si>
    <t>SC - 35 Scarletts Road GU11 4AE</t>
  </si>
  <si>
    <t>01t4J000004AqC9QAK</t>
  </si>
  <si>
    <t>SC - 3 Hatt Street GU11 4AQ</t>
  </si>
  <si>
    <t>01t4J000004AqCAQA0</t>
  </si>
  <si>
    <t>4 Sopwith Place, Waterlooville, Hampshire P07</t>
  </si>
  <si>
    <t>01t4J000004AqCBQA0</t>
  </si>
  <si>
    <t>4 Owen House, Trenchard Close, Waterlooville,</t>
  </si>
  <si>
    <t>01t4J000004AqCCQA0</t>
  </si>
  <si>
    <t>Apt 150, Kings Dock Mill, Liverpool, L1</t>
  </si>
  <si>
    <t>01t4J000004AqCDQA0</t>
  </si>
  <si>
    <t>SC - 8 Josephson House, Acland Street, Welles</t>
  </si>
  <si>
    <t>01t4J000004AqCEQA0</t>
  </si>
  <si>
    <t>7 Josephson House, Acland Street, Wellesley</t>
  </si>
  <si>
    <t>01t4J000004AqCFQA0</t>
  </si>
  <si>
    <t>SC - 13 Ann House, Scarletts Road GU11 4AF</t>
  </si>
  <si>
    <t>01t4J000004AqCGQA0</t>
  </si>
  <si>
    <t>Apt 133, Kings Dock Mill, Liverpool, L1</t>
  </si>
  <si>
    <t>01t4J000004AqCHQA0</t>
  </si>
  <si>
    <t>10, Orchard Mead, Waterlooville, PO7</t>
  </si>
  <si>
    <t>01t4J000004AqCIQA0</t>
  </si>
  <si>
    <t>SC - 2 Scarletts Road GU11 4AE</t>
  </si>
  <si>
    <t>01t4J000004AqCJQA0</t>
  </si>
  <si>
    <t>SC - 13 Oswald Street GU11 4AP</t>
  </si>
  <si>
    <t>01t4J000004AqCKQA0</t>
  </si>
  <si>
    <t>SF Flat, 201 Graham Road, London, E8 1PE</t>
  </si>
  <si>
    <t>01t4J000004AqCLQA0</t>
  </si>
  <si>
    <t>20 Nevinson Way, Waterlooville, Hampshire</t>
  </si>
  <si>
    <t>01t4J000004AqCMQA0</t>
  </si>
  <si>
    <t>Apt 154, Kings Dock Mill, Liverpool, L1</t>
  </si>
  <si>
    <t>01t4J000004AqCNQA0</t>
  </si>
  <si>
    <t>4 Tanner Street, Aldershot, Hampshire, GU11 4</t>
  </si>
  <si>
    <t>01t4J000004AqCOQA0</t>
  </si>
  <si>
    <t>SC - 4 Inkerman Lane GU11 4AB</t>
  </si>
  <si>
    <t>01t4J000004AqCPQA0</t>
  </si>
  <si>
    <t>SC - 6 Hatt Street GU11 4AQ</t>
  </si>
  <si>
    <t>01t4J000004AqCQQA0</t>
  </si>
  <si>
    <t>585 Marrelsmoor Avenue, Waterlooville, PO7 5G</t>
  </si>
  <si>
    <t>01t4J000004AqCRQA0</t>
  </si>
  <si>
    <t>SC - 2 Ensor House, 17 Corunna Avenue, GU11 4</t>
  </si>
  <si>
    <t>01t4J000004AqCSQA0</t>
  </si>
  <si>
    <t>SC - 9 Islander House, 70 Montgomery Avenue,</t>
  </si>
  <si>
    <t>01t4J000004AqCTQA0</t>
  </si>
  <si>
    <t>11 Addison Road, Bromley, Kent  BR2  9RP</t>
  </si>
  <si>
    <t>01t4J000004AqCUQA0</t>
  </si>
  <si>
    <t>FFF 83 Salford Road, London, SW2 4BE</t>
  </si>
  <si>
    <t>01t4J000004AqCVQA0</t>
  </si>
  <si>
    <t>Apt 52, Kings Dock Mill, Liverpool, L1</t>
  </si>
  <si>
    <t>01t4J000004AqCWQA0</t>
  </si>
  <si>
    <t>11 Jerome Street Wellesley, Aldershot GU11 4A</t>
  </si>
  <si>
    <t>01t4J000004AqCXQA0</t>
  </si>
  <si>
    <t>Apt 53, Kings Dock Mill, Liverpool, L1</t>
  </si>
  <si>
    <t>01t4J000004AqCYQA0</t>
  </si>
  <si>
    <t>SC - 4 Hatt Street GU11 4AQ</t>
  </si>
  <si>
    <t>01t4J000004AqCZQA0</t>
  </si>
  <si>
    <t>SC - 8 Ann House, Scarletts Road GU11 4AF</t>
  </si>
  <si>
    <t>01t4J000004AqCaQAK</t>
  </si>
  <si>
    <t>Apt 118, Kings Dock Mill, Liverpool, L1</t>
  </si>
  <si>
    <t>01t4J000004AqCbQAK</t>
  </si>
  <si>
    <t>25 Barrosa Road, Wellesley, Aldershot, Hants,</t>
  </si>
  <si>
    <t>01t4J000004AqCcQAK</t>
  </si>
  <si>
    <t>16 Painters Crescent, Waterlooville, PO7 3BZ</t>
  </si>
  <si>
    <t>01t4J000004AqCdQAK</t>
  </si>
  <si>
    <t>Flat A, 47 Friends Road, Croydon, CR0 1ED</t>
  </si>
  <si>
    <t>01t4J000004AqCeQAK</t>
  </si>
  <si>
    <t>SC - 12 Inkerman Lane GU11 4AB</t>
  </si>
  <si>
    <t>01t4J000004AqCfQAK</t>
  </si>
  <si>
    <t>8, Rivers Street, Waterlooville, PO7  5FR</t>
  </si>
  <si>
    <t>01t4J000004AqChQAK</t>
  </si>
  <si>
    <t>14, Houghton Avenue, Waterlooville, Hampshire</t>
  </si>
  <si>
    <t>01t4J000004AqCiQAK</t>
  </si>
  <si>
    <t>32 Kearsley Road, Sheffield, S2 4TE</t>
  </si>
  <si>
    <t>01t4J000004AqCjQAK</t>
  </si>
  <si>
    <t>591 Marrelsmoor Avenue, Waterlooville, PO7 5G</t>
  </si>
  <si>
    <t>01t4J000004AqCkQAK</t>
  </si>
  <si>
    <t>SC - 60 Montgomery Avenue, GU11 4AX</t>
  </si>
  <si>
    <t>01t4J000004AqClQAK</t>
  </si>
  <si>
    <t>47, Appian Way, Chineham, RG24 8BH</t>
  </si>
  <si>
    <t>01t4J000004AqCmQAK</t>
  </si>
  <si>
    <t>SC - 7 Oswald Street GU11 4AP</t>
  </si>
  <si>
    <t>01t4J000004AqCnQAK</t>
  </si>
  <si>
    <t>SC - 11 Hatt Street GU11 4AQ</t>
  </si>
  <si>
    <t>01t4J000004AqCoQAK</t>
  </si>
  <si>
    <t>8 Hatt Street Wellesley, Aldershot GU11 4AQ</t>
  </si>
  <si>
    <t>01t4J000004AqCpQAK</t>
  </si>
  <si>
    <t>Apt 30, Kings Dock Mill, Liverpool, L1</t>
  </si>
  <si>
    <t>01t4J000004AqCqQAK</t>
  </si>
  <si>
    <t>17 Birkbeck Close, Waterlooville, PO7 3DP</t>
  </si>
  <si>
    <t>01t4J000004AqCrQAK</t>
  </si>
  <si>
    <t>SC - 14 Josephson House, Acland Street, Welle</t>
  </si>
  <si>
    <t>01t4J000004AqCsQAK</t>
  </si>
  <si>
    <t>46 Caversham Place, Sutton Coldfield, B73</t>
  </si>
  <si>
    <t>01t4J000004AqCtQAK</t>
  </si>
  <si>
    <t>6 Newlands, Waterlooville, Hampshire, PO7 5FH</t>
  </si>
  <si>
    <t>01t4J000004AqCuQAK</t>
  </si>
  <si>
    <t>Apt 61, Kings Dock Mill, Liverpool, L1</t>
  </si>
  <si>
    <t>01t4J000004AqCvQAK</t>
  </si>
  <si>
    <t>SC - 15 Oswald Street GU11 4AP</t>
  </si>
  <si>
    <t>01t4J000004AqCwQAK</t>
  </si>
  <si>
    <t>Flat 41, Agate Mews, Block E, Salford, M5</t>
  </si>
  <si>
    <t>01t4J000004AqCxQAK</t>
  </si>
  <si>
    <t>10 Ensor Hse, 17 Corunna Ave, Wellesley, Hant</t>
  </si>
  <si>
    <t>01t4J000004AqCyQAK</t>
  </si>
  <si>
    <t>19 Albuhera Road, Wellesley, Aldershot GU11 4</t>
  </si>
  <si>
    <t>01t4J000004AqCzQAK</t>
  </si>
  <si>
    <t>9, Farm Avenue, Streatham, London</t>
  </si>
  <si>
    <t>01t4J000004AqD0QAK</t>
  </si>
  <si>
    <t>Flat 57, Agate Mews, Block E, Salford, M5</t>
  </si>
  <si>
    <t>01t4J000004AqD1QAK</t>
  </si>
  <si>
    <t>SC - 6 Elizabeth House Scarletts Road GU11 4A</t>
  </si>
  <si>
    <t>01t4J000004AqD2QAK</t>
  </si>
  <si>
    <t>Apt 112, Kings Dock Mill, Liverpool, L1</t>
  </si>
  <si>
    <t>01t4J000004AqD3QAK</t>
  </si>
  <si>
    <t>SC - 3 French Drive, GU11 4BL</t>
  </si>
  <si>
    <t>01t4J000004AqD4QAK</t>
  </si>
  <si>
    <t>5, Tanner Street, Aldershot, GU11 4BQ</t>
  </si>
  <si>
    <t>01t4J000004AqD5QAK</t>
  </si>
  <si>
    <t>10, Cooke Place, Block E, Salford, M5</t>
  </si>
  <si>
    <t>01t4J000004AqD6QAK</t>
  </si>
  <si>
    <t>Apt 72, Kings Dock Mill, Liverpool, L1</t>
  </si>
  <si>
    <t>01t4J000004AqD7QAK</t>
  </si>
  <si>
    <t>10 Gaulby Lane, Leicester, LE2 2FL</t>
  </si>
  <si>
    <t>01t4J000004AqD8QAK</t>
  </si>
  <si>
    <t>SC - 5 Way Grove, GU11 4BN</t>
  </si>
  <si>
    <t>01t4J000004AqD9QAK</t>
  </si>
  <si>
    <t>SC - 9 Arnhem House, Burke Place, GU11 4BS</t>
  </si>
  <si>
    <t>01t4J000004AqDAQA0</t>
  </si>
  <si>
    <t>SC - 3 Ann House, Scarletts Road GU11 4AF</t>
  </si>
  <si>
    <t>01t4J000004AqDBQA0</t>
  </si>
  <si>
    <t>Flat 28, Cooke Place, Block E, Salford, M5</t>
  </si>
  <si>
    <t>01t4J000004AqDCQA0</t>
  </si>
  <si>
    <t>SC - 43 Scarletts Road GU11 4AE</t>
  </si>
  <si>
    <t>01t4J000004AqDDQA0</t>
  </si>
  <si>
    <t>SC - 1 Stuart Lane GU11 4AD</t>
  </si>
  <si>
    <t>01t4J000004AqDEQA0</t>
  </si>
  <si>
    <t>3 Young Way, Wellesley, Aldershot, Hampshire,</t>
  </si>
  <si>
    <t>01t4J000004AqDFQA0</t>
  </si>
  <si>
    <t>3 Ensor Hse, 17 Corunna Ave, Wellesley, Hants</t>
  </si>
  <si>
    <t>01t4J000004AqDGQA0</t>
  </si>
  <si>
    <t>82 Argo Apts, 4 Silvertown Way,London,E16 1YD</t>
  </si>
  <si>
    <t>01t4J000004AqDHQA0</t>
  </si>
  <si>
    <t>3 Windsor Way, Rayleigh</t>
  </si>
  <si>
    <t>01t4J000004AqDIQA0</t>
  </si>
  <si>
    <t>SC - 1 Inkerman Lane GU11 4AB</t>
  </si>
  <si>
    <t>01t4J000004AqDJQA0</t>
  </si>
  <si>
    <t>56 Caversham Place, Sutton Coldfield, B73</t>
  </si>
  <si>
    <t>01t4J000004AqDKQA0</t>
  </si>
  <si>
    <t>48 Shaws Aly, Kings Dock Mill, Liverpool, L1</t>
  </si>
  <si>
    <t>01t4J000004AqDLQA0</t>
  </si>
  <si>
    <t>SC - 20 Montgomery Avenue, GU11 4AX</t>
  </si>
  <si>
    <t>01t4J000004AqDMQA0</t>
  </si>
  <si>
    <t>SC - 3 Way Grove, GU11 4BN</t>
  </si>
  <si>
    <t>01t4J000004AqDNQA0</t>
  </si>
  <si>
    <t>SC - 12 Hatt Street GU11 4AQ</t>
  </si>
  <si>
    <t>01t4J000004AqDOQA0</t>
  </si>
  <si>
    <t>Flat 7, 116 Sutherland Avenue, W9 2QP</t>
  </si>
  <si>
    <t>01t4J000004AqDPQA0</t>
  </si>
  <si>
    <t>4 Josephson House, Acland Street, Wellesley</t>
  </si>
  <si>
    <t>01t4J000004AqDQQA0</t>
  </si>
  <si>
    <t>12 Basilica Court, 18 Denarii Drive, Chineham</t>
  </si>
  <si>
    <t>01t4J000004AqDRQA0</t>
  </si>
  <si>
    <t>SC - 1 Moore Drive, GU11 4AZ</t>
  </si>
  <si>
    <t>01t4J000004AqDSQA0</t>
  </si>
  <si>
    <t>SC - 5 Inkerman Lane GU11 4AB</t>
  </si>
  <si>
    <t>01t4J000004AqDTQA0</t>
  </si>
  <si>
    <t>Apt 127, Kings Dock Mill, Liverpool, L1</t>
  </si>
  <si>
    <t>01t4J000004AqDUQA0</t>
  </si>
  <si>
    <t>Bay 22, Kings Dock Mill, Liverpool, L1</t>
  </si>
  <si>
    <t>01t4J000004AqDVQA0</t>
  </si>
  <si>
    <t>75 Blue Hut Way, Basingstoke, RG23 7FZ</t>
  </si>
  <si>
    <t>01t4J000004AqDWQA0</t>
  </si>
  <si>
    <t>2 Basilica Court, 18 Denarii Drive, Chineham</t>
  </si>
  <si>
    <t>01t4J000004AqDXQA0</t>
  </si>
  <si>
    <t>SC - 21 Stuart Lane GU11 4AD</t>
  </si>
  <si>
    <t>01t4J000004AqDYQA0</t>
  </si>
  <si>
    <t>Apt 164, Kings Dock Mill, Liverpool, L1</t>
  </si>
  <si>
    <t>01t4J000004AqDZQA0</t>
  </si>
  <si>
    <t>Flat 7 Watermark Hse, Ledger Close, Kent ME10</t>
  </si>
  <si>
    <t>01t4J000004AqDaQAK</t>
  </si>
  <si>
    <t>58, Oak Road, Burton on Trent, Staffordshire</t>
  </si>
  <si>
    <t>01t4J000004AqDbQAK</t>
  </si>
  <si>
    <t>41, Brunswick Square, Flat 4, Service Charge</t>
  </si>
  <si>
    <t>01t4J000004AqDcQAK</t>
  </si>
  <si>
    <t>SC - 4 Oswald  Street GU11 4AP</t>
  </si>
  <si>
    <t>01t4J000004AqDdQAK</t>
  </si>
  <si>
    <t>57a Fitzgeorge Avenue, London, W14 0SZ</t>
  </si>
  <si>
    <t>01t4J000004AqDeQAK</t>
  </si>
  <si>
    <t>SC - 2 Stuart Lane GU11 4AD</t>
  </si>
  <si>
    <t>01t4J000004AqDfQAK</t>
  </si>
  <si>
    <t>SC - 14 Oswald  Street GU11 4AP</t>
  </si>
  <si>
    <t>01t4J000004AqDgQAK</t>
  </si>
  <si>
    <t>3 Sassoon Place, Waterlooville, Hampshire, PO</t>
  </si>
  <si>
    <t>01t4J000004AqDhQAK</t>
  </si>
  <si>
    <t>1 Josephson House, Acland Street, Wellesley</t>
  </si>
  <si>
    <t>01t4J000004AqDiQAK</t>
  </si>
  <si>
    <t>Apt 51, Kings Dock Mill, Liverpool, L1</t>
  </si>
  <si>
    <t>01t4J000004AqDjQAK</t>
  </si>
  <si>
    <t>SC - 7 Ann House, Scarletts Road GU11 4AF</t>
  </si>
  <si>
    <t>01t4J000004AqDkQAK</t>
  </si>
  <si>
    <t>Flat 4, 118 Sutherland Avenue, W9 2QP</t>
  </si>
  <si>
    <t>01t4J000004AqDlQAK</t>
  </si>
  <si>
    <t>SC - 10 Arnhem House, Burke Place, GU11 4BS</t>
  </si>
  <si>
    <t>01t4J000004AqDmQAK</t>
  </si>
  <si>
    <t>SC - 8 Arnhem House, Burke Place, GU11 4BS</t>
  </si>
  <si>
    <t>01t4J000004AqDnQAK</t>
  </si>
  <si>
    <t>Fleet Lane Land, St Helens, WA9 3RZ</t>
  </si>
  <si>
    <t>01t4J000004AqDoQAK</t>
  </si>
  <si>
    <t>SC - 31 Scarletts Road GU11 4AE</t>
  </si>
  <si>
    <t>01t4J000004AqDpQAK</t>
  </si>
  <si>
    <t>58, Moor Pool Avenue, Birmingham, West Midlan</t>
  </si>
  <si>
    <t>01t4J000004AqDqQAK</t>
  </si>
  <si>
    <t>305 Ariel Apt, Ottinger Close, Salford M50</t>
  </si>
  <si>
    <t>01t4J000004AqDrQAK</t>
  </si>
  <si>
    <t>313 Ariel Apt, Ottinger Close, Salford M50</t>
  </si>
  <si>
    <t>01t4J000004AqDsQAK</t>
  </si>
  <si>
    <t>1207, Neon House, 207 Chapel St, Salford, M3</t>
  </si>
  <si>
    <t>01t4J000004AqDtQAK</t>
  </si>
  <si>
    <t>SC - 13 Hatt Street GU11 4AQ</t>
  </si>
  <si>
    <t>01t4J000004AqDuQAK</t>
  </si>
  <si>
    <t>SC - 8 Pennefathers Road, GU11 4BT</t>
  </si>
  <si>
    <t>01t4J000004AqDvQAK</t>
  </si>
  <si>
    <t>SC - 9 Way Grove, GU11 4BN</t>
  </si>
  <si>
    <t>01t4J000004AqDwQAK</t>
  </si>
  <si>
    <t>SC - 8 Rhine Way, GU11 4BF</t>
  </si>
  <si>
    <t>01t4J000004AqDxQAK</t>
  </si>
  <si>
    <t>SC - 7 Fraser Road, GU11 4BB</t>
  </si>
  <si>
    <t>01t4J000004AqDyQAK</t>
  </si>
  <si>
    <t>SC - 5 Hatt Street GU11 4AQ</t>
  </si>
  <si>
    <t>01t4J000004AqDzQAK</t>
  </si>
  <si>
    <t>Apt 9, Kings Dock Mill, Liverpool, L1</t>
  </si>
  <si>
    <t>01t4J000004AqE0QAK</t>
  </si>
  <si>
    <t>9, Trenchard Close, Waterlooville, PO7 5FN</t>
  </si>
  <si>
    <t>01t4J000004AqE1QAK</t>
  </si>
  <si>
    <t>SC - 5 Islander House, 70 Montgomery Avenue,</t>
  </si>
  <si>
    <t>01t4J000004AqE2QAK</t>
  </si>
  <si>
    <t>SC - 16 Arnhem House, Burke Place, GU11 4BS</t>
  </si>
  <si>
    <t>01t4J000004AqE3QAK</t>
  </si>
  <si>
    <t>SC - 62 Montgomery Avenue, GU11 4AX</t>
  </si>
  <si>
    <t>01t4J000004AqE4QAK</t>
  </si>
  <si>
    <t>Parking bay 7, Poppy Apartments, E16 2YH</t>
  </si>
  <si>
    <t>01t4J000004AqE5QAK</t>
  </si>
  <si>
    <t>10, Rivers Street, Waterlooville, PO7  5FR</t>
  </si>
  <si>
    <t>01t4J000004AqE6QAK</t>
  </si>
  <si>
    <t>15 Acland Street Wellesley, Aldershot GU11 4A</t>
  </si>
  <si>
    <t>01t4J000004AqE7QAK</t>
  </si>
  <si>
    <t>Apt 135, Kings Dock Mill, Liverpool, L1</t>
  </si>
  <si>
    <t>01t4J000004AqE8QAK</t>
  </si>
  <si>
    <t>27 Castle Garth, Kendal, Cumbria, LA9 7AT</t>
  </si>
  <si>
    <t>01t4J000004AqE9QAK</t>
  </si>
  <si>
    <t>78 Newlands Avenue, Waterlooville, PO7 3BX</t>
  </si>
  <si>
    <t>01t4J000004AqEAQA0</t>
  </si>
  <si>
    <t>Flat 4b, 116 Sutherland Avenue, W9 2QP</t>
  </si>
  <si>
    <t>01t4J000004AqEBQA0</t>
  </si>
  <si>
    <t>Bay 33, Kings Dock Mill, Liverpool, L1</t>
  </si>
  <si>
    <t>01t4J000004AqECQA0</t>
  </si>
  <si>
    <t>Bay 46, Kings Dock Mill, Liverpool, L1</t>
  </si>
  <si>
    <t>01t4J000004AqEDQA0</t>
  </si>
  <si>
    <t>25 Periwinkle Lane, Hitchin, SG5 1TZ</t>
  </si>
  <si>
    <t>01t4J000004AqEEQA0</t>
  </si>
  <si>
    <t>Apt 38, Kings Dock Mill, Liverpool, L1</t>
  </si>
  <si>
    <t>01t4J000004AqEFQA0</t>
  </si>
  <si>
    <t>SC - 11 Arnhem House, Burke Place, GU11 4BS</t>
  </si>
  <si>
    <t>01t4J000004AqEGQA0</t>
  </si>
  <si>
    <t>SC - 6 Pennefathers Road, GU11 4BT</t>
  </si>
  <si>
    <t>01t4J000004AqEHQA0</t>
  </si>
  <si>
    <t>405 Juniper House 820 Seven Sisters Road Lond</t>
  </si>
  <si>
    <t>01t4J000004AqEIQA0</t>
  </si>
  <si>
    <t>11 Cole House Stuart Lane, Aldershot GU11 4AD</t>
  </si>
  <si>
    <t>01t4J000004AqEJQA0</t>
  </si>
  <si>
    <t>SC - 2 Smith House, Burke Place, GU11 4BR</t>
  </si>
  <si>
    <t>01t4J000004AqEKQA0</t>
  </si>
  <si>
    <t>9 Market Garden, Aldershot, GU11 4BP</t>
  </si>
  <si>
    <t>01t4J000004AqELQA0</t>
  </si>
  <si>
    <t>SC - 15 Baird Close, GU11 4BA</t>
  </si>
  <si>
    <t>01t4J000004AqEMQA0</t>
  </si>
  <si>
    <t>Flat 7, 1314 Bristol Rd Sth, Birmingham, B31</t>
  </si>
  <si>
    <t>01t4J000004AqENQA0</t>
  </si>
  <si>
    <t>5 Cole House, Stuart Lane, Aldershot GU11 4AD</t>
  </si>
  <si>
    <t>01t4J000004AqEOQA0</t>
  </si>
  <si>
    <t>41, Grainger Street, Waterlooville. PO7  3AS</t>
  </si>
  <si>
    <t>01t4J000004AqEPQA0</t>
  </si>
  <si>
    <t>41, Sheengate Mansions, Upper Richmond Road,</t>
  </si>
  <si>
    <t>01t4J000004AqEQQA0</t>
  </si>
  <si>
    <t>93 High Street, Melbourn, Royston SG8 6AA</t>
  </si>
  <si>
    <t>01t4J000004AqERQA0</t>
  </si>
  <si>
    <t>329, Bournemouth Park Road, Southens On Sea,</t>
  </si>
  <si>
    <t>01t4J000004AqESQA0</t>
  </si>
  <si>
    <t>32, Wordsworth Avenue, Greenford, Middlesex</t>
  </si>
  <si>
    <t>01t4J000004AqETQA0</t>
  </si>
  <si>
    <t>G35, Parklands Court, Hounslow, Middlesex</t>
  </si>
  <si>
    <t>01t4J000004AqEUQA0</t>
  </si>
  <si>
    <t>102, High Road, G6, The Chestnuts, Essex</t>
  </si>
  <si>
    <t>01t4J000004AqEVQA0</t>
  </si>
  <si>
    <t>61, Briarleas Gardens, Cranham, Essex</t>
  </si>
  <si>
    <t>01t4J000004AqEWQA0</t>
  </si>
  <si>
    <t>Lynthorpe, Grange Gardens, Essex.  SS1</t>
  </si>
  <si>
    <t>01t4J000004AqEXQA0</t>
  </si>
  <si>
    <t>56, Redcliffe Gardens, Base/Grnd, Chelsea, Lo</t>
  </si>
  <si>
    <t>01t4J000004AqEYQA0</t>
  </si>
  <si>
    <t>60, Parklands Court, Hounslow, Middlesex</t>
  </si>
  <si>
    <t>01t4J000004AqEZQA0</t>
  </si>
  <si>
    <t>Parking space 3, Parklands Court</t>
  </si>
  <si>
    <t>01t4J000004AqEaQAK</t>
  </si>
  <si>
    <t>Parking space 26, Parklands Court</t>
  </si>
  <si>
    <t>01t4J000004AqEbQAK</t>
  </si>
  <si>
    <t>15, Chesham Street, Flat 12a, Knightsbridg</t>
  </si>
  <si>
    <t>01t4J000004AqEcQAK</t>
  </si>
  <si>
    <t>G50, Beechcroft Avenue, Harrow, Middlesex</t>
  </si>
  <si>
    <t>01t4J000004AqEdQAK</t>
  </si>
  <si>
    <t>74, Cadogan Square, Flat 7, Chelsea, London</t>
  </si>
  <si>
    <t>01t4J000004AqEeQAK</t>
  </si>
  <si>
    <t>24a, Sidney Road, Twickenham, Middlesex</t>
  </si>
  <si>
    <t>01t4J000004AqEfQAK</t>
  </si>
  <si>
    <t>Redcliffe Gardens, 56, Chelsea, SW10 9HD</t>
  </si>
  <si>
    <t>01t4J000004AqEgQAK</t>
  </si>
  <si>
    <t>11, Cadogan Square Flat 2 Second Flr London</t>
  </si>
  <si>
    <t>01t4J000004AqEhQAK</t>
  </si>
  <si>
    <t>Parking space 11, Parklands Court</t>
  </si>
  <si>
    <t>01t4J000004AqEiQAK</t>
  </si>
  <si>
    <t>64, Chesil Court, Chelsea Manor Street, Chels</t>
  </si>
  <si>
    <t>01t4J000004AqEjQAK</t>
  </si>
  <si>
    <t>2 South View, Bedale, DL8 1ST</t>
  </si>
  <si>
    <t>01t4J000004AqEkQAK</t>
  </si>
  <si>
    <t>Maple Drive Widdrington Station</t>
  </si>
  <si>
    <t>01t4J000004AqElQAK</t>
  </si>
  <si>
    <t>25, Walton Road, Shirehampton, Avon</t>
  </si>
  <si>
    <t>01t4J000004AqEmQAK</t>
  </si>
  <si>
    <t>G90, Beechcroft Avenue, Harrow, Middlesex</t>
  </si>
  <si>
    <t>01t4J000004AqEnQAK</t>
  </si>
  <si>
    <t>46, Redcliffe Square, 3F, Chelsea, London</t>
  </si>
  <si>
    <t>01t4J000004AqEoQAK</t>
  </si>
  <si>
    <t>G74, Beechcroft Avenue, Harrow, Middlesex</t>
  </si>
  <si>
    <t>01t4J000004AqEpQAK</t>
  </si>
  <si>
    <t>55, Briarleas Gardens, Cranham, Essex</t>
  </si>
  <si>
    <t>01t4J000004AqEqQAK</t>
  </si>
  <si>
    <t>78, Bury Street, Manchester</t>
  </si>
  <si>
    <t>01t4J000004AqErQAK</t>
  </si>
  <si>
    <t>G10, Parklands Court, Hounslow, Middlesex</t>
  </si>
  <si>
    <t>01t4J000004AqEsQAK</t>
  </si>
  <si>
    <t>74 Cadogan Square, Caretakers Flat SW3</t>
  </si>
  <si>
    <t>01t4J000004AqEtQAK</t>
  </si>
  <si>
    <t>30a, Elm Road, Sidcup, Kent</t>
  </si>
  <si>
    <t>01t4J000004AqEuQAK</t>
  </si>
  <si>
    <t>G40, Beechcroft Avenue, Harrow, Middlesex</t>
  </si>
  <si>
    <t>01t4J000004AqEvQAK</t>
  </si>
  <si>
    <t>G86a, Beechcroft Avenue, Harrow, Middlesex</t>
  </si>
  <si>
    <t>01t4J000004AqEwQAK</t>
  </si>
  <si>
    <t>8, Trevor Square, Knightsbridge, London</t>
  </si>
  <si>
    <t>01t4J000004AqExQAK</t>
  </si>
  <si>
    <t>47, Redcliffe Square, SF, Chelsea, London</t>
  </si>
  <si>
    <t>01t4J000004AqEyQAK</t>
  </si>
  <si>
    <t>G16, Parklands Court, Hounslow, Middlesex</t>
  </si>
  <si>
    <t>01t4J000004AqEzQAK</t>
  </si>
  <si>
    <t>Parking space 18, Parklands Court</t>
  </si>
  <si>
    <t>01t4J000004AqF0QAK</t>
  </si>
  <si>
    <t>11, Queens Gate Terrace, Flat H, Chelsea, Lon</t>
  </si>
  <si>
    <t>01t4J000004AqF1QAK</t>
  </si>
  <si>
    <t>S293, Sheengate Mansions, Upper Richmond Road</t>
  </si>
  <si>
    <t>01t4J000004AqF2QAK</t>
  </si>
  <si>
    <t>G108a, Beechcroft Avenue, Harrow, Middlesex</t>
  </si>
  <si>
    <t>01t4J000004AqF3QAK</t>
  </si>
  <si>
    <t>G23, Parklands Court, Hounslow, Middlesex</t>
  </si>
  <si>
    <t>01t4J000004AqF4QAK</t>
  </si>
  <si>
    <t>40, Sheengate Mansions, Upper Richmond Road,</t>
  </si>
  <si>
    <t>01t4J000004AqF5QAK</t>
  </si>
  <si>
    <t>66b, Cromford Road, Southfields, London</t>
  </si>
  <si>
    <t>01t4J000004AqF6QAK</t>
  </si>
  <si>
    <t>1, West End Court, Slough, Buckinghamshire</t>
  </si>
  <si>
    <t>01t4J000004AqF7QAK</t>
  </si>
  <si>
    <t>G4, Parklands Court, Hounslow, Middlesex</t>
  </si>
  <si>
    <t>01t4J000004AqF8QAK</t>
  </si>
  <si>
    <t>8, Parklands Court, Hounslow, Middlesex</t>
  </si>
  <si>
    <t>01t4J000004AqF9QAK</t>
  </si>
  <si>
    <t>22, Parklands Court, Hounslow, Middlesex</t>
  </si>
  <si>
    <t>01t4J000004AqFAQA0</t>
  </si>
  <si>
    <t>179, Gainsborough Avenue, Newham, London</t>
  </si>
  <si>
    <t>01t4J000004AqFBQA0</t>
  </si>
  <si>
    <t>86, Clementina Road, Leyton, London</t>
  </si>
  <si>
    <t>01t4J000004AqFCQA0</t>
  </si>
  <si>
    <t>G6, Parklands Court, Hounslow, Middlesex</t>
  </si>
  <si>
    <t>01t4J000004AqFDQA0</t>
  </si>
  <si>
    <t>12, Cleveland Mansions, Lambeth, London</t>
  </si>
  <si>
    <t>01t4J000004AqFEQA0</t>
  </si>
  <si>
    <t>10, Cavendish House, Twickenham, Middlesex</t>
  </si>
  <si>
    <t>01t4J000004AqFFQA0</t>
  </si>
  <si>
    <t>G110, Beechcroft Avenue, Harrow, Middlesex</t>
  </si>
  <si>
    <t>01t4J000004AqFGQA0</t>
  </si>
  <si>
    <t>5, Park Croft, Harrow, Middlesex</t>
  </si>
  <si>
    <t>01t4J000004AqFHQA0</t>
  </si>
  <si>
    <t>72, Redcliffe Gdns, Basement, Chelsea, London</t>
  </si>
  <si>
    <t>01t4J000004AqFIQA0</t>
  </si>
  <si>
    <t>106, Avon Court, Upminster, Essex</t>
  </si>
  <si>
    <t>01t4J000004AqFJQA0</t>
  </si>
  <si>
    <t>58a, Redbrink Crescent, Barry Island, Cardiff</t>
  </si>
  <si>
    <t>01t4J000004AqFKQA0</t>
  </si>
  <si>
    <t>Parking space 25, Parklands Court</t>
  </si>
  <si>
    <t>01t4J000004AqFLQA0</t>
  </si>
  <si>
    <t>46, Redcliffe Square, GF, Chelsea, London</t>
  </si>
  <si>
    <t>01t4J000004AqFMQA0</t>
  </si>
  <si>
    <t>17, Moormead Road, Twickenham, Middlesex</t>
  </si>
  <si>
    <t>01t4J000004AqFNQA0</t>
  </si>
  <si>
    <t>111, Clementina Road, Leyton, London</t>
  </si>
  <si>
    <t>01t4J000004AqFOQA0</t>
  </si>
  <si>
    <t>53, Parklands Court, Hounslow, Middlesex</t>
  </si>
  <si>
    <t>01t4J000004AqFPQA0</t>
  </si>
  <si>
    <t>G6, Cavendish House, Twickenham, Middlesex</t>
  </si>
  <si>
    <t>01t4J000004AqFQQA0</t>
  </si>
  <si>
    <t>142, Avon Court, Upminster, Essex</t>
  </si>
  <si>
    <t>01t4J000004AqFRQA0</t>
  </si>
  <si>
    <t>40, Newnham Drive, Ellesmere Port, Merseyside</t>
  </si>
  <si>
    <t>01t4J000004AqFSQA0</t>
  </si>
  <si>
    <t>16, Elvaston Place, Flat C, 3FF, Kensington,</t>
  </si>
  <si>
    <t>01t4J000004AqFTQA0</t>
  </si>
  <si>
    <t>57 Cadogan Gardens Flat 3, 1st Floor Chelsea</t>
  </si>
  <si>
    <t>01t4J000004AqFUQA0</t>
  </si>
  <si>
    <t>Langborough Road Building Plot, Wokingham, Be</t>
  </si>
  <si>
    <t>01t4J000004AqFVQA0</t>
  </si>
  <si>
    <t>31, West End Court, Slough, Buckinghamshire</t>
  </si>
  <si>
    <t>01t4J000004AqFWQA0</t>
  </si>
  <si>
    <t>27, St Georges Road, Manchester</t>
  </si>
  <si>
    <t>01t4J000004AqFXQA0</t>
  </si>
  <si>
    <t>Parking space 23, Parklands Court</t>
  </si>
  <si>
    <t>01t4J000004AqFYQA0</t>
  </si>
  <si>
    <t>9, Kelvin Court, Kensington Park Road, London</t>
  </si>
  <si>
    <t>01t4J000004AqFZQA0</t>
  </si>
  <si>
    <t>10a, Sidney Road, Twickenham, Middlesex</t>
  </si>
  <si>
    <t>01t4J000004AqFaQAK</t>
  </si>
  <si>
    <t>9, Primrose House, Kew Road, Richmond, Surrey</t>
  </si>
  <si>
    <t>01t4J000004AqFbQAK</t>
  </si>
  <si>
    <t>81, Clementina Road, Leyton, London</t>
  </si>
  <si>
    <t>01t4J000004AqFcQAK</t>
  </si>
  <si>
    <t>209, Springwell Road &amp; G, Heston, Middlesex</t>
  </si>
  <si>
    <t>01t4J000004AqFdQAK</t>
  </si>
  <si>
    <t>38, Stanhope Gardens, Flat 3, Thurloe Street,</t>
  </si>
  <si>
    <t>01t4J000004AqFeQAK</t>
  </si>
  <si>
    <t>Parking space 12, Parklands Court</t>
  </si>
  <si>
    <t>01t4J000004AqFfQAK</t>
  </si>
  <si>
    <t>Parking space 24, Parklands Court</t>
  </si>
  <si>
    <t>01t4J000004AqFgQAK</t>
  </si>
  <si>
    <t>G18, Primrose House, Kew Road, Richmond, Surr</t>
  </si>
  <si>
    <t>01t4J000004AqFhQAK</t>
  </si>
  <si>
    <t>G38, Parklands Court, Hounslow, Middlesex</t>
  </si>
  <si>
    <t>01t4J000004AqFiQAK</t>
  </si>
  <si>
    <t>170, Avon Court, Upminster, Essex</t>
  </si>
  <si>
    <t>01t4J000004AqFjQAK</t>
  </si>
  <si>
    <t>331, Bournemouth Park Road, Southens On Sea,</t>
  </si>
  <si>
    <t>01t4J000004AqFkQAK</t>
  </si>
  <si>
    <t>10, Wolverley Road, Solihull, West Midlands</t>
  </si>
  <si>
    <t>01t4J000004AqFlQAK</t>
  </si>
  <si>
    <t>23, Newport Avenue, Stockport, Cheshire</t>
  </si>
  <si>
    <t>01t4J000004AqFnQAK</t>
  </si>
  <si>
    <t>11, Cadogan Square, 4th &amp; 5th Floor</t>
  </si>
  <si>
    <t>01t4J000004AqFoQAK</t>
  </si>
  <si>
    <t>11, Chelsea Close, Hampton Hill, Middlesex</t>
  </si>
  <si>
    <t>01t4J000004AqFpQAK</t>
  </si>
  <si>
    <t>86, Godstone Road, Twickenham, Middlesex</t>
  </si>
  <si>
    <t>01t4J000004AqFqQAK</t>
  </si>
  <si>
    <t>7, Grove Court, Teddington, Middlesex</t>
  </si>
  <si>
    <t>01t4J000004AqFrQAK</t>
  </si>
  <si>
    <t>G7, Parklands Court, Hounslow, Middlesex</t>
  </si>
  <si>
    <t>01t4J000004AqFsQAK</t>
  </si>
  <si>
    <t>25, Waterworks Road, Winchester, Hampshire</t>
  </si>
  <si>
    <t>01t4J000004AqFtQAK</t>
  </si>
  <si>
    <t>99, Currian Road, Nanpean, St Austell, Cornwa</t>
  </si>
  <si>
    <t>01t4J000004AqFuQAK</t>
  </si>
  <si>
    <t>35, Crofton Avenue, Sheffield.  S6  1WF</t>
  </si>
  <si>
    <t>01t4J000004AqFvQAK</t>
  </si>
  <si>
    <t>12, Newquay Avenue, Stockport, Cheshire</t>
  </si>
  <si>
    <t>01t4J000004AqFwQAK</t>
  </si>
  <si>
    <t>G19, Parklands Court, Hounslow, Middlesex</t>
  </si>
  <si>
    <t>01t4J000004AqFxQAK</t>
  </si>
  <si>
    <t>74, Cadogan Square, Flat 1, Chelsea, London</t>
  </si>
  <si>
    <t>01t4J000004AqFyQAK</t>
  </si>
  <si>
    <t>50, Altenburg Gardens, A, Battersea, London</t>
  </si>
  <si>
    <t>01t4J000004AqFzQAK</t>
  </si>
  <si>
    <t>9a, Treport Street, Wandsworth, London</t>
  </si>
  <si>
    <t>01t4J000004AqG0QAK</t>
  </si>
  <si>
    <t>58, Lavender Gardens, Flat 4, Battersea, Lond</t>
  </si>
  <si>
    <t>01t4J000004AqG1QAK</t>
  </si>
  <si>
    <t>62, Redcliffe Square, SF, Chelsea, London</t>
  </si>
  <si>
    <t>01t4J000004AqG2QAK</t>
  </si>
  <si>
    <t>12, Godstone Road, Twickenham, Middlesex</t>
  </si>
  <si>
    <t>01t4J000004AqG3QAK</t>
  </si>
  <si>
    <t>G9, Parklands Court, Hounslow, Middlesex</t>
  </si>
  <si>
    <t>01t4J000004AqG4QAK</t>
  </si>
  <si>
    <t>16, Cavendish House, Twickenham, Middlesex</t>
  </si>
  <si>
    <t>01t4J000004AqG5QAK</t>
  </si>
  <si>
    <t>Tanhouse Estate 3 GF, Solihull</t>
  </si>
  <si>
    <t>01t4J000004AqG6QAK</t>
  </si>
  <si>
    <t>125, Dovercourt Road, South Yorkshire</t>
  </si>
  <si>
    <t>01t4J000004AqG7QAK</t>
  </si>
  <si>
    <t>Parking space 28, Parklands Court</t>
  </si>
  <si>
    <t>01t4J000004AqG8QAK</t>
  </si>
  <si>
    <t>58, Stanhope Gardens, LGR, Kensington, London</t>
  </si>
  <si>
    <t>01t4J000004AqG9QAK</t>
  </si>
  <si>
    <t>11, Godstone Road, Twickenham, Middlesex</t>
  </si>
  <si>
    <t>01t4J000004AqGAQA0</t>
  </si>
  <si>
    <t>22, Mulberry Walk, Flat 5, Chelsea, London</t>
  </si>
  <si>
    <t>01t4J000004AqGBQA0</t>
  </si>
  <si>
    <t>15, Welbeck Court, Addison Bridge Place, Fulh</t>
  </si>
  <si>
    <t>01t4J000004AqGCQA0</t>
  </si>
  <si>
    <t>38, Godstone Road, Twickenham, Middlesex</t>
  </si>
  <si>
    <t>01t4J000004AqGDQA0</t>
  </si>
  <si>
    <t>5, Kensington Court, Flat G, Kensington, Lond</t>
  </si>
  <si>
    <t>01t4J000004AqGEQA0</t>
  </si>
  <si>
    <t>01t4J000004AqGFQA0</t>
  </si>
  <si>
    <t>61, Stanhope Gardens, Flat F, Kensington, Lon</t>
  </si>
  <si>
    <t>01t4J000004AqGGQA0</t>
  </si>
  <si>
    <t>G12, Yelverton lodge, Richmond Road, Middlese</t>
  </si>
  <si>
    <t>01t4J000004AqGHQA0</t>
  </si>
  <si>
    <t>10, Canfold Cottages, Ewhurst, Surrey</t>
  </si>
  <si>
    <t>01t4J000004AqGIQA0</t>
  </si>
  <si>
    <t>22, Mulberry Walk, Flat 4, Chelsea, London</t>
  </si>
  <si>
    <t>01t4J000004AqGJQA0</t>
  </si>
  <si>
    <t>74, Cadogan Square, Flat 6, Chelsea, London</t>
  </si>
  <si>
    <t>01t4J000004AqGKQA0</t>
  </si>
  <si>
    <t>57, Cadogan Gardens, Flat 6, Chelsea, London</t>
  </si>
  <si>
    <t>01t4J000004AqGLQA0</t>
  </si>
  <si>
    <t>Brick Cottage, Dorstone, Hereford, HR3 6BA</t>
  </si>
  <si>
    <t>01t4J000004AqGMQA0</t>
  </si>
  <si>
    <t>48 Oving Road, Chichester, PO19 7EN</t>
  </si>
  <si>
    <t>01t4J000004AqGNQA0</t>
  </si>
  <si>
    <t>SC - 6 French Drive, GU11 4BL</t>
  </si>
  <si>
    <t>01t4J000004AqGOQA0</t>
  </si>
  <si>
    <t>586 Marrelsmoor Avenue, Waterlooville, PO7 5G</t>
  </si>
  <si>
    <t>01t4J000004AqGPQA0</t>
  </si>
  <si>
    <t>15 Smith House, Burke Place, Wellesley, Alder</t>
  </si>
  <si>
    <t>01t4J000004AqGQQA0</t>
  </si>
  <si>
    <t>2 Moss Side, Bury, Lancashire, BL8 3DN</t>
  </si>
  <si>
    <t>01t4J000004AqGRQA0</t>
  </si>
  <si>
    <t>51 Blue Hut Way, Basingstoke, RG23 7FZ</t>
  </si>
  <si>
    <t>01t4J000004AqGSQA0</t>
  </si>
  <si>
    <t>303 Juniper House 820 Seven Sisters Road Lond</t>
  </si>
  <si>
    <t>01t4J000004AqGTQA0</t>
  </si>
  <si>
    <t>26, Oak Road, Burton on Trent, Staffordshire</t>
  </si>
  <si>
    <t>01t4J000004AqGUQA0</t>
  </si>
  <si>
    <t>308 Ariel Apt, Ottinger Close, Salford M50</t>
  </si>
  <si>
    <t>01t4J000004AqGVQA0</t>
  </si>
  <si>
    <t>6, Oswald Street, Aldershot, GU11  4AP</t>
  </si>
  <si>
    <t>01t4J000004AqGWQA0</t>
  </si>
  <si>
    <t>39 University Road, GF, SW19 2BU</t>
  </si>
  <si>
    <t>01t4J000004AqGXQA0</t>
  </si>
  <si>
    <t>7, Cavell Way, Waterlooville, PO7  5FQ</t>
  </si>
  <si>
    <t>01t4J000004AqGYQA0</t>
  </si>
  <si>
    <t>Apt 65, Kings Dock Mill, Liverpool, L1</t>
  </si>
  <si>
    <t>01t4J000004AqGZQA0</t>
  </si>
  <si>
    <t>4, Wentworth Gate, Birmingham, West Midlands</t>
  </si>
  <si>
    <t>01t4J000004AqGaQAK</t>
  </si>
  <si>
    <t>15, Cavell Way, Waterlooville, PO7  5FQ</t>
  </si>
  <si>
    <t>01t4J000004AqGbQAK</t>
  </si>
  <si>
    <t>6 Sassoon Place, Waterlooville, Hampshire, PO</t>
  </si>
  <si>
    <t>01t4J000004AqGcQAK</t>
  </si>
  <si>
    <t>Bay 49, Kings Dock Mill, Liverpool, L1</t>
  </si>
  <si>
    <t>01t4J000004AqGdQAK</t>
  </si>
  <si>
    <t>Apt 174, Kings Dock Mill, Liverpool, L1</t>
  </si>
  <si>
    <t>01t4J000004AqGeQAK</t>
  </si>
  <si>
    <t>23 Nash Close, Waterlooville, Hampshire, PO7</t>
  </si>
  <si>
    <t>01t4J000004AqGfQAK</t>
  </si>
  <si>
    <t>2, De Nancy House, Waterlooville, Hampshire</t>
  </si>
  <si>
    <t>01t4J000004AqGgQAK</t>
  </si>
  <si>
    <t>Apt 76, Kings Dock Mill, Liverpool, L1</t>
  </si>
  <si>
    <t>01t4J000004AqGhQAK</t>
  </si>
  <si>
    <t>25 Market Garden, Aldershot, GU11 4BP</t>
  </si>
  <si>
    <t>01t4J000004AqGiQAK</t>
  </si>
  <si>
    <t>SC - 9 Fraser Road, GU11 4BB</t>
  </si>
  <si>
    <t>01t4J000004AqGjQAK</t>
  </si>
  <si>
    <t>4 Painters Crescent, Waterlooville PO7 3BZ</t>
  </si>
  <si>
    <t>01t4J000004AqGkQAK</t>
  </si>
  <si>
    <t>5, Kipling House, Poppy Fields, Waterlooville</t>
  </si>
  <si>
    <t>01t4J000004AqGlQAK</t>
  </si>
  <si>
    <t>403 Syren Apt , Ottinger Close, Salford M50</t>
  </si>
  <si>
    <t>01t4J000004AqGmQAK</t>
  </si>
  <si>
    <t>705 Syren Apt , Ottinger Close, Salford M50</t>
  </si>
  <si>
    <t>01t4J000004AqGnQAK</t>
  </si>
  <si>
    <t>8, Ancoats, 2 Butler Street, M4 6BZ</t>
  </si>
  <si>
    <t>01t4J000004AqGoQAK</t>
  </si>
  <si>
    <t>Apt 83, Kings Dock Mill, Liverpool, L1</t>
  </si>
  <si>
    <t>01t4J000004AqGpQAK</t>
  </si>
  <si>
    <t>17, Oswald Street, Aldershot, GU11 4AP</t>
  </si>
  <si>
    <t>01t4J000004AqGqQAK</t>
  </si>
  <si>
    <t>Apt 125, Kings Dock Mill, Liverpool, L1</t>
  </si>
  <si>
    <t>01t4J000004AqGrQAK</t>
  </si>
  <si>
    <t>14 Owen House, Trenchard Close, Waterlooville</t>
  </si>
  <si>
    <t>01t4J000004AqGsQAK</t>
  </si>
  <si>
    <t>16 The Coach Road Beggarwood RG23 7FY</t>
  </si>
  <si>
    <t>01t4J000004AqGtQAK</t>
  </si>
  <si>
    <t>SC - 14 West Hope Grants Road, GU11 4BE</t>
  </si>
  <si>
    <t>01t4J000004AqGuQAK</t>
  </si>
  <si>
    <t>2, Kipling House, Poppy Fields, Waterlooville</t>
  </si>
  <si>
    <t>01t4J000004AqGvQAK</t>
  </si>
  <si>
    <t>3 Owen House, Trenchard Close, Waterlooville,</t>
  </si>
  <si>
    <t>01t4J000004AqGwQAK</t>
  </si>
  <si>
    <t>Bay 23, Kings Dock Mill, Liverpool, L1</t>
  </si>
  <si>
    <t>01t4J000004AqGxQAK</t>
  </si>
  <si>
    <t>7 Birkbeck Close, Waterlooville, PO7 3DP</t>
  </si>
  <si>
    <t>01t4J000004AqGyQAK</t>
  </si>
  <si>
    <t>31 Poppy Apartments, E16 2YH</t>
  </si>
  <si>
    <t>01t4J000004AqGzQAK</t>
  </si>
  <si>
    <t>3, Kipling House, Poppy Fields, Waterlooville</t>
  </si>
  <si>
    <t>01t4J000004AqH0QAK</t>
  </si>
  <si>
    <t>SC - 11 Tanner Street, GU11 4BQ</t>
  </si>
  <si>
    <t>01t4J000004AqH1QAK</t>
  </si>
  <si>
    <t>57, Cadogan Gardens, Caretaker, Chelsea, Lond</t>
  </si>
  <si>
    <t>01t4J000004AqH2QAK</t>
  </si>
  <si>
    <t>7/8, Sydney Place, Flat 3, Chelsea, London</t>
  </si>
  <si>
    <t>01t4J000004AqH3QAK</t>
  </si>
  <si>
    <t>2, Wingford Road, Brixton Hill, London</t>
  </si>
  <si>
    <t>01t4J000004AqH4QAK</t>
  </si>
  <si>
    <t>76, Godstone Road, Twickenham, Middlesex</t>
  </si>
  <si>
    <t>01t4J000004AqH5QAK</t>
  </si>
  <si>
    <t>4, Sheengate Mansions, Upper Richmond Road, E</t>
  </si>
  <si>
    <t>01t4J000004AqH6QAK</t>
  </si>
  <si>
    <t>5, Kensington Court, Flat E, Kensington, Lond</t>
  </si>
  <si>
    <t>01t4J000004AqH7QAK</t>
  </si>
  <si>
    <t>51, Chesil Court, Chelsea Manor Street, Chels</t>
  </si>
  <si>
    <t>01t4J000004AqH8QAK</t>
  </si>
  <si>
    <t>14, Godstone Road, Twickenham, Middlesex</t>
  </si>
  <si>
    <t>01t4J000004AqH9QAK</t>
  </si>
  <si>
    <t>39, Moormead Road, Twickenham, Middlesex</t>
  </si>
  <si>
    <t>01t4J000004AqHAQA0</t>
  </si>
  <si>
    <t>35, Marcus Street, Wandsworth, London</t>
  </si>
  <si>
    <t>01t4J000004AqHBQA0</t>
  </si>
  <si>
    <t>74, Cadogan Square, Flat 8, Chelsea, London</t>
  </si>
  <si>
    <t>01t4J000004AqHCQA0</t>
  </si>
  <si>
    <t>154, Avon Court, Upminster, Essex</t>
  </si>
  <si>
    <t>01t4J000004AqHDQA0</t>
  </si>
  <si>
    <t>51, Briarleas Gardens, Cranham, Essex</t>
  </si>
  <si>
    <t>01t4J000004AqHEQA0</t>
  </si>
  <si>
    <t>15, Broadoak Cottages, Lee Moor, Devon</t>
  </si>
  <si>
    <t>01t4J000004AqHFQA0</t>
  </si>
  <si>
    <t>33, Fallowfield Road, Solihull, West Midlands</t>
  </si>
  <si>
    <t>01t4J000004AqHGQA0</t>
  </si>
  <si>
    <t>57, Cadogan Gardens, Flat 5, Chelsea, London</t>
  </si>
  <si>
    <t>01t4J000004AqHHQA0</t>
  </si>
  <si>
    <t>3, Primrose House, Kew Road, Richmond, Surrey</t>
  </si>
  <si>
    <t>01t4J000004AqHIQA0</t>
  </si>
  <si>
    <t>234, Merton Road, UM, Earlsfield, London</t>
  </si>
  <si>
    <t>01t4J000004AqHJQA0</t>
  </si>
  <si>
    <t>46, Fallowfield Road, Solihull, West Midlands</t>
  </si>
  <si>
    <t>01t4J000004AqHKQA0</t>
  </si>
  <si>
    <t>4, Katherine Road, Stockport</t>
  </si>
  <si>
    <t>01t4J000004AqHLQA0</t>
  </si>
  <si>
    <t>74, Cadogan Square, Flat 5, Chelsea, London</t>
  </si>
  <si>
    <t>01t4J000004AqHMQA0</t>
  </si>
  <si>
    <t>S251, Sheengate Mansions, Upper Richmond Road</t>
  </si>
  <si>
    <t>01t4J000004AqHNQA0</t>
  </si>
  <si>
    <t>The Bungalow, Bowcott Hill, Hampshire</t>
  </si>
  <si>
    <t>01t4J000004AqHOQA0</t>
  </si>
  <si>
    <t>10, Heene Terrace, 2a, West Sussex</t>
  </si>
  <si>
    <t>01t4J000004AqHPQA0</t>
  </si>
  <si>
    <t>G47, West End Court, Slough, Buckinghamshire</t>
  </si>
  <si>
    <t>01t4J000004AqHQQA0</t>
  </si>
  <si>
    <t>72, Redcliffe Gdns, 2/3rd Floors, Chelsea, Lo</t>
  </si>
  <si>
    <t>01t4J000004AqHRQA0</t>
  </si>
  <si>
    <t>14, Kelvin Court, Kensington Park Road, Londo</t>
  </si>
  <si>
    <t>01t4J000004AqHSQA0</t>
  </si>
  <si>
    <t>48, Sheengate Mansions, Upper Richmond Road,</t>
  </si>
  <si>
    <t>01t4J000004AqHTQA0</t>
  </si>
  <si>
    <t>72, Redcliffe Gdns, GFF, Chelsea, London</t>
  </si>
  <si>
    <t>01t4J000004AqHUQA0</t>
  </si>
  <si>
    <t>33, Wetherby Mansions, Earls Court Square, Ke</t>
  </si>
  <si>
    <t>01t4J000004AqHVQA0</t>
  </si>
  <si>
    <t>Cadogan Gardens 75/79, Flat 10. Chelsea, Lond</t>
  </si>
  <si>
    <t>01t4J000004AqHWQA0</t>
  </si>
  <si>
    <t>11, Queens Gate Terrace, Flat C, Chelsea, Lon</t>
  </si>
  <si>
    <t>01t4J000004AqHXQA0</t>
  </si>
  <si>
    <t>G55, West End Court, Slough, Buckinghamshire</t>
  </si>
  <si>
    <t>01t4J000004AqHYQA0</t>
  </si>
  <si>
    <t>123, Cleggs lane, Manchester</t>
  </si>
  <si>
    <t>01t4J000004AqHZQA0</t>
  </si>
  <si>
    <t>20, Douglas Road, Leigh, Lancashire</t>
  </si>
  <si>
    <t>01t4J000004AqHaQAK</t>
  </si>
  <si>
    <t>22, Enfield Street, Merseyside</t>
  </si>
  <si>
    <t>01t4J000004AqHcQAK</t>
  </si>
  <si>
    <t>77, Godstone Road, Twickenham, Middlesex</t>
  </si>
  <si>
    <t>01t4J000004AqHdQAK</t>
  </si>
  <si>
    <t>11, Waterworks Road, Winchester, Hampshire</t>
  </si>
  <si>
    <t>01t4J000004AqHeQAK</t>
  </si>
  <si>
    <t>5, Newquay Avenue, Stockport, Cheshire</t>
  </si>
  <si>
    <t>01t4J000004AqHfQAK</t>
  </si>
  <si>
    <t>2 Denarii Drive, Chineham, RG24 8BL</t>
  </si>
  <si>
    <t>01t4J000004AqHgQAK</t>
  </si>
  <si>
    <t>SC - 1 Ensor House, 17 Corunna Avenue, GU11 4</t>
  </si>
  <si>
    <t>01t4J000004AqHhQAK</t>
  </si>
  <si>
    <t>6 Tanner Street, Aldershot, Hampshire, GU11 4</t>
  </si>
  <si>
    <t>01t4J000004AqHiQAK</t>
  </si>
  <si>
    <t>39 Erpingham Road, GF</t>
  </si>
  <si>
    <t>01t4J000004AqHjQAK</t>
  </si>
  <si>
    <t>39 Erpingham Road, FF/SF</t>
  </si>
  <si>
    <t>01t4J000004AqHkQAK</t>
  </si>
  <si>
    <t>23 Birkbeck Close, Waterlooville, PO7 3DP</t>
  </si>
  <si>
    <t>01t4J000004AqHlQAK</t>
  </si>
  <si>
    <t>Car Space 241, The Rock, Bury, BL9</t>
  </si>
  <si>
    <t>01t4J000004AqHmQAK</t>
  </si>
  <si>
    <t>57, East Quarter, 2 Ridgway Street, M4 7LB</t>
  </si>
  <si>
    <t>01t4J000004AqHnQAK</t>
  </si>
  <si>
    <t>408, Halogen House, 217 Chapel St, Salford, M</t>
  </si>
  <si>
    <t>01t4J000004AqHoQAK</t>
  </si>
  <si>
    <t>41, Scarletts Road, Aldershot, GU11 4AE</t>
  </si>
  <si>
    <t>01t4J000004AqHpQAK</t>
  </si>
  <si>
    <t>411 Ariel Apt, Ottinger Close, Salford M50</t>
  </si>
  <si>
    <t>01t4J000004AqHqQAK</t>
  </si>
  <si>
    <t>Parking 93, 1 Giffard Apts, Aldershot GU11</t>
  </si>
  <si>
    <t>01t4J000004AqHrQAK</t>
  </si>
  <si>
    <t>205 Syren Apt , Ottinger Close, Salford M50</t>
  </si>
  <si>
    <t>01t4J000004AqHsQAK</t>
  </si>
  <si>
    <t>Car Space 99, The Rock, Bury, BL9</t>
  </si>
  <si>
    <t>01t4J000004AqHtQAK</t>
  </si>
  <si>
    <t>1 Hatt Street Wellesley, Aldershot GU11 4AQ</t>
  </si>
  <si>
    <t>01t4J000004AqHuQAK</t>
  </si>
  <si>
    <t>1, Brooke Court, Newlands Ave, Waterlooville</t>
  </si>
  <si>
    <t>01t4J000004AqHvQAK</t>
  </si>
  <si>
    <t>Apt 104, Kings Dock Mill, Liverpool, L1</t>
  </si>
  <si>
    <t>01t4J000004AqHwQAK</t>
  </si>
  <si>
    <t>1, The Coach Road, Flat 38, Basingstoke, RG23</t>
  </si>
  <si>
    <t>01t4J000004AqHxQAK</t>
  </si>
  <si>
    <t>16 Gaulby Lane, Leicester, LE2 2FL</t>
  </si>
  <si>
    <t>01t4J000004AqHyQAK</t>
  </si>
  <si>
    <t>Hybank, 11 Guildford Road, Farnham</t>
  </si>
  <si>
    <t>01t4J000004AqHzQAK</t>
  </si>
  <si>
    <t>19 Scarletts Road, Wellesley, Aldershot GU11</t>
  </si>
  <si>
    <t>01t4J000004AqI0QAK</t>
  </si>
  <si>
    <t>8 Owen House, Trenchard Close, Waterlooville,</t>
  </si>
  <si>
    <t>01t4J000004AqI1QAK</t>
  </si>
  <si>
    <t>2 Owen House, Trenchard Close, Waterlooville,</t>
  </si>
  <si>
    <t>01t4J000004AqI2QAK</t>
  </si>
  <si>
    <t>Apt 93, Kings Dock Mill, Liverpool, L1</t>
  </si>
  <si>
    <t>01t4J000004AqI3QAK</t>
  </si>
  <si>
    <t>8 Newlands Ave, Waterlooville, Hampshire, PO7</t>
  </si>
  <si>
    <t>01t4J000004AqI4QAK</t>
  </si>
  <si>
    <t>40 Shaws Aly, Kings Dock Mill, Liverpool, L1</t>
  </si>
  <si>
    <t>01t4J000004AqI5QAK</t>
  </si>
  <si>
    <t>Apt 168, Kings Dock Mill, Liverpool, L1</t>
  </si>
  <si>
    <t>01t4J000004AqI6QAK</t>
  </si>
  <si>
    <t>44 Shaws Aly, Kings Dock Mill, Liverpool, L1</t>
  </si>
  <si>
    <t>01t4J000004AqI7QAK</t>
  </si>
  <si>
    <t>18 Tabley St, Kings Dock Mill, Liverpool, L1</t>
  </si>
  <si>
    <t>01t4J000004AqI8QAK</t>
  </si>
  <si>
    <t>6, Brooke Court, Newlands Ave, Waterlooville</t>
  </si>
  <si>
    <t>01t4J000004AqI9QAK</t>
  </si>
  <si>
    <t>6 Churchill Close, Waterlooville, PO7 5GG</t>
  </si>
  <si>
    <t>01t4J000004AqIAQA0</t>
  </si>
  <si>
    <t>SC - 13 Tanner Street,GU11 4BP</t>
  </si>
  <si>
    <t>01t4J000004AqIBQA0</t>
  </si>
  <si>
    <t>54 Bazeley Road, Waterlooville, PO7 3BS</t>
  </si>
  <si>
    <t>01t4J000004AqICQA0</t>
  </si>
  <si>
    <t>56 Albuhera Road, Wellesley, Aldershot GU11 4</t>
  </si>
  <si>
    <t>01t4J000004AqIDQA0</t>
  </si>
  <si>
    <t>4, Brooke Court, Newlands Ave, Waterlooville</t>
  </si>
  <si>
    <t>01t4J000004AqIEQA0</t>
  </si>
  <si>
    <t>Flat 8 Watermark Hse, Ledger Close, Kent ME10</t>
  </si>
  <si>
    <t>01t4J000004AqIFQA0</t>
  </si>
  <si>
    <t>584 Marrelsmoor Avenue, Waterlooville, PO7 5G</t>
  </si>
  <si>
    <t>01t4J000004AqIGQA0</t>
  </si>
  <si>
    <t>580 Marrelsmoor Avenue, Waterlooville, PO7 5G</t>
  </si>
  <si>
    <t>01t4J000004AqIHQA0</t>
  </si>
  <si>
    <t>3, Brooke Court, Newlands Ave, Waterlooville</t>
  </si>
  <si>
    <t>01t4J000004AqIIQA0</t>
  </si>
  <si>
    <t>SC - 3 Smith House, Burke Place, GU11 4BR</t>
  </si>
  <si>
    <t>01t4J000004AqIJQA0</t>
  </si>
  <si>
    <t>SC - 6 Baird Close, GU11 4BA</t>
  </si>
  <si>
    <t>01t4J000004AqIKQA0</t>
  </si>
  <si>
    <t>104 Juniper House 820 Seven Sisters Road Lond</t>
  </si>
  <si>
    <t>01t4J000004AqILQA0</t>
  </si>
  <si>
    <t>Parking A16  Ariel Apt, Salford M50</t>
  </si>
  <si>
    <t>01t4J000004AqIMQA0</t>
  </si>
  <si>
    <t>6 Elizabeth House Scarletts Road Wellesley</t>
  </si>
  <si>
    <t>01t4J000004AqINQA0</t>
  </si>
  <si>
    <t>17 Jerome  Street Wellesley, Aldershot GU11 4</t>
  </si>
  <si>
    <t>01t4J000004AqIOQA0</t>
  </si>
  <si>
    <t>Car Park U/G, Kings Dock Mill, Liverpool, L1</t>
  </si>
  <si>
    <t>01t4J000004AqIPQA0</t>
  </si>
  <si>
    <t>Flat16 Watermark Hse, Ledger Close, Kent ME10</t>
  </si>
  <si>
    <t>01t4J000004AqIQQA0</t>
  </si>
  <si>
    <t>19 Market Garden, Aldershot, GU11 4BP</t>
  </si>
  <si>
    <t>01t4J000004AqIRQA0</t>
  </si>
  <si>
    <t>9 Elizabeth House Scarletts Road  Wellesley</t>
  </si>
  <si>
    <t>01t4J000004AqISQA0</t>
  </si>
  <si>
    <t>30 Lyme Street, Stockport, Cheshire, SK4 3DF</t>
  </si>
  <si>
    <t>01t4J000004AqITQA0</t>
  </si>
  <si>
    <t>Apt 26, Kings Dock Mill, Liverpool, L1</t>
  </si>
  <si>
    <t>01t4J000004AqIUQA0</t>
  </si>
  <si>
    <t>21 Blue Hut Way Basingstoke RG23 7FZ</t>
  </si>
  <si>
    <t>01t4J000004AqIVQA0</t>
  </si>
  <si>
    <t>Apt 122, Kings Dock Mill, Liverpool, L1</t>
  </si>
  <si>
    <t>01t4J000004AqIWQA0</t>
  </si>
  <si>
    <t>S/T FF 83 Salford Road, London, SW2 4BE</t>
  </si>
  <si>
    <t>01t4J000004AqIXQA0</t>
  </si>
  <si>
    <t>SC - 6 Paget Close, GU11 4AZ</t>
  </si>
  <si>
    <t>01t4J000004AqIYQA0</t>
  </si>
  <si>
    <t>Parking bay 30, Poppy Apartments, E16 2YH</t>
  </si>
  <si>
    <t>01t4J000004AqIZQA0</t>
  </si>
  <si>
    <t>16 Birkbeck Close, Waterlooville PO7 3DP</t>
  </si>
  <si>
    <t>01t4J000004AqIaQAK</t>
  </si>
  <si>
    <t>4, Warnford Court, Southampton, Hampshire</t>
  </si>
  <si>
    <t>01t4J000004AqIbQAK</t>
  </si>
  <si>
    <t>8 Sassoon Place, Waterlooville, Hampshire, PO</t>
  </si>
  <si>
    <t>01t4J000004AqIcQAK</t>
  </si>
  <si>
    <t>Apt 57, Kings Dock Mill, Liverpool, L1</t>
  </si>
  <si>
    <t>01t4J000004AqIdQAK</t>
  </si>
  <si>
    <t>Apt 62, Kings Dock Mill, Liverpool, L1</t>
  </si>
  <si>
    <t>01t4J000004AqIeQAK</t>
  </si>
  <si>
    <t>Apt 68, Kings Dock Mill, Liverpool, L1</t>
  </si>
  <si>
    <t>01t4J000004AqIfQAK</t>
  </si>
  <si>
    <t>Apt 85, Kings Dock Mill, Liverpool, L1</t>
  </si>
  <si>
    <t>01t4J000004AqIgQAK</t>
  </si>
  <si>
    <t>9 Sassoon Place, Waterlooville, Hampshire, PO</t>
  </si>
  <si>
    <t>01t4J000004AqIhQAK</t>
  </si>
  <si>
    <t>Apt 169, Kings Dock Mill, Liverpool, L1</t>
  </si>
  <si>
    <t>01t4J000004AqIiQAK</t>
  </si>
  <si>
    <t>1, The Coach Road, Flat 32, Basingstoke, RG23</t>
  </si>
  <si>
    <t>01t4J000004AqIjQAK</t>
  </si>
  <si>
    <t>71 Blue Hut Way, Basingstoke, RG23 7FZ</t>
  </si>
  <si>
    <t>01t4J000004AqIkQAK</t>
  </si>
  <si>
    <t>11 Acland Street Wellesley, Aldershot GU11 4A</t>
  </si>
  <si>
    <t>01t4J000004AqIlQAK</t>
  </si>
  <si>
    <t>30 Albuhera Road, Wellesley, Aldershot GU11 4</t>
  </si>
  <si>
    <t>01t4J000004AqImQAK</t>
  </si>
  <si>
    <t>22 Albuhera Road, Wellesley, Aldershot GU11 4</t>
  </si>
  <si>
    <t>01t4J000004AqInQAK</t>
  </si>
  <si>
    <t>19 Dempsey Road, Wellesley, Aldershot, Hants,</t>
  </si>
  <si>
    <t>01t4J000004AqIoQAK</t>
  </si>
  <si>
    <t>511 Syren Apt , Ottinger Close, Salford M50</t>
  </si>
  <si>
    <t>01t4J000004AqIpQAK</t>
  </si>
  <si>
    <t>10, Sassoon Place, Waterlooville, Hampshire</t>
  </si>
  <si>
    <t>01t4J000004AqIqQAK</t>
  </si>
  <si>
    <t>9 Hatt Street Wellesley, Aldershot GU11 4AQ</t>
  </si>
  <si>
    <t>01t4J000004AqIrQAK</t>
  </si>
  <si>
    <t>2 Josephson House, Acland Street, Wellesley</t>
  </si>
  <si>
    <t>01t4J000004AqIsQAK</t>
  </si>
  <si>
    <t>Apt 96, Kings Dock Mill, Liverpool, L1</t>
  </si>
  <si>
    <t>01t4J000004AqItQAK</t>
  </si>
  <si>
    <t>Apt 138, Kings Dock Mill, Liverpool, L1</t>
  </si>
  <si>
    <t>01t4J000004AqIuQAK</t>
  </si>
  <si>
    <t>19 Nash Close, Waterlooville, Hampshire, PO7</t>
  </si>
  <si>
    <t>01t4J000004AqIvQAK</t>
  </si>
  <si>
    <t>SC - 18 Smith House, Burke Place, GU11 4BR</t>
  </si>
  <si>
    <t>01t4J000004AqIwQAK</t>
  </si>
  <si>
    <t>2 Poppy Fields, Waterlooville, Hampshire, PO7</t>
  </si>
  <si>
    <t>01t4J000004AqIxQAK</t>
  </si>
  <si>
    <t>Apt 1, Kings Dock Mill, Liverpool, L1</t>
  </si>
  <si>
    <t>01t4J000004AqIyQAK</t>
  </si>
  <si>
    <t>Bay 12, Kings Dock Mill, Liverpool, L1</t>
  </si>
  <si>
    <t>01t4J000004AqIzQAK</t>
  </si>
  <si>
    <t>9 Josephson House, Acland Street, Wellesley</t>
  </si>
  <si>
    <t>01t4J000004AqJ0QAK</t>
  </si>
  <si>
    <t>14 Jerome Street Wellesley, Aldershot GU11 4A</t>
  </si>
  <si>
    <t>01t4J000004AqJ1QAK</t>
  </si>
  <si>
    <t>18 The Coach Road Beggarwood RG23 7FY</t>
  </si>
  <si>
    <t>01t4J000004AqJ2QAK</t>
  </si>
  <si>
    <t>SC - 9 Corunna Avenue, GU11 4BG</t>
  </si>
  <si>
    <t>01t4J000004AqJ3QAK</t>
  </si>
  <si>
    <t>39 Appian Way, Chineham, RG24 8BH</t>
  </si>
  <si>
    <t>01t4J000004AqJ4QAK</t>
  </si>
  <si>
    <t>13 Josephson House, Acland Street, Wellesley</t>
  </si>
  <si>
    <t>01t4J000004AqJ5QAK</t>
  </si>
  <si>
    <t>Apt 37, Kings Dock Mill, Liverpool, L1</t>
  </si>
  <si>
    <t>01t4J000004AqJ6QAK</t>
  </si>
  <si>
    <t>Bay 41, Kings Dock Mill, Liverpool, L1</t>
  </si>
  <si>
    <t>01t4J000004AqJ7QAK</t>
  </si>
  <si>
    <t>1, The Coach Road, Flat 30, Basingstoke, RG23</t>
  </si>
  <si>
    <t>01t4J000004AqJ8QAK</t>
  </si>
  <si>
    <t>Apt 5, Kings Dock Mill, Liverpool, L1</t>
  </si>
  <si>
    <t>01t4J000004AqJ9QAK</t>
  </si>
  <si>
    <t>Apt 54, Kings Dock Mill, Liverpool, L1</t>
  </si>
  <si>
    <t>01t4J000004AqJAQA0</t>
  </si>
  <si>
    <t>SC - 38 Montgomery Avenue, GU11 4AX</t>
  </si>
  <si>
    <t>01t4J000004AqJBQA0</t>
  </si>
  <si>
    <t>3, Jesmond Place, Newcastle upon Tyne, NE2</t>
  </si>
  <si>
    <t>01t4J000004AqJCQA0</t>
  </si>
  <si>
    <t>7 Langley Mere, Newcastle upon Tyne, NE12</t>
  </si>
  <si>
    <t>01t4J000004AqJDQA0</t>
  </si>
  <si>
    <t>Apt 8, Kings Dock Mill, Liverpool, L1</t>
  </si>
  <si>
    <t>01t4J000004AqJEQA0</t>
  </si>
  <si>
    <t>26 Nevinson Way, Waterlooville, Hampshire, PO</t>
  </si>
  <si>
    <t>01t4J000004AqJFQA0</t>
  </si>
  <si>
    <t>Apt 77, Kings Dock Mill, Liverpool, L1</t>
  </si>
  <si>
    <t>01t4J000004AqJGQA0</t>
  </si>
  <si>
    <t>17 Blue Hut Way Basingstoke RG23 7FZ</t>
  </si>
  <si>
    <t>01t4J000004AqJHQA0</t>
  </si>
  <si>
    <t>SC - 4 Corunna Avenue, GU11 4BG</t>
  </si>
  <si>
    <t>01t4J000004AqJIQA0</t>
  </si>
  <si>
    <t>Apt 25, Kings Dock Mill, Liverpool, L1</t>
  </si>
  <si>
    <t>01t4J000004AqJJQA0</t>
  </si>
  <si>
    <t>Apt 161, Kings Dock Mill, Liverpool, L1</t>
  </si>
  <si>
    <t>01t4J000004AqJKQA0</t>
  </si>
  <si>
    <t>SC - 15 Ensor House, 17 Corunna Avenue, GU11</t>
  </si>
  <si>
    <t>01t4J000004AqJLQA0</t>
  </si>
  <si>
    <t>23 Bruneval Drive, Wellesley, Aldershot, Hant</t>
  </si>
  <si>
    <t>01t4J000004AqJMQA0</t>
  </si>
  <si>
    <t>32 Barrosa Road, Wellesley, Aldershot, Hants,</t>
  </si>
  <si>
    <t>01t4J000004AqJNQA0</t>
  </si>
  <si>
    <t>Apt 16, Kings Dock Mill, Liverpool, L1</t>
  </si>
  <si>
    <t>01t4J000004AqJOQA0</t>
  </si>
  <si>
    <t>Apt 136, Kings Dock Mill, Liverpool, L1</t>
  </si>
  <si>
    <t>01t4J000004AqJPQA0</t>
  </si>
  <si>
    <t>Bay 7, Kings Dock Mill, Liverpool, L1</t>
  </si>
  <si>
    <t>01t4J000004AqJQQA0</t>
  </si>
  <si>
    <t>23 Beatty Gardens, Waterlooville, Hampshire,</t>
  </si>
  <si>
    <t>01t4J000004AqJRQA0</t>
  </si>
  <si>
    <t>Apt 71, Kings Dock Mill, Liverpool, L1</t>
  </si>
  <si>
    <t>01t4J000004AqJSQA0</t>
  </si>
  <si>
    <t>Apt 92, Kings Dock Mill, Liverpool, L1</t>
  </si>
  <si>
    <t>01t4J000004AqJTQA0</t>
  </si>
  <si>
    <t>225/225a Carr Road Land, Northolt, UB5 4RL</t>
  </si>
  <si>
    <t>01t4J000004AqJUQA0</t>
  </si>
  <si>
    <t>7 Basilica Court, 18 Denarii Drive, Chineham</t>
  </si>
  <si>
    <t>01t4J000004AqJVQA0</t>
  </si>
  <si>
    <t>11, Britten Close, Aldeburgh, Suffolk</t>
  </si>
  <si>
    <t>01t4J000004AqJWQA0</t>
  </si>
  <si>
    <t>Apt 47, Kings Dock Mill, Liverpool, L1</t>
  </si>
  <si>
    <t>01t4J000004AqJXQA0</t>
  </si>
  <si>
    <t>10 Owen House, Trenchard Close, Waterlooville</t>
  </si>
  <si>
    <t>01t4J000004AqJYQA0</t>
  </si>
  <si>
    <t>18 Owen House, Trenchard Close, Waterlooville</t>
  </si>
  <si>
    <t>01t4J000004AqJZQA0</t>
  </si>
  <si>
    <t>Flat19 Watermark Hse, Ledger Close, Kent ME10</t>
  </si>
  <si>
    <t>01t4J000004AqJaQAK</t>
  </si>
  <si>
    <t>69 Blue Hut Way, Basingstoke, RG23 7FZ</t>
  </si>
  <si>
    <t>01t4J000004AqJbQAK</t>
  </si>
  <si>
    <t>14 Nevinson Way, Waterlooville, Hampshire</t>
  </si>
  <si>
    <t>01t4J000004AqJcQAK</t>
  </si>
  <si>
    <t>Bay 42, Kings Dock Mill, Liverpool, L1</t>
  </si>
  <si>
    <t>01t4J000004AqJdQAK</t>
  </si>
  <si>
    <t>Bay 27, Kings Dock Mill, Liverpool, L1</t>
  </si>
  <si>
    <t>01t4J000004AqJeQAK</t>
  </si>
  <si>
    <t>69 Alma Street, Kent, ME12 2AY</t>
  </si>
  <si>
    <t>01t4J000004AqJfQAK</t>
  </si>
  <si>
    <t>SC - 1 Paget Close, GU11 4AZ</t>
  </si>
  <si>
    <t>01t4J000004AqJgQAK</t>
  </si>
  <si>
    <t>Apt 121, Kings Dock Mill, Liverpool, L1</t>
  </si>
  <si>
    <t>01t4J000004AqJhQAK</t>
  </si>
  <si>
    <t>Bay 37, Kings Dock Mill, Liverpool, L1</t>
  </si>
  <si>
    <t>01t4J000004AqJiQAK</t>
  </si>
  <si>
    <t>Apt 95, Kings Dock Mill, Liverpool, L1</t>
  </si>
  <si>
    <t>01t4J000004AqJjQAK</t>
  </si>
  <si>
    <t>SC - 6 Corunna Avenue, GU11 4BG</t>
  </si>
  <si>
    <t>01t4J000004AqJkQAK</t>
  </si>
  <si>
    <t>Apt 46, Kings Dock Mill, Liverpool, L1</t>
  </si>
  <si>
    <t>01t4J000004AqJlQAK</t>
  </si>
  <si>
    <t>The Allotments, The Village, Eastbourne, BN20</t>
  </si>
  <si>
    <t>01t4J000004AqJmQAK</t>
  </si>
  <si>
    <t>9, Park Edge, Birmingham, West Midlands</t>
  </si>
  <si>
    <t>01t4J000004AqJnQAK</t>
  </si>
  <si>
    <t>Apt 18, Kings Dock Mill, Liverpool, L1</t>
  </si>
  <si>
    <t>01t4J000004AqJoQAK</t>
  </si>
  <si>
    <t>Bay 43, Kings Dock Mill, Liverpool, L1</t>
  </si>
  <si>
    <t>01t4J000004AqJpQAK</t>
  </si>
  <si>
    <t>SC - 6 Market Garden, GU11 4BP</t>
  </si>
  <si>
    <t>01t4J000004AqJqQAK</t>
  </si>
  <si>
    <t>19 Pakenham Road, Waterlooville, PO7 3BY</t>
  </si>
  <si>
    <t>01t4J000004AqJrQAK</t>
  </si>
  <si>
    <t>12, High Brow, Birmingham, West Midlands</t>
  </si>
  <si>
    <t>01t4J000004AqJsQAK</t>
  </si>
  <si>
    <t>Apt 42, Kings Dock Mill, Liverpool, L1</t>
  </si>
  <si>
    <t>01t4J000004AqJtQAK</t>
  </si>
  <si>
    <t>28 Nevinson Way, Waterlooville, Hampshire, PO</t>
  </si>
  <si>
    <t>01t4J000004AqJuQAK</t>
  </si>
  <si>
    <t>7 Owen House, Trenchard Close, Waterlooville,</t>
  </si>
  <si>
    <t>01t4J000004AqJvQAK</t>
  </si>
  <si>
    <t>Flat 4 Watermark Hse, Ledger Close, Kent ME10</t>
  </si>
  <si>
    <t>01t4J000004AqJwQAK</t>
  </si>
  <si>
    <t>13 Bruneval Drive, Wellesley, Aldershot, Hant</t>
  </si>
  <si>
    <t>01t4J000004AqJxQAK</t>
  </si>
  <si>
    <t>Apt 143, Kings Dock Mill, Liverpool, L1</t>
  </si>
  <si>
    <t>01t4J000004AqJyQAK</t>
  </si>
  <si>
    <t>Apt 80, Kings Dock Mill, Liverpool, L1</t>
  </si>
  <si>
    <t>01t4J000004AqJzQAK</t>
  </si>
  <si>
    <t>Apt 45, Kings Dock Mill, Liverpool, L1</t>
  </si>
  <si>
    <t>01t4J000004AqK0QAK</t>
  </si>
  <si>
    <t>16 Nevinson Way, Waterlooville, Hampshire, PO</t>
  </si>
  <si>
    <t>01t4J000004AqK1QAK</t>
  </si>
  <si>
    <t>Apt 103, Kings Dock Mill, Liverpool, L1</t>
  </si>
  <si>
    <t>01t4J000004AqK2QAK</t>
  </si>
  <si>
    <t>Apt 40, Kings Dock Mill, Liverpool, L1</t>
  </si>
  <si>
    <t>01t4J000004AqK3QAK</t>
  </si>
  <si>
    <t>Apt 158, Kings Dock Mill, Liverpool, L1</t>
  </si>
  <si>
    <t>01t4J000004AqK4QAK</t>
  </si>
  <si>
    <t>SC - 9 Moore Drive, GU11 4AZ</t>
  </si>
  <si>
    <t>01t4J000004AqK5QAK</t>
  </si>
  <si>
    <t>27 Barrosa Road, Wellesley, Aldershot, Hants,</t>
  </si>
  <si>
    <t>01t4J000004AqK6QAK</t>
  </si>
  <si>
    <t>203 Tayleur Apt , Waterman Wlk, Salford M50</t>
  </si>
  <si>
    <t>01t4J000004AqK7QAK</t>
  </si>
  <si>
    <t>Apt 58, Kings Dock Mill, Liverpool, L1</t>
  </si>
  <si>
    <t>01t4J000004AqK8QAK</t>
  </si>
  <si>
    <t>Bay 18, Kings Dock Mill, Liverpool, L1</t>
  </si>
  <si>
    <t>01t4J000004AqK9QAK</t>
  </si>
  <si>
    <t>31, Barnfield, Stoke on Trent, Staffordshire</t>
  </si>
  <si>
    <t>01t4J000004AqKAQA0</t>
  </si>
  <si>
    <t>10, North Gate, Birmingham, West Midlands</t>
  </si>
  <si>
    <t>01t4J000004AqKBQA0</t>
  </si>
  <si>
    <t>12a, Warnford Court, Southampton, Hampshire</t>
  </si>
  <si>
    <t>01t4J000004AqKCQA0</t>
  </si>
  <si>
    <t>Apt 21, Kings Dock Mill, Liverpool, L1</t>
  </si>
  <si>
    <t>01t4J000004AqKDQA0</t>
  </si>
  <si>
    <t>38 Barrosa Road, Wellesley, Aldershot, Hants,</t>
  </si>
  <si>
    <t>01t4J000004AqKEQA0</t>
  </si>
  <si>
    <t>5 Senate Crt 7 Aurum Green Ave Chineham RG24</t>
  </si>
  <si>
    <t>01t4J000004AqKFQA0</t>
  </si>
  <si>
    <t>9 Senate Crt 7 Aurum Green Ave Chineham RG24</t>
  </si>
  <si>
    <t>01t4J000004AqKGQA0</t>
  </si>
  <si>
    <t>32, High Brow, Birmingham, West Midlands</t>
  </si>
  <si>
    <t>01t4J000004AqKHQA0</t>
  </si>
  <si>
    <t>Apt 177, Kings Dock Mill, Liverpool, L1</t>
  </si>
  <si>
    <t>01t4J000004AqKIQA0</t>
  </si>
  <si>
    <t>7 Alexander House, 12 Fraser Road, Wellesley,</t>
  </si>
  <si>
    <t>01t4J000004AqKJQA0</t>
  </si>
  <si>
    <t>6 Alexander House, 12 Fraser Road, Wellesley,</t>
  </si>
  <si>
    <t>01t4J000004AqKKQA0</t>
  </si>
  <si>
    <t>SC - 14 Pennefathers Road, GU11 4BT</t>
  </si>
  <si>
    <t>01t4J000004AqKLQA0</t>
  </si>
  <si>
    <t>2 Churchill Close, Waterlooville, PO7 5GG</t>
  </si>
  <si>
    <t>01t4J000004AqKMQA0</t>
  </si>
  <si>
    <t>10 Poppy Fields, Waterlooville, Hampshire, PO</t>
  </si>
  <si>
    <t>01t4J000004AqKNQA0</t>
  </si>
  <si>
    <t>15 Owen House, Trenchard Close, Waterlooville</t>
  </si>
  <si>
    <t>01t4J000004AqKOQA0</t>
  </si>
  <si>
    <t>Apt 111, Kings Dock Mill, Liverpool, L1</t>
  </si>
  <si>
    <t>01t4J000004AqKPQA0</t>
  </si>
  <si>
    <t>Apt 132, Kings Dock Mill, Liverpool, L1</t>
  </si>
  <si>
    <t>01t4J000004AqKQQA0</t>
  </si>
  <si>
    <t>Apt 119, Kings Dock Mill, Liverpool, L1</t>
  </si>
  <si>
    <t>01t4J000004AqKRQA0</t>
  </si>
  <si>
    <t>24 Nevinson Way, Waterlooville, Hampshire</t>
  </si>
  <si>
    <t>01t4J000004AqKSQA0</t>
  </si>
  <si>
    <t>Apt 159, Kings Dock Mill, Liverpool, L1</t>
  </si>
  <si>
    <t>01t4J000004AqKTQA0</t>
  </si>
  <si>
    <t>Bay 9, Kings Dock Mill, Liverpool, L1</t>
  </si>
  <si>
    <t>01t4J000004AqKUQA0</t>
  </si>
  <si>
    <t>158 Stone Bridge Road London N15 5PA</t>
  </si>
  <si>
    <t>01t4J000004AqKVQA0</t>
  </si>
  <si>
    <t>209 Ariel Apt, Ottinger Close, Salford M50</t>
  </si>
  <si>
    <t>01t4J000004AqKWQA0</t>
  </si>
  <si>
    <t>Bay 13, Kings Dock Mill, Liverpool, L1</t>
  </si>
  <si>
    <t>01t4J000004AqKXQA0</t>
  </si>
  <si>
    <t>Apt 73, Kings Dock Mill, Liverpool, L1</t>
  </si>
  <si>
    <t>01t4J000004AqKYQA0</t>
  </si>
  <si>
    <t>10 Langley Mere, Newcastle upon Tyne, NE12</t>
  </si>
  <si>
    <t>01t4J000004AqKZQA0</t>
  </si>
  <si>
    <t>64, Sandown, Whitley Bay, NE25</t>
  </si>
  <si>
    <t>01t4J000004AqKaQAK</t>
  </si>
  <si>
    <t>LHS end garage, 1 Carey Lne, Waterlooville</t>
  </si>
  <si>
    <t>01t4J000004AqKbQAK</t>
  </si>
  <si>
    <t>25 Scarletts Road, Wellesley, Aldershot GU11</t>
  </si>
  <si>
    <t>01t4J000004AqKcQAK</t>
  </si>
  <si>
    <t>5 Coliseum Court 20 Appian Way Chineham RG24</t>
  </si>
  <si>
    <t>01t4J000004AqKdQAK</t>
  </si>
  <si>
    <t>611 Ariel Apt, Ottinger Close, Salford M50</t>
  </si>
  <si>
    <t>01t4J000004AqKeQAK</t>
  </si>
  <si>
    <t>Shed 15, Dibdin Hse , Andover Place, W9 1QE</t>
  </si>
  <si>
    <t>01t4J000004AqKfQAK</t>
  </si>
  <si>
    <t>22 Nevinson Way, Waterlooville, Hampshire</t>
  </si>
  <si>
    <t>01t4J000004AqKgQAK</t>
  </si>
  <si>
    <t>Apt 142, Kings Dock Mill, Liverpool, L1</t>
  </si>
  <si>
    <t>01t4J000004AqKhQAK</t>
  </si>
  <si>
    <t>FLAT 17 Georges Whrf Finzels Reach Bristol BS</t>
  </si>
  <si>
    <t>01t4J000004AqKiQAK</t>
  </si>
  <si>
    <t>1703 Astor Apartments 822 Seven Sisters Road</t>
  </si>
  <si>
    <t>01t4J000004AqKjQAK</t>
  </si>
  <si>
    <t>23 Gatehouse Apts, 86 East St, Southampton</t>
  </si>
  <si>
    <t>01t4J000004AqKkQAK</t>
  </si>
  <si>
    <t>21 Scarletts Road, Wellesley, Aldershot GU11</t>
  </si>
  <si>
    <t>01t4J000004AqKlQAK</t>
  </si>
  <si>
    <t>63 Blue Hut Way, Basingstoke, RG23 7FZ</t>
  </si>
  <si>
    <t>01t4J000004AqKmQAK</t>
  </si>
  <si>
    <t>SC - 30 Montgomery Avenue, GU11 4AX</t>
  </si>
  <si>
    <t>01t4J000004AqKnQAK</t>
  </si>
  <si>
    <t>SC - 2 Alexander House, 12 Fraser Road, GU11</t>
  </si>
  <si>
    <t>01t4J000004AqKoQAK</t>
  </si>
  <si>
    <t>23 Scarletts Road, Wellesley, Aldershot GU11</t>
  </si>
  <si>
    <t>01t4J000004AqKpQAK</t>
  </si>
  <si>
    <t>SC - 22 Tanner Street, GU11 4BQ</t>
  </si>
  <si>
    <t>01t4J000004AqKqQAK</t>
  </si>
  <si>
    <t>SC - 54 Montgomery Avenue, GU11 4AX</t>
  </si>
  <si>
    <t>01t4J000004AqKrQAK</t>
  </si>
  <si>
    <t>Apt 117, Kings Dock Mill, Liverpool, L1</t>
  </si>
  <si>
    <t>01t4J000004AqKsQAK</t>
  </si>
  <si>
    <t>Bay 2, Kings Dock Mill, Liverpool, L1</t>
  </si>
  <si>
    <t>01t4J000004AqKtQAK</t>
  </si>
  <si>
    <t>55, 15 St. Johns Gardens, Bury, BL9</t>
  </si>
  <si>
    <t>01t4J000004AqKuQAK</t>
  </si>
  <si>
    <t>Flat 401, Indigoblu, 14 Crown Point Rd, Leeds</t>
  </si>
  <si>
    <t>01t4J000004AqKvQAK</t>
  </si>
  <si>
    <t>18 Nevinson Way, Waterlooville, Hampshire</t>
  </si>
  <si>
    <t>01t4J000004AqKwQAK</t>
  </si>
  <si>
    <t>Pimlico Place, Car Parking 1, London SW1</t>
  </si>
  <si>
    <t>01t4J000004AqKxQAK</t>
  </si>
  <si>
    <t>SC - 10 Market Garden, GU11 4BP</t>
  </si>
  <si>
    <t>01t4J000004AqKyQAK</t>
  </si>
  <si>
    <t>9 Bruneval Drive, Wellesley, Aldershot, Hants</t>
  </si>
  <si>
    <t>01t4J000004AqKzQAK</t>
  </si>
  <si>
    <t>3 Bruneval Drive, Wellesley, Aldershot, Hants</t>
  </si>
  <si>
    <t>01t4J000004AqL0QAK</t>
  </si>
  <si>
    <t>Apt 140, Kings Dock Mill, Liverpool, L1</t>
  </si>
  <si>
    <t>01t4J000004AqL1QAK</t>
  </si>
  <si>
    <t>21 Hope Street West, Macclesfield, SK10 1BE</t>
  </si>
  <si>
    <t>01t4J000004AqL2QAK</t>
  </si>
  <si>
    <t>59 Blue Hut Way, Basingstoke, RG23 7FZ</t>
  </si>
  <si>
    <t>01t4J000004AqL3QAK</t>
  </si>
  <si>
    <t>SC - 10 Smith House, Burke Place, GU11 4BR</t>
  </si>
  <si>
    <t>01t4J000004AqL4QAK</t>
  </si>
  <si>
    <t>Apt 98, Kings Dock Mill, Liverpool, L1</t>
  </si>
  <si>
    <t>01t4J000004AqL5QAK</t>
  </si>
  <si>
    <t>42 Shaws Aly, Kings Dock Mill, Liverpool, L1</t>
  </si>
  <si>
    <t>01t4J000004AqL6QAK</t>
  </si>
  <si>
    <t>19 Beatty Gardens, Waterlooville, Hampshire,</t>
  </si>
  <si>
    <t>01t4J000004AqL7QAK</t>
  </si>
  <si>
    <t>8 Poppy Apartments, E16 2YH</t>
  </si>
  <si>
    <t>01t4J000004AqL8QAK</t>
  </si>
  <si>
    <t>59 Poppy Apartments, E16 2YH</t>
  </si>
  <si>
    <t>01t4J000004AqL9QAK</t>
  </si>
  <si>
    <t>19 Owen House, Trenchard Close, Waterlooville</t>
  </si>
  <si>
    <t>01t4J000004AqLAQA0</t>
  </si>
  <si>
    <t>16 Jerome Street Wellesley, Aldershot GU11 4A</t>
  </si>
  <si>
    <t>01t4J000004AqLBQA0</t>
  </si>
  <si>
    <t>Apt 147, Kings Dock Mill, Liverpool, L1</t>
  </si>
  <si>
    <t>01t4J000004AqLCQA0</t>
  </si>
  <si>
    <t>Apt 86, Kings Dock Mill, Liverpool, L1</t>
  </si>
  <si>
    <t>01t4J000004AqLDQA0</t>
  </si>
  <si>
    <t>60 Bazeley Road, Waterlooville, PO7 3BS</t>
  </si>
  <si>
    <t>01t4J000004AqLEQA0</t>
  </si>
  <si>
    <t>3 Basilica Court, 18 Denarii Drive, Chineham</t>
  </si>
  <si>
    <t>01t4J000004AqLFQA0</t>
  </si>
  <si>
    <t>SC - 12 Moore Drive, GU11 4AZ</t>
  </si>
  <si>
    <t>01t4J000004AqLGQA0</t>
  </si>
  <si>
    <t>Bay 47, Kings Dock Mill, Liverpool, L1</t>
  </si>
  <si>
    <t>01t4J000004AqLHQA0</t>
  </si>
  <si>
    <t>Bay 15, Kings Dock Mill, Liverpool, L1</t>
  </si>
  <si>
    <t>01t4J000004AqLIQA0</t>
  </si>
  <si>
    <t>1, The Coach Road, Flat 34, Basingstoke, RG23</t>
  </si>
  <si>
    <t>01t4J000004AqLJQA0</t>
  </si>
  <si>
    <t>Flat 3 Watermark Hse, Ledger Close, Kent ME10</t>
  </si>
  <si>
    <t>01t4J000004AqLKQA0</t>
  </si>
  <si>
    <t>4, Denarii Drive, Chineham, RG24 8BL</t>
  </si>
  <si>
    <t>01t4J000004AqLLQA0</t>
  </si>
  <si>
    <t>Apt 70, Kings Dock Mill, Liverpool, L1</t>
  </si>
  <si>
    <t>01t4J000004AqLMQA0</t>
  </si>
  <si>
    <t>Apt 145, Kings Dock Mill, Liverpool, L1</t>
  </si>
  <si>
    <t>01t4J000004AqLNQA0</t>
  </si>
  <si>
    <t>174 Bishops Road, Fulham, SW6 7JG</t>
  </si>
  <si>
    <t>01t4J000004AqLOQA0</t>
  </si>
  <si>
    <t>11 Owen House, Trenchard Close, Waterlooville</t>
  </si>
  <si>
    <t>01t4J000004AqLPQA0</t>
  </si>
  <si>
    <t>Apt 100, Kings Dock Mill, Liverpool, L1</t>
  </si>
  <si>
    <t>01t4J000004AqLQQA0</t>
  </si>
  <si>
    <t>Apt 101, Kings Dock Mill, Liverpool, L1</t>
  </si>
  <si>
    <t>01t4J000004AqLRQA0</t>
  </si>
  <si>
    <t>Apt 137, Kings Dock Mill, Liverpool, L1</t>
  </si>
  <si>
    <t>01t4J000004AqLSQA0</t>
  </si>
  <si>
    <t>SC - 12 Pennefathers Road, GU11 4BT</t>
  </si>
  <si>
    <t>01t4J000004AqLTQA0</t>
  </si>
  <si>
    <t>Apt 134, Kings Dock Mill, Liverpool, L1</t>
  </si>
  <si>
    <t>01t4J000004AqLUQA0</t>
  </si>
  <si>
    <t>SC - 5 Moore Drive, GU11 4AZ</t>
  </si>
  <si>
    <t>01t4J000004AqLVQA0</t>
  </si>
  <si>
    <t>38, Thistley Hough, Stoke on Trent, Staffords</t>
  </si>
  <si>
    <t>01t4J000004AqLWQA0</t>
  </si>
  <si>
    <t>48, Moor Pool Avenue, Birmingham, West Midlan</t>
  </si>
  <si>
    <t>01t4J000004AqLXQA0</t>
  </si>
  <si>
    <t>91, Ravenhurst Road, Birmingham, West Midland</t>
  </si>
  <si>
    <t>01t4J000004AqLYQA0</t>
  </si>
  <si>
    <t>12 Owen House, Trenchard Close, Waterlooville</t>
  </si>
  <si>
    <t>01t4J000004AqLZQA0</t>
  </si>
  <si>
    <t>30 Tabley St, Kings Dock Mill, Liverpool, L1</t>
  </si>
  <si>
    <t>01t4J000004AqLaQAK</t>
  </si>
  <si>
    <t>Flat 1 Watermark Hse, Ledger Close, Kent ME10</t>
  </si>
  <si>
    <t>01t4J000004AqLbQAK</t>
  </si>
  <si>
    <t>17 Bazeley Road, Waterlooville, PO7 3BS</t>
  </si>
  <si>
    <t>01t4J000004AqLcQAK</t>
  </si>
  <si>
    <t>13 Poppy Apartments, E16 2YH</t>
  </si>
  <si>
    <t>01t4J000004AqLdQAK</t>
  </si>
  <si>
    <t>16 Owen House, Trenchard Close, Waterlooville</t>
  </si>
  <si>
    <t>01t4J000004AqLeQAK</t>
  </si>
  <si>
    <t>Apt 141, Kings Dock Mill, Liverpool, L1</t>
  </si>
  <si>
    <t>01t4J000004AqLfQAK</t>
  </si>
  <si>
    <t>111, Ivor Court, London, NW1 6BP</t>
  </si>
  <si>
    <t>01t4J000004AqLgQAK</t>
  </si>
  <si>
    <t>Flat18 Watermark Hse, Ledger Close, Kent ME10</t>
  </si>
  <si>
    <t>01t4J000004AqLhQAK</t>
  </si>
  <si>
    <t>61 Blue Hut Way, Basingstoke, RG23 7FZ</t>
  </si>
  <si>
    <t>01t4J000004AqLiQAK</t>
  </si>
  <si>
    <t>13 Jerome Street  Wellesley, AldershotGU11 4A</t>
  </si>
  <si>
    <t>01t4J000004AqLjQAK</t>
  </si>
  <si>
    <t>Bay 21, Kings Dock Mill, Liverpool, L1</t>
  </si>
  <si>
    <t>01t4J000004AqLkQAK</t>
  </si>
  <si>
    <t>Apt 172, Kings Dock Mill, Liverpool, L1</t>
  </si>
  <si>
    <t>01t4J000004AqLlQAK</t>
  </si>
  <si>
    <t>8 Newcome Hse, Wellesley, Aldershot, GU11 4BG</t>
  </si>
  <si>
    <t>01t4J000004AqLmQAK</t>
  </si>
  <si>
    <t>SC - 8 Smith House, Burke Place, GU11 4BR</t>
  </si>
  <si>
    <t>01t4J000004AqLnQAK</t>
  </si>
  <si>
    <t>Apt 130, Kings Dock Mill, Liverpool, L1</t>
  </si>
  <si>
    <t>01t4J000004AqLoQAK</t>
  </si>
  <si>
    <t>Bay 11, Kings Dock Mill, Liverpool, L1</t>
  </si>
  <si>
    <t>01t4J000004AqLpQAK</t>
  </si>
  <si>
    <t>86 Newlands Avenue, Waterlooville, PO7 3BX</t>
  </si>
  <si>
    <t>01t4J000004AqLqQAK</t>
  </si>
  <si>
    <t>Parking bay 10, Poppy Apartments, E16 2YH</t>
  </si>
  <si>
    <t>01t4J000004AqLrQAK</t>
  </si>
  <si>
    <t>301 Juniper House 820 Seven Sisters Road Lond</t>
  </si>
  <si>
    <t>01t4J000004AqLsQAK</t>
  </si>
  <si>
    <t>Apt 148, Kings Dock Mill, Liverpool, L1</t>
  </si>
  <si>
    <t>01t4J000004AqLtQAK</t>
  </si>
  <si>
    <t>9 Nash Close, Waterlooville, Hampshire, PO7</t>
  </si>
  <si>
    <t>01t4J000004AqLuQAK</t>
  </si>
  <si>
    <t>13 Market Garden, Aldershot, GU11 4BP</t>
  </si>
  <si>
    <t>01t4J000004AqLvQAK</t>
  </si>
  <si>
    <t>SC - 6 Arnhem House, Burke Place, GU11 4BS</t>
  </si>
  <si>
    <t>01t4J000004AqLwQAK</t>
  </si>
  <si>
    <t>24 Poppy Apartments, E16 2YH</t>
  </si>
  <si>
    <t>01t4J000004AqLxQAK</t>
  </si>
  <si>
    <t>Apt 59, Kings Dock Mill, Liverpool, L1</t>
  </si>
  <si>
    <t>01t4J000004AqLyQAK</t>
  </si>
  <si>
    <t>20 Tabley St, Kings Dock Mill, Liverpool, L1</t>
  </si>
  <si>
    <t>01t4J000004AqLzQAK</t>
  </si>
  <si>
    <t>42 Albuhera Road, Wellesley, Aldershot GU11 4</t>
  </si>
  <si>
    <t>01t4J000004AqM0QAK</t>
  </si>
  <si>
    <t>23 Jerome Street Wellesley, Aldershot GU11 4A</t>
  </si>
  <si>
    <t>01t4J000004AqM1QAK</t>
  </si>
  <si>
    <t>22 Tanner Street, Aldershot, GU11 4BQ</t>
  </si>
  <si>
    <t>01t4J000004AqM2QAK</t>
  </si>
  <si>
    <t>SC - 10 Montgomery Avenue, GU11 4AX</t>
  </si>
  <si>
    <t>01t4J000004AqM3QAK</t>
  </si>
  <si>
    <t>17 Barrosa Road, Wellesley, Aldershot, Hants,</t>
  </si>
  <si>
    <t>01t4J000004AqM4QAK</t>
  </si>
  <si>
    <t>5 Painters Crescent, Waterlooville PO7 3BZ</t>
  </si>
  <si>
    <t>01t4J000004AqM5QAK</t>
  </si>
  <si>
    <t>Apt 102, Kings Dock Mill, Liverpool, L1</t>
  </si>
  <si>
    <t>01t4J000004AqM6QAK</t>
  </si>
  <si>
    <t>22 Jerome Street Wellesley, Aldershot GU11</t>
  </si>
  <si>
    <t>01t4J000004AqM7QAK</t>
  </si>
  <si>
    <t>Apt 149, Kings Dock Mill, Liverpool, L1</t>
  </si>
  <si>
    <t>01t4J000004AqM8QAK</t>
  </si>
  <si>
    <t>52 Shaws Aly, Kings Dock Mill, Liverpool, L1</t>
  </si>
  <si>
    <t>01t4J000004AqM9QAK</t>
  </si>
  <si>
    <t>323, Brook Place Apts, Sheffield,  S11 8BS</t>
  </si>
  <si>
    <t>01t4J000004AqMAQA0</t>
  </si>
  <si>
    <t>22 Tabley St, Kings Dock Mill, Liverpool, L1</t>
  </si>
  <si>
    <t>01t4J000004AqMBQA0</t>
  </si>
  <si>
    <t>Flat 25, Sorrel Way, Baildon, Shipley, BD17</t>
  </si>
  <si>
    <t>01t4J000004AqMCQA0</t>
  </si>
  <si>
    <t>14, Wimbrick Court, Moreton, CH46</t>
  </si>
  <si>
    <t>01t4J000004AqMDQA0</t>
  </si>
  <si>
    <t>Car Park Bay 25,  Fielding House, Carey Lane,</t>
  </si>
  <si>
    <t>01t4J000004AqMEQA0</t>
  </si>
  <si>
    <t>44 Houghton Avenue, Waterlooville, PO7 3AA</t>
  </si>
  <si>
    <t>01t4J000004AqMFQA0</t>
  </si>
  <si>
    <t>19 Jerome Street Wellesley, Aldershot GU11 4A</t>
  </si>
  <si>
    <t>01t4J000004AqMGQA0</t>
  </si>
  <si>
    <t>Apt 91, Kings Dock Mill, Liverpool, L1</t>
  </si>
  <si>
    <t>01t4J000004AqMHQA0</t>
  </si>
  <si>
    <t>SC - 11 Alexander House, 12 Fraser Road, GU11</t>
  </si>
  <si>
    <t>01t4J000004AqMIQA0</t>
  </si>
  <si>
    <t>Bay 4, Kings Dock Mill, Liverpool, L1</t>
  </si>
  <si>
    <t>01t4J000004AqMJQA0</t>
  </si>
  <si>
    <t>Apt 109, Kings Dock Mill, Liverpool, L1</t>
  </si>
  <si>
    <t>01t4J000004AqMKQA0</t>
  </si>
  <si>
    <t>27 Blue Hut Way Basingstoke RG23 7FZ</t>
  </si>
  <si>
    <t>01t4J000004AqMLQA0</t>
  </si>
  <si>
    <t>16 Tabley St, Kings Dock Mill, Liverpool, L1</t>
  </si>
  <si>
    <t>01t4J000004AqMMQA0</t>
  </si>
  <si>
    <t>7 Coliseum Court 20 Appian Way Chineham RG24</t>
  </si>
  <si>
    <t>01t4J000004AqMNQA0</t>
  </si>
  <si>
    <t>Apt 110, Kings Dock Mill, Liverpool, L1</t>
  </si>
  <si>
    <t>01t4J000004AqMOQA0</t>
  </si>
  <si>
    <t>SC - 2 Way Grove, GU11 4BN</t>
  </si>
  <si>
    <t>01t4J000004AqMPQA0</t>
  </si>
  <si>
    <t>6 Painters Crescent, Waterlooville PO7 3BZ</t>
  </si>
  <si>
    <t>01t4J000004AqMQQA0</t>
  </si>
  <si>
    <t>Gell Street, Parking Space 4, Sheffield, S3</t>
  </si>
  <si>
    <t>01t4J000004AqMRQA0</t>
  </si>
  <si>
    <t>107 Gell Street, Sheffield, S3</t>
  </si>
  <si>
    <t>01t4J000004AqMSQA0</t>
  </si>
  <si>
    <t>Bay 1, Kings Dock Mill, Liverpool, L1</t>
  </si>
  <si>
    <t>01t4J000004AqMTQA0</t>
  </si>
  <si>
    <t>Parking D36 Torrens Apt, Salford M50</t>
  </si>
  <si>
    <t>01t4J000004AqMUQA0</t>
  </si>
  <si>
    <t>305 Tayleur Apt , Waterman Wlk, Salford M50</t>
  </si>
  <si>
    <t>01t4J000004AqMVQA0</t>
  </si>
  <si>
    <t>Flat 6, Benson House, Hatfields, SE1 8DQ</t>
  </si>
  <si>
    <t>01t4J000004AqMWQA0</t>
  </si>
  <si>
    <t>Canal Cott, Twyford Abbey Rd, London NW10 7DE</t>
  </si>
  <si>
    <t>01t4J000004AqMXQA0</t>
  </si>
  <si>
    <t>Apt 79, Kings Dock Mill, Liverpool, L1</t>
  </si>
  <si>
    <t>01t4J000004AqMYQA0</t>
  </si>
  <si>
    <t>Apt 144, Kings Dock Mill, Liverpool, L1</t>
  </si>
  <si>
    <t>01t4J000004AqMZQA0</t>
  </si>
  <si>
    <t>SC - 48 Montgomery Avenue, GU11 4AX</t>
  </si>
  <si>
    <t>01t4J000004AqMaQAK</t>
  </si>
  <si>
    <t>78 Poppy Apartments, E16 2YH</t>
  </si>
  <si>
    <t>01t4J000004AqMbQAK</t>
  </si>
  <si>
    <t>Bay 51, Kings Dock Mill, Liverpool, L1</t>
  </si>
  <si>
    <t>01t4J000004AqMcQAK</t>
  </si>
  <si>
    <t>590 Marrelsmoor Avenue, Waterlooville, PO7 5G</t>
  </si>
  <si>
    <t>01t4J000004AqMdQAK</t>
  </si>
  <si>
    <t>SC - 5 Tanner Street, GU11 4BQ</t>
  </si>
  <si>
    <t>01t4J000004AqMeQAK</t>
  </si>
  <si>
    <t>39 Poppy Apartments, E16 2YH</t>
  </si>
  <si>
    <t>01t4J000004AqMfQAK</t>
  </si>
  <si>
    <t>12 Jerome Street Wellesley, Aldershot GU11 4A</t>
  </si>
  <si>
    <t>01t4J000004AqMgQAK</t>
  </si>
  <si>
    <t>3 Waterworks Cottage,  Grange Rd, Essex, CO5</t>
  </si>
  <si>
    <t>01t4J000004AqMhQAK</t>
  </si>
  <si>
    <t>Apt 171, Kings Dock Mill, Liverpool, L1</t>
  </si>
  <si>
    <t>01t4J000004AqMiQAK</t>
  </si>
  <si>
    <t>12 Smith House, Burke Place, Wellesley, Alder</t>
  </si>
  <si>
    <t>01t4J000004AqMjQAK</t>
  </si>
  <si>
    <t>2 Smith House, Burke Place, Wellesley, Alders</t>
  </si>
  <si>
    <t>01t4J000004AqMkQAK</t>
  </si>
  <si>
    <t>Apt 155, Kings Dock Mill, Liverpool, L1</t>
  </si>
  <si>
    <t>01t4J000004AqMlQAK</t>
  </si>
  <si>
    <t>Apt 60, Kings Dock Mill, Liverpool, L1</t>
  </si>
  <si>
    <t>01t4J000004AqMmQAK</t>
  </si>
  <si>
    <t>SC - 64 Montgomery Avenue, GU11 4AX</t>
  </si>
  <si>
    <t>01t4J000004AqMnQAK</t>
  </si>
  <si>
    <t>3 Coliseum Court 20 Appian Way Chineham RG24</t>
  </si>
  <si>
    <t>01t4J000004AqMoQAK</t>
  </si>
  <si>
    <t>204 Astor Apartments 822 Seven Sisters Road L</t>
  </si>
  <si>
    <t>01t4J000004AqMpQAK</t>
  </si>
  <si>
    <t>Apt 108, Kings Dock Mill, Liverpool, L1</t>
  </si>
  <si>
    <t>01t4J000004AqMqQAK</t>
  </si>
  <si>
    <t>15 Britten Close Service Charge</t>
  </si>
  <si>
    <t>01t4J000004AqMrQAK</t>
  </si>
  <si>
    <t>9, 110 The Rock, Bury, BL9</t>
  </si>
  <si>
    <t>01t4J000004AqMsQAK</t>
  </si>
  <si>
    <t>109 Ariel Apt, Ottinger Close, Salford M50</t>
  </si>
  <si>
    <t>01t4J000004AqMtQAK</t>
  </si>
  <si>
    <t>201 Ariel Apt, Ottinger Close, Salford M50</t>
  </si>
  <si>
    <t>01t4J000004AqMuQAK</t>
  </si>
  <si>
    <t>Apt 175, Kings Dock Mill, Liverpool, L1</t>
  </si>
  <si>
    <t>01t4J000004AqMvQAK</t>
  </si>
  <si>
    <t>12 Alexander House, 12 Fraser Road, Wellesley</t>
  </si>
  <si>
    <t>01t4J000004AqMwQAK</t>
  </si>
  <si>
    <t>SC - 16 Montgomery Avenue, GU11 4AX</t>
  </si>
  <si>
    <t>01t4J000004AqMxQAK</t>
  </si>
  <si>
    <t>SC - 12 Smith House, Burke Place, GU11 4BR</t>
  </si>
  <si>
    <t>01t4J000004AqMyQAK</t>
  </si>
  <si>
    <t>1001 Tayleur Apt , Waterman Wlk, Salford M50</t>
  </si>
  <si>
    <t>01t4J000004AqMzQAK</t>
  </si>
  <si>
    <t>Apt 152, Kings Dock Mill, Liverpool, L1</t>
  </si>
  <si>
    <t>01t4J000004AqN0QAK</t>
  </si>
  <si>
    <t>Flat15 Watermark Hse, Ledger Close, Kent ME10</t>
  </si>
  <si>
    <t>01t4J000004AqN1QAK</t>
  </si>
  <si>
    <t>Apt 116, Kings Dock Mill, Liverpool, L1</t>
  </si>
  <si>
    <t>01t4J000004AqN2QAK</t>
  </si>
  <si>
    <t>10 Coliseum Court 20 Appian Way Chineham RG24</t>
  </si>
  <si>
    <t>01t4J000004AqN3QAK</t>
  </si>
  <si>
    <t>22 Poppy Apartments, E16 2YH</t>
  </si>
  <si>
    <t>01t4J000004AqN4QAK</t>
  </si>
  <si>
    <t>2B Moor Pool Avenue, Birmingham, West Midland</t>
  </si>
  <si>
    <t>01t4J000004AqN5QAK</t>
  </si>
  <si>
    <t>413 Syren Apt , Ottinger Close, Salford M50</t>
  </si>
  <si>
    <t>01t4J000004AqN6QAK</t>
  </si>
  <si>
    <t>Apt 131, Kings Dock Mill, Liverpool, L1</t>
  </si>
  <si>
    <t>01t4J000004AqN7QAK</t>
  </si>
  <si>
    <t>46 Shaws Aly, Kings Dock Mill, Liverpool, L1</t>
  </si>
  <si>
    <t>01t4J000004AqN8QAK</t>
  </si>
  <si>
    <t>Apt 123, Kings Dock Mill, Liverpool, L1</t>
  </si>
  <si>
    <t>01t4J000004AqN9QAK</t>
  </si>
  <si>
    <t>Flat 10 Watermark Hse, Ledger Close, Kent ME1</t>
  </si>
  <si>
    <t>01t4J000004AqNAQA0</t>
  </si>
  <si>
    <t>Apt 97, Kings Dock Mill, Liverpool, L1</t>
  </si>
  <si>
    <t>01t4J000004AqNBQA0</t>
  </si>
  <si>
    <t>Apt 173, Kings Dock Mill, Liverpool, L1</t>
  </si>
  <si>
    <t>01t4J000004AqNCQA0</t>
  </si>
  <si>
    <t>Bay 40, Kings Dock Mill, Liverpool, L1</t>
  </si>
  <si>
    <t>01t4J000004AqNDQA0</t>
  </si>
  <si>
    <t>10, Wimbrick Court, Moreton, CH46</t>
  </si>
  <si>
    <t>01t4J000004AqNEQA0</t>
  </si>
  <si>
    <t>Car Park Bay 38, Carey Lane</t>
  </si>
  <si>
    <t>01t4J000004AqNFQA0</t>
  </si>
  <si>
    <t>Apt 139, Kings Dock Mill, Liverpool, L1</t>
  </si>
  <si>
    <t>01t4J000004AqNGQA0</t>
  </si>
  <si>
    <t>Apt 163, Kings Dock Mill, Liverpool, L1</t>
  </si>
  <si>
    <t>01t4J000004AqNHQA0</t>
  </si>
  <si>
    <t>SC - 5 Corunna Avenue, GU11 4BG</t>
  </si>
  <si>
    <t>01t4J000004AqNIQA0</t>
  </si>
  <si>
    <t>24 Tabley St, Kings Dock Mill, Liverpool, L1</t>
  </si>
  <si>
    <t>01t4J000004AqNJQA0</t>
  </si>
  <si>
    <t>SC - 3 Newcome House, 20 Corunna Avenue, GU11</t>
  </si>
  <si>
    <t>01t4J000004AqNLQA0</t>
  </si>
  <si>
    <t>709, Halogen House, 217 Chapel St, Salford, M</t>
  </si>
  <si>
    <t>01t4J000004AqNMQA0</t>
  </si>
  <si>
    <t>127 Gatehouse Apts, 86 East St, Southampton</t>
  </si>
  <si>
    <t>01t4J000004AqNNQA0</t>
  </si>
  <si>
    <t>Apt 165, Kings Dock Mill, Liverpool, L1</t>
  </si>
  <si>
    <t>01t4J000004AqNOQA0</t>
  </si>
  <si>
    <t>19, Rugeley Road, Burntwood, West Midlands</t>
  </si>
  <si>
    <t>01t4J000004AqNPQA0</t>
  </si>
  <si>
    <t>Unit 3, Hawkins Lane Building, East Tucker St</t>
  </si>
  <si>
    <t>01t4J000004AqNQQA0</t>
  </si>
  <si>
    <t>6 Nelson Apt, Darbyshire Rd, Aldershot, Hants</t>
  </si>
  <si>
    <t>01t4J000004AqNRQA0</t>
  </si>
  <si>
    <t>10 Dorrell Apt, Darbyshire Rd, Aldershot, Han</t>
  </si>
  <si>
    <t>01t4J000004AqNSQA0</t>
  </si>
  <si>
    <t>Apt 128, Kings Dock Mill, Liverpool, L1</t>
  </si>
  <si>
    <t>01t4J000004AqNTQA0</t>
  </si>
  <si>
    <t>21 Acland Street Wellesley, Aldershot GU11 4A</t>
  </si>
  <si>
    <t>01t4J000004AqNUQA0</t>
  </si>
  <si>
    <t>16 Nicholson Way, Waterlooville, PO7 3DN</t>
  </si>
  <si>
    <t>01t4J000004AqNVQA0</t>
  </si>
  <si>
    <t>105 Juniper House 820 Seven Sisters Road Lond</t>
  </si>
  <si>
    <t>01t4J000004AqNWQA0</t>
  </si>
  <si>
    <t>23 Dempsey Road, Wellesley, Aldershot, Hants,</t>
  </si>
  <si>
    <t>01t4J000004AqNXQA0</t>
  </si>
  <si>
    <t>Bay 20, Kings Dock Mill, Liverpool, L1</t>
  </si>
  <si>
    <t>01t4J000004AqNYQA0</t>
  </si>
  <si>
    <t>18 Nash Close, Waterlooville, Hampshire, PO7</t>
  </si>
  <si>
    <t>01t4J000004AqNZQA0</t>
  </si>
  <si>
    <t>Apt 129, Kings Dock Mill, Liverpool, L1</t>
  </si>
  <si>
    <t>01t4J000004AqNaQAK</t>
  </si>
  <si>
    <t>56, Bazeley Road, Waterlooville, PO7 3BS</t>
  </si>
  <si>
    <t>01t4J000004AqNbQAK</t>
  </si>
  <si>
    <t>Flat 1, 1314 Bristol Rd Sth, Birmingham, B31</t>
  </si>
  <si>
    <t>01t4J000004AqNcQAK</t>
  </si>
  <si>
    <t>11, 110 The Rock, Bury, BL9</t>
  </si>
  <si>
    <t>01t4J000004AqNdQAK</t>
  </si>
  <si>
    <t>Apt 20 Spectrum, 72-76 Duke St, Liverpool, L1</t>
  </si>
  <si>
    <t>01t4J000004AqNeQAK</t>
  </si>
  <si>
    <t>9 Jerome Street Wellesley, Aldershot GU11 4AR</t>
  </si>
  <si>
    <t>01t4J000004AqNfQAK</t>
  </si>
  <si>
    <t>62 Bazeley Road, Waterlooville, PO7 3BS</t>
  </si>
  <si>
    <t>01t4J000004AqNgQAK</t>
  </si>
  <si>
    <t>19 Blue Hut Way Basingstoke RG23 7FZ</t>
  </si>
  <si>
    <t>01t4J000004AqNhQAK</t>
  </si>
  <si>
    <t>24 Linley Road, Sale, M33 7EJ</t>
  </si>
  <si>
    <t>01t4J000004AqNiQAK</t>
  </si>
  <si>
    <t>15, Lowndes Close, Stoke-on-Trent, Staffordsh</t>
  </si>
  <si>
    <t>01t4J000004AqNjQAK</t>
  </si>
  <si>
    <t>11 Annandale Road, Sidcup, DA15 8EX</t>
  </si>
  <si>
    <t>01t4J000004AqNkQAK</t>
  </si>
  <si>
    <t>A3 Hardwick Road, Pontefract, WF8 3PQ</t>
  </si>
  <si>
    <t>01t4J000004AqNlQAK</t>
  </si>
  <si>
    <t>8 Alexander House, 12 Fraser Road, Wellesley,</t>
  </si>
  <si>
    <t>01t4J000004AqNmQAK</t>
  </si>
  <si>
    <t>2 Boltons Cottage, Nantwich, CW5 7QA</t>
  </si>
  <si>
    <t>01t4J000004AqNnQAK</t>
  </si>
  <si>
    <t>SC - 14 Corunna Avenue, GU11 4BG</t>
  </si>
  <si>
    <t>01t4J000004AqNoQAK</t>
  </si>
  <si>
    <t>Bay 24, Kings Dock Mill, Liverpool, L1</t>
  </si>
  <si>
    <t>01t4J000004AqNpQAK</t>
  </si>
  <si>
    <t>Bay 50, Kings Dock Mill, Liverpool, L1</t>
  </si>
  <si>
    <t>01t4J000004AqNqQAK</t>
  </si>
  <si>
    <t>Apt 151, Kings Dock Mill, Liverpool, L1</t>
  </si>
  <si>
    <t>01t4J000004AqNrQAK</t>
  </si>
  <si>
    <t>Flat 6 Watermark Hse, Ledger Close, Kent ME10</t>
  </si>
  <si>
    <t>01t4J000004AqNsQAK</t>
  </si>
  <si>
    <t>27 Pakenham Road, Waterlooville, PO7 3BY</t>
  </si>
  <si>
    <t>01t4J000004AqNuQAK</t>
  </si>
  <si>
    <t>Parking bay 3, Poppy Apartments, E16 2YH</t>
  </si>
  <si>
    <t>01t4J000004AqNvQAK</t>
  </si>
  <si>
    <t>Bay 5, Kings Dock Mill, Liverpool, L1</t>
  </si>
  <si>
    <t>01t4J000004AqNwQAK</t>
  </si>
  <si>
    <t>15 Bazeley Road, Waterlooville, PO7 3BS</t>
  </si>
  <si>
    <t>01t4J000004AqNxQAK</t>
  </si>
  <si>
    <t>SC - 4 Smith House, Burke Place, GU11 4BR</t>
  </si>
  <si>
    <t>01t4J000004AqNyQAK</t>
  </si>
  <si>
    <t>45, Moor Pool Avenue, Birmingham, West Midlan</t>
  </si>
  <si>
    <t>01t4J000004AqNzQAK</t>
  </si>
  <si>
    <t>126, Ravenhurst Road, Birmingham, West Midlan</t>
  </si>
  <si>
    <t>01t4J000004AqO0QAK</t>
  </si>
  <si>
    <t>Bay 3, Kings Dock Mill, Liverpool, L1</t>
  </si>
  <si>
    <t>01t4J000004AqO1QAK</t>
  </si>
  <si>
    <t>7 Nash Close, Waterlooville, Hampshire, PO7 5</t>
  </si>
  <si>
    <t>01t4J000004AqO2QAK</t>
  </si>
  <si>
    <t>55 Blue Hut Way, Basingstoke, RG23 7FZ</t>
  </si>
  <si>
    <t>01t4J000004AqO3QAK</t>
  </si>
  <si>
    <t>SC - 22 Montgomery Avenue, GU11 4AX</t>
  </si>
  <si>
    <t>01t4J000004AqO4QAK</t>
  </si>
  <si>
    <t>SC - 4 Ensor House, 17 Corunna Avenue, GU11 4</t>
  </si>
  <si>
    <t>01t4J000004AqO5QAK</t>
  </si>
  <si>
    <t>Apt 153, Kings Dock Mill, Liverpool, L1</t>
  </si>
  <si>
    <t>01t4J000004AqO6QAK</t>
  </si>
  <si>
    <t>16, 124 The Rock, Bury, BL9</t>
  </si>
  <si>
    <t>01t4J000004AqO7QAK</t>
  </si>
  <si>
    <t>601 Syren Apt , Ottinger Close, Salford M50</t>
  </si>
  <si>
    <t>01t4J000004AqO8QAK</t>
  </si>
  <si>
    <t>812 Syren Apt , Ottinger Close, Salford M50</t>
  </si>
  <si>
    <t>01t4J000004AqO9QAK</t>
  </si>
  <si>
    <t>Car Space 45, The Rock, Bury, BL9</t>
  </si>
  <si>
    <t>01t4J000004AqOAQA0</t>
  </si>
  <si>
    <t>Bay 36, Kings Dock Mill, Liverpool, L1</t>
  </si>
  <si>
    <t>01t4J000004AqOBQA0</t>
  </si>
  <si>
    <t>77 Blue Hut Way, Basingstoke, RG23 7FZ</t>
  </si>
  <si>
    <t>01t4J000004AqOCQA0</t>
  </si>
  <si>
    <t>579 Marrelsmoor Avenue, Waterlooville, Hampsh</t>
  </si>
  <si>
    <t>01t4J000004AqOEQA0</t>
  </si>
  <si>
    <t>4 Senate Crt 7 Aurum Green Ave Chineham RG24</t>
  </si>
  <si>
    <t>01t4J000004AqOFQA0</t>
  </si>
  <si>
    <t>Apt 167, Kings Dock Mill, Liverpool, L1</t>
  </si>
  <si>
    <t>01t4J000004AqOGQA0</t>
  </si>
  <si>
    <t>Apt 146, Kings Dock Mill, Liverpool, L1</t>
  </si>
  <si>
    <t>01t4J000004AqOHQA0</t>
  </si>
  <si>
    <t>8, Lowndes Close &amp; G8a, Stoke on Trent</t>
  </si>
  <si>
    <t>01t4J000004AqOIQA0</t>
  </si>
  <si>
    <t>4, Lowndes Close, Stoke on Trent, Staffordshi</t>
  </si>
  <si>
    <t>01t4J000004AqOJQA0</t>
  </si>
  <si>
    <t>95b Gell Street, Sheffield, S3</t>
  </si>
  <si>
    <t>01t4J000004AqOKQA0</t>
  </si>
  <si>
    <t>Bay 29, Kings Dock Mill, Liverpool, L1</t>
  </si>
  <si>
    <t>01t4J000004AqOLQA0</t>
  </si>
  <si>
    <t>16 Poppy Apartments, E16 2YH</t>
  </si>
  <si>
    <t>01t4J000004AqOMQA0</t>
  </si>
  <si>
    <t>93, Ravenhurst Road, Birmingham, West Midland</t>
  </si>
  <si>
    <t>01t4J000004AqONQA0</t>
  </si>
  <si>
    <t>39, Unicorn Walk, Stone, Kent</t>
  </si>
  <si>
    <t>01t4J000004AqOOQA0</t>
  </si>
  <si>
    <t>91b Gell Street, Sheffield, S3</t>
  </si>
  <si>
    <t>01t4J000004AqOPQA0</t>
  </si>
  <si>
    <t>Bay 19, Kings Dock Mill, Liverpool, L1</t>
  </si>
  <si>
    <t>01t4J000004AqOQQA0</t>
  </si>
  <si>
    <t>27 Beatty Gardens, Waterlooville, Hampshire</t>
  </si>
  <si>
    <t>01t4J000004AqORQA0</t>
  </si>
  <si>
    <t>406 Juniper House 820 Seven Sisters Road Lond</t>
  </si>
  <si>
    <t>01t4J000004AqOSQA0</t>
  </si>
  <si>
    <t>15 Langley Mere, Newcastle upon Tyne, NE12</t>
  </si>
  <si>
    <t>01t4J000004AqOTQA0</t>
  </si>
  <si>
    <t>5 Langley Mere, Newcastle upon Tyne, NE12</t>
  </si>
  <si>
    <t>01t4J000004AqOUQA0</t>
  </si>
  <si>
    <t>87 Rodney Road, SE17 1RF</t>
  </si>
  <si>
    <t>01t4J000004AqOVQA0</t>
  </si>
  <si>
    <t>Ground Floor Flat, 29 Shenfield Road,CM15 8AG</t>
  </si>
  <si>
    <t>01t4J000004AqOWQA0</t>
  </si>
  <si>
    <t>10 Foundry Court, Newcastle upon Tyne, NE6</t>
  </si>
  <si>
    <t>01t4J000004AqOXQA0</t>
  </si>
  <si>
    <t>Flat 6 Eastwood Court, Manchester, M14</t>
  </si>
  <si>
    <t>01t4J000004AqOYQA0</t>
  </si>
  <si>
    <t>Car Park Bay 5, Theobald House, Carey Lane,</t>
  </si>
  <si>
    <t>01t4J000004AqOZQA0</t>
  </si>
  <si>
    <t>Bay 31, Kings Dock Mill, Liverpool, L1</t>
  </si>
  <si>
    <t>01t4J000004AqOaQAK</t>
  </si>
  <si>
    <t>11 Market Garden, Aldershot, GU11 4BP</t>
  </si>
  <si>
    <t>01t4J000004AqObQAK</t>
  </si>
  <si>
    <t>Land Field End Rd &amp; Bridle Rd. Pinner, HA5</t>
  </si>
  <si>
    <t>01t4J000004AqOcQAK</t>
  </si>
  <si>
    <t>Bay 14, Kings Dock Mill, Liverpool, L1</t>
  </si>
  <si>
    <t>01t4J000004AqOdQAK</t>
  </si>
  <si>
    <t>Pimlico Place, Car Parking 47, London SW1</t>
  </si>
  <si>
    <t>01t4J000004AqOeQAK</t>
  </si>
  <si>
    <t>7 Church Lane, Leicester, LE2 2FJ</t>
  </si>
  <si>
    <t>01t4J000004AqOfQAK</t>
  </si>
  <si>
    <t>24 Foundry Court, Newcastle upon Tyne, NE6</t>
  </si>
  <si>
    <t>01t4J000004AqOgQAK</t>
  </si>
  <si>
    <t>1104 Astor Apartments 822 Seven Sisters Road</t>
  </si>
  <si>
    <t>01t4J000004AqOhQAK</t>
  </si>
  <si>
    <t>803 Ambassador Apt, Waterman Wlk, Salford M50</t>
  </si>
  <si>
    <t>01t4J000004AqOiQAK</t>
  </si>
  <si>
    <t>3 Chestnut Avenue, Harrogate, HG1 4BQ</t>
  </si>
  <si>
    <t>01t4J000004AqOjQAK</t>
  </si>
  <si>
    <t>SC - 16 Corunna Avenue, GU11 4BG</t>
  </si>
  <si>
    <t>01t4J000004AqOkQAK</t>
  </si>
  <si>
    <t>SC - 7 Tanner Street, GU11 4BQ</t>
  </si>
  <si>
    <t>01t4J000004AqOlQAK</t>
  </si>
  <si>
    <t>SC - 15 Corunna Avenue, GU11 4BG</t>
  </si>
  <si>
    <t>01t4J000004AqOmQAK</t>
  </si>
  <si>
    <t>14 Ensor Hse, 17 Corunna Ave, Wellesley, Hant</t>
  </si>
  <si>
    <t>01t4J000004AqOnQAK</t>
  </si>
  <si>
    <t>Bay 44, Kings Dock Mill, Liverpool, L1</t>
  </si>
  <si>
    <t>01t4J000004AqOoQAK</t>
  </si>
  <si>
    <t>Pear Tree Cot,11 Chelford Rd, Knutsford, WA16</t>
  </si>
  <si>
    <t>01t4J000004AqOpQAK</t>
  </si>
  <si>
    <t>SC - 3 Market Garden, GU11 4BP</t>
  </si>
  <si>
    <t>01t4J000004AqOqQAK</t>
  </si>
  <si>
    <t>Bay 38, Kings Dock Mill, Liverpool, L1</t>
  </si>
  <si>
    <t>01t4J000004AqOrQAK</t>
  </si>
  <si>
    <t>19, Farm Avenue, London</t>
  </si>
  <si>
    <t>01t4J000004AqOsQAK</t>
  </si>
  <si>
    <t>Flat 4, 1310 Bristol Rd Sth, Birmingham, B31</t>
  </si>
  <si>
    <t>01t4J000004AqOtQAK</t>
  </si>
  <si>
    <t>28, Jesmond Place, Newcastle upon Tyne, NE2</t>
  </si>
  <si>
    <t>01t4J000004AqOuQAK</t>
  </si>
  <si>
    <t>1 Langley Mere, Newcastle upon Tyne, NE12</t>
  </si>
  <si>
    <t>01t4J000004AqOvQAK</t>
  </si>
  <si>
    <t>Apt 176, Kings Dock Mill, Liverpool, L1</t>
  </si>
  <si>
    <t>01t4J000004AqOwQAK</t>
  </si>
  <si>
    <t>Flat13 Watermark Hse, Ledger Close, Kent ME10</t>
  </si>
  <si>
    <t>01t4J000004AqOxQAK</t>
  </si>
  <si>
    <t>SC - 3 Tanner Street, GU11 4BQ</t>
  </si>
  <si>
    <t>01t4J000004AqOyQAK</t>
  </si>
  <si>
    <t>SC - 5 Ensor House, 17 Corunna Avenue, GU11 4</t>
  </si>
  <si>
    <t>01t4J000004AqOzQAK</t>
  </si>
  <si>
    <t>SC - 18 Moore Drive, GU11 4AZ</t>
  </si>
  <si>
    <t>01t4J000004AqP0QAK</t>
  </si>
  <si>
    <t>Bay 52, Kings Dock Mill, Liverpool, L1</t>
  </si>
  <si>
    <t>01t4J000004AqP1QAK</t>
  </si>
  <si>
    <t>SC - 16 Pennefathers Road, GU11 4BT</t>
  </si>
  <si>
    <t>01t4J000004AqP2QAK</t>
  </si>
  <si>
    <t>65 Poppy Apartments, E16 2YH</t>
  </si>
  <si>
    <t>01t4J000004AqP3QAK</t>
  </si>
  <si>
    <t>202 Ambassador Apt, Waterman Wlk, Salford M50</t>
  </si>
  <si>
    <t>01t4J000004AqP4QAK</t>
  </si>
  <si>
    <t>204 Ambassador Apt, Waterman Wlk, Salford M50</t>
  </si>
  <si>
    <t>01t4J000004AqP5QAK</t>
  </si>
  <si>
    <t>32 Spinney Road, Manchester, M23 1AB</t>
  </si>
  <si>
    <t>01t4J000004AqP6QAK</t>
  </si>
  <si>
    <t>10 Smith House, Burke Place, Wellesley, Alder</t>
  </si>
  <si>
    <t>01t4J000004AqP7QAK</t>
  </si>
  <si>
    <t>44 Albuhera Road, Wellesley, Aldershot GU11 4</t>
  </si>
  <si>
    <t>01t4J000004AqP8QAK</t>
  </si>
  <si>
    <t>21 Nash Close, Waterlooville, Hampshire, PO7</t>
  </si>
  <si>
    <t>01t4J000004AqP9QAK</t>
  </si>
  <si>
    <t>SC - 9 Market Garden, GU11 4BP</t>
  </si>
  <si>
    <t>01t4J000004AqPAQA0</t>
  </si>
  <si>
    <t>57, Stanhope Gardens, Kensington, SW7 5RF</t>
  </si>
  <si>
    <t>01t4J000004AqPBQA0</t>
  </si>
  <si>
    <t>1 Poppy Apartments, E16 2YH</t>
  </si>
  <si>
    <t>01t4J000004AqPCQA0</t>
  </si>
  <si>
    <t>24 Birkbeck Close, Waterlooville PO7 3DP</t>
  </si>
  <si>
    <t>01t4J000004AqPDQA0</t>
  </si>
  <si>
    <t>1, The Coach Road, Flat 24, Basingstoke, RG23</t>
  </si>
  <si>
    <t>01t4J000004AqPEQA0</t>
  </si>
  <si>
    <t>1, The Coach Road, Flat 28, Basingstoke, RG23</t>
  </si>
  <si>
    <t>01t4J000004AqPFQA0</t>
  </si>
  <si>
    <t>582 Marrelsmoor Avenue, Waterlooville, PO7 5G</t>
  </si>
  <si>
    <t>01t4J000004AqPGQA0</t>
  </si>
  <si>
    <t>SC - 66 Montgomery Avenue, GU11 4AX</t>
  </si>
  <si>
    <t>01t4J000004AqPHQA0</t>
  </si>
  <si>
    <t>SC - 5 Baird Close, GU11 4BA</t>
  </si>
  <si>
    <t>01t4J000004AqPIQA0</t>
  </si>
  <si>
    <t>Flat20 Watermark Hse, Ledger Close, Kent ME10</t>
  </si>
  <si>
    <t>01t4J000004AqPJQA0</t>
  </si>
  <si>
    <t>1, The Coach Road, Flat 26, Basingstoke, RG23</t>
  </si>
  <si>
    <t>01t4J000004AqPKQA0</t>
  </si>
  <si>
    <t>5 Newcome Hse, Wellesley, Aldershot, GU11 4BG</t>
  </si>
  <si>
    <t>01t4J000004AqPLQA0</t>
  </si>
  <si>
    <t>40, The Coach Road, Basingstoke, RG23</t>
  </si>
  <si>
    <t>01t4J000004AqPMQA0</t>
  </si>
  <si>
    <t>53 Blue Hut Way, Basingstoke, RG23 7FZ</t>
  </si>
  <si>
    <t>01t4J000004AqPNQA0</t>
  </si>
  <si>
    <t>SC - 56 Montgomery Avenue, GU11 4AX</t>
  </si>
  <si>
    <t>01t4J000004AqPOQA0</t>
  </si>
  <si>
    <t>19 Smith House, Burke Place, Wellesley, Alder</t>
  </si>
  <si>
    <t>01t4J000004AqPPQA0</t>
  </si>
  <si>
    <t>204 Juniper House 820 Seven Sisters Road Lond</t>
  </si>
  <si>
    <t>01t4J000004AqPQQA0</t>
  </si>
  <si>
    <t>42 The Coach Road Basingstoke RG23</t>
  </si>
  <si>
    <t>01t4J000004AqPRQA0</t>
  </si>
  <si>
    <t>4 Smith House, Burke Place, Wellesley, Alders</t>
  </si>
  <si>
    <t>01t4J000004AqPSQA0</t>
  </si>
  <si>
    <t>2 Paget Close, Wellesley, Aldershot, Hampshir</t>
  </si>
  <si>
    <t>01t4J000004AqPTQA0</t>
  </si>
  <si>
    <t>25, Farm Avenue, London, London</t>
  </si>
  <si>
    <t>01t4J000004AqPUQA0</t>
  </si>
  <si>
    <t>17, Canal House, Calverley, Leeds, LS13</t>
  </si>
  <si>
    <t>01t4J000004AqPVQA0</t>
  </si>
  <si>
    <t>25 Beatty Gardens, Waterlooville, Hampshire</t>
  </si>
  <si>
    <t>01t4J000004AqPWQA0</t>
  </si>
  <si>
    <t>7 Ensor Hse, 17 Corunna Ave, Wellesley, Hants</t>
  </si>
  <si>
    <t>01t4J000004AqPXQA0</t>
  </si>
  <si>
    <t>35 Bruneval Drive, Wellesley, Aldershot, Hant</t>
  </si>
  <si>
    <t>01t4J000004AqPYQA0</t>
  </si>
  <si>
    <t>12, Sundry Land, 12, West Pathway, Birmingham</t>
  </si>
  <si>
    <t>01t4J000004AqPZQA0</t>
  </si>
  <si>
    <t>Car Park Bay 23,  Fielding House, Carey Lane,</t>
  </si>
  <si>
    <t>01t4J000004AqPaQAK</t>
  </si>
  <si>
    <t>18 Corunna Ave, Wellesley, Aldershot GU11 4BG</t>
  </si>
  <si>
    <t>01t4J000004AqPbQAK</t>
  </si>
  <si>
    <t>11 Newcome Hse, Wellesley, Aldershot GU11 4BG</t>
  </si>
  <si>
    <t>01t4J000004AqPcQAK</t>
  </si>
  <si>
    <t>SC - 50 Montgomery Avenue, GU11 4AX</t>
  </si>
  <si>
    <t>01t4J000004AqPdQAK</t>
  </si>
  <si>
    <t>3 Ramsden Close, Wellesley, Aldershot, Hampsh</t>
  </si>
  <si>
    <t>01t4J000004AqPeQAK</t>
  </si>
  <si>
    <t>54 Poppy Apartments, E16 2YH</t>
  </si>
  <si>
    <t>01t4J000004AqPfQAK</t>
  </si>
  <si>
    <t>Land Verwood &amp; Fulbeck Way, Harrow, HA2</t>
  </si>
  <si>
    <t>01t4J000004AqPgQAK</t>
  </si>
  <si>
    <t>21 Bruneval Drive, Wellesley, Aldershot, Hant</t>
  </si>
  <si>
    <t>01t4J000004AqPhQAK</t>
  </si>
  <si>
    <t>15 Barrosa Road, Wellesley, Aldershot, Hants,</t>
  </si>
  <si>
    <t>01t4J000004AqPiQAK</t>
  </si>
  <si>
    <t>1 Cove Hse, Birkbeck Cl, Waterlooville, PO7</t>
  </si>
  <si>
    <t>01t4J000004AqPjQAK</t>
  </si>
  <si>
    <t>8  Moore Drive, Wellesley, Hampshire GU11 4AZ</t>
  </si>
  <si>
    <t>01t4J000004AqPkQAK</t>
  </si>
  <si>
    <t>73 Blue Hut Way, Basingstoke, RG23 7FZ</t>
  </si>
  <si>
    <t>01t4J000004AqPlQAK</t>
  </si>
  <si>
    <t>3 Smith House, Burke Place, Wellesley, Alders</t>
  </si>
  <si>
    <t>01t4J000004AqPmQAK</t>
  </si>
  <si>
    <t>587 Marrelsmoor Avenue, Waterlooville, PO7 5G</t>
  </si>
  <si>
    <t>01t4J000004AqPnQAK</t>
  </si>
  <si>
    <t>72 Newlands Avenue, Waterlooville, PO7 3BX</t>
  </si>
  <si>
    <t>01t4J000004AqPoQAK</t>
  </si>
  <si>
    <t>20 Birkbeck Close, Waterlooville PO7 3DP</t>
  </si>
  <si>
    <t>01t4J000004AqPpQAK</t>
  </si>
  <si>
    <t>38 Common Lane, Sheldon, B26 3BP</t>
  </si>
  <si>
    <t>01t4J000004AqPqQAK</t>
  </si>
  <si>
    <t>7 Newcome Hse, Wellesley, Aldershot, GU11 4BG</t>
  </si>
  <si>
    <t>01t4J000004AqPrQAK</t>
  </si>
  <si>
    <t>53, 112 The Rock, Bury, BL9</t>
  </si>
  <si>
    <t>01t4J000004AqPtQAK</t>
  </si>
  <si>
    <t>30, 124 The Rock, Bury, BL9</t>
  </si>
  <si>
    <t>01t4J000004AqPuQAK</t>
  </si>
  <si>
    <t>Car Space 100, The Rock, Bury, BL9</t>
  </si>
  <si>
    <t>01t4J000004AqPvQAK</t>
  </si>
  <si>
    <t>3 Newcome Hse, Wellesley, Aldershot, GU11 4BG</t>
  </si>
  <si>
    <t>01t4J000004AqPwQAK</t>
  </si>
  <si>
    <t>4 Basilica Court, 18 Denarii Drive, Chineham</t>
  </si>
  <si>
    <t>01t4J000004AqPxQAK</t>
  </si>
  <si>
    <t>10 Newcome Hse, Wellesley, Aldershot,GU11 4BG</t>
  </si>
  <si>
    <t>01t4J000004AqPyQAK</t>
  </si>
  <si>
    <t>6 Newcome Hse, Wellesley, Aldershot, GU11 4BG</t>
  </si>
  <si>
    <t>01t4J000004AqPzQAK</t>
  </si>
  <si>
    <t>SC - 7 Islander House, 70 Montgomery Avenue,</t>
  </si>
  <si>
    <t>01t4J000004AqQ0QAK</t>
  </si>
  <si>
    <t>7 Corunna Avenue, Wellesley, Hants GU11 4BG</t>
  </si>
  <si>
    <t>01t4J000004AqQ1QAK</t>
  </si>
  <si>
    <t>19 Poppy Apartments, E16 2YH</t>
  </si>
  <si>
    <t>01t4J000004AqQ2QAK</t>
  </si>
  <si>
    <t>103 Astor Apartments 822 Seven Sisters Road L</t>
  </si>
  <si>
    <t>01t4J000004AqQ3QAK</t>
  </si>
  <si>
    <t>4 Newcome Hse, Wellesley, Aldershot, GU11 4BG</t>
  </si>
  <si>
    <t>01t4J000004AqQ4QAK</t>
  </si>
  <si>
    <t>68, Bazeley Road, Waterlooville, PO7 3BS</t>
  </si>
  <si>
    <t>01t4J000004AqQ5QAK</t>
  </si>
  <si>
    <t>68 Cemetery Road, Crewe, CW2 5LJ</t>
  </si>
  <si>
    <t>01t4J000004AqQ6QAK</t>
  </si>
  <si>
    <t>47 Down Ampney, Cirencester, GL7 5QW</t>
  </si>
  <si>
    <t>01t4J000004AqQ7QAK</t>
  </si>
  <si>
    <t>17 Market Garden, Aldershot, GU11 4BP</t>
  </si>
  <si>
    <t>01t4J000004AqQ8QAK</t>
  </si>
  <si>
    <t>15 Market Garden, Aldershot, GU11 4BP</t>
  </si>
  <si>
    <t>01t4J000004AqQ9QAK</t>
  </si>
  <si>
    <t>SC - 18 Corunna Avenue, GU11 4BG</t>
  </si>
  <si>
    <t>01t4J000004AqQAQA0</t>
  </si>
  <si>
    <t>SC - 3 Arnhem House, Burke Place, GU11 4BS</t>
  </si>
  <si>
    <t>01t4J000004AqQBQA0</t>
  </si>
  <si>
    <t>SC - 14 Arnhem House, Burke Place, GU11 4BS</t>
  </si>
  <si>
    <t>01t4J000004AqQCQA0</t>
  </si>
  <si>
    <t>SC - 2 French Drive, GU11 4BL</t>
  </si>
  <si>
    <t>01t4J000004AqQDQA0</t>
  </si>
  <si>
    <t>21 Market Garden, Aldershot, GU11 4BP</t>
  </si>
  <si>
    <t>01t4J000004AqQEQA0</t>
  </si>
  <si>
    <t>6 Paget Close, Wellesley, Aldershot, Hampshir</t>
  </si>
  <si>
    <t>01t4J000004AqQFQA0</t>
  </si>
  <si>
    <t>7, North View, Ealing, London</t>
  </si>
  <si>
    <t>01t4J000004AqQGQA0</t>
  </si>
  <si>
    <t>41, Brunswick Square, Flat 2, Service Charge</t>
  </si>
  <si>
    <t>01t4J000004AqQHQA0</t>
  </si>
  <si>
    <t>Clippers - Unit 2 Zerega Way M50</t>
  </si>
  <si>
    <t>01t4J000004AqQIQA0</t>
  </si>
  <si>
    <t>50 Pakenham Road, Waterlooville, PO7 3BY</t>
  </si>
  <si>
    <t>01t4J000004AqQJQA0</t>
  </si>
  <si>
    <t>6 Dalny Street, Levenshulme, M19 3NR</t>
  </si>
  <si>
    <t>01t4J000004AqQKQA0</t>
  </si>
  <si>
    <t>SC - 1 Arnhem House, Burke Place, GU11 4BS</t>
  </si>
  <si>
    <t>01t4J000004AqQLQA0</t>
  </si>
  <si>
    <t>SC - 14 Baird Close, GU11 4BA</t>
  </si>
  <si>
    <t>01t4J000004AqQMQA0</t>
  </si>
  <si>
    <t>SC - 15 Market Garden, GU11 4BP</t>
  </si>
  <si>
    <t>01t4J000004AqQNQA0</t>
  </si>
  <si>
    <t>Gell Street, Parking Space 7, Sheffield, S3</t>
  </si>
  <si>
    <t>01t4J000004AqQOQA0</t>
  </si>
  <si>
    <t>10 Alexander House, 12 Fraser Road, Wellesley</t>
  </si>
  <si>
    <t>01t4J000004AqQPQA0</t>
  </si>
  <si>
    <t>35 Dempsey Road, Wellesley, Aldershot GU11 4D</t>
  </si>
  <si>
    <t>01t4J000004AqQQQA0</t>
  </si>
  <si>
    <t>304 Juniper House 820 Seven Sisters Road Lond</t>
  </si>
  <si>
    <t>01t4J000004AqQRQA0</t>
  </si>
  <si>
    <t>13 Dempsey Road, Wellesley, Aldershot, Hants,</t>
  </si>
  <si>
    <t>01t4J000004AqQSQA0</t>
  </si>
  <si>
    <t>35, Barnfield, Stoke on Trent, Staffordshire</t>
  </si>
  <si>
    <t>01t4J000004AqQTQA0</t>
  </si>
  <si>
    <t>2 Alexander House, 12 Fraser Road, Wellesley,</t>
  </si>
  <si>
    <t>01t4J000004AqQUQA0</t>
  </si>
  <si>
    <t>16, Kimberley Gardens, Enfield, Middlesex</t>
  </si>
  <si>
    <t>01t4J000004AqQVQA0</t>
  </si>
  <si>
    <t>Car Space 49, East Quarter, M4 7LB</t>
  </si>
  <si>
    <t>01t4J000004AqQWQA0</t>
  </si>
  <si>
    <t>Car Space 17, East Quarter, M4 7LB</t>
  </si>
  <si>
    <t>01t4J000004AqQXQA0</t>
  </si>
  <si>
    <t>1 Trinity Court, The Esplanade</t>
  </si>
  <si>
    <t>01t4J000004AqQYQA0</t>
  </si>
  <si>
    <t>5 Alexander House, 12 Fraser Road, Wellesley,</t>
  </si>
  <si>
    <t>01t4J000004AqQZQA0</t>
  </si>
  <si>
    <t>SC - 10 Newcome House, 20 Corunna Avenue, Wel</t>
  </si>
  <si>
    <t>01t4J000004AqQaQAK</t>
  </si>
  <si>
    <t>SC - 44 Montgomery Avenue, GU11 4AX</t>
  </si>
  <si>
    <t>01t4J000004AqQbQAK</t>
  </si>
  <si>
    <t>21 Hurst Point View, Totland Bay</t>
  </si>
  <si>
    <t>01t4J000004AqQcQAK</t>
  </si>
  <si>
    <t>12 Eldridge Close, Dorchester</t>
  </si>
  <si>
    <t>01t4J000004AqQdQAK</t>
  </si>
  <si>
    <t>20 Tanner Street, Aldershot, GU11 4BQ</t>
  </si>
  <si>
    <t>01t4J000004AqQeQAK</t>
  </si>
  <si>
    <t>SC - 7 Arnhem House, Burke Place, GU11 4BS</t>
  </si>
  <si>
    <t>01t4J000004AqQfQAK</t>
  </si>
  <si>
    <t>1 Smith House, Burke Place, Wellesley, Alders</t>
  </si>
  <si>
    <t>01t4J000004AqQgQAK</t>
  </si>
  <si>
    <t>01t4J000004AqQhQAK</t>
  </si>
  <si>
    <t>110 Ariel Apt, Ottinger Close, Salford M50</t>
  </si>
  <si>
    <t>01t4J000004AqQiQAK</t>
  </si>
  <si>
    <t>72 Cemetery Road, Crewe, CW2 5LJ</t>
  </si>
  <si>
    <t>01t4J000004AqQjQAK</t>
  </si>
  <si>
    <t>28 Gaulby Lane, Leicester, LE2 2FL</t>
  </si>
  <si>
    <t>01t4J000004AqQkQAK</t>
  </si>
  <si>
    <t>64 Bazeley Road, Waterlooville, PO7 3BS</t>
  </si>
  <si>
    <t>01t4J000004AqQlQAK</t>
  </si>
  <si>
    <t>SC - 29 Moore Drive, GU11 4AZ</t>
  </si>
  <si>
    <t>01t4J000004AqQmQAK</t>
  </si>
  <si>
    <t>6 Chedworth Place Chineham RG24 8AZ</t>
  </si>
  <si>
    <t>01t4J000004AqQnQAK</t>
  </si>
  <si>
    <t>SC - 2 Baird Close, GU11 4BA</t>
  </si>
  <si>
    <t>01t4J000004AqQoQAK</t>
  </si>
  <si>
    <t>29 Pakenham Road, Waterlooville, PO7 3BY</t>
  </si>
  <si>
    <t>01t4J000004AqQpQAK</t>
  </si>
  <si>
    <t>27 Bazeley Road, Waterlooville, PO7 3BS</t>
  </si>
  <si>
    <t>01t4J000004AqQqQAK</t>
  </si>
  <si>
    <t>SC - 3 Alexander House, 12 Fraser Road, GU11</t>
  </si>
  <si>
    <t>01t4J000004AqQrQAK</t>
  </si>
  <si>
    <t>SC - 7 Market Garden, GU11 4BP</t>
  </si>
  <si>
    <t>01t4J000004AqQsQAK</t>
  </si>
  <si>
    <t>Parking bay 11, Poppy Apartments, E16 2YH</t>
  </si>
  <si>
    <t>01t4J000004AqQtQAK</t>
  </si>
  <si>
    <t>1 Stanker Hill Cottages, Nottingham, NG15 8FG</t>
  </si>
  <si>
    <t>01t4J000004AqQuQAK</t>
  </si>
  <si>
    <t>66 Bazeley Road, Waterlooville, PO7 3BS</t>
  </si>
  <si>
    <t>01t4J000004AqQvQAK</t>
  </si>
  <si>
    <t>SC - 12 Tanner Street, GU11 4BQ</t>
  </si>
  <si>
    <t>01t4J000004AqQwQAK</t>
  </si>
  <si>
    <t>4 Thurnby Lane, Leicester, LE2 2FP</t>
  </si>
  <si>
    <t>01t4J000004AqQxQAK</t>
  </si>
  <si>
    <t>18 Barrosa Road, Wellesley, Aldershot, Hants</t>
  </si>
  <si>
    <t>01t4J000004AqQyQAK</t>
  </si>
  <si>
    <t>Parking bay 9, Poppy Apartments, E16 2YH</t>
  </si>
  <si>
    <t>01t4J000004AqQzQAK</t>
  </si>
  <si>
    <t>6 Church Row, Leicester, LE2 2FT</t>
  </si>
  <si>
    <t>01t4J000004AqR0QAK</t>
  </si>
  <si>
    <t>SC - 8 West Hope Grants Road, GU11 4BE</t>
  </si>
  <si>
    <t>01t4J000004AqR1QAK</t>
  </si>
  <si>
    <t>SC - 10 Islander House, 70 Montgomery Avenue,</t>
  </si>
  <si>
    <t>01t4J000004AqR2QAK</t>
  </si>
  <si>
    <t>23 Bazeley Road, Waterlooville, PO7 3BS</t>
  </si>
  <si>
    <t>01t4J000004AqR3QAK</t>
  </si>
  <si>
    <t>SC - 8 Market Garden, GU11 4BP</t>
  </si>
  <si>
    <t>01t4J000004AqR4QAK</t>
  </si>
  <si>
    <t>14, Thistley Hough, Stoke on Trent, Staffords</t>
  </si>
  <si>
    <t>01t4J000004AqR5QAK</t>
  </si>
  <si>
    <t>12, Thistley Hough, Stoke on Trent, Staffords</t>
  </si>
  <si>
    <t>01t4J000004AqR6QAK</t>
  </si>
  <si>
    <t>26, Thistley Hough, Stoke on Trent, Staffords</t>
  </si>
  <si>
    <t>01t4J000004AqR7QAK</t>
  </si>
  <si>
    <t>SC - 5 Newcome House, 20 Corunna Avenue, GU11</t>
  </si>
  <si>
    <t>01t4J000004AqR8QAK</t>
  </si>
  <si>
    <t>SC - 12 Arnhem House, Burke Place, GU11 4BS</t>
  </si>
  <si>
    <t>01t4J000004AqR9QAK</t>
  </si>
  <si>
    <t>SC - 6 Smith House, Burke Place, GU11 4BR</t>
  </si>
  <si>
    <t>01t4J000004AqRAQA0</t>
  </si>
  <si>
    <t>01t4J000004AqRBQA0</t>
  </si>
  <si>
    <t>01t4J000004AqRCQA0</t>
  </si>
  <si>
    <t>16 Dempsey Road, Wellesley, Aldershot GU11 4D</t>
  </si>
  <si>
    <t>01t4J000004AqRDQA0</t>
  </si>
  <si>
    <t>714, Brook Place Apts, Sheffield,  S11 8DA</t>
  </si>
  <si>
    <t>01t4J000004AqREQA0</t>
  </si>
  <si>
    <t>SC - 7 Way Grove, GU11 4BN</t>
  </si>
  <si>
    <t>01t4J000004AqRFQA0</t>
  </si>
  <si>
    <t>SC - 1 Fraser Road, GU11 4BB</t>
  </si>
  <si>
    <t>01t4J000004AqRGQA0</t>
  </si>
  <si>
    <t>3, Thistley Hough, Stoke on Trent, Staffordsh</t>
  </si>
  <si>
    <t>01t4J000004AqRHQA0</t>
  </si>
  <si>
    <t>41, Brunswick Square, Flat 5, Service Charge</t>
  </si>
  <si>
    <t>01t4J000004AqRIQA0</t>
  </si>
  <si>
    <t>Flat 7, 314 Aigburth Road, Liverpool, L17</t>
  </si>
  <si>
    <t>01t4J000004AqRJQA0</t>
  </si>
  <si>
    <t>Land St Johns Court, Isleworth, TW7</t>
  </si>
  <si>
    <t>01t4J000004AqRKQA0</t>
  </si>
  <si>
    <t>SC - 23 Market Garden, GU11 4BP</t>
  </si>
  <si>
    <t>01t4J000004AqRLQA0</t>
  </si>
  <si>
    <t>13, Lowndes Close &amp; G12a, Stoke on Trent</t>
  </si>
  <si>
    <t>01t4J000004AqRMQA0</t>
  </si>
  <si>
    <t>1, Lowndes Close, Stoke on Trent, Staffordshi</t>
  </si>
  <si>
    <t>01t4J000004AqRNQA0</t>
  </si>
  <si>
    <t>21, Willow Road, Burton on Trent, Staffordshi</t>
  </si>
  <si>
    <t>01t4J000004AqROQA0</t>
  </si>
  <si>
    <t>SC - 20 Tanner Street, GU11 4BQ</t>
  </si>
  <si>
    <t>01t4J000004AqRPQA0</t>
  </si>
  <si>
    <t>9 Coliseum Court 20 Appian Way Chineham RG24</t>
  </si>
  <si>
    <t>01t4J000004AqRQQA0</t>
  </si>
  <si>
    <t>22 Langley Mere, Newcastle upon Tyne, NE12</t>
  </si>
  <si>
    <t>01t4J000004AqRRQA0</t>
  </si>
  <si>
    <t>Apt 31 Spectrum, 72-76 Duke St, Liverpool, L1</t>
  </si>
  <si>
    <t>01t4J000004AqRSQA0</t>
  </si>
  <si>
    <t>613 Ariel Apt, Ottinger Close, Salford M50</t>
  </si>
  <si>
    <t>01t4J000004AqRTQA0</t>
  </si>
  <si>
    <t>SC - 16 Smith House, Burke Place, GU11 4BR</t>
  </si>
  <si>
    <t>01t4J000004AqRUQA0</t>
  </si>
  <si>
    <t>SC - 2 Pennefathers Road, GU11 4BT</t>
  </si>
  <si>
    <t>01t4J000004AqRVQA0</t>
  </si>
  <si>
    <t>SC - 16 West Hope Grants Road, GU11 4BE</t>
  </si>
  <si>
    <t>01t4J000004AqRWQA0</t>
  </si>
  <si>
    <t>2 Eisenhower House, Marrelsmoor Avenue, Water</t>
  </si>
  <si>
    <t>01t4J000004AqRXQA0</t>
  </si>
  <si>
    <t>SC - 14 Montgomery Avenue, GU11 4AX</t>
  </si>
  <si>
    <t>01t4J000004AqRYQA0</t>
  </si>
  <si>
    <t>19 Bazeley Road, Waterlooville, PO7 3BS</t>
  </si>
  <si>
    <t>01t4J000004AqRZQA0</t>
  </si>
  <si>
    <t>SC - 2 Montgomery Avenue, GU11 4AX</t>
  </si>
  <si>
    <t>01t4J000004AqRaQAK</t>
  </si>
  <si>
    <t>4 Churchill Close, Waterlooville, PO7 5GG</t>
  </si>
  <si>
    <t>01t4J000004AqRbQAK</t>
  </si>
  <si>
    <t>SC - 11 Moore Drive, GU11 4AZ</t>
  </si>
  <si>
    <t>01t4J000004AqRcQAK</t>
  </si>
  <si>
    <t>202 Astor Apartments 822 Seven Sisters Road L</t>
  </si>
  <si>
    <t>01t4J000004AqRdQAK</t>
  </si>
  <si>
    <t>53 Southfield Road, Hinckley, LE10 1UA</t>
  </si>
  <si>
    <t>01t4J000004AqReQAK</t>
  </si>
  <si>
    <t>11, Tanner Street, Aldershot, GU11 4BQ</t>
  </si>
  <si>
    <t>01t4J000004AqRfQAK</t>
  </si>
  <si>
    <t>23, 110 The Rock, Bury, BL9</t>
  </si>
  <si>
    <t>01t4J000004AqRgQAK</t>
  </si>
  <si>
    <t>SC - 15 Smith House, Burke Place, GU11 4BR</t>
  </si>
  <si>
    <t>01t4J000004AqRhQAK</t>
  </si>
  <si>
    <t>SC - 5 Smith House, Burke Place, GU11 4BR</t>
  </si>
  <si>
    <t>01t4J000004AqRiQAK</t>
  </si>
  <si>
    <t>34 Bazeley Road, Waterlooville, PO7 3BS</t>
  </si>
  <si>
    <t>01t4J000004AqRjQAK</t>
  </si>
  <si>
    <t>Parking bay 6, Poppy Apartments, E16 2YH</t>
  </si>
  <si>
    <t>01t4J000004AqRkQAK</t>
  </si>
  <si>
    <t>402 Juniper House 820 Seven Sisters Road Lond</t>
  </si>
  <si>
    <t>01t4J000004AqRlQAK</t>
  </si>
  <si>
    <t>SC - 6 Tanner Street, GU11 4BQ</t>
  </si>
  <si>
    <t>01t4J000004AqRmQAK</t>
  </si>
  <si>
    <t>SC - 2 Fraser Road, GU11 4BB</t>
  </si>
  <si>
    <t>01t4J000004AqRnQAK</t>
  </si>
  <si>
    <t>13 Corunna Avenue, Wellesley, Hants GU11 4BG</t>
  </si>
  <si>
    <t>01t4J000004AqRoQAK</t>
  </si>
  <si>
    <t>62, New Islington, 43 Chippenham Road, M4 6BY</t>
  </si>
  <si>
    <t>01t4J000004AqRpQAK</t>
  </si>
  <si>
    <t>45, 124 The Rock, Bury, BL9</t>
  </si>
  <si>
    <t>01t4J000004AqRqQAK</t>
  </si>
  <si>
    <t>SC - 13 Smith House, Burke Place, GU11 4BR</t>
  </si>
  <si>
    <t>01t4J000004AqRrQAK</t>
  </si>
  <si>
    <t>SC - 12 Montgomery Avenue, GU11 4AX</t>
  </si>
  <si>
    <t>01t4J000004AqRsQAK</t>
  </si>
  <si>
    <t>SC - 28 Montgomery Avenue, GU11 4AX</t>
  </si>
  <si>
    <t>01t4J000004AqRtQAK</t>
  </si>
  <si>
    <t>16 Bazeley Road, Waterlooville, PO7 3BS</t>
  </si>
  <si>
    <t>01t4J000004AqRuQAK</t>
  </si>
  <si>
    <t>31 Bruneval Drive, Wellesley, Aldershot, Hant</t>
  </si>
  <si>
    <t>01t4J000004AqRvQAK</t>
  </si>
  <si>
    <t>SC - 14 Smith House, Burke Place, GU11 4BR</t>
  </si>
  <si>
    <t>01t4J000004AqRwQAK</t>
  </si>
  <si>
    <t>SC - 6 Way Grove, GU11 4BN</t>
  </si>
  <si>
    <t>01t4J000004AqRxQAK</t>
  </si>
  <si>
    <t>SC - 5 Rhine Way, GU11 4BF</t>
  </si>
  <si>
    <t>01t4J000004AqRyQAK</t>
  </si>
  <si>
    <t>Flat 6, 314 Aigburth Road, Liverpool, L17</t>
  </si>
  <si>
    <t>01t4J000004AqRzQAK</t>
  </si>
  <si>
    <t>SC - 32 Montgomery Avenue, GU11 4AX</t>
  </si>
  <si>
    <t>01t4J000004AqS0QAK</t>
  </si>
  <si>
    <t>SC - 9 Newcome House, 20 Corunna Avenue, Well</t>
  </si>
  <si>
    <t>01t4J000004AqS1QAK</t>
  </si>
  <si>
    <t>6 Smith House, Burke Place, Wellesley, Alders</t>
  </si>
  <si>
    <t>01t4J000004AqS2QAK</t>
  </si>
  <si>
    <t>SC - 2 Rhine Way, GU11 4BF</t>
  </si>
  <si>
    <t>01t4J000004AqS3QAK</t>
  </si>
  <si>
    <t>SC - 1 Alexander House, 12 Fraser Road, GU11</t>
  </si>
  <si>
    <t>01t4J000004AqS4QAK</t>
  </si>
  <si>
    <t>SC - 26 Montgomery Avenue, GU11 4AX</t>
  </si>
  <si>
    <t>01t4J000004AqS5QAK</t>
  </si>
  <si>
    <t>SC - 1 Baird Close, GU11 4BA</t>
  </si>
  <si>
    <t>01t4J000004AqS6QAK</t>
  </si>
  <si>
    <t>SC - 2 West Hope Grants Road, GU11 4BE</t>
  </si>
  <si>
    <t>01t4J000004AqS7QAK</t>
  </si>
  <si>
    <t>33 Poppy Apartments, E16 2YH</t>
  </si>
  <si>
    <t>01t4J000004AqS8QAK</t>
  </si>
  <si>
    <t>33 Dempsey Road, Wellesley, Aldershot GU11 4D</t>
  </si>
  <si>
    <t>01t4J000004AqS9QAK</t>
  </si>
  <si>
    <t>SC - 1 Newcome House, 20 Corunna Avenue, GU11</t>
  </si>
  <si>
    <t>01t4J000004AqSAQA0</t>
  </si>
  <si>
    <t>14 Painters Crescent, Waterlooville, PO7 3BZ</t>
  </si>
  <si>
    <t>01t4J000004AqSBQA0</t>
  </si>
  <si>
    <t>SC - 19 Smith House, Burke Place, GU11 4BR</t>
  </si>
  <si>
    <t>01t4J000004AqSCQA0</t>
  </si>
  <si>
    <t>SC - 6 Rhine Way, GU11 4BF</t>
  </si>
  <si>
    <t>01t4J000004AqSDQA0</t>
  </si>
  <si>
    <t>37, Appian Way, Chineham, RG24 8BH</t>
  </si>
  <si>
    <t>01t4J000004AqSEQA0</t>
  </si>
  <si>
    <t>9, Tanner Street, Aldershot, GU11 4BQ</t>
  </si>
  <si>
    <t>01t4J000004AqSFQA0</t>
  </si>
  <si>
    <t>SC - 23 Moore Drive, GU11 4AZ</t>
  </si>
  <si>
    <t>01t4J000004AqSGQA0</t>
  </si>
  <si>
    <t>Upper Flat, 29 Shenfield Road, CM15 8AG</t>
  </si>
  <si>
    <t>01t4J000004AqSHQA0</t>
  </si>
  <si>
    <t>SC - 13 Market Garden, GU11 4BP</t>
  </si>
  <si>
    <t>01t4J000004AqSIQA0</t>
  </si>
  <si>
    <t>11 Basilica Court, 18 Denarii Drive, Chineham</t>
  </si>
  <si>
    <t>01t4J000004AqSJQA0</t>
  </si>
  <si>
    <t>156 Stone Bridge Road London N15 5PA</t>
  </si>
  <si>
    <t>01t4J000004AqSKQA0</t>
  </si>
  <si>
    <t>40 Houghton Avenue, Waterlooville, PO7 3AA</t>
  </si>
  <si>
    <t>01t4J000004AqSLQA0</t>
  </si>
  <si>
    <t>SC - 9 Tanner Street, GU11 4BQ</t>
  </si>
  <si>
    <t>01t4J000004AqSMQA0</t>
  </si>
  <si>
    <t>8, Denarii Drive, Chineham, RG24 8BL</t>
  </si>
  <si>
    <t>01t4J000004AqSNQA0</t>
  </si>
  <si>
    <t>SC - 42 Montgomery Avenue, GU11 4AX</t>
  </si>
  <si>
    <t>01t4J000004AqSOQA0</t>
  </si>
  <si>
    <t>6, Denarii Drive, Chineham, RG24 8BL</t>
  </si>
  <si>
    <t>01t4J000004AqSPQA0</t>
  </si>
  <si>
    <t>SC - 46 Montgomery Avenue, GU11 4AX</t>
  </si>
  <si>
    <t>01t4J000004AqSQQA0</t>
  </si>
  <si>
    <t>SC - 10 Ensor House, 17 Corunna Avenue, GU11</t>
  </si>
  <si>
    <t>01t4J000004AqSRQA0</t>
  </si>
  <si>
    <t>43 Appian Way, Chineham, RG23 8BH</t>
  </si>
  <si>
    <t>01t4J000004AqSSQA0</t>
  </si>
  <si>
    <t>SC - 6 Newcome House, 20 Corunna Avenue, GU11</t>
  </si>
  <si>
    <t>01t4J000004AqSTQA0</t>
  </si>
  <si>
    <t>SC - 1 Rhine Way, GU11 4BF</t>
  </si>
  <si>
    <t>01t4J000004AqSUQA0</t>
  </si>
  <si>
    <t>84 Newlands Avenue, Waterlooville, PO7 3BX</t>
  </si>
  <si>
    <t>01t4J000004AqSWQA0</t>
  </si>
  <si>
    <t>11, Lowndes Close, Stoke on Trent, Staffordsh</t>
  </si>
  <si>
    <t>01t4J000004AqSXQA0</t>
  </si>
  <si>
    <t>SC - 4 Arnhem House, Burke Place, GU11 4BS</t>
  </si>
  <si>
    <t>01t4J000004AqSYQA0</t>
  </si>
  <si>
    <t>3 Eisenhower House, Marrelsmoor Avenue, Water</t>
  </si>
  <si>
    <t>01t4J000004AqSZQA0</t>
  </si>
  <si>
    <t>76 Poppy Apartments, E16 2YH</t>
  </si>
  <si>
    <t>01t4J000004AqSaQAK</t>
  </si>
  <si>
    <t>Parking bay 2, Poppy Apartments, E16 2YH</t>
  </si>
  <si>
    <t>01t4J000004AqSbQAK</t>
  </si>
  <si>
    <t>26, Moor Pool Avenue, Harborne, Birmingham, W</t>
  </si>
  <si>
    <t>01t4J000004AqScQAK</t>
  </si>
  <si>
    <t>SC - 6 West Hope Grants Road, GU11 4BE</t>
  </si>
  <si>
    <t>01t4J000004AqSdQAK</t>
  </si>
  <si>
    <t>SC - 8 Fraser Road, GU11 4BB</t>
  </si>
  <si>
    <t>01t4J000004AqSeQAK</t>
  </si>
  <si>
    <t>45, Appian Way, Chineham, RG24 8BH</t>
  </si>
  <si>
    <t>01t4J000004AqSfQAK</t>
  </si>
  <si>
    <t>SC - 40 Montgomery Avenue,GU11 4AX</t>
  </si>
  <si>
    <t>01t4J000004AqSgQAK</t>
  </si>
  <si>
    <t>403 Juniper House 820 Seven Sisters Road Lond</t>
  </si>
  <si>
    <t>01t4J000004AqShQAK</t>
  </si>
  <si>
    <t>7 Market Garden, Aldershot, GU11 4BP</t>
  </si>
  <si>
    <t>01t4J000004AqSiQAK</t>
  </si>
  <si>
    <t>SC - 4 Way Grove, GU11 4BN</t>
  </si>
  <si>
    <t>01t4J000004AqSjQAK</t>
  </si>
  <si>
    <t>11 Smith House, Burke Place, Wellesley, Alder</t>
  </si>
  <si>
    <t>01t4J000004AqSkQAK</t>
  </si>
  <si>
    <t>01t4J000004AqSmQAK</t>
  </si>
  <si>
    <t>10, Denarii Drive, Chineham, RG24 8BL</t>
  </si>
  <si>
    <t>01t4J000004AqSnQAK</t>
  </si>
  <si>
    <t>15 Corunna Avenue, Wellesley, Hants GU11 4BG</t>
  </si>
  <si>
    <t>01t4J000004AqSoQAK</t>
  </si>
  <si>
    <t>15, The Square, Birmingham, West Midlands</t>
  </si>
  <si>
    <t>01t4J000004AqSpQAK</t>
  </si>
  <si>
    <t>Flat 3, 1312 Bristol Rd Sth, Birmingham, B31</t>
  </si>
  <si>
    <t>01t4J000004AqSqQAK</t>
  </si>
  <si>
    <t>14 Sharrow View, Sheffield, S7</t>
  </si>
  <si>
    <t>01t4J000004AqSrQAK</t>
  </si>
  <si>
    <t>SC - 11 Ensor House, 17 Corunna Avenue, GU11</t>
  </si>
  <si>
    <t>01t4J000004AqSsQAK</t>
  </si>
  <si>
    <t>SC - 8 Tanner Street, GU11 4BQ</t>
  </si>
  <si>
    <t>01t4J000004AqStQAK</t>
  </si>
  <si>
    <t>1 Basilica Court, 18 Denarii Drive, Chineham</t>
  </si>
  <si>
    <t>01t4J000004AqSuQAK</t>
  </si>
  <si>
    <t>36 Sharrow View, Sheffield, S7</t>
  </si>
  <si>
    <t>01t4J000004AqSvQAK</t>
  </si>
  <si>
    <t>24 Sharrow View, Sheffield, S7</t>
  </si>
  <si>
    <t>01t4J000004AqSwQAK</t>
  </si>
  <si>
    <t>7 Smith House, Burke Place, Wellesley, Alders</t>
  </si>
  <si>
    <t>01t4J000004AqSxQAK</t>
  </si>
  <si>
    <t>205 Astor Apartments 822 Seven Sisters Road L</t>
  </si>
  <si>
    <t>01t4J000004AqSyQAK</t>
  </si>
  <si>
    <t>6, 110 The Rock, Bury, BL9</t>
  </si>
  <si>
    <t>01t4J000004AqSzQAK</t>
  </si>
  <si>
    <t>Flat 308, Indigoblu, 14 Crown Point Rd, Leeds</t>
  </si>
  <si>
    <t>01t4J000004AqT0QAK</t>
  </si>
  <si>
    <t>44, 112 The Rock, Bury, BL9</t>
  </si>
  <si>
    <t>01t4J000004AqT1QAK</t>
  </si>
  <si>
    <t>17 Smith House, Burke Place, Wellesley, Alder</t>
  </si>
  <si>
    <t>01t4J000004AqT3QAK</t>
  </si>
  <si>
    <t>104 Astor Apartments 822 Seven Sisters Road L</t>
  </si>
  <si>
    <t>01t4J000004AqT4QAK</t>
  </si>
  <si>
    <t>8, Margaret Grove, Birmingham, West Midlands</t>
  </si>
  <si>
    <t>01t4J000004AqT5QAK</t>
  </si>
  <si>
    <t>SC - 13 Corunna Avenue, GU11 4BG</t>
  </si>
  <si>
    <t>01t4J000004AqT6QAK</t>
  </si>
  <si>
    <t>SC - 14 Tanner Street, GU11 4BQ</t>
  </si>
  <si>
    <t>01t4J000004AqT7QAK</t>
  </si>
  <si>
    <t>SC - 17 Moore Drive, GU11 4AZ</t>
  </si>
  <si>
    <t>01t4J000004AqT8QAK</t>
  </si>
  <si>
    <t>9 Birkbeck Close, Waterlooville, PO7 3DP</t>
  </si>
  <si>
    <t>01t4J000004AqT9QAK</t>
  </si>
  <si>
    <t>4 Robins Road, Waterlooville, PO7 3DE</t>
  </si>
  <si>
    <t>01t4J000004AqTAQA0</t>
  </si>
  <si>
    <t>8 Smith House, Burke Place, Wellesley, Alders</t>
  </si>
  <si>
    <t>01t4J000004AqTBQA0</t>
  </si>
  <si>
    <t>SC - 14 Ensor House, 17 Corunna Avenue, GU11</t>
  </si>
  <si>
    <t>01t4J000004AqTCQA0</t>
  </si>
  <si>
    <t>101 Juniper House 820 Seven Sisters Road Lond</t>
  </si>
  <si>
    <t>01t4J000004AqTDQA0</t>
  </si>
  <si>
    <t>305 Juniper House 820 Seven Sisters Road Lond</t>
  </si>
  <si>
    <t>01t4J000004AqTEQA0</t>
  </si>
  <si>
    <t>143, Ravenhurst Road, Birmingham, West Midlan</t>
  </si>
  <si>
    <t>01t4J000004AqTFQA0</t>
  </si>
  <si>
    <t>5 Smith House, Burke Place, Wellesley, Alders</t>
  </si>
  <si>
    <t>01t4J000004AqTGQA0</t>
  </si>
  <si>
    <t>SC - 31 Moore Drive, GU11 4AZ</t>
  </si>
  <si>
    <t>01t4J000004AqTHQA0</t>
  </si>
  <si>
    <t>15 Dempsey Road, Wellesley, Aldershot, Hants,</t>
  </si>
  <si>
    <t>01t4J000004AqTIQA0</t>
  </si>
  <si>
    <t>110, Ravenhurst Road, Birmingham, West Midlan</t>
  </si>
  <si>
    <t>01t4J000004AqTJQA0</t>
  </si>
  <si>
    <t>4, Horsforth House, Horsforth, Leeds, LS18</t>
  </si>
  <si>
    <t>01t4J000004AqTKQA0</t>
  </si>
  <si>
    <t>18 Smith House, Burke Place, Wellesley, Alder</t>
  </si>
  <si>
    <t>01t4J000004AqTLQA0</t>
  </si>
  <si>
    <t>SC - 8 Montgomery Avenue, GU11 4AX</t>
  </si>
  <si>
    <t>01t4J000004AqTMQA0</t>
  </si>
  <si>
    <t>6 Senate Crt 7 Aurum Green Ave Chineham RG24</t>
  </si>
  <si>
    <t>01t4J000004AqTNQA0</t>
  </si>
  <si>
    <t>18, Thistley Hough, Stoke on Trent, Staffords</t>
  </si>
  <si>
    <t>01t4J000004AqTOQA0</t>
  </si>
  <si>
    <t>62 Adlay Apartments, E16 2YG</t>
  </si>
  <si>
    <t>01t4J000004AqTPQA0</t>
  </si>
  <si>
    <t>SC - 13 Arnhem House, Burke Place, GU11 4BS</t>
  </si>
  <si>
    <t>01t4J000004AqTQQA0</t>
  </si>
  <si>
    <t>16 Smith House, Burke Place, Wellesley, Alder</t>
  </si>
  <si>
    <t>01t4J000004AqTRQA0</t>
  </si>
  <si>
    <t>SC - 20 Pennefathers Road, GU11 4BT</t>
  </si>
  <si>
    <t>01t4J000004AqTSQA0</t>
  </si>
  <si>
    <t>10 Basilica Court, 18 Denarii Drive, Chineham</t>
  </si>
  <si>
    <t>01t4J000004AqTTQA0</t>
  </si>
  <si>
    <t>3 Robins Road, Waterlooville, PO7 3DE</t>
  </si>
  <si>
    <t>01t4J000004AqTUQA0</t>
  </si>
  <si>
    <t>01t4J000004AqTVQA0</t>
  </si>
  <si>
    <t>SC - 11 Islander House, 70 Montgomery Avenue,</t>
  </si>
  <si>
    <t>01t4J000004AqTWQA0</t>
  </si>
  <si>
    <t>23 Rowe Rise, Waterlooville, PO7 3DF</t>
  </si>
  <si>
    <t>01t4J000004AqTXQA0</t>
  </si>
  <si>
    <t>42 Poppy Apartments, E16 2YH</t>
  </si>
  <si>
    <t>01t4J000004AqTYQA0</t>
  </si>
  <si>
    <t>11, Farm Avenue, London, London</t>
  </si>
  <si>
    <t>01t4J000004AqTZQA0</t>
  </si>
  <si>
    <t>15, Warnford Court, Southampton, Hampshire</t>
  </si>
  <si>
    <t>01t4J000004AqTaQAK</t>
  </si>
  <si>
    <t>SC - 12 West Hope Grants Road, GU11 4BE</t>
  </si>
  <si>
    <t>01t4J000004AqTbQAK</t>
  </si>
  <si>
    <t>SC - 52 Montgomery Avenue, GU11 4AX</t>
  </si>
  <si>
    <t>01t4J000004AqTcQAK</t>
  </si>
  <si>
    <t>1 Spencer House, Marrelsmoor Avenue, Waterloo</t>
  </si>
  <si>
    <t>01t4J000004AqTdQAK</t>
  </si>
  <si>
    <t>SC - 14 Moore Drive, GU11 4AZ</t>
  </si>
  <si>
    <t>01t4J000004AqTeQAK</t>
  </si>
  <si>
    <t>14, Sandown, Whitley Bay, NE25</t>
  </si>
  <si>
    <t>01t4J000004AqTfQAK</t>
  </si>
  <si>
    <t>SC - 6 Montgomery Avenue, GU11 4AX</t>
  </si>
  <si>
    <t>01t4J000004AqTgQAK</t>
  </si>
  <si>
    <t>112, Ravenhurst Road, Birmingham, West Midlan</t>
  </si>
  <si>
    <t>01t4J000004AqThQAK</t>
  </si>
  <si>
    <t>Garage 7, Bristol Rd Sth, Birmingham, B31</t>
  </si>
  <si>
    <t>01t4J000004AqTiQAK</t>
  </si>
  <si>
    <t>Flat 18, 314 Aigburth Road, Liverpool, L17</t>
  </si>
  <si>
    <t>01t4J000004AqTjQAK</t>
  </si>
  <si>
    <t>43, 15 St. Johns Gardens, Bury, BL9</t>
  </si>
  <si>
    <t>01t4J000004AqTkQAK</t>
  </si>
  <si>
    <t>SC - 5 Paget Close, GU11 4AZ</t>
  </si>
  <si>
    <t>01t4J000004AqTlQAK</t>
  </si>
  <si>
    <t>27 Poppy Apartments, E16 2YH</t>
  </si>
  <si>
    <t>01t4J000004AqTnQAK</t>
  </si>
  <si>
    <t>4 Cove Hse, Birkbeck Cl, Waterlooville, PO7</t>
  </si>
  <si>
    <t>01t4J000004AqToQAK</t>
  </si>
  <si>
    <t>2, Denison Road, Ealing, London</t>
  </si>
  <si>
    <t>01t4J000004AqTpQAK</t>
  </si>
  <si>
    <t>589 Marrelsmoor Avenue, Waterlooville, PO7 5G</t>
  </si>
  <si>
    <t>01t4J000004AqTqQAK</t>
  </si>
  <si>
    <t>SC - 12 Corunna Avenue, GU11 4BG</t>
  </si>
  <si>
    <t>01t4J000004AqTrQAK</t>
  </si>
  <si>
    <t>25, Barnfield, Stoke on Trent, Staffordshire</t>
  </si>
  <si>
    <t>01t4J000004AqTsQAK</t>
  </si>
  <si>
    <t>124, Ravenhurst Road, Birmingham, West Midlan</t>
  </si>
  <si>
    <t>01t4J000004AqTtQAK</t>
  </si>
  <si>
    <t>22 Sharrow View, Sheffield, S7</t>
  </si>
  <si>
    <t>01t4J000004AqTuQAK</t>
  </si>
  <si>
    <t>SC - 6 Fraser Road, GU11 4BB</t>
  </si>
  <si>
    <t>01t4J000004AqTvQAK</t>
  </si>
  <si>
    <t>SC - 33 Moore Drive, GU11 4AZ</t>
  </si>
  <si>
    <t>01t4J000004AqTwQAK</t>
  </si>
  <si>
    <t>SC - 13 Moore Drive, GU11 4AZ</t>
  </si>
  <si>
    <t>01t4J000004AqTxQAK</t>
  </si>
  <si>
    <t>18 Bazeley Road, Waterlooville, PO7 3BS</t>
  </si>
  <si>
    <t>01t4J000004AqTyQAK</t>
  </si>
  <si>
    <t>SC - 12 Baird Close, GU11 4BA</t>
  </si>
  <si>
    <t>01t4J000004AqTzQAK</t>
  </si>
  <si>
    <t>9 Basilica Court, 18 Denarii Drive, Chineham</t>
  </si>
  <si>
    <t>01t4J000004AqU0QAK</t>
  </si>
  <si>
    <t>14 Guthrie Way, Wellesley, Aldershot, GU11 4E</t>
  </si>
  <si>
    <t>01t4J000004AqU1QAK</t>
  </si>
  <si>
    <t>309 Ariel Apt, Ottinger Close, Salford M50</t>
  </si>
  <si>
    <t>01t4J000004AqU2QAK</t>
  </si>
  <si>
    <t>803 Ariel Apt, Ottinger Close, Salford M50</t>
  </si>
  <si>
    <t>01t4J000004AqU3QAK</t>
  </si>
  <si>
    <t>SC - 17 Arnhem House, Burke Place, GU11 4BS</t>
  </si>
  <si>
    <t>01t4J000004AqU4QAK</t>
  </si>
  <si>
    <t>SC - 10 West Hope Grants Road, GU11 4BE</t>
  </si>
  <si>
    <t>01t4J000004AqU5QAK</t>
  </si>
  <si>
    <t>30 Barrosa Road, Wellesley, Aldershot, Hants,</t>
  </si>
  <si>
    <t>01t4J000004AqU6QAK</t>
  </si>
  <si>
    <t>83 Henniker Gardens, East Ham, London</t>
  </si>
  <si>
    <t>01t4J000004AqU7QAK</t>
  </si>
  <si>
    <t>405 Syren Apt , Ottinger Close, Salford M50</t>
  </si>
  <si>
    <t>01t4J000004AqU8QAK</t>
  </si>
  <si>
    <t>SC - 8  Moore Drive, GU11 4AZ</t>
  </si>
  <si>
    <t>01t4J000004AqU9QAK</t>
  </si>
  <si>
    <t>SC - 6 Alexander House, 12 Fraser Road, GU11</t>
  </si>
  <si>
    <t>01t4J000004AqUAQA0</t>
  </si>
  <si>
    <t>210 Ariel Apt, Ottinger Close, Salford M50</t>
  </si>
  <si>
    <t>01t4J000004AqUBQA0</t>
  </si>
  <si>
    <t>702 Tayleur Apt , Waterman Wlk, Salford M50</t>
  </si>
  <si>
    <t>01t4J000004AqUCQA0</t>
  </si>
  <si>
    <t>SC - 6 Ensor House, 17 Corunna Avenue, GU11 4</t>
  </si>
  <si>
    <t>01t4J000004AqUDQA0</t>
  </si>
  <si>
    <t>SC - 10 Baird Close, GU11 4BA</t>
  </si>
  <si>
    <t>01t4J000004AqUEQA0</t>
  </si>
  <si>
    <t>Flat H Stoneleigh Court, Manchester, M14</t>
  </si>
  <si>
    <t>01t4J000004AqUFQA0</t>
  </si>
  <si>
    <t>12, Jesmond Place, Newcastle upon Tyne, NE2</t>
  </si>
  <si>
    <t>01t4J000004AqUGQA0</t>
  </si>
  <si>
    <t>8, 112 The Rock, Bury, BL9</t>
  </si>
  <si>
    <t>01t4J000004AqUHQA0</t>
  </si>
  <si>
    <t>SC - 7 Moore Drive, GU11 4AZ</t>
  </si>
  <si>
    <t>01t4J000004AqUIQA0</t>
  </si>
  <si>
    <t>12 Barrosa Road, Wellesley, Aldershot, Hants</t>
  </si>
  <si>
    <t>01t4J000004AqUJQA0</t>
  </si>
  <si>
    <t>SC - 15 Tanner Street, GU11 4BQ</t>
  </si>
  <si>
    <t>01t4J000004AqUKQA0</t>
  </si>
  <si>
    <t>7 Tanner Street, Aldershot, GU11 4BQ</t>
  </si>
  <si>
    <t>01t4J000004AqULQA0</t>
  </si>
  <si>
    <t>SC - 10 Tanner Street, GU11 4BQ</t>
  </si>
  <si>
    <t>01t4J000004AqUMQA0</t>
  </si>
  <si>
    <t>8 Basilica Court, 18 Denarii Drive, Chineham</t>
  </si>
  <si>
    <t>01t4J000004AqUNQA0</t>
  </si>
  <si>
    <t>SC - 7 Corunna Avenue, GU11 4BG</t>
  </si>
  <si>
    <t>01t4J000004AqUOQA0</t>
  </si>
  <si>
    <t>60, Moor Pool Avenue, Birmingham, West Midlan</t>
  </si>
  <si>
    <t>01t4J000004AqUPQA0</t>
  </si>
  <si>
    <t>Clippers - Unit 1 Waterman Walk</t>
  </si>
  <si>
    <t>01t4J000004AqUQQA0</t>
  </si>
  <si>
    <t>4 Eisenhower House, Marrelsmoor Avenue, Water</t>
  </si>
  <si>
    <t>01t4J000004AqURQA0</t>
  </si>
  <si>
    <t>Parking bay 29, Poppy Apartments, E16 2YH</t>
  </si>
  <si>
    <t>01t4J000004AqUSQA0</t>
  </si>
  <si>
    <t>Flat 3 Cooper House, 2 McGrigor Mews, Aldersh</t>
  </si>
  <si>
    <t>01t4J000004AqUTQA0</t>
  </si>
  <si>
    <t>80, 124 The Rock, Bury, BL9</t>
  </si>
  <si>
    <t>01t4J000004AqUUQA0</t>
  </si>
  <si>
    <t>408 Syren Apt , Ottinger Close, Salford M50</t>
  </si>
  <si>
    <t>01t4J000004AqUVQA0</t>
  </si>
  <si>
    <t>SC - 18 Montgomery Avenue, GU11 4AX</t>
  </si>
  <si>
    <t>01t4J000004AqUWQA0</t>
  </si>
  <si>
    <t>1 Montgomery House, Marrelsmoor Avenue, Water</t>
  </si>
  <si>
    <t>01t4J000004AqUXQA0</t>
  </si>
  <si>
    <t>7 Chedworth Place Chineham RG24 8AZ</t>
  </si>
  <si>
    <t>01t4J000004AqUYQA0</t>
  </si>
  <si>
    <t>SC - 20 Moore Drive, GU11 4AZ</t>
  </si>
  <si>
    <t>01t4J000004AqUZQA0</t>
  </si>
  <si>
    <t>SC - 2 Paget Close, GU11 4AZ</t>
  </si>
  <si>
    <t>01t4J000004AqUaQAK</t>
  </si>
  <si>
    <t>3 Montgomery House, Marrelsmoor Avenue, Water</t>
  </si>
  <si>
    <t>01t4J000004AqUbQAK</t>
  </si>
  <si>
    <t>SC - 58 Montgomery Avenue, GU11 4AX</t>
  </si>
  <si>
    <t>01t4J000004AqUcQAK</t>
  </si>
  <si>
    <t>SC - 6 Islander House, 70 Montgomery Avenue,</t>
  </si>
  <si>
    <t>01t4J000004AqUdQAK</t>
  </si>
  <si>
    <t>SC - 13 Baird Close, GU11 4BA</t>
  </si>
  <si>
    <t>01t4J000004AqUeQAK</t>
  </si>
  <si>
    <t>10 Poppy Apartments, E16 2YH</t>
  </si>
  <si>
    <t>01t4J000004AqUfQAK</t>
  </si>
  <si>
    <t>SC - 25 Market Garden, GU11 4BP</t>
  </si>
  <si>
    <t>01t4J000004AqUgQAK</t>
  </si>
  <si>
    <t>2 Montgomery House, Marrelsmoor Avenue, Water</t>
  </si>
  <si>
    <t>01t4J000004AqUhQAK</t>
  </si>
  <si>
    <t>4 Montgomery House, Marrelsmoor Avenue, Water</t>
  </si>
  <si>
    <t>01t4J000004AqUiQAK</t>
  </si>
  <si>
    <t>SC - 4 Islander House, 70 Montgomery Avenue,</t>
  </si>
  <si>
    <t>01t4J000004AqUjQAK</t>
  </si>
  <si>
    <t>303 Astor Apartments 822 Seven Sisters Road L</t>
  </si>
  <si>
    <t>01t4J000004AqUkQAK</t>
  </si>
  <si>
    <t>58, Margaret Grove, Birmingham, West Midlands</t>
  </si>
  <si>
    <t>01t4J000004AqUlQAK</t>
  </si>
  <si>
    <t>P34, 3 Carey Lane, Waterlooville, PO7</t>
  </si>
  <si>
    <t>01t4J000004AqUmQAK</t>
  </si>
  <si>
    <t>SC - 2 Islander House, 70 Montgomery Avenue,</t>
  </si>
  <si>
    <t>01t4J000004AqUnQAK</t>
  </si>
  <si>
    <t>SC - 34 Montgomery Avenue, GU11 4AX</t>
  </si>
  <si>
    <t>01t4J000004AqUoQAK</t>
  </si>
  <si>
    <t>SC - 10 Corunna Avenue, GU11 4BG</t>
  </si>
  <si>
    <t>01t4J000004AqUpQAK</t>
  </si>
  <si>
    <t>SC - 25 Moore Drive, GU11 4AZ</t>
  </si>
  <si>
    <t>01t4J000004AqUqQAK</t>
  </si>
  <si>
    <t>11 Corunna Avenue, Wellesley, Hants GU11 4BG</t>
  </si>
  <si>
    <t>01t4J000004AqUrQAK</t>
  </si>
  <si>
    <t>155, Ravenhurst Road, Harborne, Birmingham</t>
  </si>
  <si>
    <t>01t4J000004AqUsQAK</t>
  </si>
  <si>
    <t>5 Basilica Court, 18 Denarii Drive, Chineham</t>
  </si>
  <si>
    <t>01t4J000004AqUtQAK</t>
  </si>
  <si>
    <t>16, 15 St. Johns Gardens, Bury, BL9</t>
  </si>
  <si>
    <t>01t4J000004AqUuQAK</t>
  </si>
  <si>
    <t>Flat 207, Indigoblu, 14 Crown Point Rd, Leeds</t>
  </si>
  <si>
    <t>01t4J000004AqUvQAK</t>
  </si>
  <si>
    <t>Car Space 10, Indigoblu, 14 Crown Point Rd.</t>
  </si>
  <si>
    <t>01t4J000004AqUwQAK</t>
  </si>
  <si>
    <t>Flat 407, Indigoblu, 14 Crown Point Rd, Leeds</t>
  </si>
  <si>
    <t>01t4J000004AqUxQAK</t>
  </si>
  <si>
    <t>SC - 5 Market Garden, GU11 4BP</t>
  </si>
  <si>
    <t>01t4J000004AqUyQAK</t>
  </si>
  <si>
    <t>SC - 8 Corunna Avenue, GU11 4BG</t>
  </si>
  <si>
    <t>01t4J000004AqUzQAK</t>
  </si>
  <si>
    <t>1 Bruneval Drive, Wellesley, Aldershot, Hants</t>
  </si>
  <si>
    <t>01t4J000004AqV1QAK</t>
  </si>
  <si>
    <t>Flat 604, Indigoblu, 14 Crown Point Rd, Leeds</t>
  </si>
  <si>
    <t>01t4J000004AqV2QAK</t>
  </si>
  <si>
    <t>SC - 3 Islander House, 70 Montgomery Avenue,</t>
  </si>
  <si>
    <t>01t4J000004AqV3QAK</t>
  </si>
  <si>
    <t>21 Albuhera Road, Wellesley, Aldershot GU11 4</t>
  </si>
  <si>
    <t>01t4J000004AqV4QAK</t>
  </si>
  <si>
    <t>6 Alten Hse, Charteris Cl, Hants, GU11 4DX</t>
  </si>
  <si>
    <t>01t4J000004AqV5QAK</t>
  </si>
  <si>
    <t>Car Space 11, The Rock, Bury, BL9</t>
  </si>
  <si>
    <t>01t4J000004AqV6QAK</t>
  </si>
  <si>
    <t>Car Space 292, The Rock, Bury, BL9</t>
  </si>
  <si>
    <t>01t4J000004AqV7QAK</t>
  </si>
  <si>
    <t>SC - 17 Market Garden, GU11 4BP</t>
  </si>
  <si>
    <t>01t4J000004AqV8QAK</t>
  </si>
  <si>
    <t>12 Coliseum Court 20 Appian Way Chineham RG24</t>
  </si>
  <si>
    <t>01t4J000004AqV9QAK</t>
  </si>
  <si>
    <t>19 Rowe Rise, Waterlooville, PO7 3DF</t>
  </si>
  <si>
    <t>01t4J000004AqVAQA0</t>
  </si>
  <si>
    <t>12 Fire Station Road, Wellesley, Aldershot GU</t>
  </si>
  <si>
    <t>01t4J000004AqVBQA0</t>
  </si>
  <si>
    <t>46, Thistley Hough, Stoke on Trent, Staffords</t>
  </si>
  <si>
    <t>01t4J000004AqVCQA0</t>
  </si>
  <si>
    <t>SC - 9 Alexander House, 12 Fraser Road, GU11</t>
  </si>
  <si>
    <t>01t4J000004AqVDQA0</t>
  </si>
  <si>
    <t>2 Guthrie Way, Wellesley, Aldershot GU11 4EL</t>
  </si>
  <si>
    <t>01t4J000004AqVEQA0</t>
  </si>
  <si>
    <t>52, Carless Avenue, Birmingham, West Midlands</t>
  </si>
  <si>
    <t>01t4J000004AqVFQA0</t>
  </si>
  <si>
    <t>Apt 2 Spectrum, 72-76 Duke St, Liverpool, L1</t>
  </si>
  <si>
    <t>01t4J000004AqVGQA0</t>
  </si>
  <si>
    <t>Flat 601, Indigoblu, 14 Crown Point Rd, Leeds</t>
  </si>
  <si>
    <t>01t4J000004AqVHQA0</t>
  </si>
  <si>
    <t>41, Appian Way, Chineham, RG24 8BH</t>
  </si>
  <si>
    <t>01t4J000004AqVIQA0</t>
  </si>
  <si>
    <t>SC - 152 Stone Bridge Road London N15 5PA</t>
  </si>
  <si>
    <t>01t4J000004AqVJQA0</t>
  </si>
  <si>
    <t>418, Brook Place Apts, Sheffield,  S11 8BS</t>
  </si>
  <si>
    <t>01t4J000004AqVKQA0</t>
  </si>
  <si>
    <t>SC - 11 Corunna Avenue, GU11 4BG</t>
  </si>
  <si>
    <t>01t4J000004AqVLQA0</t>
  </si>
  <si>
    <t>SC - 7 Paget Close, GU11 4AZ</t>
  </si>
  <si>
    <t>01t4J000004AqVMQA0</t>
  </si>
  <si>
    <t>14 Foundry Court, Newcastle upon Tyne, NE6</t>
  </si>
  <si>
    <t>01t4J000004AqVNQA0</t>
  </si>
  <si>
    <t>6, Wimbrick Court, Moreton, CH46</t>
  </si>
  <si>
    <t>01t4J000004AqVOQA0</t>
  </si>
  <si>
    <t>Flat 20, The Chainworks, Chapel St, DY9 8AF</t>
  </si>
  <si>
    <t>01t4J000004AqVPQA0</t>
  </si>
  <si>
    <t>3,Tanner Street, Aldershot, GU11 4BQ</t>
  </si>
  <si>
    <t>01t4J000004AqVQQA0</t>
  </si>
  <si>
    <t>4 Parker Drive, Waterlooville, PO7 3DA</t>
  </si>
  <si>
    <t>01t4J000004AqVRQA0</t>
  </si>
  <si>
    <t>8, Jesmond Place,, Newcastle upon Tyne, NE2</t>
  </si>
  <si>
    <t>01t4J000004AqVSQA0</t>
  </si>
  <si>
    <t>7, Jesmond Place, Newcastle upon Tyne, NE2</t>
  </si>
  <si>
    <t>01t4J000004AqVTQA0</t>
  </si>
  <si>
    <t>26, Horsforth House, Horsforth, Leeds, LS18</t>
  </si>
  <si>
    <t>01t4J000004AqVUQA0</t>
  </si>
  <si>
    <t>SC - 12 Alexander House, 12 Fraser Road, GU11</t>
  </si>
  <si>
    <t>01t4J000004AqVVQA0</t>
  </si>
  <si>
    <t>Visitor Parking 6, Bradbury Apts, Alderhsot,</t>
  </si>
  <si>
    <t>01t4J000004AqVWQA0</t>
  </si>
  <si>
    <t>39, East Quarter, 2 Ridgway Street, M4 7LB</t>
  </si>
  <si>
    <t>01t4J000004AqVXQA0</t>
  </si>
  <si>
    <t>01t4J000004AqVYQA0</t>
  </si>
  <si>
    <t>1, Spencer Road, Paignton, Devon</t>
  </si>
  <si>
    <t>01t4J000004AqVZQA0</t>
  </si>
  <si>
    <t>SC - 4 Baird Close, GU11 4BA</t>
  </si>
  <si>
    <t>01t4J000004AqVaQAK</t>
  </si>
  <si>
    <t>128, Ravenhurst Road, Birmingham, West Midlan</t>
  </si>
  <si>
    <t>01t4J000004AqVbQAK</t>
  </si>
  <si>
    <t>Flat 5, The Chainworks, Chapel St, DY9 8AF</t>
  </si>
  <si>
    <t>01t4J000004AqVcQAK</t>
  </si>
  <si>
    <t>18, Jesmond Place, Newcastle upon Tyne, NE2</t>
  </si>
  <si>
    <t>01t4J000004AqVdQAK</t>
  </si>
  <si>
    <t>307 Ariel Apt, Ottinger Close, Salford M50</t>
  </si>
  <si>
    <t>01t4J000004AqVeQAK</t>
  </si>
  <si>
    <t>SC - 3 Ensor House, 17 Corunna Avenue, GU11 4</t>
  </si>
  <si>
    <t>01t4J000004AqVfQAK</t>
  </si>
  <si>
    <t>SC - 11 Fraser Road, GU11 4BB</t>
  </si>
  <si>
    <t>01t4J000004AqVgQAK</t>
  </si>
  <si>
    <t>2 Senate Crt 7 Aurum Green Ave Chineham RG24</t>
  </si>
  <si>
    <t>01t4J000004AqVhQAK</t>
  </si>
  <si>
    <t>101 Gell Street, Sheffield, S3</t>
  </si>
  <si>
    <t>01t4J000004AqViQAK</t>
  </si>
  <si>
    <t>Flat 2, 1308 Bristol Rd Sth, Birmingham, B31</t>
  </si>
  <si>
    <t>01t4J000004AqVjQAK</t>
  </si>
  <si>
    <t>SC - 68 Montgomery Avenue, GU11 4AX</t>
  </si>
  <si>
    <t>01t4J000004AqVkQAK</t>
  </si>
  <si>
    <t>5 Ensor Hse, 17 Corunna Ave, Wellesley, Hants</t>
  </si>
  <si>
    <t>01t4J000004AqVlQAK</t>
  </si>
  <si>
    <t>4 Bruneval Drive, Wellesley, Aldershot, Hants</t>
  </si>
  <si>
    <t>01t4J000004AqVmQAK</t>
  </si>
  <si>
    <t>27, Farm Avenue, Streatham, London</t>
  </si>
  <si>
    <t>01t4J000004AqVnQAK</t>
  </si>
  <si>
    <t>Parking 103, 1 Mundy Place, Aldershot GU11</t>
  </si>
  <si>
    <t>01t4J000004AqVoQAK</t>
  </si>
  <si>
    <t>SC - 1 Corunna Avenue, GU11 4BG</t>
  </si>
  <si>
    <t>01t4J000004AqVpQAK</t>
  </si>
  <si>
    <t>SC - 12 Ensor House, 17 Corunna Avenue, GU11</t>
  </si>
  <si>
    <t>01t4J000004AqVqQAK</t>
  </si>
  <si>
    <t>Parking bay 25, Poppy Apartments, E16 2YH</t>
  </si>
  <si>
    <t>01t4J000004AqVrQAK</t>
  </si>
  <si>
    <t>13, Farm Avenue, London, London</t>
  </si>
  <si>
    <t>01t4J000004AqVsQAK</t>
  </si>
  <si>
    <t>Car Park Bay 10, Langford House, Carey Lane,</t>
  </si>
  <si>
    <t>01t4J000004AqVtQAK</t>
  </si>
  <si>
    <t>408 Ariel Apt, Ottinger Close, Salford M50</t>
  </si>
  <si>
    <t>01t4J000004AqVuQAK</t>
  </si>
  <si>
    <t>SC - 10 Alexander House, 12 Fraser Road, GU11</t>
  </si>
  <si>
    <t>01t4J000004AqVvQAK</t>
  </si>
  <si>
    <t>604 Ariel Apt, Ottinger Close, Salford M50</t>
  </si>
  <si>
    <t>01t4J000004AqVwQAK</t>
  </si>
  <si>
    <t>Flat 603, Indigoblu, 14 Crown Point Rd, Leeds</t>
  </si>
  <si>
    <t>01t4J000004AqVxQAK</t>
  </si>
  <si>
    <t>8, Ringford House, West Hill, London</t>
  </si>
  <si>
    <t>01t4J000004AqVyQAK</t>
  </si>
  <si>
    <t>502 Syren Apt , Ottinger Close, Salford M50</t>
  </si>
  <si>
    <t>01t4J000004AqVzQAK</t>
  </si>
  <si>
    <t>SC - 4 Alexander House, 12 Fraser Road, GU11</t>
  </si>
  <si>
    <t>01t4J000004AqW0QAK</t>
  </si>
  <si>
    <t>13 Barrosa Road, Wellesley, Aldershot, Hants,</t>
  </si>
  <si>
    <t>01t4J000004AqW1QAK</t>
  </si>
  <si>
    <t>17 Painters Crescent, Waterlooville, PO7 3BZ</t>
  </si>
  <si>
    <t>01t4J000004AqW2QAK</t>
  </si>
  <si>
    <t>18 Painters Crescent, Waterlooville, PO7 3BZ</t>
  </si>
  <si>
    <t>01t4J000004AqW3QAK</t>
  </si>
  <si>
    <t>Parking bay 4, Poppy Apartments, E16 2YH</t>
  </si>
  <si>
    <t>01t4J000004AqW4QAK</t>
  </si>
  <si>
    <t>SC - 21 Moore Drive, GU11 4AZ</t>
  </si>
  <si>
    <t>01t4J000004AqW5QAK</t>
  </si>
  <si>
    <t>76 Newlands Avenue, Waterlooville, PO7 3BX</t>
  </si>
  <si>
    <t>01t4J000004AqW6QAK</t>
  </si>
  <si>
    <t>Flat 9 Cooper House, 2 McGrigor Mews, Aldersh</t>
  </si>
  <si>
    <t>01t4J000004AqW8QAK</t>
  </si>
  <si>
    <t>22, 112 The Rock, Bury, BL9</t>
  </si>
  <si>
    <t>01t4J000004AqW9QAK</t>
  </si>
  <si>
    <t>5 Young Way, Wellesley, Aldershot, Hampshire,</t>
  </si>
  <si>
    <t>01t4J000004AqWAQA0</t>
  </si>
  <si>
    <t>The Courtyard. Doctors Surgery Kempshott SC</t>
  </si>
  <si>
    <t>01t4J000004AqWBQA0</t>
  </si>
  <si>
    <t>Flat 12 Atrium Apartments 1-13 Felton Street,</t>
  </si>
  <si>
    <t>01t4J000004AqWCQA0</t>
  </si>
  <si>
    <t>2 Crawford Passage</t>
  </si>
  <si>
    <t>01t4J000004AqWDQA0</t>
  </si>
  <si>
    <t>10, Temple Dwellings, London, E2 6QG</t>
  </si>
  <si>
    <t>01t4J000004AqWEQA0</t>
  </si>
  <si>
    <t>SC - 5 Fraser Road, GU11 4BB</t>
  </si>
  <si>
    <t>01t4J000004AqWFQA0</t>
  </si>
  <si>
    <t>SC - 6 Moore Drive, GU11 4AZ</t>
  </si>
  <si>
    <t>01t4J000004AqWGQA0</t>
  </si>
  <si>
    <t>42 Sharrow View, Sheffield, S7</t>
  </si>
  <si>
    <t>01t4J000004AqWHQA0</t>
  </si>
  <si>
    <t>1, Horsforth House, Horsforth, Leeds, LS18</t>
  </si>
  <si>
    <t>01t4J000004AqWIQA0</t>
  </si>
  <si>
    <t>Car Park Bay 49, Rosemary Lane</t>
  </si>
  <si>
    <t>01t4J000004AqWJQA0</t>
  </si>
  <si>
    <t>46, 112 The Rock, Bury, BL9</t>
  </si>
  <si>
    <t>01t4J000004AqWKQA0</t>
  </si>
  <si>
    <t>SC - 4 Moore Drive, GU11 4AZ</t>
  </si>
  <si>
    <t>01t4J000004AqWMQA0</t>
  </si>
  <si>
    <t>31 Bazeley Road, Waterlooville PO7 3BS</t>
  </si>
  <si>
    <t>01t4J000004AqWNQA0</t>
  </si>
  <si>
    <t>10, Canal House, Calverley, Leeds, LS13</t>
  </si>
  <si>
    <t>01t4J000004AqXCQA0</t>
  </si>
  <si>
    <t>Car Space 3, Indigoblu, 14 Crown Point Rd.</t>
  </si>
  <si>
    <t>01t4J000004AqXDQA0</t>
  </si>
  <si>
    <t>FLAT 32, Hawkins Ln, Finzels Reach, Bristol,</t>
  </si>
  <si>
    <t>01t4J000004AqXEQA0</t>
  </si>
  <si>
    <t>20 Bazeley Road, Waterlooville, PO7 3BS</t>
  </si>
  <si>
    <t>01t4J000004AqXFQA0</t>
  </si>
  <si>
    <t>9 Ensor Hse, 17 Corunna Ave, Wellesley, Hants</t>
  </si>
  <si>
    <t>01t4J000004AqXGQA0</t>
  </si>
  <si>
    <t>18, Lowndes Close, Stoke-on-Trent, Staffordsh</t>
  </si>
  <si>
    <t>01t4J000004AqXHQA0</t>
  </si>
  <si>
    <t>2 Coliseum Court 20 Appian Way Chineham RG24</t>
  </si>
  <si>
    <t>01t4J000004AqXIQA0</t>
  </si>
  <si>
    <t>42, Sandown, Whitley Bay, NE25</t>
  </si>
  <si>
    <t>01t4J000004AqXJQA0</t>
  </si>
  <si>
    <t>64, 124 The Rock, Bury, BL9</t>
  </si>
  <si>
    <t>01t4J000004AqXKQA0</t>
  </si>
  <si>
    <t>Car Space 136, The Rock, Bury, BL9</t>
  </si>
  <si>
    <t>01t4J000004AqXLQA0</t>
  </si>
  <si>
    <t>Car Space 153, The Rock, Bury, BL9</t>
  </si>
  <si>
    <t>01t4J000004AqXMQA0</t>
  </si>
  <si>
    <t>31 Barrosa Road, Wellesley, Aldershot, Hants,</t>
  </si>
  <si>
    <t>01t4J000004AqXNQA0</t>
  </si>
  <si>
    <t>19 Bruneval Drive, Wellesley, Aldershot, Hant</t>
  </si>
  <si>
    <t>01t4J000004AqXOQA0</t>
  </si>
  <si>
    <t>4 Alten Hse, Charteris Cl, Hants, GU11 4DX</t>
  </si>
  <si>
    <t>01t4J000004AqXPQA0</t>
  </si>
  <si>
    <t>4 Moore Drive, Wellesley, Hampshire GU11 4AZ</t>
  </si>
  <si>
    <t>01t4J000004AqXQQA0</t>
  </si>
  <si>
    <t>14 Birkbeck Close, Waterlooville PO7 3DP</t>
  </si>
  <si>
    <t>01t4J000004AqXRQA0</t>
  </si>
  <si>
    <t>8 Coliseum Court 20 Appian Way Chineham RG24</t>
  </si>
  <si>
    <t>01t4J000004AqXSQA0</t>
  </si>
  <si>
    <t>23 Poppy Apartments, E16 2YH</t>
  </si>
  <si>
    <t>01t4J000004AqXTQA0</t>
  </si>
  <si>
    <t>1, Linden Road, Burton on Trent, Staffordshir</t>
  </si>
  <si>
    <t>01t4J000004AqXUQA0</t>
  </si>
  <si>
    <t>24, Willow Road, Burton on Trent, Staffordshi</t>
  </si>
  <si>
    <t>01t4J000004AqXVQA0</t>
  </si>
  <si>
    <t>37, Sandown, Whitley Bay, NE25</t>
  </si>
  <si>
    <t>01t4J000004AqXWQA0</t>
  </si>
  <si>
    <t>6 Roach Road, Waterlooville, PO7 3DD</t>
  </si>
  <si>
    <t>01t4J000004AqXXQA0</t>
  </si>
  <si>
    <t>23, Farm Avenue, London</t>
  </si>
  <si>
    <t>01t4J000004AqXYQA0</t>
  </si>
  <si>
    <t>36, Unicorn Walk, Stone, Kent</t>
  </si>
  <si>
    <t>01t4J000004AqXZQA0</t>
  </si>
  <si>
    <t>15, Wimbrick Court, Moreton, CH46</t>
  </si>
  <si>
    <t>01t4J000004AqXaQAK</t>
  </si>
  <si>
    <t>45 Bazeley Road, Waterlooville, PO7 3BS</t>
  </si>
  <si>
    <t>01t4J000004AqXbQAK</t>
  </si>
  <si>
    <t>Flat 5 Cooper House, 2 McGrigor Mews, Aldersh</t>
  </si>
  <si>
    <t>01t4J000004AqXcQAK</t>
  </si>
  <si>
    <t>41 Bazeley Road, Waterlooville, PO7 3BS</t>
  </si>
  <si>
    <t>01t4J000004AqXdQAK</t>
  </si>
  <si>
    <t>203 Astor Apartments 822 Seven Sisters Road L</t>
  </si>
  <si>
    <t>01t4J000004AqXeQAK</t>
  </si>
  <si>
    <t>78, Margaret Grove, Birmingham, West Midlands</t>
  </si>
  <si>
    <t>01t4J000004AqXfQAK</t>
  </si>
  <si>
    <t>27, Margaret Grove, Harborne, Birmingham, Wes</t>
  </si>
  <si>
    <t>01t4J000004AqXgQAK</t>
  </si>
  <si>
    <t>Garage 11, Bristol Rd Sth, Birmingham, B31</t>
  </si>
  <si>
    <t>01t4J000004AqXhQAK</t>
  </si>
  <si>
    <t>7 Robins Road, Waterlooville, PO7 3DE</t>
  </si>
  <si>
    <t>01t4J000004AqXiQAK</t>
  </si>
  <si>
    <t>33 Bruneval Drive, Wellesley, Aldershot, Hant</t>
  </si>
  <si>
    <t>01t4J000004AqXjQAK</t>
  </si>
  <si>
    <t>3 Senate Crt 7 Aurum Green Ave Chineham RG24</t>
  </si>
  <si>
    <t>01t4J000004AqXkQAK</t>
  </si>
  <si>
    <t>108, Ravenhurst Road, Birmingham, West Midlan</t>
  </si>
  <si>
    <t>01t4J000004AqXlQAK</t>
  </si>
  <si>
    <t>1 Carey Lane, Waterlooville, PO7</t>
  </si>
  <si>
    <t>01t4J000004AqXmQAK</t>
  </si>
  <si>
    <t>9 Robins Road, Waterlooville, PO7 3DE</t>
  </si>
  <si>
    <t>01t4J000004AqXnQAK</t>
  </si>
  <si>
    <t>29 Bruneval Drive, Wellesley, Aldershot, Hant</t>
  </si>
  <si>
    <t>01t4J000004AqXoQAK</t>
  </si>
  <si>
    <t>21 Birkbeck Close, Waterlooville, PO7 3DP</t>
  </si>
  <si>
    <t>01t4J000004AqXpQAK</t>
  </si>
  <si>
    <t>66 Poppy Apartments, E16 2YH</t>
  </si>
  <si>
    <t>01t4J000004AqXqQAK</t>
  </si>
  <si>
    <t>40 Sharrow View, Sheffield, S7</t>
  </si>
  <si>
    <t>01t4J000004AqXrQAK</t>
  </si>
  <si>
    <t>27 Bruneval Drive, Wellesley, Aldershot, Hant</t>
  </si>
  <si>
    <t>01t4J000004AqXsQAK</t>
  </si>
  <si>
    <t>6 Bruneval Drive, Wellesley, Aldershot, Hants</t>
  </si>
  <si>
    <t>01t4J000004AqXtQAK</t>
  </si>
  <si>
    <t>26 Poppy Apartments, E16 2YH</t>
  </si>
  <si>
    <t>01t4J000004AqXuQAK</t>
  </si>
  <si>
    <t>505 Astor Apartments 822 Seven Sisters Road L</t>
  </si>
  <si>
    <t>01t4J000004AqXvQAK</t>
  </si>
  <si>
    <t>47, High Brow, Birmingham, West Midlands</t>
  </si>
  <si>
    <t>01t4J000004AqXwQAK</t>
  </si>
  <si>
    <t>28 Dempsey Road, Wellesley, Aldershot, Hants,</t>
  </si>
  <si>
    <t>01t4J000004AqXxQAK</t>
  </si>
  <si>
    <t>SC - Flat 16, Dibdin House, Maida Vale, W9 1Q</t>
  </si>
  <si>
    <t>01t4J000004AqXyQAK</t>
  </si>
  <si>
    <t>SC - Flat 81, Dibdin House, Maida Vale, W9 1Q</t>
  </si>
  <si>
    <t>01t4J000004AqXzQAK</t>
  </si>
  <si>
    <t>SC - Flat 44, Denman House, Lordship Ter, N16</t>
  </si>
  <si>
    <t>01t4J000004AqYoQAK</t>
  </si>
  <si>
    <t>15 Painters Crescent, Waterlooville, PO7 3BZ</t>
  </si>
  <si>
    <t>01t4J000004AqYpQAK</t>
  </si>
  <si>
    <t>12 Guthrie Way, Wellesley, Aldershot, GU11 4E</t>
  </si>
  <si>
    <t>01t4J000004AqYqQAK</t>
  </si>
  <si>
    <t>7 Poppy Apartments, E16 2YH</t>
  </si>
  <si>
    <t>01t4J000004AqYrQAK</t>
  </si>
  <si>
    <t>6 Poppy Apartments, E16 2YH</t>
  </si>
  <si>
    <t>01t4J000004AqYsQAK</t>
  </si>
  <si>
    <t>60 Poppy Apartments, E16 2YH</t>
  </si>
  <si>
    <t>01t4J000004AqYtQAK</t>
  </si>
  <si>
    <t>Parking 94, 1 Giffard Apts, Aldershot GU11</t>
  </si>
  <si>
    <t>01t4J000004AqYuQAK</t>
  </si>
  <si>
    <t>Car Parking 16 - Level 1  Halogen/Lamp</t>
  </si>
  <si>
    <t>01t4J000004AqYvQAK</t>
  </si>
  <si>
    <t>3 Poppy Apartments, E16 2YH</t>
  </si>
  <si>
    <t>01t4J000004AqYxQAK</t>
  </si>
  <si>
    <t>6 Parker Drive, Waterlooville, PO7 3DA</t>
  </si>
  <si>
    <t>01t4J000004AqYyQAK</t>
  </si>
  <si>
    <t>53 Poppy Apartments, E16 2YH</t>
  </si>
  <si>
    <t>01t4J000004AqYzQAK</t>
  </si>
  <si>
    <t>49, High Brow, Birmingham, West Midlands</t>
  </si>
  <si>
    <t>01t4J000004AqZ0QAK</t>
  </si>
  <si>
    <t>14 Poppy Apartments, E16 2YH</t>
  </si>
  <si>
    <t>01t4J000004AqZ1QAK</t>
  </si>
  <si>
    <t>17 Poppy Apartments, E16 2YH</t>
  </si>
  <si>
    <t>01t4J000004AqZ2QAK</t>
  </si>
  <si>
    <t>Flat F Stoneleigh Court, Manchester, M14</t>
  </si>
  <si>
    <t>01t4J000004AqZ3QAK</t>
  </si>
  <si>
    <t>Flat 3 Eastwood Court, Manchester, M14</t>
  </si>
  <si>
    <t>01t4J000004AqZ4QAK</t>
  </si>
  <si>
    <t>4 Poppy Apartments, E16 2YH</t>
  </si>
  <si>
    <t>01t4J000004AqZ5QAK</t>
  </si>
  <si>
    <t>48, Thistley Hough, Stoke on Trent, Staffords</t>
  </si>
  <si>
    <t>01t4J000004AqZ6QAK</t>
  </si>
  <si>
    <t>42, Oak Road, Burton on Trent, Staffordshire</t>
  </si>
  <si>
    <t>01t4J000004AqZ8QAK</t>
  </si>
  <si>
    <t>Flat 7, Wykeham House, Union Street, SE1 0LG</t>
  </si>
  <si>
    <t>01t4J000004AqZ9QAK</t>
  </si>
  <si>
    <t>18 Poppy Apartments, E16 2YH</t>
  </si>
  <si>
    <t>01t4J000004AqZAQA0</t>
  </si>
  <si>
    <t>64 Poppy Apartments, E16 2YH</t>
  </si>
  <si>
    <t>01t4J000004AqZBQA0</t>
  </si>
  <si>
    <t>Parking bay 23, Poppy Apartments, E16 2YH</t>
  </si>
  <si>
    <t>01t4J000004AqZCQA0</t>
  </si>
  <si>
    <t>Parking bay 8, Poppy Apartments, E16 2YH</t>
  </si>
  <si>
    <t>01t4J000004AqZDQA0</t>
  </si>
  <si>
    <t>31 Dempsey Road, Wellesley, Aldershot GU11 4D</t>
  </si>
  <si>
    <t>01t4J000004AqZFQA0</t>
  </si>
  <si>
    <t>114, Ravenhurst Road, Birmingham, West Midlan</t>
  </si>
  <si>
    <t>01t4J000004AqZGQA0</t>
  </si>
  <si>
    <t>Parking 268, Hawkins and George, Bristol BS1</t>
  </si>
  <si>
    <t>01t4J000004AqZHQA0</t>
  </si>
  <si>
    <t>Parking 22R, 22 Bradbury Apts, Aldershot GU11</t>
  </si>
  <si>
    <t>01t4J000004AqZIQA0</t>
  </si>
  <si>
    <t>Car Space 270, The Rock, Bury, BL9</t>
  </si>
  <si>
    <t>01t4J000004AqZJQA0</t>
  </si>
  <si>
    <t>72 Poppy Apartments, E16 2YH</t>
  </si>
  <si>
    <t>01t4J000004AqZKQA0</t>
  </si>
  <si>
    <t>29 Poppy Apartments, E16 2YH</t>
  </si>
  <si>
    <t>01t4J000004AqZLQA0</t>
  </si>
  <si>
    <t>18 Albuhera Road, Wellesley, Aldershot GU11 4</t>
  </si>
  <si>
    <t>01t4J000004AqZMQA0</t>
  </si>
  <si>
    <t>6 Theobald House, Carey Lane, Waterlooville P</t>
  </si>
  <si>
    <t>01t4J000004AqZNQA0</t>
  </si>
  <si>
    <t>34 Poppy Apartments, E16 2YH</t>
  </si>
  <si>
    <t>01t4J000004AqZOQA0</t>
  </si>
  <si>
    <t>56 Poppy Apartments, E16 2YH</t>
  </si>
  <si>
    <t>01t4J000004AqZPQA0</t>
  </si>
  <si>
    <t>Flat 5, 1314 Bristol Rd Sth, Birmingham, B31</t>
  </si>
  <si>
    <t>01t4J000004AqZQQA0</t>
  </si>
  <si>
    <t>Parking 2, 2 Bradbury Apts, Aldershot GU11</t>
  </si>
  <si>
    <t>01t4J000004AqZRQA0</t>
  </si>
  <si>
    <t>7, East Quarter, 2 Ridgway Street, M4 7LB</t>
  </si>
  <si>
    <t>01t4J000004AqZTQA0</t>
  </si>
  <si>
    <t>10 Moore Drive, Wellesley, Hampshire GU11 4AZ</t>
  </si>
  <si>
    <t>01t4J000004AqZUQA0</t>
  </si>
  <si>
    <t>Apt 11 Spectrum, 72-76 Duke St, Liverpool, L1</t>
  </si>
  <si>
    <t>01t4J000004AqZVQA0</t>
  </si>
  <si>
    <t>Parking 107L, 6 Mundy Place, Aldershot GU11</t>
  </si>
  <si>
    <t>01t4J000004AqZWQA0</t>
  </si>
  <si>
    <t>14, 112 The Rock, Bury, BL9</t>
  </si>
  <si>
    <t>01t4J000004AqZYQA0</t>
  </si>
  <si>
    <t>43 Poppy Apartments, E16 2YH</t>
  </si>
  <si>
    <t>01t4J000004AqZZQA0</t>
  </si>
  <si>
    <t>146, Ravenhurst Road, Birmingham, West Midlan</t>
  </si>
  <si>
    <t>01t4J000004AqZaQAK</t>
  </si>
  <si>
    <t>4 Langley Mere, Newcastle upon Tyne, NE12</t>
  </si>
  <si>
    <t>01t4J000004AqZcQAK</t>
  </si>
  <si>
    <t>30 Poppy Apartments, E16 2YH</t>
  </si>
  <si>
    <t>01t4J000004AqZeQAK</t>
  </si>
  <si>
    <t>Flat 5 Chappell House, 1 McGrigor Mews, Alder</t>
  </si>
  <si>
    <t>01t4J000004AqZfQAK</t>
  </si>
  <si>
    <t>18 Foundry Court, Newcastle upon Tyne, NE6</t>
  </si>
  <si>
    <t>01t4J000004AqZgQAK</t>
  </si>
  <si>
    <t>19, Wimbrick Court, Moreton, CH46</t>
  </si>
  <si>
    <t>01t4J000004AqZhQAK</t>
  </si>
  <si>
    <t>Car Park Bay 45, Carey Lane</t>
  </si>
  <si>
    <t>01t4J000004AqZiQAK</t>
  </si>
  <si>
    <t>38 Poppy Apartments, E16 2YH</t>
  </si>
  <si>
    <t>01t4J000004AqZjQAK</t>
  </si>
  <si>
    <t>2 Hollis Close, Wellesley, Aldershot GU11 4BY</t>
  </si>
  <si>
    <t>01t4J000004AqZkQAK</t>
  </si>
  <si>
    <t>68, Margaret Grove, Birmingham, West Midlands</t>
  </si>
  <si>
    <t>01t4J000004AqZmQAK</t>
  </si>
  <si>
    <t>806, Halogen House, 217 Chapel St, Salford, M</t>
  </si>
  <si>
    <t>01t4J000004AqZnQAK</t>
  </si>
  <si>
    <t>55 Poppy Apartments, E16 2YH</t>
  </si>
  <si>
    <t>01t4J000004AqZoQAK</t>
  </si>
  <si>
    <t>82 Poppy Apartments, E16 2YH</t>
  </si>
  <si>
    <t>01t4J000004AqZpQAK</t>
  </si>
  <si>
    <t>22 Birkbeck Close, Waterlooville PO7 3DP</t>
  </si>
  <si>
    <t>01t4J000004AqZqQAK</t>
  </si>
  <si>
    <t>33, Barnfield, Stoke on Trent, Staffordshire</t>
  </si>
  <si>
    <t>01t4J000004AqZrQAK</t>
  </si>
  <si>
    <t>45, Sandown, Whitley Bay, NE25</t>
  </si>
  <si>
    <t>01t4J000004AqZtQAK</t>
  </si>
  <si>
    <t>9, Canal House, Calverley, Leeds, LS13</t>
  </si>
  <si>
    <t>01t4J000004AqZuQAK</t>
  </si>
  <si>
    <t>4 Fielding House, Carey Lane, Waterlooville P</t>
  </si>
  <si>
    <t>01t4J000004AqZvQAK</t>
  </si>
  <si>
    <t>Apt 4 Spectrum, 72-76 Duke St, Liverpool, L1</t>
  </si>
  <si>
    <t>01t4J000004AqZwQAK</t>
  </si>
  <si>
    <t>25, Orchard Mead, Waterlooville, Hampshire, P</t>
  </si>
  <si>
    <t>01t4J000004AqZyQAK</t>
  </si>
  <si>
    <t>Parking bay 5, Poppy Apartments, E16 2YH</t>
  </si>
  <si>
    <t>01t4J000004AqZzQAK</t>
  </si>
  <si>
    <t>17, Farm Avenue, London, London</t>
  </si>
  <si>
    <t>01t4J000004Aqa0QAC</t>
  </si>
  <si>
    <t>38, Unicorn Walk, Stone, Kent</t>
  </si>
  <si>
    <t>01t4J000004Aqa1QAC</t>
  </si>
  <si>
    <t>Shed 59, Dibdin Hse , Andover Place, W9 1QE</t>
  </si>
  <si>
    <t>01t4J000004Aqa2QAC</t>
  </si>
  <si>
    <t>70 Poppy Apartments, E16 2YH</t>
  </si>
  <si>
    <t>01t4J000004Aqa3QAC</t>
  </si>
  <si>
    <t>25, 110 The Rock, Bury, BL9</t>
  </si>
  <si>
    <t>01t4J000004Aqa4QAC</t>
  </si>
  <si>
    <t>01t4J000004Aqa5QAC</t>
  </si>
  <si>
    <t>602, Halogen House, 217 Chapel St, Salford, M</t>
  </si>
  <si>
    <t>01t4J000004Aqa6QAC</t>
  </si>
  <si>
    <t>209 Ambassador Apt, Waterman Wlk, Salford M50</t>
  </si>
  <si>
    <t>01t4J000004Aqa7QAC</t>
  </si>
  <si>
    <t>71 Poppy Apartments, E16 2YH</t>
  </si>
  <si>
    <t>01t4J000004Aqa8QAC</t>
  </si>
  <si>
    <t>10 Fire Station Road, Wellesley, Aldershot GU</t>
  </si>
  <si>
    <t>01t4J000004Aqa9QAC</t>
  </si>
  <si>
    <t>3 Alten Hse, Charteris Cl, Hants, GU11 4DX</t>
  </si>
  <si>
    <t>01t4J000004AqaAQAS</t>
  </si>
  <si>
    <t>G2, Glynde Avenue, East Sussex</t>
  </si>
  <si>
    <t>01t4J000004AqaBQAS</t>
  </si>
  <si>
    <t>Flat 1, 314 Aigburth Road, Liverpool, L17</t>
  </si>
  <si>
    <t>01t4J000004AqaCQAS</t>
  </si>
  <si>
    <t>Flat 3, 2 Montagu Dr, Leeds LS8 2JT</t>
  </si>
  <si>
    <t>01t4J000004AqaEQAS</t>
  </si>
  <si>
    <t>38 Albuhera Road, Wellesley, Aldershot GU11 4</t>
  </si>
  <si>
    <t>01t4J000004AqaFQAS</t>
  </si>
  <si>
    <t>25 Albuhera Road, Wellesley, Aldershot GU11 4</t>
  </si>
  <si>
    <t>01t4J000004AqaGQAS</t>
  </si>
  <si>
    <t>Flat 7 Chappell House, 1 McGrigor Mews, Alder</t>
  </si>
  <si>
    <t>01t4J000004AqaHQAS</t>
  </si>
  <si>
    <t>15, Linden Road, Burton on Trent, Staffordshi</t>
  </si>
  <si>
    <t>01t4J000004AqaIQAS</t>
  </si>
  <si>
    <t>16 Barrosa Road, Wellesley, Aldershot, Hants</t>
  </si>
  <si>
    <t>01t4J000004AqaJQAS</t>
  </si>
  <si>
    <t>34, Willow Road, Burton on Trent, Staffordshi</t>
  </si>
  <si>
    <t>01t4J000004AqaKQAS</t>
  </si>
  <si>
    <t>19, Sandown, Whitley Bay, NE25</t>
  </si>
  <si>
    <t>01t4J000004AqaLQAS</t>
  </si>
  <si>
    <t>38 Houghton Avenue, Waterlooville, PO7 3AA</t>
  </si>
  <si>
    <t>01t4J000004AqaMQAS</t>
  </si>
  <si>
    <t>26, 15 St. Johns Gardens, Bury, BL9</t>
  </si>
  <si>
    <t>01t4J000004AqaOQAS</t>
  </si>
  <si>
    <t>26, Houghton Avenue, Waterlooville, PO7</t>
  </si>
  <si>
    <t>01t4J000004AqaPQAS</t>
  </si>
  <si>
    <t>10, 110 The Rock, Bury, BL9</t>
  </si>
  <si>
    <t>01t4J000004AqaQQAS</t>
  </si>
  <si>
    <t>Car Space 16 COM, Indigoblu, 14 Crown Pnt Rd</t>
  </si>
  <si>
    <t>01t4J000004AqaRQAS</t>
  </si>
  <si>
    <t>Parking 105, 9 Giffard Apts, Alderhsot GU11</t>
  </si>
  <si>
    <t>01t4J000004AqaSQAS</t>
  </si>
  <si>
    <t>41 Poppy Apartments, E16 2YH</t>
  </si>
  <si>
    <t>01t4J000004AqaTQAS</t>
  </si>
  <si>
    <t>22 Barrosa Road, Wellesley, Aldershot, Hants</t>
  </si>
  <si>
    <t>01t4J000004AqaUQAS</t>
  </si>
  <si>
    <t>5 Hollis Close, Wellesley, Aldershot GU11 4BY</t>
  </si>
  <si>
    <t>01t4J000004AqaVQAS</t>
  </si>
  <si>
    <t>10, Warnford Court, Southampton, Hampshire</t>
  </si>
  <si>
    <t>01t4J000004AqaWQAS</t>
  </si>
  <si>
    <t>Flat 2, 2 Montagu Dr, Leeds LS8 2JT</t>
  </si>
  <si>
    <t>01t4J000004AqaXQAS</t>
  </si>
  <si>
    <t>1 Painters Crescent, Waterlooville PO7 3BZ</t>
  </si>
  <si>
    <t>01t4J000004AqaYQAS</t>
  </si>
  <si>
    <t>2 Fire Station Road, Wellesley, Aldershot GU1</t>
  </si>
  <si>
    <t>01t4J000004AqaZQAS</t>
  </si>
  <si>
    <t>504 Astor Apartments 822 Seven Sisters Road L</t>
  </si>
  <si>
    <t>01t4J000004AqaaQAC</t>
  </si>
  <si>
    <t>10, Lowndes Close, Stoke on Trent, Staffordsh</t>
  </si>
  <si>
    <t>01t4J000004AqabQAC</t>
  </si>
  <si>
    <t>Flat 6, 1312 Bristol Rd Sth, Birmingham, B31</t>
  </si>
  <si>
    <t>01t4J000004AqacQAC</t>
  </si>
  <si>
    <t>4 Ramsden Close, Wellesley, Aldershot, Hampsh</t>
  </si>
  <si>
    <t>01t4J000004AqadQAC</t>
  </si>
  <si>
    <t>Middle Garage, 2 Carey Lane, Waterlooville</t>
  </si>
  <si>
    <t>01t4J000004AqaeQAC</t>
  </si>
  <si>
    <t>Car Park Bay 2, Theobald House, Carey Lane,</t>
  </si>
  <si>
    <t>01t4J000004AqafQAC</t>
  </si>
  <si>
    <t>Car Space 283, The Rock, Bury, BL9</t>
  </si>
  <si>
    <t>01t4J000004AqagQAC</t>
  </si>
  <si>
    <t>16, East Quarter, 2 Ridgway Street, M4 7LB</t>
  </si>
  <si>
    <t>01t4J000004AqahQAC</t>
  </si>
  <si>
    <t>28 Albuhera Road, Wellesley, Aldershot GU11 4</t>
  </si>
  <si>
    <t>01t4J000004AqaiQAC</t>
  </si>
  <si>
    <t>36 Bazeley Road, Waterlooville, PO7 3BS</t>
  </si>
  <si>
    <t>01t4J000004AqajQAC</t>
  </si>
  <si>
    <t>404 Juniper House 820 Seven Sisters Road Lond</t>
  </si>
  <si>
    <t>01t4J000004AqakQAC</t>
  </si>
  <si>
    <t>603 Juniper House 820 Seven Sisters Road Lond</t>
  </si>
  <si>
    <t>01t4J000004AqalQAC</t>
  </si>
  <si>
    <t>24 Albuhera Road, Wellesley, Aldershot GU11 4</t>
  </si>
  <si>
    <t>01t4J000004AqamQAC</t>
  </si>
  <si>
    <t>53, 15 St. Johns Gardens, Bury, BL9</t>
  </si>
  <si>
    <t>01t4J000004AqanQAC</t>
  </si>
  <si>
    <t>Flat 209, Indigoblu, 14 Crown Point Rd, Leeds</t>
  </si>
  <si>
    <t>01t4J000004AqaoQAC</t>
  </si>
  <si>
    <t>Car Space 2(D), New Islington, M4 6BY</t>
  </si>
  <si>
    <t>01t4J000004AqapQAC</t>
  </si>
  <si>
    <t>Flat 12, Thorold House, Pepper St, SE1 0EL</t>
  </si>
  <si>
    <t>01t4J000004AqaqQAC</t>
  </si>
  <si>
    <t>32 Albuhera Road, Wellesley, Aldershot GU11 4</t>
  </si>
  <si>
    <t>01t4J000004AqarQAC</t>
  </si>
  <si>
    <t>18 Dempsey Road, Wellesley, Aldershot GU11 4D</t>
  </si>
  <si>
    <t>01t4J000004AqasQAC</t>
  </si>
  <si>
    <t>102 Juniper House 820 Seven Sisters Road Lond</t>
  </si>
  <si>
    <t>01t4J000004AqatQAC</t>
  </si>
  <si>
    <t>34 Sharrow View, Sheffield, S7</t>
  </si>
  <si>
    <t>01t4J000004AqauQAC</t>
  </si>
  <si>
    <t>Flat 13, The Chainworks, Chapel St, DY9 8AF</t>
  </si>
  <si>
    <t>01t4J000004AqavQAC</t>
  </si>
  <si>
    <t>Flat 4 Eastwood Court, Manchester, M14</t>
  </si>
  <si>
    <t>01t4J000004AqawQAC</t>
  </si>
  <si>
    <t>1 Guthrie Way, Wellesley, Aldershot GU11 4EL</t>
  </si>
  <si>
    <t>01t4J000004AqaxQAC</t>
  </si>
  <si>
    <t>6 Cove Hse, Birkbeck Cl, Waterlooville, PO7</t>
  </si>
  <si>
    <t>01t4J000004AqayQAC</t>
  </si>
  <si>
    <t>6 Robins Road, Waterlooville, PO7 3DE</t>
  </si>
  <si>
    <t>01t4J000004AqazQAC</t>
  </si>
  <si>
    <t>5 Paget Close, Wellesley, Hampshire GU11 4BU</t>
  </si>
  <si>
    <t>01t4J000004Aqb0QAC</t>
  </si>
  <si>
    <t>Car Space 18 COM, Indigoblu, 14 Crown Pnt Rd</t>
  </si>
  <si>
    <t>01t4J000004Aqb1QAC</t>
  </si>
  <si>
    <t>40 Albuhera Road, Wellesley, Aldershot GU11 4</t>
  </si>
  <si>
    <t>01t4J000004Aqb2QAC</t>
  </si>
  <si>
    <t>Gell Street, Parking Space 12, Sheffield, S3</t>
  </si>
  <si>
    <t>01t4J000004Aqb3QAC</t>
  </si>
  <si>
    <t>93 Gell Street, Sheffield, S3</t>
  </si>
  <si>
    <t>01t4J000004Aqb4QAC</t>
  </si>
  <si>
    <t>Flat 10 Eastwood Court, Manchester, M14</t>
  </si>
  <si>
    <t>01t4J000004Aqb6QAC</t>
  </si>
  <si>
    <t>Parking bay 26, Poppy Apartments, E16 2YH</t>
  </si>
  <si>
    <t>01t4J000004Aqb7QAC</t>
  </si>
  <si>
    <t>2 Langley Mere, Newcastle upon Tyne, NE12</t>
  </si>
  <si>
    <t>01t4J000004Aqb8QAC</t>
  </si>
  <si>
    <t>14, Canal House, Calverley, Leeds, LS13</t>
  </si>
  <si>
    <t>01t4J000004Aqb9QAC</t>
  </si>
  <si>
    <t>53, Sandown, Whitley Bay, NE25</t>
  </si>
  <si>
    <t>01t4J000004AqbAQAS</t>
  </si>
  <si>
    <t>4 Darbyshire Road, Aldershot, Hants, GU11 1FL</t>
  </si>
  <si>
    <t>01t4J000004AqbBQAS</t>
  </si>
  <si>
    <t>3 Cove Hse, Birkbeck Cl, Waterlooville, PO7</t>
  </si>
  <si>
    <t>01t4J000004AqbCQAS</t>
  </si>
  <si>
    <t>17, Margaret Grove, Harborne, Birmingham, Wes</t>
  </si>
  <si>
    <t>01t4J000004AqbDQAS</t>
  </si>
  <si>
    <t>20, Ancoats, 2 Butler Street, M4 6BZ</t>
  </si>
  <si>
    <t>01t4J000004AqbEQAS</t>
  </si>
  <si>
    <t>1 Alten Hse, Charteris Cl, Hants, GU11 4DX</t>
  </si>
  <si>
    <t>01t4J000004AqbFQAS</t>
  </si>
  <si>
    <t>106 Juniper House 820 Seven Sisters Road Lond</t>
  </si>
  <si>
    <t>01t4J000004AqbGQAS</t>
  </si>
  <si>
    <t>5 Guthrie Way, Wellesley, Aldershot GU11 4EL</t>
  </si>
  <si>
    <t>01t4J000004AqbHQAS</t>
  </si>
  <si>
    <t>5 Cove Hse, Birkbeck Cl, Waterlooville, PO7</t>
  </si>
  <si>
    <t>01t4J000004AqbIQAS</t>
  </si>
  <si>
    <t>Flat 1 Cooper House, 2 McGrigor Mews, Aldersh</t>
  </si>
  <si>
    <t>01t4J000004AqbJQAS</t>
  </si>
  <si>
    <t>7, The Circle, Birmingham, West Midlands</t>
  </si>
  <si>
    <t>01t4J000004AqbKQAS</t>
  </si>
  <si>
    <t>713 Syren Apt , Ottinger Close, Salford M50</t>
  </si>
  <si>
    <t>01t4J000004AqbMQAS</t>
  </si>
  <si>
    <t>32 Bazeley Road, Waterlooville, PO7 3BS</t>
  </si>
  <si>
    <t>01t4J000004AqbNQAS</t>
  </si>
  <si>
    <t>PS 2 Spectrum, 72-76 Duke St, Liverpool, L1</t>
  </si>
  <si>
    <t>01t4J000004AqbOQAS</t>
  </si>
  <si>
    <t>33 Orchard Mead, Waterlooville Hampshire, PO7</t>
  </si>
  <si>
    <t>01t4J000004AqbPQAS</t>
  </si>
  <si>
    <t>Parking 106R, 5 Mundy Place, Aldershot GU11</t>
  </si>
  <si>
    <t>01t4J000004AqbQQAS</t>
  </si>
  <si>
    <t>Flat 703, Indigoblu, 14 Crown Point Rd, Leeds</t>
  </si>
  <si>
    <t>01t4J000004AqbRQAS</t>
  </si>
  <si>
    <t>3 Inglis Hse, Charteris Cl, Hants, GU11 4DY</t>
  </si>
  <si>
    <t>01t4J000004AqbSQAS</t>
  </si>
  <si>
    <t>37 Dempsey Road, Wellesley, Aldershot GU11 4D</t>
  </si>
  <si>
    <t>01t4J000004AqbTQAS</t>
  </si>
  <si>
    <t>29, Barnfield, Stoke on Trent, Staffordshire</t>
  </si>
  <si>
    <t>01t4J000004AqbUQAS</t>
  </si>
  <si>
    <t>Car Park Bay 11, Langford House, Carey Lane,</t>
  </si>
  <si>
    <t>01t4J000004AqbVQAS</t>
  </si>
  <si>
    <t>703 Ariel Apt, Ottinger Close, Salford M50</t>
  </si>
  <si>
    <t>01t4J000004AqbWQAS</t>
  </si>
  <si>
    <t>2 Alten Hse, Charteris Cl, Hants, GU11 4DX</t>
  </si>
  <si>
    <t>01t4J000004AqbXQAS</t>
  </si>
  <si>
    <t>Parking bay 36, Poppy Apartments, E16 2YH</t>
  </si>
  <si>
    <t>01t4J000004AqbYQAS</t>
  </si>
  <si>
    <t>Parking bay 27, Poppy Apartments, E16 2YH</t>
  </si>
  <si>
    <t>01t4J000004AqbZQAS</t>
  </si>
  <si>
    <t>1 Charteris Close, Wellesley, Aldershot GU11</t>
  </si>
  <si>
    <t>01t4J000004AqbaQAC</t>
  </si>
  <si>
    <t>1B, Margaret Grove, Birmingham, West Midlands</t>
  </si>
  <si>
    <t>01t4J000004AqbbQAC</t>
  </si>
  <si>
    <t>12, North Gate, Birmingham, West Midlands</t>
  </si>
  <si>
    <t>01t4J000004AqbcQAC</t>
  </si>
  <si>
    <t>41, Brunswick Square, Flat 3, Service Charge</t>
  </si>
  <si>
    <t>01t4J000004AqbdQAC</t>
  </si>
  <si>
    <t>2 Moore Drive, Wellesley, Hampshire GU11 4AZ</t>
  </si>
  <si>
    <t>01t4J000004AqbeQAC</t>
  </si>
  <si>
    <t>10 Guthrie Way, Wellesley, Aldershot, GU11 4E</t>
  </si>
  <si>
    <t>01t4J000004AqbfQAC</t>
  </si>
  <si>
    <t>4, Field View, Meadowfield, Halifax, West Yor</t>
  </si>
  <si>
    <t>01t4J000004AqbgQAC</t>
  </si>
  <si>
    <t>12 Moore Drive, Wellesley, Hampshire GU11 4AZ</t>
  </si>
  <si>
    <t>01t4J000004AqbhQAC</t>
  </si>
  <si>
    <t>8 Guthrie Way, Wellesley, Aldershot, GU11 4EL</t>
  </si>
  <si>
    <t>01t4J000004AqbiQAC</t>
  </si>
  <si>
    <t>9 Aurum Green Avenue Chineham RG24 8AF</t>
  </si>
  <si>
    <t>01t4J000004AqbjQAC</t>
  </si>
  <si>
    <t>52 Albuhera Road, Wellesley, Aldershot GU11 4</t>
  </si>
  <si>
    <t>01t4J000004AqbkQAC</t>
  </si>
  <si>
    <t>20, Thistley Hough, Stoke on Trent, Staffords</t>
  </si>
  <si>
    <t>01t4J000004AqblQAC</t>
  </si>
  <si>
    <t>PS 14 Spectrum, 72-76 Duke St, Liverpool, L1</t>
  </si>
  <si>
    <t>01t4J000004AqbmQAC</t>
  </si>
  <si>
    <t>28 Houghton Avenue, Waterlooville, PO7 3AA</t>
  </si>
  <si>
    <t>01t4J000004AqbnQAC</t>
  </si>
  <si>
    <t>Parking 107R, 6 Mundy Place, Aldershot GU11</t>
  </si>
  <si>
    <t>01t4J000004AqboQAC</t>
  </si>
  <si>
    <t>50 Albuhera Road, Wellesley, Aldershot GU11 4</t>
  </si>
  <si>
    <t>01t4J000004AqbpQAC</t>
  </si>
  <si>
    <t>7 Senate Crt 7 Aurum Green Ave Chineham RG24</t>
  </si>
  <si>
    <t>01t4J000004AqbqQAC</t>
  </si>
  <si>
    <t>Garage 2, Bristol Rd Sth, Birmingham, B31</t>
  </si>
  <si>
    <t>01t4J000004AqbrQAC</t>
  </si>
  <si>
    <t>Car Park Bay 30, Carey Lane</t>
  </si>
  <si>
    <t>01t4J000004AqbsQAC</t>
  </si>
  <si>
    <t>2 Watson Lane, Waterlooville,Hampshire, PO7</t>
  </si>
  <si>
    <t>01t4J000004AqbtQAC</t>
  </si>
  <si>
    <t>5, 15 St. Johns Gardens, Bury, BL9</t>
  </si>
  <si>
    <t>01t4J000004AqbuQAC</t>
  </si>
  <si>
    <t>1 Senate Crt 7 Aurum Green Ave Chineham RG24</t>
  </si>
  <si>
    <t>01t4J000004AqbvQAC</t>
  </si>
  <si>
    <t>93a Gell Street, Sheffield, S3</t>
  </si>
  <si>
    <t>01t4J000004AqbwQAC</t>
  </si>
  <si>
    <t>105 Gell Street, Sheffield, S3</t>
  </si>
  <si>
    <t>01t4J000004AqbxQAC</t>
  </si>
  <si>
    <t>Flat 8, 1308 Bristol Rd Sth, Birmingham, B31</t>
  </si>
  <si>
    <t>01t4J000004AqbyQAC</t>
  </si>
  <si>
    <t>3, 110 The Rock, Bury, BL9</t>
  </si>
  <si>
    <t>01t4J000004AqbzQAC</t>
  </si>
  <si>
    <t>10 Senate Crt 7 Aurum Green Ave Chineham RG24</t>
  </si>
  <si>
    <t>01t4J000004Aqc0QAC</t>
  </si>
  <si>
    <t>Flat 4 Chappell House, 1 McGrigor Mews, Alder</t>
  </si>
  <si>
    <t>01t4J000004Aqc1QAC</t>
  </si>
  <si>
    <t>3, Lowndes Close, Stoke on Trent, Staffordshi</t>
  </si>
  <si>
    <t>01t4J000004Aqc2QAC</t>
  </si>
  <si>
    <t>5, Warnford Court, Southampton, Hampshire</t>
  </si>
  <si>
    <t>01t4J000004Aqc3QAC</t>
  </si>
  <si>
    <t>18 Birkbeck Close, Waterlooville PO7 3DP</t>
  </si>
  <si>
    <t>01t4J000004Aqc4QAC</t>
  </si>
  <si>
    <t>10 Bruneval Drive, Wellesley, Aldershot GU11</t>
  </si>
  <si>
    <t>01t4J000004Aqc5QAC</t>
  </si>
  <si>
    <t>9, Lowndes Close, Stoke on Trent, Staffordshi</t>
  </si>
  <si>
    <t>01t4J000004Aqc6QAC</t>
  </si>
  <si>
    <t>501, Neon House, 207 Chapel St, Salford, M3 5</t>
  </si>
  <si>
    <t>01t4J000004Aqc7QAC</t>
  </si>
  <si>
    <t>Parking B16 Syren Apt , Salford M50</t>
  </si>
  <si>
    <t>01t4J000004Aqc8QAC</t>
  </si>
  <si>
    <t>1901, Neon House, 207 Chapel St, Salford, M3</t>
  </si>
  <si>
    <t>01t4J000004Aqc9QAC</t>
  </si>
  <si>
    <t>506 Astor Apartments 822 Seven Sisters Road L</t>
  </si>
  <si>
    <t>01t4J000004AqcAQAS</t>
  </si>
  <si>
    <t>103 Juniper House 820 Seven Sisters Road Lond</t>
  </si>
  <si>
    <t>01t4J000004AqcBQAS</t>
  </si>
  <si>
    <t>41, Brunswick Square, Flat 1, Hove, East Suss</t>
  </si>
  <si>
    <t>01t4J000004AqcCQAS</t>
  </si>
  <si>
    <t>41, Brunswick Square, Flat 4, Hove, East Suss</t>
  </si>
  <si>
    <t>01t4J000004AqcDQAS</t>
  </si>
  <si>
    <t>310, Neon House, 207 Chapel St, Salford, M3 5</t>
  </si>
  <si>
    <t>01t4J000004AqcEQAS</t>
  </si>
  <si>
    <t>130 Gatehouse Apts, 86 East St, Southampton</t>
  </si>
  <si>
    <t>01t4J000004AqcFQAS</t>
  </si>
  <si>
    <t>403 Astor Apartments 822 Seven Sisters Road L</t>
  </si>
  <si>
    <t>01t4J000004AqcGQAS</t>
  </si>
  <si>
    <t>1101, Halogen House, 217 Chapel St, Salford,</t>
  </si>
  <si>
    <t>01t4J000004AqcHQAS</t>
  </si>
  <si>
    <t>FLAT 57 Georges Whrf Finzels Reach Bristol BS</t>
  </si>
  <si>
    <t>01t4J000004AqcIQAS</t>
  </si>
  <si>
    <t>73 Gatehouse Apts, 86 East St, Southampton</t>
  </si>
  <si>
    <t>01t4J000004AqcJQAS</t>
  </si>
  <si>
    <t>801 Astor Apartments 822 Seven Sisters Road L</t>
  </si>
  <si>
    <t>01t4J000004AqcKQAS</t>
  </si>
  <si>
    <t>406 Astor Apartments 822 Seven Sisters Road L</t>
  </si>
  <si>
    <t>01t4J000004AqcLQAS</t>
  </si>
  <si>
    <t>106 Astor Apartments 822 Seven Sisters Road L</t>
  </si>
  <si>
    <t>01t4J000004AqcMQAS</t>
  </si>
  <si>
    <t>Flat 1 Chappell House, 1 McGrigor Mews Alders</t>
  </si>
  <si>
    <t>01t4J000004AqcNQAS</t>
  </si>
  <si>
    <t>31, 15 St. Johns Gardens, Bury, BL9</t>
  </si>
  <si>
    <t>01t4J000004AqcOQAS</t>
  </si>
  <si>
    <t>16, 112 The Rock, Bury, BL9</t>
  </si>
  <si>
    <t>01t4J000004AqcPQAS</t>
  </si>
  <si>
    <t>Car Space 305, The Rock, Bury, BL9</t>
  </si>
  <si>
    <t>01t4J000004AqcQQAS</t>
  </si>
  <si>
    <t>503 Astor Apartments 822 Seven Sisters Road L</t>
  </si>
  <si>
    <t>01t4J000004AqcRQAS</t>
  </si>
  <si>
    <t>201 Juniper House 820 Seven Sisters Road Lond</t>
  </si>
  <si>
    <t>01t4J000004AqcSQAS</t>
  </si>
  <si>
    <t>13 Foundry Court, Newcastle upon Tyne, NE6</t>
  </si>
  <si>
    <t>01t4J000004AqcTQAS</t>
  </si>
  <si>
    <t>Flat 6, 1308 Bristol Rd Sth, Birmingham, B31</t>
  </si>
  <si>
    <t>01t4J000004AqcUQAS</t>
  </si>
  <si>
    <t>ESS Spectrum, 72-76 Duke St, Liverpool, L1</t>
  </si>
  <si>
    <t>01t4J000004AqcVQAS</t>
  </si>
  <si>
    <t>405 Astor Apartments 822 Seven Sisters Road L</t>
  </si>
  <si>
    <t>01t4J000004AqcXQAS</t>
  </si>
  <si>
    <t>407 Astor Apartments 822 Seven Sisters Road L</t>
  </si>
  <si>
    <t>01t4J000004AqcZQAS</t>
  </si>
  <si>
    <t>203 Juniper House 820 Seven Sisters Road Lond</t>
  </si>
  <si>
    <t>01t4J000004AqcaQAC</t>
  </si>
  <si>
    <t>307 Astor Apartments 822 Seven Sisters Road L</t>
  </si>
  <si>
    <t>01t4J000004AqcbQAC</t>
  </si>
  <si>
    <t>28, New Islington, 43 Chippenham Road, M4 6BY</t>
  </si>
  <si>
    <t>01t4J000004AqccQAC</t>
  </si>
  <si>
    <t>503 Syren Apt , Ottinger Close, Salford M50</t>
  </si>
  <si>
    <t>01t4J000004AqcdQAC</t>
  </si>
  <si>
    <t>Parking 16R, Bradbury Apts, Aldershot GU11</t>
  </si>
  <si>
    <t>01t4J000004AqceQAC</t>
  </si>
  <si>
    <t>306 Juniper House 820 Seven Sisters Road Lond</t>
  </si>
  <si>
    <t>01t4J000004AqcfQAC</t>
  </si>
  <si>
    <t>Flat D Stoneleigh Court, Manchester, M14</t>
  </si>
  <si>
    <t>01t4J000004AqcgQAC</t>
  </si>
  <si>
    <t>47 Sandown, Whitley Bay, NE25</t>
  </si>
  <si>
    <t>01t4J000004AqchQAC</t>
  </si>
  <si>
    <t>206 Astor Apartments 822 Seven Sisters Road L</t>
  </si>
  <si>
    <t>01t4J000004AqciQAC</t>
  </si>
  <si>
    <t>29 Dempsey Road, Wellesley, Aldershot GU11 4D</t>
  </si>
  <si>
    <t>01t4J000004AqcjQAC</t>
  </si>
  <si>
    <t>17 Dempsey Road, Wellesley, Aldershot, Hants,</t>
  </si>
  <si>
    <t>01t4J000004AqckQAC</t>
  </si>
  <si>
    <t>5, Field View, Meadowfield, Halifax, West Yor</t>
  </si>
  <si>
    <t>01t4J000004AqclQAC</t>
  </si>
  <si>
    <t>116, Ravenhurst Road, Birmingham, West Midlan</t>
  </si>
  <si>
    <t>01t4J000004AqcmQAC</t>
  </si>
  <si>
    <t>202 Juniper House 820 Seven Sisters Road Lond</t>
  </si>
  <si>
    <t>01t4J000004AqcnQAC</t>
  </si>
  <si>
    <t>34, Montpelier Gardens, East Ham, London</t>
  </si>
  <si>
    <t>01t4J000004AqcpQAC</t>
  </si>
  <si>
    <t>802 Astor Apartments 822 Seven Sisters Road L</t>
  </si>
  <si>
    <t>01t4J000004AqcqQAC</t>
  </si>
  <si>
    <t>903 Astor Apartments 822 Seven Sisters Road L</t>
  </si>
  <si>
    <t>01t4J000004AqcrQAC</t>
  </si>
  <si>
    <t>305 Astor Apartments 822 Seven Sisters Road L</t>
  </si>
  <si>
    <t>01t4J000004AqcsQAC</t>
  </si>
  <si>
    <t>21 Dempsey Road, Wellesley, Aldershot, Hants,</t>
  </si>
  <si>
    <t>01t4J000004AqctQAC</t>
  </si>
  <si>
    <t>154 Stone Bridge Road London N15 5PA</t>
  </si>
  <si>
    <t>01t4J000004AqcuQAC</t>
  </si>
  <si>
    <t>152 Stone Bridge Road London N15 5PA</t>
  </si>
  <si>
    <t>01t4J000004AqcvQAC</t>
  </si>
  <si>
    <t>Flat 6 Cooper House, 2 McGrigor Mews, Aldersh</t>
  </si>
  <si>
    <t>01t4J000004AqcwQAC</t>
  </si>
  <si>
    <t>36, Thistley Hough, Stoke on Trent, Staffords</t>
  </si>
  <si>
    <t>01t4J000004AqcxQAC</t>
  </si>
  <si>
    <t>Flat 1 8 The Paddocks</t>
  </si>
  <si>
    <t>01t4J000004AqcyQAC</t>
  </si>
  <si>
    <t>302 Juniper House 820 Seven Sisters Road Lond</t>
  </si>
  <si>
    <t>01t4J000004AqczQAC</t>
  </si>
  <si>
    <t>7, Carless Avenue, Birmingham, West Midlands</t>
  </si>
  <si>
    <t>01t4J000004Aqd0QAC</t>
  </si>
  <si>
    <t>33, Carless Avenue, Birmingham, West Midlands</t>
  </si>
  <si>
    <t>01t4J000004Aqd1QAC</t>
  </si>
  <si>
    <t>13, Wimbrick Court, Moreton, CH46</t>
  </si>
  <si>
    <t>01t4J000004Aqd2QAC</t>
  </si>
  <si>
    <t>9, 124 The Rock, Bury, BL9</t>
  </si>
  <si>
    <t>01t4J000004Aqd3QAC</t>
  </si>
  <si>
    <t>304 Astor Apartments 822 Seven Sisters Road L</t>
  </si>
  <si>
    <t>01t4J000004Aqd4QAC</t>
  </si>
  <si>
    <t>Flat 23, 314 Aigburth Road, Liverpool, L17</t>
  </si>
  <si>
    <t>01t4J000004Aqd5QAC</t>
  </si>
  <si>
    <t>30 Sharrow View, Sheffield, S7</t>
  </si>
  <si>
    <t>01t4J000004Aqd6QAC</t>
  </si>
  <si>
    <t>44 Sharrow View, Sheffield, S7</t>
  </si>
  <si>
    <t>01t4J000004Aqd7QAC</t>
  </si>
  <si>
    <t>15, 110 The Rock, Bury, BL9</t>
  </si>
  <si>
    <t>01t4J000004Aqd8QAC</t>
  </si>
  <si>
    <t>501 Juniper House 820 Seven Sisters Road Lond</t>
  </si>
  <si>
    <t>01t4J000004Aqd9QAC</t>
  </si>
  <si>
    <t>42, High Brow, Harborne, Birmingham</t>
  </si>
  <si>
    <t>01t4J000004AqdAQAS</t>
  </si>
  <si>
    <t>9, Wimbrick Court, Moreton, CH46</t>
  </si>
  <si>
    <t>01t4J000004AqdBQAS</t>
  </si>
  <si>
    <t>5, Jesmond Place, Newcastle upon Tyne, NE2</t>
  </si>
  <si>
    <t>01t4J000004AqdCQAS</t>
  </si>
  <si>
    <t>502 Juniper House 820 Seven Sisters Road Lond</t>
  </si>
  <si>
    <t>01t4J000004AqdDQAS</t>
  </si>
  <si>
    <t>122, Ravenhurst Road, Birmingham, West Midlan</t>
  </si>
  <si>
    <t>01t4J000004AqdEQAS</t>
  </si>
  <si>
    <t>69 Cemetery Rd, Stourbridge, DY9 8AD</t>
  </si>
  <si>
    <t>01t4J000004AqdFQAS</t>
  </si>
  <si>
    <t>Flat 5 Eastwood Court, Manchester, M14</t>
  </si>
  <si>
    <t>01t4J000004AqdGQAS</t>
  </si>
  <si>
    <t>410 Ariel Apt, Ottinger Close, Salford M50</t>
  </si>
  <si>
    <t>01t4J000004AqdHQAS</t>
  </si>
  <si>
    <t>401 Juniper House 820 Seven Sisters Road Lond</t>
  </si>
  <si>
    <t>01t4J000004AqdIQAS</t>
  </si>
  <si>
    <t>35 Britten Close Service Charge</t>
  </si>
  <si>
    <t>01t4J000004AqdJQAS</t>
  </si>
  <si>
    <t>Garage 12, Bristol Rd Sth, Birmingham, B31</t>
  </si>
  <si>
    <t>01t4J000004AqdKQAS</t>
  </si>
  <si>
    <t>Flat 17, 314 Aigburth Road, Liverpool, L17</t>
  </si>
  <si>
    <t>01t4J000004AqdLQAS</t>
  </si>
  <si>
    <t>19 Foundry Court, Newcastle upon Tyne, NE6</t>
  </si>
  <si>
    <t>01t4J000004AqdMQAS</t>
  </si>
  <si>
    <t>6 Guthrie Way, Wellesley, Aldershot GU11 4EL</t>
  </si>
  <si>
    <t>01t4J000004AqdNQAS</t>
  </si>
  <si>
    <t>12, Lowndes Close, Stoke on Trent, Staffordsh</t>
  </si>
  <si>
    <t>01t4J000004AqdOQAS</t>
  </si>
  <si>
    <t>Flat 6, 1314 Bristol Rd Sth, Birmingham, B31</t>
  </si>
  <si>
    <t>01t4J000004AqdPQAS</t>
  </si>
  <si>
    <t>91 Gell Street, Sheffield, S3</t>
  </si>
  <si>
    <t>01t4J000004AqdQQAS</t>
  </si>
  <si>
    <t>Flat 8, The Chainworks, Chapel St, DY9 8AF</t>
  </si>
  <si>
    <t>01t4J000004AqdRQAS</t>
  </si>
  <si>
    <t>11 Dempsey Road, Wellesley, Aldershot, Hants,</t>
  </si>
  <si>
    <t>01t4J000004AqdSQAS</t>
  </si>
  <si>
    <t>14, Lowndes Close, Stoke on Trent, Staffordsh</t>
  </si>
  <si>
    <t>01t4J000004AqdTQAS</t>
  </si>
  <si>
    <t>31, Carless Avenue, Birmingham, West Midlands</t>
  </si>
  <si>
    <t>01t4J000004AqdUQAS</t>
  </si>
  <si>
    <t>14, East Pathway, Birmingham, West Midlands</t>
  </si>
  <si>
    <t>01t4J000004AqdVQAS</t>
  </si>
  <si>
    <t>26, Willow Road, Burton on Trent, Staffordshi</t>
  </si>
  <si>
    <t>01t4J000004AqdWQAS</t>
  </si>
  <si>
    <t>17, Barnfield, Stoke-On-Trent, Staffordshire</t>
  </si>
  <si>
    <t>01t4J000004AqdXQAS</t>
  </si>
  <si>
    <t>Flat 2, 1312 Bristol Rd Sth, Birmingham, B31</t>
  </si>
  <si>
    <t>01t4J000004AqdYQAS</t>
  </si>
  <si>
    <t>77, 124 The Rock, Bury, BL9</t>
  </si>
  <si>
    <t>01t4J000004AqdZQAS</t>
  </si>
  <si>
    <t>502, Lamp House, 215 Chapel St, Salford, M3 5</t>
  </si>
  <si>
    <t>01t4J000004AqdaQAC</t>
  </si>
  <si>
    <t>909, Neon House, 207 Chapel St, Salford, M3 5</t>
  </si>
  <si>
    <t>01t4J000004AqdbQAC</t>
  </si>
  <si>
    <t>Flat 4 Cooper House, 2 McGrigor Mews, Aldersh</t>
  </si>
  <si>
    <t>01t4J000004AqdcQAC</t>
  </si>
  <si>
    <t>28, Moor Pool Avenue, Birmingham, West Midlan</t>
  </si>
  <si>
    <t>01t4J000004AqddQAC</t>
  </si>
  <si>
    <t>Parking bay 22, Adlay Apartments, E16 2YE</t>
  </si>
  <si>
    <t>01t4J000004AqdeQAC</t>
  </si>
  <si>
    <t>143 Adlay Apartments, E16 2YG</t>
  </si>
  <si>
    <t>01t4J000004AqdfQAC</t>
  </si>
  <si>
    <t>33 Adlay Apartments, E16 2YG</t>
  </si>
  <si>
    <t>01t4J000004AqdgQAC</t>
  </si>
  <si>
    <t>Flat 2 Cooper House, 2 McGrigor Mews, Aldersh</t>
  </si>
  <si>
    <t>01t4J000004AqdhQAC</t>
  </si>
  <si>
    <t>23, Linden Road, Burton on Trent, Staffordshi</t>
  </si>
  <si>
    <t>01t4J000004AqdiQAC</t>
  </si>
  <si>
    <t>Flat A Stoneleigh Court, Manchester, M14</t>
  </si>
  <si>
    <t>01t4J000004AqdjQAC</t>
  </si>
  <si>
    <t>26, 110 The Rock, Bury, BL9</t>
  </si>
  <si>
    <t>01t4J000004AqdkQAC</t>
  </si>
  <si>
    <t>705 Ariel Apt, Ottinger Close, Salford M50</t>
  </si>
  <si>
    <t>01t4J000004AqdlQAC</t>
  </si>
  <si>
    <t>3 Guthrie Way, Wellesley, Aldershot GU11 4EL</t>
  </si>
  <si>
    <t>01t4J000004AqdmQAC</t>
  </si>
  <si>
    <t>57, 15 St. Johns Gardens, Bury, BL9</t>
  </si>
  <si>
    <t>01t4J000004AqdnQAC</t>
  </si>
  <si>
    <t>Flat 8 Cooper House, 2 McGrigor Mews, Aldersh</t>
  </si>
  <si>
    <t>01t4J000004AqdoQAC</t>
  </si>
  <si>
    <t>3 Hollis Close, Wellesley, Aldershot, Hants,</t>
  </si>
  <si>
    <t>01t4J000004AqdpQAC</t>
  </si>
  <si>
    <t>130, Ravenhurst Road, Birmingham, West Midlan</t>
  </si>
  <si>
    <t>01t4J000004AqdqQAC</t>
  </si>
  <si>
    <t>41, Unicorn Walk, Stone, Kent</t>
  </si>
  <si>
    <t>01t4J000004AqdrQAC</t>
  </si>
  <si>
    <t>Gell Street, Parking Space 8, Sheffield, S3</t>
  </si>
  <si>
    <t>01t4J000004AqdsQAC</t>
  </si>
  <si>
    <t>22 Foundry Court, Newcastle upon Tyne, NE6</t>
  </si>
  <si>
    <t>01t4J000004AqdtQAC</t>
  </si>
  <si>
    <t>Flat 10 Cooper House, 2 McGrigor Mews, Alders</t>
  </si>
  <si>
    <t>01t4J000004AqduQAC</t>
  </si>
  <si>
    <t>288, Markhouse Road, Walthamstow, E17 8EF</t>
  </si>
  <si>
    <t>01t4J000004AqdvQAC</t>
  </si>
  <si>
    <t>86, Park Hill Road, Birmingham, West Midlands</t>
  </si>
  <si>
    <t>01t4J000004AqdwQAC</t>
  </si>
  <si>
    <t>7 Guthrie Way, Wellesley, Aldershot GU11 4EL</t>
  </si>
  <si>
    <t>01t4J000004AqdxQAC</t>
  </si>
  <si>
    <t>Flat 3 Chappell House, 1 McGrigor Mews, Alder</t>
  </si>
  <si>
    <t>01t4J000004AqdyQAC</t>
  </si>
  <si>
    <t>Flat 2 Chappell House, 1 McGrigor Mews, Alder</t>
  </si>
  <si>
    <t>01t4J000004AqdzQAC</t>
  </si>
  <si>
    <t>Land @ 20 Quay Road, St Austell, PL25  3NX</t>
  </si>
  <si>
    <t>01t4J000004Aqe0QAC</t>
  </si>
  <si>
    <t>41, Brunswick Square, Flat 1, Service Charge</t>
  </si>
  <si>
    <t>01t4J000004Aqe1QAC</t>
  </si>
  <si>
    <t>Middle Garage, 1 Carey Lne, Waterlooville</t>
  </si>
  <si>
    <t>01t4J000004Aqe2QAC</t>
  </si>
  <si>
    <t>610, Solstice Apts, Silbury Boulevard</t>
  </si>
  <si>
    <t>01t4J000004Aqe3QAC</t>
  </si>
  <si>
    <t>27, Barnfield, Stoke on Trent, Staffordshire</t>
  </si>
  <si>
    <t>01t4J000004Aqe4QAC</t>
  </si>
  <si>
    <t>13, The Circle, Birmingham, West Midlands</t>
  </si>
  <si>
    <t>01t4J000004Aqe5QAC</t>
  </si>
  <si>
    <t>7, Warnford Court, Southampton, Hampshire</t>
  </si>
  <si>
    <t>01t4J000004Aqe6QAC</t>
  </si>
  <si>
    <t>11, Horsforth House, Horsforth, Leeds, LS18</t>
  </si>
  <si>
    <t>01t4J000004Aqe7QAC</t>
  </si>
  <si>
    <t>9 Fielding House, Carey Lane, Waterlooville P</t>
  </si>
  <si>
    <t>01t4J000004Aqe8QAC</t>
  </si>
  <si>
    <t>Flat 6 Chappell House, 1 McGrigor Mews, Alder</t>
  </si>
  <si>
    <t>01t4J000004Aqe9QAC</t>
  </si>
  <si>
    <t>808 Ariel Apt, Ottinger Close, Salford M50</t>
  </si>
  <si>
    <t>01t4J000004AqeAQAS</t>
  </si>
  <si>
    <t>Flat 602, Indigoblu, 14 Crown Point Rd, Leeds</t>
  </si>
  <si>
    <t>01t4J000004AqeBQAS</t>
  </si>
  <si>
    <t>5 Dorrell Apt, Darbyshire Rd, Aldershot, Hant</t>
  </si>
  <si>
    <t>01t4J000004AqeCQAS</t>
  </si>
  <si>
    <t>82, 124 The Rock, Bury, BL9</t>
  </si>
  <si>
    <t>01t4J000004AqeDQAS</t>
  </si>
  <si>
    <t>2, Lowndes Close, Stoke on Trent, Staffordshi</t>
  </si>
  <si>
    <t>01t4J000004AqeEQAS</t>
  </si>
  <si>
    <t>3, Field View, Meadowfield, Halifax, West Yor</t>
  </si>
  <si>
    <t>01t4J000004AqeFQAS</t>
  </si>
  <si>
    <t>11, Ancoats, 2 Butler Street, M4 6BZ</t>
  </si>
  <si>
    <t>01t4J000004AqeGQAS</t>
  </si>
  <si>
    <t>10, Northampton Grove, Islington, London</t>
  </si>
  <si>
    <t>01t4J000004AqeHQAS</t>
  </si>
  <si>
    <t>Car Space 316, The Rock, Bury, BL9</t>
  </si>
  <si>
    <t>01t4J000004AqeIQAS</t>
  </si>
  <si>
    <t>01t4J000004AqeJQAS</t>
  </si>
  <si>
    <t>44, Thistley Hough, Stoke on Trent, Staffords</t>
  </si>
  <si>
    <t>01t4J000004AqeKQAS</t>
  </si>
  <si>
    <t>Flat 14 Eastwood Court, Manchester, M14</t>
  </si>
  <si>
    <t>01t4J000004AqeLQAS</t>
  </si>
  <si>
    <t>Car Park Bay 48, Carey Lane</t>
  </si>
  <si>
    <t>01t4J000004AqeMQAS</t>
  </si>
  <si>
    <t>22, Thistley Hough, Stoke on Trent, Staffords</t>
  </si>
  <si>
    <t>01t4J000004AqeNQAS</t>
  </si>
  <si>
    <t>24, Thistley Hough, Stoke on Trent, Staffords</t>
  </si>
  <si>
    <t>01t4J000004AqeOQAS</t>
  </si>
  <si>
    <t>3, Warnford Court, Southampton, Hampshire</t>
  </si>
  <si>
    <t>01t4J000004AqePQAS</t>
  </si>
  <si>
    <t>39, Barnfield, Stoke on Trent, Staffordshire</t>
  </si>
  <si>
    <t>01t4J000004AqeQQAS</t>
  </si>
  <si>
    <t>45, Unicorn Walk, Stone, Kent</t>
  </si>
  <si>
    <t>01t4J000004AqeRQAS</t>
  </si>
  <si>
    <t>19, Barnfield, Stoke on Trent, Staffordshire</t>
  </si>
  <si>
    <t>01t4J000004AqeSQAS</t>
  </si>
  <si>
    <t>2, 110 The Rock, Bury, BL9</t>
  </si>
  <si>
    <t>01t4J000004AqeTQAS</t>
  </si>
  <si>
    <t>Apt 32 Spectrum, 72-76 Duke St, Liverpool, L1</t>
  </si>
  <si>
    <t>01t4J000004AqeUQAS</t>
  </si>
  <si>
    <t>505 Ariel Apt, Ottinger Close, Salford M50</t>
  </si>
  <si>
    <t>01t4J000004AqeVQAS</t>
  </si>
  <si>
    <t>Car Space 108, The Rock, Bury, BL9</t>
  </si>
  <si>
    <t>01t4J000004AqeWQAS</t>
  </si>
  <si>
    <t>34, Thistley Hough, Stoke on Trent, Staffords</t>
  </si>
  <si>
    <t>01t4J000004AqeXQAS</t>
  </si>
  <si>
    <t>2, North Pathway, Birmingham, West Midlands</t>
  </si>
  <si>
    <t>01t4J000004AqeYQAS</t>
  </si>
  <si>
    <t>46 Sharrow View, Sheffield, S7</t>
  </si>
  <si>
    <t>01t4J000004AqeZQAS</t>
  </si>
  <si>
    <t>19, Horsforth House, Horsforth, Leeds, LS18</t>
  </si>
  <si>
    <t>01t4J000004AqeaQAC</t>
  </si>
  <si>
    <t>41, Barnfield, Stoke on Trent, Staffordshire</t>
  </si>
  <si>
    <t>01t4J000004AqebQAC</t>
  </si>
  <si>
    <t>50, Thistley Hough, Stoke on Trent, Staffords</t>
  </si>
  <si>
    <t>01t4J000004AqecQAC</t>
  </si>
  <si>
    <t>13, Jesmond Place, Newcastle upon Tyne, NE2</t>
  </si>
  <si>
    <t>01t4J000004AqedQAC</t>
  </si>
  <si>
    <t>Apt 22 Spectrum, 72-76 Duke St, Liverpool, L1</t>
  </si>
  <si>
    <t>01t4J000004AqeeQAC</t>
  </si>
  <si>
    <t>Visitor Parking 2, Mundy Place, Aldershot GU1</t>
  </si>
  <si>
    <t>01t4J000004AqefQAC</t>
  </si>
  <si>
    <t>707 Syren Apt , Ottinger Close, Salford M50</t>
  </si>
  <si>
    <t>01t4J000004AqegQAC</t>
  </si>
  <si>
    <t>7, Lowndes Close, Stoke on Trent, Staffordshi</t>
  </si>
  <si>
    <t>01t4J000004AqehQAC</t>
  </si>
  <si>
    <t>Garage 8, Bristol Rd Sth, Birmingham, B31</t>
  </si>
  <si>
    <t>01t4J000004AqeiQAC</t>
  </si>
  <si>
    <t>5 Fielding House, Carey Lane, Waterlooville P</t>
  </si>
  <si>
    <t>01t4J000004AqejQAC</t>
  </si>
  <si>
    <t>16, Houghton Avenue, Waterlooville, Hampshire</t>
  </si>
  <si>
    <t>01t4J000004AqekQAC</t>
  </si>
  <si>
    <t>24, 110 The Rock, Bury, BL9</t>
  </si>
  <si>
    <t>01t4J000004AqelQAC</t>
  </si>
  <si>
    <t>32, Thistley Hough, Stoke on Trent, Staffords</t>
  </si>
  <si>
    <t>01t4J000004AqemQAC</t>
  </si>
  <si>
    <t>308 Torrens Apt, Waterman Wlk, Salford M50</t>
  </si>
  <si>
    <t>01t4J000004AqenQAC</t>
  </si>
  <si>
    <t>71, Spencer Road, Paignton, Devon</t>
  </si>
  <si>
    <t>01t4J000004AqeoQAC</t>
  </si>
  <si>
    <t>312 Torrens Apt, Waterman Wlk, Salford M50</t>
  </si>
  <si>
    <t>01t4J000004AqepQAC</t>
  </si>
  <si>
    <t>Flat 226, Dibdin House, Maida Vale, W9 1QH</t>
  </si>
  <si>
    <t>01t4J000004AqeqQAC</t>
  </si>
  <si>
    <t>G6, Ashdown Court, Shipley, West Yorkshire</t>
  </si>
  <si>
    <t>01t4J000004AqerQAC</t>
  </si>
  <si>
    <t>81, Kew Bridge Court, London, W4 3AF</t>
  </si>
  <si>
    <t>01t4J000004AqesQAC</t>
  </si>
  <si>
    <t>59 Argo Apts, 4 Silvertown Way,London,E16 1ED</t>
  </si>
  <si>
    <t>01t4J000004AqetQAC</t>
  </si>
  <si>
    <t>12 Berkshire Road, West Harnham</t>
  </si>
  <si>
    <t>01t4J000004AqeuQAC</t>
  </si>
  <si>
    <t>52 Adlay Apartments, E16 2YG</t>
  </si>
  <si>
    <t>01t4J000004AqevQAC</t>
  </si>
  <si>
    <t>82, Thistley Hough, Stoke on Trent, Staffords</t>
  </si>
  <si>
    <t>01t4J000004AqewQAC</t>
  </si>
  <si>
    <t>14, North Gate, Birmingham, West Midlands</t>
  </si>
  <si>
    <t>01t4J000004AqeyQAC</t>
  </si>
  <si>
    <t>Clippers - Unit 4-5 Waterman Walk</t>
  </si>
  <si>
    <t>01t4J000004AqezQAC</t>
  </si>
  <si>
    <t>Visitor Parking 1, Mundy Place, Aldershot GU1</t>
  </si>
  <si>
    <t>01t4J000004Aqf0QAC</t>
  </si>
  <si>
    <t>6, Lowndes Close, Stoke on Trent, Staffordshi</t>
  </si>
  <si>
    <t>01t4J000004Aqf1QAC</t>
  </si>
  <si>
    <t>518 Torrens Apt, Waterman Wlk, Salford M50</t>
  </si>
  <si>
    <t>01t4J000004Aqf2QAC</t>
  </si>
  <si>
    <t>507 Torrens Apt, Waterman Wlk, Salford M50</t>
  </si>
  <si>
    <t>01t4J000004Aqf3QAC</t>
  </si>
  <si>
    <t>Flat 5, Denman House, Lordship Ter, N16 0JB</t>
  </si>
  <si>
    <t>01t4J000004Aqf4QAC</t>
  </si>
  <si>
    <t>Flat 28, Denman House, Lordship Ter, N16 0JD</t>
  </si>
  <si>
    <t>01t4J000004Aqf5QAC</t>
  </si>
  <si>
    <t>82, Park Hill Road, Birmingham, West Midlands</t>
  </si>
  <si>
    <t>01t4J000004Aqf6QAC</t>
  </si>
  <si>
    <t>17, Lowndes Close, Stoke-on-Trent, Staffordsh</t>
  </si>
  <si>
    <t>01t4J000004Aqf7QAC</t>
  </si>
  <si>
    <t>7, Moor Pool Avenue, Birmingham, West Midland</t>
  </si>
  <si>
    <t>01t4J000004Aqf8QAC</t>
  </si>
  <si>
    <t>Parking 31, Hawkins and George, Bristol BS1</t>
  </si>
  <si>
    <t>01t4J000004Aqf9QAC</t>
  </si>
  <si>
    <t>Parking 197, Hawkins and George, Bristol BS1</t>
  </si>
  <si>
    <t>01t4J000004AqfAQAS</t>
  </si>
  <si>
    <t>115, Aynsley Gardens, Harlow, Essex</t>
  </si>
  <si>
    <t>01t4J000004AqfBQAS</t>
  </si>
  <si>
    <t>46, 15 St. Johns Gardens, Bury, BL9</t>
  </si>
  <si>
    <t>01t4J000004AqfCQAS</t>
  </si>
  <si>
    <t>Car Space 12, Indigoblu, 14 Crown Point Rd.</t>
  </si>
  <si>
    <t>01t4J000004AqfDQAS</t>
  </si>
  <si>
    <t>52, Sefton Street, Putney, London</t>
  </si>
  <si>
    <t>01t4J000004AqfEQAS</t>
  </si>
  <si>
    <t>8 Dorrell Apt, Darbyshire Rd, Aldershot, Hant</t>
  </si>
  <si>
    <t>01t4J000004AqfFQAS</t>
  </si>
  <si>
    <t>114, Aynsley Gardens, Harlow, Essex</t>
  </si>
  <si>
    <t>01t4J000004AqfGQAS</t>
  </si>
  <si>
    <t>5, Moor Pool Avenue, Birmingham, West Midland</t>
  </si>
  <si>
    <t>01t4J000004AqfHQAS</t>
  </si>
  <si>
    <t>Garage rear of 34 Carless Ave</t>
  </si>
  <si>
    <t>01t4J000004AqfIQAS</t>
  </si>
  <si>
    <t>38 Sharrow View, Sheffield, S7</t>
  </si>
  <si>
    <t>01t4J000004AqfJQAS</t>
  </si>
  <si>
    <t>99 Gell Street, Sheffield, S3</t>
  </si>
  <si>
    <t>01t4J000004AqfKQAS</t>
  </si>
  <si>
    <t>16, 5 St. Johns Gardens, Bury, BL9</t>
  </si>
  <si>
    <t>01t4J000004AqfLQAS</t>
  </si>
  <si>
    <t>G15A, Lowndes Close, Stoke-on-Trent, Stafford</t>
  </si>
  <si>
    <t>01t4J000004AqfMQAS</t>
  </si>
  <si>
    <t>4, Willow Road, Burton on Trent, Staffordshir</t>
  </si>
  <si>
    <t>01t4J000004AqfNQAS</t>
  </si>
  <si>
    <t>18, 110 The Rock, Bury, BL9</t>
  </si>
  <si>
    <t>01t4J000004AqfOQAS</t>
  </si>
  <si>
    <t>Parking 99, 5 Giffard Apts, Aldershot GU11</t>
  </si>
  <si>
    <t>01t4J000004AqfPQAS</t>
  </si>
  <si>
    <t>46, 124 The Rock, Bury, BL9</t>
  </si>
  <si>
    <t>01t4J000004AqfQQAS</t>
  </si>
  <si>
    <t>77, Moor Pool Avenue, Birmingham, West Midlan</t>
  </si>
  <si>
    <t>01t4J000004AqfRQAS</t>
  </si>
  <si>
    <t>81, Moor Pool Avenue, Birmingham, West Midlan</t>
  </si>
  <si>
    <t>01t4J000004AqfSQAS</t>
  </si>
  <si>
    <t>65, School Lane, Chase Terrace, West Midlands</t>
  </si>
  <si>
    <t>01t4J000004AqfTQAS</t>
  </si>
  <si>
    <t>46, Moor Pool Avenue, Birmingham, West Midlan</t>
  </si>
  <si>
    <t>01t4J000004AqfUQAS</t>
  </si>
  <si>
    <t>66, Margaret Grove, Birmingham, West Midlands</t>
  </si>
  <si>
    <t>01t4J000004AqfVQAS</t>
  </si>
  <si>
    <t>Gell Street, Parking Space 14, Sheffield, S3</t>
  </si>
  <si>
    <t>01t4J000004AqfYQAS</t>
  </si>
  <si>
    <t>61, Moor Pool Avenue, Birmingham, West Midlan</t>
  </si>
  <si>
    <t>01t4J000004AqfZQAS</t>
  </si>
  <si>
    <t>87, Ravenhurst Road, Birmingham, West Midland</t>
  </si>
  <si>
    <t>01t4J000004AqfaQAC</t>
  </si>
  <si>
    <t>The Circle Office,  Birmingham, B17  9DY</t>
  </si>
  <si>
    <t>01t4J000004AqfbQAC</t>
  </si>
  <si>
    <t>46, Oak Road, Burton on Trent, Staffordshire</t>
  </si>
  <si>
    <t>01t4J000004AqfcQAC</t>
  </si>
  <si>
    <t>17, Horsforth House, Horsforth, Leeds, LS18</t>
  </si>
  <si>
    <t>01t4J000004AqfdQAC</t>
  </si>
  <si>
    <t>145, Ravenhurst Road, Birmingham, West Midlan</t>
  </si>
  <si>
    <t>01t4J000004AqfeQAC</t>
  </si>
  <si>
    <t>Flat 170, Dibdin House, Maida Vale, W9 1QQ</t>
  </si>
  <si>
    <t>01t4J000004AqffQAC</t>
  </si>
  <si>
    <t>510 Torrens Apt, Waterman Wlk, Salford M50</t>
  </si>
  <si>
    <t>01t4J000004AqfgQAC</t>
  </si>
  <si>
    <t>Flat 203, Dibdin House, Maida Vale, W9 1QQ</t>
  </si>
  <si>
    <t>01t4J000004AqfhQAC</t>
  </si>
  <si>
    <t>709 Ambassador Apt, Waterman Wlk, Salford M50</t>
  </si>
  <si>
    <t>01t4J000004AqfiQAC</t>
  </si>
  <si>
    <t>10, High Brow, Birmingham, West Midlands</t>
  </si>
  <si>
    <t>01t4J000004AqfjQAC</t>
  </si>
  <si>
    <t>9, Warnford Court, Southampton, Hampshire</t>
  </si>
  <si>
    <t>01t4J000004AqfkQAC</t>
  </si>
  <si>
    <t>Flat 20, 314 Aigburth Road, Liverpool, L17</t>
  </si>
  <si>
    <t>01t4J000004AqflQAC</t>
  </si>
  <si>
    <t>16 Sharrow View, Sheffield, S7</t>
  </si>
  <si>
    <t>01t4J000004AqfmQAC</t>
  </si>
  <si>
    <t>97a Gell Street, Sheffield, S3</t>
  </si>
  <si>
    <t>01t4J000004AqfnQAC</t>
  </si>
  <si>
    <t>4, The Circle, Birmingham, West Midlands</t>
  </si>
  <si>
    <t>01t4J000004AqfoQAC</t>
  </si>
  <si>
    <t>21, The Circle, Birmingham, West Midlands</t>
  </si>
  <si>
    <t>01t4J000004AqfpQAC</t>
  </si>
  <si>
    <t>Flat 1, 1310 Bristol Rd Sth, Birmingham, B31</t>
  </si>
  <si>
    <t>01t4J000004AqfqQAC</t>
  </si>
  <si>
    <t>27 Orchard Mead, Waterlooville Hampshire, PO7</t>
  </si>
  <si>
    <t>01t4J000004AqfrQAC</t>
  </si>
  <si>
    <t>802 Ariel Apt, Ottinger Close, Salford M50</t>
  </si>
  <si>
    <t>01t4J000004AqfsQAC</t>
  </si>
  <si>
    <t>8, The Circle, Birmingham, West Midlands</t>
  </si>
  <si>
    <t>01t4J000004AqftQAC</t>
  </si>
  <si>
    <t>39, Sandown, Whitley Bay, NE25</t>
  </si>
  <si>
    <t>01t4J000004AqfuQAC</t>
  </si>
  <si>
    <t>11, The Circle, Birmingham, West Midlands</t>
  </si>
  <si>
    <t>01t4J000004AqfvQAC</t>
  </si>
  <si>
    <t>12, Warnford Court, Southampton, Hampshire</t>
  </si>
  <si>
    <t>01t4J000004AqfwQAC</t>
  </si>
  <si>
    <t>18 Sharrow View, Sheffield, S7</t>
  </si>
  <si>
    <t>01t4J000004AqfxQAC</t>
  </si>
  <si>
    <t>6, Canal House, Calverley, Leeds, LS13</t>
  </si>
  <si>
    <t>01t4J000004AqfyQAC</t>
  </si>
  <si>
    <t>67, Sandown, Whitley Bay, NE25</t>
  </si>
  <si>
    <t>01t4J000004AqfzQAC</t>
  </si>
  <si>
    <t>120, Ravenhurst Road, Birmingham, West Midlan</t>
  </si>
  <si>
    <t>01t4J000004Aqg0QAC</t>
  </si>
  <si>
    <t>Flat 8, 1312 Bristol Rd Sth, Birmingham, B31</t>
  </si>
  <si>
    <t>01t4J000004Aqg1QAC</t>
  </si>
  <si>
    <t>36, Sandown, Whitley Bay, NE25</t>
  </si>
  <si>
    <t>01t4J000004Aqg2QAC</t>
  </si>
  <si>
    <t>20, Jesmond Place, Newcastle upon Tyne, NE2</t>
  </si>
  <si>
    <t>01t4J000004Aqg3QAC</t>
  </si>
  <si>
    <t>Garage 1 (LHS), 4 Carey Lane, Waterlooville</t>
  </si>
  <si>
    <t>01t4J000004Aqg4QAC</t>
  </si>
  <si>
    <t>132, Ravenhurst Road, Birmingham, West Midlan</t>
  </si>
  <si>
    <t>01t4J000004Aqg5QAC</t>
  </si>
  <si>
    <t>39, Britten Close, Aldeburgh, Suffolk</t>
  </si>
  <si>
    <t>01t4J000004Aqg6QAC</t>
  </si>
  <si>
    <t>Flat 9, The Chainworks, Chapel St, DY9 8AF</t>
  </si>
  <si>
    <t>01t4J000004Aqg7QAC</t>
  </si>
  <si>
    <t>Flat 3, The Chainworks, Chapel St, DY9 8AF</t>
  </si>
  <si>
    <t>01t4J000004Aqg8QAC</t>
  </si>
  <si>
    <t>17, Wimbrick Court, Moreton, CH46</t>
  </si>
  <si>
    <t>01t4J000004Aqg9QAC</t>
  </si>
  <si>
    <t>23, The Circle, Birmingham, West Midlands</t>
  </si>
  <si>
    <t>01t4J000004AqgAQAS</t>
  </si>
  <si>
    <t>23, Willow Road, Burton on Trent, Staffordshi</t>
  </si>
  <si>
    <t>01t4J000004AqgBQAS</t>
  </si>
  <si>
    <t>Garage 5, Bristol Rd Sth, Birmingham, B31</t>
  </si>
  <si>
    <t>01t4J000004AqgCQAS</t>
  </si>
  <si>
    <t>8 Langford House, Carey Lane, Waterlooville P</t>
  </si>
  <si>
    <t>01t4J000004AqgDQAS</t>
  </si>
  <si>
    <t>24, Undine Street, Tooting, London</t>
  </si>
  <si>
    <t>01t4J000004AqgEQAS</t>
  </si>
  <si>
    <t>22, The Circle, Birmingham, West Midlands</t>
  </si>
  <si>
    <t>01t4J000004AqgFQAS</t>
  </si>
  <si>
    <t>1 Theobald House, Carey Lane, Waterlooville P</t>
  </si>
  <si>
    <t>01t4J000004AqgHQAS</t>
  </si>
  <si>
    <t>313 Syren Apt , Ottinger Close, Salford M50</t>
  </si>
  <si>
    <t>01t4J000004AqgIQAS</t>
  </si>
  <si>
    <t>202 Torrens Apt, Waterman Wlk, Salford M50</t>
  </si>
  <si>
    <t>01t4J000004AqgJQAS</t>
  </si>
  <si>
    <t>19, The Circle, Birmingham, West Midlands</t>
  </si>
  <si>
    <t>01t4J000004AqgKQAS</t>
  </si>
  <si>
    <t>Garage 9, Bristol Rd Sth, Birmingham, B31</t>
  </si>
  <si>
    <t>01t4J000004AqgLQAS</t>
  </si>
  <si>
    <t>Flat 9, 2 Montagu Dr, Leeds LS8 2JT</t>
  </si>
  <si>
    <t>01t4J000004AqgMQAS</t>
  </si>
  <si>
    <t>Flat 4, The Chainworks, Chapel St, DY9 8AF</t>
  </si>
  <si>
    <t>01t4J000004AqgNQAS</t>
  </si>
  <si>
    <t>Parking 26, 26 Bradbury Apts, Aldershot GU11</t>
  </si>
  <si>
    <t>01t4J000004AqgOQAS</t>
  </si>
  <si>
    <t>1, East Pathway, Birmingham, West Midlands</t>
  </si>
  <si>
    <t>01t4J000004AqgPQAS</t>
  </si>
  <si>
    <t>17 Orchard Mead, Waterlooville, PO7</t>
  </si>
  <si>
    <t>01t4J000004AqgQQAS</t>
  </si>
  <si>
    <t>6, East Pathway, Birmingham, West Midlands</t>
  </si>
  <si>
    <t>01t4J000004AqgRQAS</t>
  </si>
  <si>
    <t>11, North Gate, Birmingham, West Midlands</t>
  </si>
  <si>
    <t>01t4J000004AqgSQAS</t>
  </si>
  <si>
    <t>31 Orchard Mead, Waterlooville Hampshire, PO7</t>
  </si>
  <si>
    <t>01t4J000004AqgTQAS</t>
  </si>
  <si>
    <t>412 Ariel Apt, Ottinger Close, Salford M50</t>
  </si>
  <si>
    <t>01t4J000004AqgUQAS</t>
  </si>
  <si>
    <t>Parking 82, Hawkins and George, Bristol BS1</t>
  </si>
  <si>
    <t>01t4J000004AqgVQAS</t>
  </si>
  <si>
    <t>52, Margaret Grove, Birmingham, West Midlands</t>
  </si>
  <si>
    <t>01t4J000004AqgWQAS</t>
  </si>
  <si>
    <t>16, Sandown, Whitley Bay, NE25</t>
  </si>
  <si>
    <t>01t4J000004AqgXQAS</t>
  </si>
  <si>
    <t>116 Gatehouse Apts, 86 East St, Southampton</t>
  </si>
  <si>
    <t>01t4J000004AqgYQAS</t>
  </si>
  <si>
    <t>Car Parking 13 - Level 1  Neon</t>
  </si>
  <si>
    <t>01t4J000004AqgZQAS</t>
  </si>
  <si>
    <t>Car Parking 22 - Level 0  Halogen/Lamp</t>
  </si>
  <si>
    <t>01t4J000004AqgaQAC</t>
  </si>
  <si>
    <t>157, Ravenhurst Road, Birmingham, West Midlan</t>
  </si>
  <si>
    <t>01t4J000004AqgcQAC</t>
  </si>
  <si>
    <t>Car Park Bay 8, Langford House, Carey Lane,</t>
  </si>
  <si>
    <t>01t4J000004AqgdQAC</t>
  </si>
  <si>
    <t>10 Darbyshire Road, Aldershot, Hants, GU11 1F</t>
  </si>
  <si>
    <t>01t4J000004AqgeQAC</t>
  </si>
  <si>
    <t>Car Space 1, Indigoblu, 14 Crown Point Rd.</t>
  </si>
  <si>
    <t>01t4J000004AqgfQAC</t>
  </si>
  <si>
    <t>92, Ravenhurst Road, Birmingham, West Midland</t>
  </si>
  <si>
    <t>01t4J000004AqggQAC</t>
  </si>
  <si>
    <t>Parking 105L, 4 Mundy Place, Aldershot GU11</t>
  </si>
  <si>
    <t>01t4J000004AqghQAC</t>
  </si>
  <si>
    <t>Car Space 15 COM, Indigoblu, 14 Crown Pnt Rd</t>
  </si>
  <si>
    <t>01t4J000004AqgiQAC</t>
  </si>
  <si>
    <t>Commercial S2 Indigo Blu 14 Crown Point Rd</t>
  </si>
  <si>
    <t>01t4J000004AqgjQAC</t>
  </si>
  <si>
    <t>6, Ancoats, 2 Butler Street, M4 6BZ</t>
  </si>
  <si>
    <t>01t4J000004AqgkQAC</t>
  </si>
  <si>
    <t>3, North Pathway, Birmingham, West Midlands</t>
  </si>
  <si>
    <t>01t4J000004AqglQAC</t>
  </si>
  <si>
    <t>83, School Lane, Chase Terrace, West Midlands</t>
  </si>
  <si>
    <t>01t4J000004AqgmQAC</t>
  </si>
  <si>
    <t>7 Putsham Mead, Kilve</t>
  </si>
  <si>
    <t>01t4J000004AqgnQAC</t>
  </si>
  <si>
    <t>Flat 2, The Old Forge, Main Road</t>
  </si>
  <si>
    <t>01t4J000004AqgoQAC</t>
  </si>
  <si>
    <t>G9, Sundry, 16, High Brow, Birmingham, West M</t>
  </si>
  <si>
    <t>01t4J000004AqgpQAC</t>
  </si>
  <si>
    <t>12, The Square, Birmingham, West Midlands</t>
  </si>
  <si>
    <t>01t4J000004AqgqQAC</t>
  </si>
  <si>
    <t>Gell Street, Parking Space 2, Sheffiled, S3</t>
  </si>
  <si>
    <t>01t4J000004AqgrQAC</t>
  </si>
  <si>
    <t>12, Wimbrick Court, Moreton, CH46</t>
  </si>
  <si>
    <t>01t4J000004AqgsQAC</t>
  </si>
  <si>
    <t>2, Jesmond Place, Newcastle upon Tyne, NE2</t>
  </si>
  <si>
    <t>01t4J000004AqgtQAC</t>
  </si>
  <si>
    <t>11, Jesmond Place, Newcastle upon Tyne, NE2</t>
  </si>
  <si>
    <t>01t4J000004AqguQAC</t>
  </si>
  <si>
    <t>26, Carless Avenue, Harborne, Birmingham</t>
  </si>
  <si>
    <t>01t4J000004AqgvQAC</t>
  </si>
  <si>
    <t>Flat 5, 2 Montagu Dr, Leeds LS8</t>
  </si>
  <si>
    <t>01t4J000004AqgwQAC</t>
  </si>
  <si>
    <t>Flat 2, The Chainworks, Chapel St, DY9 8AF</t>
  </si>
  <si>
    <t>01t4J000004AqgxQAC</t>
  </si>
  <si>
    <t>712 Ariel Apt, Ottinger Close, Salford M50</t>
  </si>
  <si>
    <t>01t4J000004AqgyQAC</t>
  </si>
  <si>
    <t>Parking 106, 9 Giffard Apts, Alderhsot GU11</t>
  </si>
  <si>
    <t>01t4J000004AqgzQAC</t>
  </si>
  <si>
    <t>G2, 35, Carless Avenue, Birmingham, West Midl</t>
  </si>
  <si>
    <t>01t4J000004Aqh0QAC</t>
  </si>
  <si>
    <t>Flat 7, The Chainworks, Chapel St, DY9 8AF</t>
  </si>
  <si>
    <t>01t4J000004Aqh1QAC</t>
  </si>
  <si>
    <t>56, Sandown, Whitley Bay, NE25</t>
  </si>
  <si>
    <t>01t4J000004Aqh2QAC</t>
  </si>
  <si>
    <t>2 Fielding House, Carey Lane, Waterlooville P</t>
  </si>
  <si>
    <t>01t4J000004Aqh3QAC</t>
  </si>
  <si>
    <t>The Circle Snooker Room,  Birmingham, B17 9DY</t>
  </si>
  <si>
    <t>01t4J000004Aqh4QAC</t>
  </si>
  <si>
    <t>Car Space 30, East Quarter, M4 7LB</t>
  </si>
  <si>
    <t>01t4J000004Aqh5QAC</t>
  </si>
  <si>
    <t>9, Ancoats, 2 Butler Street, M4 6BZ</t>
  </si>
  <si>
    <t>01t4J000004Aqh6QAC</t>
  </si>
  <si>
    <t>01t4J000004Aqh7QAC</t>
  </si>
  <si>
    <t>Car Space 26, Ancoats, M4 6BZ</t>
  </si>
  <si>
    <t>01t4J000004Aqh8QAC</t>
  </si>
  <si>
    <t>20, Holly Road, Burton on Trent, Staffordshir</t>
  </si>
  <si>
    <t>01t4J000004Aqh9QAC</t>
  </si>
  <si>
    <t>20, Wimbrick Court, Moreton, CH46</t>
  </si>
  <si>
    <t>01t4J000004AqhAQAS</t>
  </si>
  <si>
    <t>55, Sandown, Whitley Bay, NE25</t>
  </si>
  <si>
    <t>01t4J000004AqhBQAS</t>
  </si>
  <si>
    <t>Garage 3 (RHS), 4 Carey Lane, Waterlooville</t>
  </si>
  <si>
    <t>01t4J000004AqhCQAS</t>
  </si>
  <si>
    <t>18, Horsforth House, Horsforth, Leeds, LS18</t>
  </si>
  <si>
    <t>01t4J000004AqhDQAS</t>
  </si>
  <si>
    <t>57, School Lane, Chase Terrace, West Midlands</t>
  </si>
  <si>
    <t>01t4J000004AqhEQAS</t>
  </si>
  <si>
    <t>2, Railway Lane, Burntwood, Staffordshire</t>
  </si>
  <si>
    <t>01t4J000004AqhFQAS</t>
  </si>
  <si>
    <t>16, Jesmond Place, Newcastle upon Tyne, NE2</t>
  </si>
  <si>
    <t>01t4J000004AqhGQAS</t>
  </si>
  <si>
    <t>Car Park Bay 47, Carey Lane</t>
  </si>
  <si>
    <t>01t4J000004AqhHQAS</t>
  </si>
  <si>
    <t>34, Oak Road, Burton on Trent, Staffordshire</t>
  </si>
  <si>
    <t>01t4J000004AqhIQAS</t>
  </si>
  <si>
    <t>3 Carey Lane, Waterlooville, Hampshire, PO7 3</t>
  </si>
  <si>
    <t>01t4J000004AqhJQAS</t>
  </si>
  <si>
    <t>PS 5 Spectrum, 72-76 Duke St, Liverpool, L1</t>
  </si>
  <si>
    <t>01t4J000004AqhKQAS</t>
  </si>
  <si>
    <t>703 Syren Apt , Ottinger Close, Salford M50</t>
  </si>
  <si>
    <t>01t4J000004AqhLQAS</t>
  </si>
  <si>
    <t>Car Space 102, The Rock, Bury, BL9</t>
  </si>
  <si>
    <t>01t4J000004AqhMQAS</t>
  </si>
  <si>
    <t>2, Raven Road, Burton on Trent, Staffordshire</t>
  </si>
  <si>
    <t>01t4J000004AqhNQAS</t>
  </si>
  <si>
    <t>Parking 6(D), 6 Bradbury Apts, Aldershot GU11</t>
  </si>
  <si>
    <t>01t4J000004AqhOQAS</t>
  </si>
  <si>
    <t>Car Space 308, The Rock, Bury, BL9</t>
  </si>
  <si>
    <t>01t4J000004AqhPQAS</t>
  </si>
  <si>
    <t>4, East Quarter, 2 Ridgway Street, M4 7LB</t>
  </si>
  <si>
    <t>01t4J000004AqhQQAS</t>
  </si>
  <si>
    <t>Car Space 24, East Quarter, M4 7LB</t>
  </si>
  <si>
    <t>01t4J000004AqhRQAS</t>
  </si>
  <si>
    <t>12, Willow Road, Burton on Trent, Staffordshi</t>
  </si>
  <si>
    <t>01t4J000004AqhSQAS</t>
  </si>
  <si>
    <t>507 Ariel Apt, Ottinger Close, Salford M50</t>
  </si>
  <si>
    <t>01t4J000004AqhTQAS</t>
  </si>
  <si>
    <t>37, New Islington, 43 Chippenham Road, M4 6BY</t>
  </si>
  <si>
    <t>01t4J000004AqhUQAS</t>
  </si>
  <si>
    <t>66, 124 The Rock, Bury, BL9</t>
  </si>
  <si>
    <t>01t4J000004AqhVQAS</t>
  </si>
  <si>
    <t>10, East Quarter, 2 Ridgway Street, M4 7LB</t>
  </si>
  <si>
    <t>01t4J000004AqhWQAS</t>
  </si>
  <si>
    <t>45, Brunswick Street West, Peppercorn, Hove</t>
  </si>
  <si>
    <t>01t4J000004AqhXQAS</t>
  </si>
  <si>
    <t>5 Langford House, Carey Lane, Waterlooville P</t>
  </si>
  <si>
    <t>01t4J000004AqhYQAS</t>
  </si>
  <si>
    <t>9 Bradbury Apt, Darbyshire Road, Hampshire, G</t>
  </si>
  <si>
    <t>01t4J000004AqhZQAS</t>
  </si>
  <si>
    <t>Parking 28R, 28 Bradbury Apts, Aldershot GU11</t>
  </si>
  <si>
    <t>01t4J000004AqhaQAC</t>
  </si>
  <si>
    <t>Parking 94, Hawkins and George, Bristol BS1</t>
  </si>
  <si>
    <t>01t4J000004AqhbQAC</t>
  </si>
  <si>
    <t>41, Brunswick Square, Flat 3, Hove, East Suss</t>
  </si>
  <si>
    <t>01t4J000004AqhcQAC</t>
  </si>
  <si>
    <t>29, Britten Close, Aldeburgh, Suffolk</t>
  </si>
  <si>
    <t>01t4J000004AqhdQAC</t>
  </si>
  <si>
    <t>11 Foundry Court, Newcastle upon Tyne, NE6</t>
  </si>
  <si>
    <t>01t4J000004AqheQAC</t>
  </si>
  <si>
    <t>27, Horsforth House, Horsforth, Leeds, LS18</t>
  </si>
  <si>
    <t>01t4J000004AqhfQAC</t>
  </si>
  <si>
    <t>2 Carey lane, Waterlooville, PO7</t>
  </si>
  <si>
    <t>01t4J000004AqhgQAC</t>
  </si>
  <si>
    <t>41, Brunswick Square, B, Hove, East Sussex</t>
  </si>
  <si>
    <t>01t4J000004AqhhQAC</t>
  </si>
  <si>
    <t>Flat 606, Indigoblu, 14 Crown Point Rd, Leeds</t>
  </si>
  <si>
    <t>01t4J000004AqhjQAC</t>
  </si>
  <si>
    <t>48, 124 The Rock, Bury, BL9</t>
  </si>
  <si>
    <t>01t4J000004AqhkQAC</t>
  </si>
  <si>
    <t>7, 124 The Rock, Bury, BL9</t>
  </si>
  <si>
    <t>01t4J000004AqhlQAC</t>
  </si>
  <si>
    <t>41, Brunswick Square, Flat 2, Hove, East Suss</t>
  </si>
  <si>
    <t>01t4J000004AqhmQAC</t>
  </si>
  <si>
    <t>15, Horsforth House, Horsforth, Leeds, LS18</t>
  </si>
  <si>
    <t>01t4J000004AqhnQAC</t>
  </si>
  <si>
    <t>26, 112 The Rock, Bury, BL9</t>
  </si>
  <si>
    <t>01t4J000004AqhoQAC</t>
  </si>
  <si>
    <t>105 Ariel Apt, Ottinger Close, Salford M50</t>
  </si>
  <si>
    <t>01t4J000004AqhpQAC</t>
  </si>
  <si>
    <t>26, 124 The Rock, Bury, BL9</t>
  </si>
  <si>
    <t>01t4J000004AqhqQAC</t>
  </si>
  <si>
    <t>41, Brunswick Square Flat 5, Hove, East Susse</t>
  </si>
  <si>
    <t>01t4J000004AqhrQAC</t>
  </si>
  <si>
    <t>Flat 1a, 6 Berry Street</t>
  </si>
  <si>
    <t>01t4J000004AqhsQAC</t>
  </si>
  <si>
    <t>19 The Gardens, FF, Flat 4, London SE22 9QE</t>
  </si>
  <si>
    <t>01t4J000004AqhtQAC</t>
  </si>
  <si>
    <t>Garage G,Churston Cl,162-164Tulse Hill,SW23BX</t>
  </si>
  <si>
    <t>01t4J000004AqhuQAC</t>
  </si>
  <si>
    <t>Flat 20 Ability view, 220 Kingsland Road, Lon</t>
  </si>
  <si>
    <t>01t4J000004AqhvQAC</t>
  </si>
  <si>
    <t>7, Farm Avenue, Streatham, London</t>
  </si>
  <si>
    <t>01t4J000004AqhwQAC</t>
  </si>
  <si>
    <t>Apt 28 Spectrum, 72-76 Duke St, Liverpool, L1</t>
  </si>
  <si>
    <t>01t4J000004AqhxQAC</t>
  </si>
  <si>
    <t>PS 10 Spectrum, 72-76 Duke St, Liverpool, L1</t>
  </si>
  <si>
    <t>01t4J000004AqhyQAC</t>
  </si>
  <si>
    <t>4  Woodward House, Waterlooville, PO7 3BP</t>
  </si>
  <si>
    <t>01t4J000004AqhzQAC</t>
  </si>
  <si>
    <t>28, 15 St. Johns Gardens, Bury, BL9</t>
  </si>
  <si>
    <t>01t4J000004Aqi0QAC</t>
  </si>
  <si>
    <t>34, Holyoake Walk, Ealing, London</t>
  </si>
  <si>
    <t>01t4J000004Aqi1QAC</t>
  </si>
  <si>
    <t>17, Sandown, Whitley Bay, NE25</t>
  </si>
  <si>
    <t>01t4J000004Aqi2QAC</t>
  </si>
  <si>
    <t>58, Holyoake Walk, Ealing, London</t>
  </si>
  <si>
    <t>01t4J000004Aqi3QAC</t>
  </si>
  <si>
    <t>48, Holyoake Walk, Ealing, London</t>
  </si>
  <si>
    <t>01t4J000004Aqi4QAC</t>
  </si>
  <si>
    <t>6, Anson House, Southampton, Hampshire</t>
  </si>
  <si>
    <t>01t4J000004Aqi5QAC</t>
  </si>
  <si>
    <t>29 Britten Close Service Charge</t>
  </si>
  <si>
    <t>01t4J000004Aqi6QAC</t>
  </si>
  <si>
    <t>Gell Street, Parking Space 1, Sheffield, S3</t>
  </si>
  <si>
    <t>01t4J000004Aqi7QAC</t>
  </si>
  <si>
    <t>22, Houghton Avenue, Waterlooville, Hampshire</t>
  </si>
  <si>
    <t>01t4J000004Aqi8QAC</t>
  </si>
  <si>
    <t>4, Anson House, Southampton, Hampshire</t>
  </si>
  <si>
    <t>01t4J000004Aqi9QAC</t>
  </si>
  <si>
    <t>1 Dorrell Apt, Darbyshire Rd, Aldershot, Hant</t>
  </si>
  <si>
    <t>01t4J000004AqiBQAS</t>
  </si>
  <si>
    <t>12 Nelson Apt, Darbyshire Rd, Aldershot, Hant</t>
  </si>
  <si>
    <t>01t4J000004AqiCQAS</t>
  </si>
  <si>
    <t>Parking 3R, 3 Bradbury Apts, Aldershot GU11</t>
  </si>
  <si>
    <t>01t4J000004AqiDQAS</t>
  </si>
  <si>
    <t>1, Warnford Court, Southampton, Hampshire</t>
  </si>
  <si>
    <t>01t4J000004AqiEQAS</t>
  </si>
  <si>
    <t>Flat 14, 314 Aigburth Road, Liverpool, L17</t>
  </si>
  <si>
    <t>01t4J000004AqiFQAS</t>
  </si>
  <si>
    <t>Flat K Stoneleigh Court, Manchester, M14</t>
  </si>
  <si>
    <t>01t4J000004AqiGQAS</t>
  </si>
  <si>
    <t>24, Houghton Avenue, Waterlooville, Hampshire</t>
  </si>
  <si>
    <t>01t4J000004AqiHQAS</t>
  </si>
  <si>
    <t>2, Anson House, Southampton, Hampshire</t>
  </si>
  <si>
    <t>01t4J000004AqiIQAS</t>
  </si>
  <si>
    <t>403 Ariel Apt, Ottinger Close, Salford M50</t>
  </si>
  <si>
    <t>01t4J000004AqiJQAS</t>
  </si>
  <si>
    <t>405 Ariel Apt, Ottinger Close, Salford M50</t>
  </si>
  <si>
    <t>01t4J000004AqiKQAS</t>
  </si>
  <si>
    <t>Parking 89, Hawkins and George, Bristol BS1</t>
  </si>
  <si>
    <t>01t4J000004AqiLQAS</t>
  </si>
  <si>
    <t>Car Space 18, East Quarter, M4 7LB</t>
  </si>
  <si>
    <t>01t4J000004AqiMQAS</t>
  </si>
  <si>
    <t>3, Anson House, Southampton, Hampshire</t>
  </si>
  <si>
    <t>01t4J000004AqiNQAS</t>
  </si>
  <si>
    <t>39 Britten Close Service Charge</t>
  </si>
  <si>
    <t>01t4J000004AqiOQAS</t>
  </si>
  <si>
    <t>99b Gell Street, Sheffield, S3</t>
  </si>
  <si>
    <t>01t4J000004AqiPQAS</t>
  </si>
  <si>
    <t>20 Foundry Court, Newcastle upon Tyne, NE6</t>
  </si>
  <si>
    <t>01t4J000004AqiQQAS</t>
  </si>
  <si>
    <t>6, Jesmond Place, Newcastle upon Tyne, NE2</t>
  </si>
  <si>
    <t>01t4J000004AqiRQAS</t>
  </si>
  <si>
    <t>7, Anson House, Southampton, Hampshire</t>
  </si>
  <si>
    <t>01t4J000004AqiSQAS</t>
  </si>
  <si>
    <t>Parking 16L, 16 Bradbury Apts, Aldershot GU11</t>
  </si>
  <si>
    <t>01t4J000004AqiTQAS</t>
  </si>
  <si>
    <t>Car Space 141, The Rock, Bury, BL9</t>
  </si>
  <si>
    <t>01t4J000004AqiUQAS</t>
  </si>
  <si>
    <t>1404, Lamp House, 215 Chapel St, Salford, M3</t>
  </si>
  <si>
    <t>01t4J000004AqiVQAS</t>
  </si>
  <si>
    <t>609, Neon House, 207 Chapel St, Salford, M3 5</t>
  </si>
  <si>
    <t>01t4J000004AqiWQAS</t>
  </si>
  <si>
    <t>6, Warnford Court, Southampton, Hampshire</t>
  </si>
  <si>
    <t>01t4J000004AqiXQAS</t>
  </si>
  <si>
    <t>Garage 3, Bristol Rd Sth, Birmingham, B31</t>
  </si>
  <si>
    <t>01t4J000004AqiYQAS</t>
  </si>
  <si>
    <t>Flat 25, 314 Aigburth Road, Liverpool, L17</t>
  </si>
  <si>
    <t>01t4J000004AqiZQAS</t>
  </si>
  <si>
    <t>Flat 701, Indigoblu, 14 Crown Point Rd, Leeds</t>
  </si>
  <si>
    <t>01t4J000004AqiaQAC</t>
  </si>
  <si>
    <t>312 Syren Apt , Ottinger Close, Salford M50</t>
  </si>
  <si>
    <t>01t4J000004AqibQAC</t>
  </si>
  <si>
    <t>8, Anson House, Southampton, Hampshire</t>
  </si>
  <si>
    <t>01t4J000004AqicQAC</t>
  </si>
  <si>
    <t>36, 5 St. Johns Gardens, Bury, BL9</t>
  </si>
  <si>
    <t>01t4J000004AqidQAC</t>
  </si>
  <si>
    <t>30, Jesmond Place, Newcastle upon Tyne, NE2</t>
  </si>
  <si>
    <t>01t4J000004AqifQAC</t>
  </si>
  <si>
    <t>Parking bay 42, Adlay Apartments, E16 2YE</t>
  </si>
  <si>
    <t>01t4J000004AqigQAC</t>
  </si>
  <si>
    <t>41, Brunswick Square, B, Hove, Service Charge</t>
  </si>
  <si>
    <t>01t4J000004AqihQAC</t>
  </si>
  <si>
    <t>19 Britten Close Service Charge</t>
  </si>
  <si>
    <t>01t4J000004AqiiQAC</t>
  </si>
  <si>
    <t>101 Ariel Apt, Ottinger Close, Salford M50</t>
  </si>
  <si>
    <t>01t4J000004AqijQAC</t>
  </si>
  <si>
    <t>Parking 96, 3 Giffard Apts, Aldershot GU11</t>
  </si>
  <si>
    <t>01t4J000004AqikQAC</t>
  </si>
  <si>
    <t>34, East Quarter, 2 Ridgway Street, M4 7LB</t>
  </si>
  <si>
    <t>01t4J000004AqilQAC</t>
  </si>
  <si>
    <t>14, Warnford Court, Southampton, Hampshire</t>
  </si>
  <si>
    <t>01t4J000004AqimQAC</t>
  </si>
  <si>
    <t>506 Ariel Apt, Ottinger Close, Salford M50</t>
  </si>
  <si>
    <t>01t4J000004AqinQAC</t>
  </si>
  <si>
    <t>1, 15 St. Johns Gardens, Bury, BL9</t>
  </si>
  <si>
    <t>01t4J000004AqioQAC</t>
  </si>
  <si>
    <t>508 Ariel Apt, Ottinger Close, Salford M50</t>
  </si>
  <si>
    <t>01t4J000004AqipQAC</t>
  </si>
  <si>
    <t>318 Ambassador Apt, Waterman Wlk, Salford M50</t>
  </si>
  <si>
    <t>01t4J000004AqiqQAC</t>
  </si>
  <si>
    <t>Flat 2, 1310 Bristol Rd Sth, Birmingham, B31</t>
  </si>
  <si>
    <t>01t4J000004AqirQAC</t>
  </si>
  <si>
    <t>17, Jesmond Place, Newcastle upon Tyne, NE2</t>
  </si>
  <si>
    <t>01t4J000004AqisQAC</t>
  </si>
  <si>
    <t>Apt 21 Spectrum, 72-76 Duke St, Liverpool, L1</t>
  </si>
  <si>
    <t>01t4J000004AqitQAC</t>
  </si>
  <si>
    <t>Flat 2, 1314 Bristol Rd Sth, Birmingham, B31</t>
  </si>
  <si>
    <t>01t4J000004AqiuQAC</t>
  </si>
  <si>
    <t>17, Britten Close, Aldeburgh, Suffolk</t>
  </si>
  <si>
    <t>01t4J000004AqivQAC</t>
  </si>
  <si>
    <t>12 Langley Mere, Newcastle upon Tyne, NE12</t>
  </si>
  <si>
    <t>01t4J000004AqiwQAC</t>
  </si>
  <si>
    <t>2  Woodward House, Waterlooville, PO7 3BP</t>
  </si>
  <si>
    <t>01t4J000004AqixQAC</t>
  </si>
  <si>
    <t>Apt 15 Spectrum, 72-76 Duke St, Liverpool, L1</t>
  </si>
  <si>
    <t>01t4J000004AqiyQAC</t>
  </si>
  <si>
    <t>46, Unicorn Walk, Stone, Kent</t>
  </si>
  <si>
    <t>01t4J000004AqizQAC</t>
  </si>
  <si>
    <t>101b Gell Street, Sheffield, S3</t>
  </si>
  <si>
    <t>01t4J000004Aqj0QAC</t>
  </si>
  <si>
    <t>Flat 3, 1308 Bristol Rd Sth, Birmingham, B31</t>
  </si>
  <si>
    <t>01t4J000004Aqj1QAC</t>
  </si>
  <si>
    <t>Commercial S3, Indigoblu, 14 Crown Point Rd.</t>
  </si>
  <si>
    <t>01t4J000004Aqj2QAC</t>
  </si>
  <si>
    <t>1004, Lamp House, 215 Chapel St, Salford, M3</t>
  </si>
  <si>
    <t>01t4J000004Aqj3QAC</t>
  </si>
  <si>
    <t>31 Britten Close Service Charge</t>
  </si>
  <si>
    <t>01t4J000004Aqj4QAC</t>
  </si>
  <si>
    <t>Garage 10, Bristol Rd Sth, Birmingham, B31</t>
  </si>
  <si>
    <t>01t4J000004Aqj5QAC</t>
  </si>
  <si>
    <t>37 Britten Close Service Charge</t>
  </si>
  <si>
    <t>01t4J000004Aqj6QAC</t>
  </si>
  <si>
    <t>36, New Islington, 43 Chippenham Road, M4 6BY</t>
  </si>
  <si>
    <t>01t4J000004Aqj7QAC</t>
  </si>
  <si>
    <t>44, East Quarter, 2 Ridgway Street, M4 7LB</t>
  </si>
  <si>
    <t>01t4J000004Aqj8QAC</t>
  </si>
  <si>
    <t>01t4J000004Aqj9QAC</t>
  </si>
  <si>
    <t>Car Space 8, Ancoats, M4 6BZ</t>
  </si>
  <si>
    <t>01t4J000004AqjAQAS</t>
  </si>
  <si>
    <t>Flat 8, 1314 Bristol Rd Sth, Birmingham, B31</t>
  </si>
  <si>
    <t>01t4J000004AqjBQAS</t>
  </si>
  <si>
    <t>103b Gell Street, Sheffield, S3</t>
  </si>
  <si>
    <t>01t4J000004AqjCQAS</t>
  </si>
  <si>
    <t>Flat 21, Sorrel Way, Baildon, Shipley, BD17</t>
  </si>
  <si>
    <t>01t4J000004AqjDQAS</t>
  </si>
  <si>
    <t>8, Wimbrick Court, Moreton, CH46</t>
  </si>
  <si>
    <t>01t4J000004AqjEQAS</t>
  </si>
  <si>
    <t>Car Park Bay 7, Theobald House, Carey Lane,</t>
  </si>
  <si>
    <t>01t4J000004AqjFQAS</t>
  </si>
  <si>
    <t>40, Unicorn Walk, Stone, Kent</t>
  </si>
  <si>
    <t>01t4J000004AqjGQAS</t>
  </si>
  <si>
    <t>Flat 17, The Chainworks, Chapel St, DY9 8AF</t>
  </si>
  <si>
    <t>01t4J000004AqjHQAS</t>
  </si>
  <si>
    <t>Middle garage, 3 Carey Lane, Waterlooville</t>
  </si>
  <si>
    <t>01t4J000004AqjIQAS</t>
  </si>
  <si>
    <t>33 Limestone Grove, Burniston</t>
  </si>
  <si>
    <t>01t4J000004AqjJQAS</t>
  </si>
  <si>
    <t>52, Unicorn Walk, Stone, Kent</t>
  </si>
  <si>
    <t>01t4J000004AqjKQAS</t>
  </si>
  <si>
    <t>1, 5 St. Johns Gardens, Bury, BL9</t>
  </si>
  <si>
    <t>01t4J000004AqjLQAS</t>
  </si>
  <si>
    <t>43, Unicorn Walk, Stone, Kent</t>
  </si>
  <si>
    <t>01t4J000004AqjMQAS</t>
  </si>
  <si>
    <t>Flat 9, 314 Aigburth Road, Liverpool, L17</t>
  </si>
  <si>
    <t>01t4J000004AqjNQAS</t>
  </si>
  <si>
    <t>27, Jesmond Place, Newcastle upon Tyne, NE2</t>
  </si>
  <si>
    <t>01t4J000004AqjOQAS</t>
  </si>
  <si>
    <t>18, Canal House, Calverley, Leeds, LS13</t>
  </si>
  <si>
    <t>01t4J000004AqjPQAS</t>
  </si>
  <si>
    <t>409 Ariel Apt, Ottinger Close, Salford M50</t>
  </si>
  <si>
    <t>01t4J000004AqjQQAS</t>
  </si>
  <si>
    <t>Garage 6, Bristol Rd Sth, Birmingham,  B31</t>
  </si>
  <si>
    <t>01t4J000004AqjRQAS</t>
  </si>
  <si>
    <t>Garage 1, Bristol Rd Sth, Birmingham, B31</t>
  </si>
  <si>
    <t>01t4J000004AqjSQAS</t>
  </si>
  <si>
    <t>10 Rosemary Lane, Waterlooville, Hants, PO7 3</t>
  </si>
  <si>
    <t>01t4J000004AqjTQAS</t>
  </si>
  <si>
    <t>01t4J000004AqjUQAS</t>
  </si>
  <si>
    <t>Car Space 46, East Quarter, M4 7LB</t>
  </si>
  <si>
    <t>01t4J000004AqjVQAS</t>
  </si>
  <si>
    <t>Gell Street, Parking Space 11, Sheffield, S3</t>
  </si>
  <si>
    <t>01t4J000004AqjWQAS</t>
  </si>
  <si>
    <t>23 Foundry Court, Newcastle upon Tyne, NE6</t>
  </si>
  <si>
    <t>01t4J000004AqjXQAS</t>
  </si>
  <si>
    <t>49, 124 The Rock, Bury, BL9</t>
  </si>
  <si>
    <t>01t4J000004AqjYQAS</t>
  </si>
  <si>
    <t>76, 124 The Rock, Bury, BL9</t>
  </si>
  <si>
    <t>01t4J000004AqjZQAS</t>
  </si>
  <si>
    <t>32 Sharrow View, Sheffield, S7</t>
  </si>
  <si>
    <t>01t4J000004AqjaQAC</t>
  </si>
  <si>
    <t>101a Gell Street, Sheffield, S3</t>
  </si>
  <si>
    <t>01t4J000004AqjbQAC</t>
  </si>
  <si>
    <t>22, Horsforth House, Horsforth, Leeds, LS18</t>
  </si>
  <si>
    <t>01t4J000004AqjcQAC</t>
  </si>
  <si>
    <t>17, 110 The Rock, Bury, BL9</t>
  </si>
  <si>
    <t>01t4J000004AqjdQAC</t>
  </si>
  <si>
    <t>28, 110 The Rock, Bury, BL9</t>
  </si>
  <si>
    <t>01t4J000004AqjeQAC</t>
  </si>
  <si>
    <t>Flat 4, 314 Aigburth Road, Liverpool, L17</t>
  </si>
  <si>
    <t>01t4J000004AqjfQAC</t>
  </si>
  <si>
    <t>Flat 8,  2 Montagu Dr, Leeds LS8 2JT</t>
  </si>
  <si>
    <t>01t4J000004AqjgQAC</t>
  </si>
  <si>
    <t>18, Sandown, Whitley Bay, NE25</t>
  </si>
  <si>
    <t>01t4J000004AqjhQAC</t>
  </si>
  <si>
    <t>10, 124 The Rock, Bury, BL9</t>
  </si>
  <si>
    <t>01t4J000004AqjiQAC</t>
  </si>
  <si>
    <t>702 Syren Apt , Ottinger Close, Salford M50</t>
  </si>
  <si>
    <t>01t4J000004AqjjQAC</t>
  </si>
  <si>
    <t>Gell Street, Parking Space 6, Sheffield, S3</t>
  </si>
  <si>
    <t>01t4J000004AqjkQAC</t>
  </si>
  <si>
    <t>105a Gell Street, Sheffield, S3</t>
  </si>
  <si>
    <t>01t4J000004AqjlQAC</t>
  </si>
  <si>
    <t>31, Britten Close, Aldeburgh, Suffolk</t>
  </si>
  <si>
    <t>01t4J000004AqjmQAC</t>
  </si>
  <si>
    <t>Flat 6,  2 Montagu Dr, Leeds LS8</t>
  </si>
  <si>
    <t>01t4J000004AqjnQAC</t>
  </si>
  <si>
    <t>12, Sandown, Whitley Bay, NE25</t>
  </si>
  <si>
    <t>01t4J000004AqjoQAC</t>
  </si>
  <si>
    <t>Flat 10, 314 Aigburth Road, Liverpool, L17</t>
  </si>
  <si>
    <t>01t4J000004AqjpQAC</t>
  </si>
  <si>
    <t>26 Sharrow View, Sheffield, S7</t>
  </si>
  <si>
    <t>01t4J000004AqjqQAC</t>
  </si>
  <si>
    <t>Flat J Stoneleigh Court, Manchester, M14</t>
  </si>
  <si>
    <t>01t4J000004AqjrQAC</t>
  </si>
  <si>
    <t>43, Sandown, Whitley Bay, NE25</t>
  </si>
  <si>
    <t>01t4J000004AqjsQAC</t>
  </si>
  <si>
    <t>202 Ariel Apt, Ottinger Close, Salford M50</t>
  </si>
  <si>
    <t>01t4J000004AqjtQAC</t>
  </si>
  <si>
    <t>Flat 7, 1312 Bristol Rd Sth, Birmingham, B31</t>
  </si>
  <si>
    <t>01t4J000004AqjuQAC</t>
  </si>
  <si>
    <t>37a Chapel Street, Stourbridge, DY9 8AD</t>
  </si>
  <si>
    <t>01t4J000004AqjvQAC</t>
  </si>
  <si>
    <t>71 Cemetery Rd, Stourbridge, DY9 8AD</t>
  </si>
  <si>
    <t>01t4J000004AqjwQAC</t>
  </si>
  <si>
    <t>Flat 11 Eastwood Court, Manchester, M14</t>
  </si>
  <si>
    <t>01t4J000004AqjxQAC</t>
  </si>
  <si>
    <t>50, East Quarter, 2 Ridgway Street, M4 7LB</t>
  </si>
  <si>
    <t>01t4J000004AqjyQAC</t>
  </si>
  <si>
    <t>Flat 1, 1312 Bristol Rd Sth, Birmingham, B31</t>
  </si>
  <si>
    <t>01t4J000004AqjzQAC</t>
  </si>
  <si>
    <t>7, Canal House, Calverley, Leeds, LS13</t>
  </si>
  <si>
    <t>01t4J000004Aqk0QAC</t>
  </si>
  <si>
    <t>17 Langley Mere, Newcastle upon Tyne, NE12</t>
  </si>
  <si>
    <t>01t4J000004Aqk1QAC</t>
  </si>
  <si>
    <t>19 Langley Mere, Newcastle upon Tyne, NE12</t>
  </si>
  <si>
    <t>01t4J000004Aqk2QAC</t>
  </si>
  <si>
    <t>60, Sandown, Whitley Bay, NE25</t>
  </si>
  <si>
    <t>01t4J000004Aqk3QAC</t>
  </si>
  <si>
    <t>Flat 19, 314 Aigburth Road, Liverpool, L17</t>
  </si>
  <si>
    <t>01t4J000004Aqk4QAC</t>
  </si>
  <si>
    <t>Flat 4, 1312 Bristol Rd Sth, Birmingham, B31</t>
  </si>
  <si>
    <t>01t4J000004Aqk5QAC</t>
  </si>
  <si>
    <t>16 Orchard Mead, Waterlooville, PO7</t>
  </si>
  <si>
    <t>01t4J000004Aqk6QAC</t>
  </si>
  <si>
    <t>8, Houghton Avenue, Waterlooville, Hampshire,</t>
  </si>
  <si>
    <t>01t4J000004Aqk7QAC</t>
  </si>
  <si>
    <t>Flat 1, Waynflete House, Union St, SE1 0LE</t>
  </si>
  <si>
    <t>01t4J000004Aqk8QAC</t>
  </si>
  <si>
    <t>103a Gell Street, Sheffield, S3</t>
  </si>
  <si>
    <t>01t4J000004Aqk9QAC</t>
  </si>
  <si>
    <t>19, Britten Close, Aldeburgh, Suffolk</t>
  </si>
  <si>
    <t>01t4J000004AqkAQAS</t>
  </si>
  <si>
    <t>Flat 23, Sorrel Way, Baildon, Shipley, BD17</t>
  </si>
  <si>
    <t>01t4J000004AqkBQAS</t>
  </si>
  <si>
    <t>57, Sandown, Whitley Bay, NE25</t>
  </si>
  <si>
    <t>01t4J000004AqkCQAS</t>
  </si>
  <si>
    <t>30 Houghton Avenue, Waterlooville, PO7 3AA</t>
  </si>
  <si>
    <t>01t4J000004AqkDQAS</t>
  </si>
  <si>
    <t>Flat 5, 1312 Bristol Rd Sth, Birmingham, B31</t>
  </si>
  <si>
    <t>01t4J000004AqkEQAS</t>
  </si>
  <si>
    <t>Gell Street, Parking Space 13, Sheffield, S3</t>
  </si>
  <si>
    <t>01t4J000004AqkFQAS</t>
  </si>
  <si>
    <t>Flat 31, Sorrel Way, Baildon, Shipley, BD17</t>
  </si>
  <si>
    <t>01t4J000004AqkGQAS</t>
  </si>
  <si>
    <t>Flat 19, The Chainworks, Chapel St, DY9 8AF</t>
  </si>
  <si>
    <t>01t4J000004AqkHQAS</t>
  </si>
  <si>
    <t>32 Houghton Avenue, Waterlooville, PO7 3AA</t>
  </si>
  <si>
    <t>01t4J000004AqkIQAS</t>
  </si>
  <si>
    <t>Flat 6 Grove House, 11-20 Tudor Grove, London</t>
  </si>
  <si>
    <t>01t4J000004AqkJQAS</t>
  </si>
  <si>
    <t>37b Chapel Street, Stourbridge, DY9 8AD</t>
  </si>
  <si>
    <t>01t4J000004AqkKQAS</t>
  </si>
  <si>
    <t>Flat 18, The Chainworks, Chapel St, DY9 8AF</t>
  </si>
  <si>
    <t>01t4J000004AqkLQAS</t>
  </si>
  <si>
    <t>Flat 11, The Chainworks, Chapel St, DY9 8AF</t>
  </si>
  <si>
    <t>01t4J000004AqkMQAS</t>
  </si>
  <si>
    <t>13, Sandown, Whitley Bay, NE25</t>
  </si>
  <si>
    <t>01t4J000004AqkNQAS</t>
  </si>
  <si>
    <t>5, 110 The Rock, Bury, BL9</t>
  </si>
  <si>
    <t>01t4J000004AqkOQAS</t>
  </si>
  <si>
    <t>Flat 21, 314 Aigburth Road, Liverpool, L17</t>
  </si>
  <si>
    <t>01t4J000004AqkPQAS</t>
  </si>
  <si>
    <t>10, Horsforth House, Horsforth, Leeds, LS18</t>
  </si>
  <si>
    <t>01t4J000004AqkQQAS</t>
  </si>
  <si>
    <t>PS 12 Spectrum, 72-76 Duke St, Liverpool, L1</t>
  </si>
  <si>
    <t>01t4J000004AqkRQAS</t>
  </si>
  <si>
    <t>210 Syren Apt , Ottinger Close, Salford M50</t>
  </si>
  <si>
    <t>01t4J000004AqkSQAS</t>
  </si>
  <si>
    <t>103 Syren Apt , Ottinger Close, Salford M50</t>
  </si>
  <si>
    <t>01t4J000004AqkTQAS</t>
  </si>
  <si>
    <t>Flat 11, 314 Aigburth Road, Liverpool, L17</t>
  </si>
  <si>
    <t>01t4J000004AqkUQAS</t>
  </si>
  <si>
    <t>Car Park Bay 53, Carey Lane</t>
  </si>
  <si>
    <t>01t4J000004AqkWQAS</t>
  </si>
  <si>
    <t>Car Space 122, The Rock, Bury, BL9</t>
  </si>
  <si>
    <t>01t4J000004AqkXQAS</t>
  </si>
  <si>
    <t>14, East Quarter, 2 Ridgway Street, M4 7LB</t>
  </si>
  <si>
    <t>01t4J000004AqkYQAS</t>
  </si>
  <si>
    <t>Gell Street, Parking Space 15, Sheffield, S3</t>
  </si>
  <si>
    <t>01t4J000004AqkaQAC</t>
  </si>
  <si>
    <t>6, 15 St. Johns Gardens, Bury, BL9</t>
  </si>
  <si>
    <t>01t4J000004AqkbQAC</t>
  </si>
  <si>
    <t>310 Ariel Apt, Ottinger Close, Salford M50</t>
  </si>
  <si>
    <t>01t4J000004AqkcQAC</t>
  </si>
  <si>
    <t>Commercial S4, Indigoblu, 14 Crown Point Rd.</t>
  </si>
  <si>
    <t>01t4J000004AqkdQAC</t>
  </si>
  <si>
    <t>28 Sharrow View, Sheffield, S7</t>
  </si>
  <si>
    <t>01t4J000004AqkeQAC</t>
  </si>
  <si>
    <t>Flat 12a, 314 Aigburth Road, Liverpool, L17</t>
  </si>
  <si>
    <t>01t4J000004AqkfQAC</t>
  </si>
  <si>
    <t>12, 110 The Rock, Bury, BL9</t>
  </si>
  <si>
    <t>01t4J000004AqkgQAC</t>
  </si>
  <si>
    <t>406 Ariel Apt, Ottinger Close, Salford M50</t>
  </si>
  <si>
    <t>01t4J000004AqkhQAC</t>
  </si>
  <si>
    <t>Parking 90, Hawkins and George, Bristol BS1</t>
  </si>
  <si>
    <t>01t4J000004AqkiQAC</t>
  </si>
  <si>
    <t>10 Sharrow View, Sheffield, S7</t>
  </si>
  <si>
    <t>01t4J000004AqkjQAC</t>
  </si>
  <si>
    <t>4, 110 The Rock, Bury, BL9</t>
  </si>
  <si>
    <t>01t4J000004AqkmQAC</t>
  </si>
  <si>
    <t>703, Halogen House, 217 Chapel St, Salford, M</t>
  </si>
  <si>
    <t>01t4J000004AqknQAC</t>
  </si>
  <si>
    <t>20 Sharrow View, Sheffield, S7</t>
  </si>
  <si>
    <t>01t4J000004AqkoQAC</t>
  </si>
  <si>
    <t>Flat 21, The Chainworks, Chapel St, DY9 8AF</t>
  </si>
  <si>
    <t>01t4J000004AqkpQAC</t>
  </si>
  <si>
    <t>3, Wimbrick Court, Moreton, CH46</t>
  </si>
  <si>
    <t>01t4J000004AqkqQAC</t>
  </si>
  <si>
    <t>Flat 14, The Chainworks, Chapel St, DY9 8AF</t>
  </si>
  <si>
    <t>01t4J000004AqkrQAC</t>
  </si>
  <si>
    <t>44 Victoria Street, Worcester</t>
  </si>
  <si>
    <t>01t4J000004AqksQAC</t>
  </si>
  <si>
    <t>Flat 2, 314 Aigburth Road, Liverpool, L17</t>
  </si>
  <si>
    <t>01t4J000004AqktQAC</t>
  </si>
  <si>
    <t>21 Foundry Court, Newcastle upon Tyne, NE6</t>
  </si>
  <si>
    <t>01t4J000004AqkuQAC</t>
  </si>
  <si>
    <t>9, Jesmond Place, Newcastle upon Tyne, NE2</t>
  </si>
  <si>
    <t>01t4J000004AqkvQAC</t>
  </si>
  <si>
    <t>3, Canal House, Calverley, Leeds, LS13</t>
  </si>
  <si>
    <t>01t4J000004AqkwQAC</t>
  </si>
  <si>
    <t>11 Rosemary Lane, Waterlooville, Hants, PO7 3</t>
  </si>
  <si>
    <t>01t4J000004AqkxQAC</t>
  </si>
  <si>
    <t>105b Gell Street, Sheffield, S3</t>
  </si>
  <si>
    <t>01t4J000004AqkyQAC</t>
  </si>
  <si>
    <t>2, Horsforth House, Horsforth, Leeds, LS18</t>
  </si>
  <si>
    <t>01t4J000004AqkzQAC</t>
  </si>
  <si>
    <t>12, Horsforth House, Horsforth, Leeds, LS18</t>
  </si>
  <si>
    <t>01t4J000004Aql0QAC</t>
  </si>
  <si>
    <t>20, Houghton Avenue, Waterlooville, Hampshire</t>
  </si>
  <si>
    <t>01t4J000004Aql1QAC</t>
  </si>
  <si>
    <t>106 Ariel Apt, Ottinger Close, Salford M50</t>
  </si>
  <si>
    <t>01t4J000004Aql2QAC</t>
  </si>
  <si>
    <t>Gell Street, Parking Space 3, Sheffield, S3</t>
  </si>
  <si>
    <t>01t4J000004Aql3QAC</t>
  </si>
  <si>
    <t>Flat 7, 1308 Bristol Rd Sth, Birmingham, B31</t>
  </si>
  <si>
    <t>01t4J000004Aql4QAC</t>
  </si>
  <si>
    <t>16 Langley Mere, Newcastle upon Tyne, NE12</t>
  </si>
  <si>
    <t>01t4J000004Aql5QAC</t>
  </si>
  <si>
    <t>60, 124 The Rock, Bury, BL9</t>
  </si>
  <si>
    <t>01t4J000004Aql6QAC</t>
  </si>
  <si>
    <t>804 Syren Apt , Ottinger Close, Salford M50</t>
  </si>
  <si>
    <t>01t4J000004Aql7QAC</t>
  </si>
  <si>
    <t>Flat 15, 314 Aigburth Road, Liverpool, L17</t>
  </si>
  <si>
    <t>01t4J000004Aql8QAC</t>
  </si>
  <si>
    <t>Flat 3, 314 Aigburth Road, Liverpool, L17</t>
  </si>
  <si>
    <t>01t4J000004Aql9QAC</t>
  </si>
  <si>
    <t>95 Gell Street, Sheffield, S3</t>
  </si>
  <si>
    <t>01t4J000004AqlAQAS</t>
  </si>
  <si>
    <t>404 Ariel Apt, Ottinger Close, Salford M50</t>
  </si>
  <si>
    <t>01t4J000004AqlBQAS</t>
  </si>
  <si>
    <t>Flat 22, 314 Aigburth Road, Liverpool, L17</t>
  </si>
  <si>
    <t>01t4J000004AqlCQAS</t>
  </si>
  <si>
    <t>413 Ariel Apt, Ottinger Close, Salford M50</t>
  </si>
  <si>
    <t>01t4J000004AqlDQAS</t>
  </si>
  <si>
    <t>17 Dorrell Apt, Darbyshire Rd, Aldershot, Han</t>
  </si>
  <si>
    <t>01t4J000004AqlEQAS</t>
  </si>
  <si>
    <t>202, Lamp House, 215 Chapel St, Salford, M3 5</t>
  </si>
  <si>
    <t>01t4J000004AqlFQAS</t>
  </si>
  <si>
    <t>Car Parking 25 - Level 1  Halogen/Lamp</t>
  </si>
  <si>
    <t>01t4J000004AqlGQAS</t>
  </si>
  <si>
    <t>35, Britten Close, Aldeburgh, Suffolk</t>
  </si>
  <si>
    <t>01t4J000004AqlHQAS</t>
  </si>
  <si>
    <t>Flat 17, Sorrel Way, Baildon, Shipley, BD17</t>
  </si>
  <si>
    <t>01t4J000004AqlIQAS</t>
  </si>
  <si>
    <t>Flat 6, The Chainworks, Chapel St, DY9 8AF</t>
  </si>
  <si>
    <t>01t4J000004AqlJQAS</t>
  </si>
  <si>
    <t>38, Sandown, Whitley Bay, NE25</t>
  </si>
  <si>
    <t>01t4J000004AqlKQAS</t>
  </si>
  <si>
    <t>99a Gell Street, Sheffield, S3</t>
  </si>
  <si>
    <t>01t4J000004AqlLQAS</t>
  </si>
  <si>
    <t>Parking 110, Hawkins and George, Bristol BS1</t>
  </si>
  <si>
    <t>01t4J000004AqlMQAS</t>
  </si>
  <si>
    <t>58, Ancoats, 2 Butler Street, M4 6BZ</t>
  </si>
  <si>
    <t>01t4J000004AqlNQAS</t>
  </si>
  <si>
    <t>Car Parking 7 - Level 0  Halogen/Lamp</t>
  </si>
  <si>
    <t>01t4J000004AqlOQAS</t>
  </si>
  <si>
    <t>1103 Astor Apartments 822 Seven Sisters Road</t>
  </si>
  <si>
    <t>01t4J000004AqlPQAS</t>
  </si>
  <si>
    <t>37, Britten Close, Aldebugh, Suffolk</t>
  </si>
  <si>
    <t>01t4J000004AqlQQAS</t>
  </si>
  <si>
    <t>7, 110 The Rock, Bury, BL9</t>
  </si>
  <si>
    <t>01t4J000004AqlRQAS</t>
  </si>
  <si>
    <t>29, 110 The Rock, Bury, BL9</t>
  </si>
  <si>
    <t>01t4J000004AqlSQAS</t>
  </si>
  <si>
    <t>34 Houghton Avenue, Waterlooville, PO7 3AA</t>
  </si>
  <si>
    <t>01t4J000004AqlTQAS</t>
  </si>
  <si>
    <t>Parking 106L, 5 Mundy Place, Aldershot GU11</t>
  </si>
  <si>
    <t>01t4J000004AqlUQAS</t>
  </si>
  <si>
    <t>Gell Street, Parking Space 9, Sheffield, S3</t>
  </si>
  <si>
    <t>01t4J000004AqlVQAS</t>
  </si>
  <si>
    <t>2, 112 The Rock, Bury, BL9</t>
  </si>
  <si>
    <t>01t4J000004AqlWQAS</t>
  </si>
  <si>
    <t>97b Gell Street, Sheffield, S3</t>
  </si>
  <si>
    <t>01t4J000004AqlXQAS</t>
  </si>
  <si>
    <t>Flat 19, Sorrel Way, Baildon, Shipley, BD17</t>
  </si>
  <si>
    <t>01t4J000004AqlYQAS</t>
  </si>
  <si>
    <t>46, 5 St. Johns Gardens, Bury, BL9</t>
  </si>
  <si>
    <t>01t4J000004AqlZQAS</t>
  </si>
  <si>
    <t>605 Ariel Apt, Ottinger Close, Salford M50</t>
  </si>
  <si>
    <t>01t4J000004AqlaQAC</t>
  </si>
  <si>
    <t>810 Ariel Apt, Ottinger Close, Salford M50</t>
  </si>
  <si>
    <t>01t4J000004AqlbQAC</t>
  </si>
  <si>
    <t>103 Gell Street, Sheffield, S3</t>
  </si>
  <si>
    <t>01t4J000004AqlcQAC</t>
  </si>
  <si>
    <t>6 Lauder Hs, Watson Ln, Waterlooville, Hants</t>
  </si>
  <si>
    <t>01t4J000004AqldQAC</t>
  </si>
  <si>
    <t>1004 Tayleur Apt , Waterman Wlk, Salford M50</t>
  </si>
  <si>
    <t>01t4J000004AqleQAC</t>
  </si>
  <si>
    <t>907 Tayleur Apt , Waterman Wlk, Salford M50</t>
  </si>
  <si>
    <t>01t4J000004AqlfQAC</t>
  </si>
  <si>
    <t>Flat 11, Benson House, Hatfields, SE1 8DQ</t>
  </si>
  <si>
    <t>01t4J000004AqlgQAC</t>
  </si>
  <si>
    <t>91a Gell Street, Sheffield, S3</t>
  </si>
  <si>
    <t>01t4J000004AqlhQAC</t>
  </si>
  <si>
    <t>Visitor Parking 3, Mundy Place, Aldershot GU1</t>
  </si>
  <si>
    <t>01t4J000004AqliQAC</t>
  </si>
  <si>
    <t>Flat 502, Indigoblu, 14 Crown Point Rd, Leeds</t>
  </si>
  <si>
    <t>01t4J000004AqljQAC</t>
  </si>
  <si>
    <t>50, 112 The Rock, Bury, BL9</t>
  </si>
  <si>
    <t>01t4J000004AqlkQAC</t>
  </si>
  <si>
    <t>Parking 97, 4 Giffard Apts, Aldershot GU11</t>
  </si>
  <si>
    <t>01t4J000004AqllQAC</t>
  </si>
  <si>
    <t>95a Gell Street, Sheffield, S3</t>
  </si>
  <si>
    <t>01t4J000004AqlmQAC</t>
  </si>
  <si>
    <t>15, Jesmond Place, Newcastle upon Tyne, NE2</t>
  </si>
  <si>
    <t>01t4J000004AqlnQAC</t>
  </si>
  <si>
    <t>15 Foundry Court, Newcastle upon Tyne, NE6</t>
  </si>
  <si>
    <t>01t4J000004AqloQAC</t>
  </si>
  <si>
    <t>19, Jesmond Place, Newcastle upon Tyne, NE2</t>
  </si>
  <si>
    <t>01t4J000004AqlpQAC</t>
  </si>
  <si>
    <t>61, Sandown, Whitley Bay, NE25</t>
  </si>
  <si>
    <t>01t4J000004AqlqQAC</t>
  </si>
  <si>
    <t>612 Tayleur Apt , Waterman Wlk, Salford M50</t>
  </si>
  <si>
    <t>01t4J000004AqlrQAC</t>
  </si>
  <si>
    <t>FLAT 17, Hawkins Ln, Finzels Reach, Bristol,</t>
  </si>
  <si>
    <t>01t4J000004AqlsQAC</t>
  </si>
  <si>
    <t>107b Gell Street, Sheffield, S3</t>
  </si>
  <si>
    <t>01t4J000004AqltQAC</t>
  </si>
  <si>
    <t>66, Sandown, Whitley Bay, NE25</t>
  </si>
  <si>
    <t>01t4J000004AqlvQAC</t>
  </si>
  <si>
    <t>19, 15 St. Johns Gardens, Bury, BL9</t>
  </si>
  <si>
    <t>01t4J000004AqlxQAC</t>
  </si>
  <si>
    <t>Flat 15, Sorrel Way, Baildon, Shipley, BD17</t>
  </si>
  <si>
    <t>01t4J000004AqlyQAC</t>
  </si>
  <si>
    <t>16, Wimbrick Court, Moreton, CH46</t>
  </si>
  <si>
    <t>01t4J000004AqlzQAC</t>
  </si>
  <si>
    <t>Flat 9 Eastwood Court, Manchester, M14</t>
  </si>
  <si>
    <t>01t4J000004Aqm0QAC</t>
  </si>
  <si>
    <t>23 Orchard Mead, Waterlooville, PO7</t>
  </si>
  <si>
    <t>01t4J000004Aqm1QAC</t>
  </si>
  <si>
    <t>Car Park Bay 27, Carey Lane</t>
  </si>
  <si>
    <t>01t4J000004Aqm2QAC</t>
  </si>
  <si>
    <t>93b Gell Street, Sheffield, S3</t>
  </si>
  <si>
    <t>01t4J000004Aqm3QAC</t>
  </si>
  <si>
    <t>40, Sandown, Whitley Bay, NE25</t>
  </si>
  <si>
    <t>01t4J000004Aqm4QAC</t>
  </si>
  <si>
    <t>32 Orchard Mead, Waterlooville Hampshire, PO7</t>
  </si>
  <si>
    <t>01t4J000004Aqm5QAC</t>
  </si>
  <si>
    <t>47, 112 The Rock, Bury, BL9</t>
  </si>
  <si>
    <t>01t4J000004Aqm6QAC</t>
  </si>
  <si>
    <t>41, 15 St. Johns Gardens, Bury, BL9</t>
  </si>
  <si>
    <t>01t4J000004Aqm7QAC</t>
  </si>
  <si>
    <t>Flat 29, Sorrel Way, Baildon, Shipley, BD17</t>
  </si>
  <si>
    <t>01t4J000004Aqm8QAC</t>
  </si>
  <si>
    <t>29, Jesmond Place, Newcastle upon Tyne, NE2</t>
  </si>
  <si>
    <t>01t4J000004Aqm9QAC</t>
  </si>
  <si>
    <t>Flat B Stoneleigh Court, Manchester, M14</t>
  </si>
  <si>
    <t>01t4J000004AqmBQAS</t>
  </si>
  <si>
    <t>505, Halogen House, 217 Chapel St, Salford, M</t>
  </si>
  <si>
    <t>01t4J000004AqmCQAS</t>
  </si>
  <si>
    <t>107a Gell Street, Sheffield, S3</t>
  </si>
  <si>
    <t>01t4J000004AqmDQAS</t>
  </si>
  <si>
    <t>51, Sandown, Whitley Bay, NE25</t>
  </si>
  <si>
    <t>01t4J000004AqmFQAS</t>
  </si>
  <si>
    <t>Flat 208, Indigoblu, 14 Crown Point Rd, Leeds</t>
  </si>
  <si>
    <t>01t4J000004AqmGQAS</t>
  </si>
  <si>
    <t>9 Rosemary Lane, Waterlooville, Hants, PO7 3A</t>
  </si>
  <si>
    <t>01t4J000004AqmHQAS</t>
  </si>
  <si>
    <t>Flat 27, Sorrel Way, Baildon, Shipley, BD17</t>
  </si>
  <si>
    <t>01t4J000004AqmIQAS</t>
  </si>
  <si>
    <t>Flat 7,  2 Montagu Dr, Leeds LS8</t>
  </si>
  <si>
    <t>01t4J000004AqmJQAS</t>
  </si>
  <si>
    <t>1, Jesmond Place, Newcastle upon Tyne, NE2</t>
  </si>
  <si>
    <t>01t4J000004AqmKQAS</t>
  </si>
  <si>
    <t>5, Canal House, Calverley, Leeds, LS13</t>
  </si>
  <si>
    <t>01t4J000004AqmLQAS</t>
  </si>
  <si>
    <t>19, Ancoats, 2 Butler Street, M4 6BZ</t>
  </si>
  <si>
    <t>01t4J000004AqmMQAS</t>
  </si>
  <si>
    <t>5, 5 St. Johns Gardens, Bury, BL9</t>
  </si>
  <si>
    <t>01t4J000004AqmNQAS</t>
  </si>
  <si>
    <t>11, Wimbrick Court, Moreton, CH46</t>
  </si>
  <si>
    <t>01t4J000004AqmOQAS</t>
  </si>
  <si>
    <t>9 Giffard Apt, Gun Hill, Aldershot, Hants, GU</t>
  </si>
  <si>
    <t>01t4J000004AqmPQAS</t>
  </si>
  <si>
    <t>28 Dorrell Apt, Darbyshire Rd, Aldershot, Han</t>
  </si>
  <si>
    <t>01t4J000004AqmQQAS</t>
  </si>
  <si>
    <t>FLAT 22, Hawkins Ln, Finzels Reach, Bristol,</t>
  </si>
  <si>
    <t>01t4J000004AqmRQAS</t>
  </si>
  <si>
    <t>26, 5 St. Johns Gardens, Bury, BL9</t>
  </si>
  <si>
    <t>01t4J000004AqmSQAS</t>
  </si>
  <si>
    <t>33, 112 The Rock, Bury, BL9</t>
  </si>
  <si>
    <t>01t4J000004AqmTQAS</t>
  </si>
  <si>
    <t>01t4J000004AqmUQAS</t>
  </si>
  <si>
    <t>Car Space 67 Argo Apartments,4 Silvertown Way</t>
  </si>
  <si>
    <t>01t4J000004AqmVQAS</t>
  </si>
  <si>
    <t>15 Lynwood Avenue, Felixstowe</t>
  </si>
  <si>
    <t>01t4J000004AqmWQAS</t>
  </si>
  <si>
    <t>Flat 1, The Chainworks, Chapel St, DY9 8AF</t>
  </si>
  <si>
    <t>01t4J000004AqmXQAS</t>
  </si>
  <si>
    <t>44, Sandown, Whitley Bay, NE25</t>
  </si>
  <si>
    <t>01t4J000004AqmYQAS</t>
  </si>
  <si>
    <t>Flat 2 Eastwood Court, Manchester, M14</t>
  </si>
  <si>
    <t>01t4J000004AqmZQAS</t>
  </si>
  <si>
    <t>11 Langley Mere, Newcastle upon Tyne, NE12</t>
  </si>
  <si>
    <t>01t4J000004AqmaQAC</t>
  </si>
  <si>
    <t>5, Horsforth House, Horsforth, Leeds, LS18</t>
  </si>
  <si>
    <t>01t4J000004AqmbQAC</t>
  </si>
  <si>
    <t>Flat 10, The Chainworks, Chapel St, DY9 8AF</t>
  </si>
  <si>
    <t>01t4J000004AqmdQAC</t>
  </si>
  <si>
    <t>5, Wimbrick Court, Moreton, CH46</t>
  </si>
  <si>
    <t>01t4J000004AqmeQAC</t>
  </si>
  <si>
    <t>9 Langley Mere, Newcastle upon Tyne, NE12</t>
  </si>
  <si>
    <t>01t4J000004AqmfQAC</t>
  </si>
  <si>
    <t>29, 15 St. Johns Gardens, Bury, BL9</t>
  </si>
  <si>
    <t>01t4J000004AqmgQAC</t>
  </si>
  <si>
    <t>2, 15 St. Johns Gardens, Bury, BL9</t>
  </si>
  <si>
    <t>01t4J000004AqmhQAC</t>
  </si>
  <si>
    <t>Car Space 23, Ancoats, M4 6BZ</t>
  </si>
  <si>
    <t>01t4J000004AqmiQAC</t>
  </si>
  <si>
    <t>Flat 15, The Chainworks, Chapel St, DY9 8AF</t>
  </si>
  <si>
    <t>01t4J000004AqmjQAC</t>
  </si>
  <si>
    <t>Flat 16, The Chainworks, Chapel St, DY9 8AF</t>
  </si>
  <si>
    <t>01t4J000004AqmkQAC</t>
  </si>
  <si>
    <t>27, 110 The Rock, Bury, BL9</t>
  </si>
  <si>
    <t>01t4J000004AqmlQAC</t>
  </si>
  <si>
    <t>Parking 77, Hawkins and George, Bristol BS1</t>
  </si>
  <si>
    <t>01t4J000004AqmmQAC</t>
  </si>
  <si>
    <t>Car Space 223, The Rock, Bury, BL9</t>
  </si>
  <si>
    <t>01t4J000004AqmnQAC</t>
  </si>
  <si>
    <t>26, Jesmond Place, Newcastle upon Tyne, NE2</t>
  </si>
  <si>
    <t>01t4J000004AqmoQAC</t>
  </si>
  <si>
    <t>7, Horsforth House, Horsforth, Leeds, LS18</t>
  </si>
  <si>
    <t>01t4J000004AqmpQAC</t>
  </si>
  <si>
    <t>PS 15 Spectrum, 72-76 Duke St, Liverpool, L1</t>
  </si>
  <si>
    <t>01t4J000004AqmqQAC</t>
  </si>
  <si>
    <t>Parking 101, 6 Giffard Apts, Aldershot GU11</t>
  </si>
  <si>
    <t>01t4J000004AqmrQAC</t>
  </si>
  <si>
    <t>611 Syren Apt , Ottinger Close, Salford M50</t>
  </si>
  <si>
    <t>01t4J000004AqmsQAC</t>
  </si>
  <si>
    <t>7, Wimbrick Court, Moreton, CH46</t>
  </si>
  <si>
    <t>01t4J000004AqmtQAC</t>
  </si>
  <si>
    <t>40, 15 St. Johns Gardens, Bury, BL9</t>
  </si>
  <si>
    <t>01t4J000004AqmuQAC</t>
  </si>
  <si>
    <t>9, New Islington, 43 Chippenham Road, M4 6BY</t>
  </si>
  <si>
    <t>01t4J000004AqmvQAC</t>
  </si>
  <si>
    <t>15, Sandown, Whitley Bay, NE25</t>
  </si>
  <si>
    <t>01t4J000004AqmwQAC</t>
  </si>
  <si>
    <t>23, Jesmond Place, Newcastle upon Tyne, NE2</t>
  </si>
  <si>
    <t>01t4J000004AqmxQAC</t>
  </si>
  <si>
    <t>Flat G Stoneleigh Court, Manchester, M14</t>
  </si>
  <si>
    <t>01t4J000004AqmyQAC</t>
  </si>
  <si>
    <t>Flat 13 Eastwood Court, Manchester, M14</t>
  </si>
  <si>
    <t>01t4J000004AqmzQAC</t>
  </si>
  <si>
    <t>Garage 2 (Middle), 4 Carey Lane,Waterlooville</t>
  </si>
  <si>
    <t>01t4J000004Aqn0QAC</t>
  </si>
  <si>
    <t>LHS end garage, 3 Carey Lane, Waterlooville</t>
  </si>
  <si>
    <t>01t4J000004Aqn1QAC</t>
  </si>
  <si>
    <t>4, Jesmond Place, Newcastle upon Tyne, NE2</t>
  </si>
  <si>
    <t>01t4J000004Aqn2QAC</t>
  </si>
  <si>
    <t>Flat E Stoneleigh Court, Manchester, M14</t>
  </si>
  <si>
    <t>01t4J000004Aqn3QAC</t>
  </si>
  <si>
    <t>16, Canal House, Calverley, Leeds, LS13</t>
  </si>
  <si>
    <t>01t4J000004Aqn4QAC</t>
  </si>
  <si>
    <t>PS 1 Spectrum, 72-76 Duke St, Liverpool, L1</t>
  </si>
  <si>
    <t>01t4J000004Aqn5QAC</t>
  </si>
  <si>
    <t>25, 15 St. Johns Gardens, Bury, BL9</t>
  </si>
  <si>
    <t>01t4J000004Aqn6QAC</t>
  </si>
  <si>
    <t>22, Jesmond Place, Newcastle upon Tyne, NE2</t>
  </si>
  <si>
    <t>01t4J000004Aqn7QAC</t>
  </si>
  <si>
    <t>24, Jesmond Place, Newcastle upon Tyne, NE2</t>
  </si>
  <si>
    <t>01t4J000004Aqn8QAC</t>
  </si>
  <si>
    <t>Flat 15 Eastwood Court, Manchester, M14</t>
  </si>
  <si>
    <t>01t4J000004Aqn9QAC</t>
  </si>
  <si>
    <t>Apt 24 Spectrum, 72-76 Duke St, Liverpool, L1</t>
  </si>
  <si>
    <t>01t4J000004AqnAQAS</t>
  </si>
  <si>
    <t>609 Ariel Apt, Ottinger Close, Salford M50</t>
  </si>
  <si>
    <t>01t4J000004AqnBQAS</t>
  </si>
  <si>
    <t>Clippers - Unit 1 Zerega Way M50</t>
  </si>
  <si>
    <t>01t4J000004AqnCQAS</t>
  </si>
  <si>
    <t>Flat C Stoneleigh Court, Manchester, M14</t>
  </si>
  <si>
    <t>01t4J000004AqnEQAS</t>
  </si>
  <si>
    <t>513 Ariel Apt, Ottinger Close, Salford M50</t>
  </si>
  <si>
    <t>01t4J000004AqnFQAS</t>
  </si>
  <si>
    <t>41, Sandown, Whitley Bay, NE25</t>
  </si>
  <si>
    <t>01t4J000004AqnGQAS</t>
  </si>
  <si>
    <t>Flat 4, 1308 Bristol Rd Sth, Birmingham, B31</t>
  </si>
  <si>
    <t>01t4J000004AqnHQAS</t>
  </si>
  <si>
    <t>1 Fielding House, Carey Lane, Waterlooville P</t>
  </si>
  <si>
    <t>01t4J000004AqnIQAS</t>
  </si>
  <si>
    <t>41, 112 The Rock, Bury, BL9</t>
  </si>
  <si>
    <t>01t4J000004AqnJQAS</t>
  </si>
  <si>
    <t>Car Space 2, Indigoblu, 14 Crown Point Rd.</t>
  </si>
  <si>
    <t>01t4J000004Aqo8QAC</t>
  </si>
  <si>
    <t>701 Tayleur Apt , Waterman Wlk, Salford M50</t>
  </si>
  <si>
    <t>01t4J000004Aqo9QAC</t>
  </si>
  <si>
    <t>01t4J000004AqoAQAS</t>
  </si>
  <si>
    <t>Flat 7 Eastwood Court, Manchester, M14</t>
  </si>
  <si>
    <t>01t4J000004AqoBQAS</t>
  </si>
  <si>
    <t>PS 3 Spectrum, 72-76 Duke St, Liverpool, L1</t>
  </si>
  <si>
    <t>01t4J000004AqoCQAS</t>
  </si>
  <si>
    <t>Flat 1 Eastwood Court, Manchester, M14</t>
  </si>
  <si>
    <t>01t4J000004AqoDQAS</t>
  </si>
  <si>
    <t>PS 8 Spectrum, 72-76 Duke St, Liverpool, L1</t>
  </si>
  <si>
    <t>01t4J000004AqoEQAS</t>
  </si>
  <si>
    <t>Apt 14 Spectrum, 72-76 Duke St, Liverpool, L1</t>
  </si>
  <si>
    <t>01t4J000004AqoFQAS</t>
  </si>
  <si>
    <t>67, Spencer Road, Paignton, Devon</t>
  </si>
  <si>
    <t>01t4J000004AqoGQAS</t>
  </si>
  <si>
    <t>Shed 17, Dibdin Hse , Andover Place, W9 1QE</t>
  </si>
  <si>
    <t>01t4J000004AqoHQAS</t>
  </si>
  <si>
    <t>Car Park Bay 46, Carey Lane</t>
  </si>
  <si>
    <t>01t4J000004AqoIQAS</t>
  </si>
  <si>
    <t>Flat 9 (Block 1) Ability Towers, London, EC1V</t>
  </si>
  <si>
    <t>01t4J000004AqoJQAS</t>
  </si>
  <si>
    <t>Flat 42 Springfield House, Tyssen Street, Lon</t>
  </si>
  <si>
    <t>01t4J000004AqoKQAS</t>
  </si>
  <si>
    <t>50, Kew Bridge Court, London, W4 3AE</t>
  </si>
  <si>
    <t>01t4J000004AqoLQAS</t>
  </si>
  <si>
    <t>78 Argo Apts, 4 Silvertown Way,London,E16 1YD</t>
  </si>
  <si>
    <t>01t4J000004AqoMQAS</t>
  </si>
  <si>
    <t>Flat 8 Eastwood Court, Manchester, M14</t>
  </si>
  <si>
    <t>01t4J000004AqoNQAS</t>
  </si>
  <si>
    <t>28 Orchard Mead, Waterlooville Hampshire, PO7</t>
  </si>
  <si>
    <t>01t4J000004AqoOQAS</t>
  </si>
  <si>
    <t>2 Darbyshire Road, Aldershot, Hants, GU11 1FL</t>
  </si>
  <si>
    <t>01t4J000004AqoPQAS</t>
  </si>
  <si>
    <t>312 Ariel Apt, Ottinger Close, Salford M50</t>
  </si>
  <si>
    <t>01t4J000004AqoQQAS</t>
  </si>
  <si>
    <t>44, New Islington, 43 Chippenham Road, M4 6BY</t>
  </si>
  <si>
    <t>01t4J000004AqoRQAS</t>
  </si>
  <si>
    <t>21 Langley Mere, Newcastle upon Tyne, NE12</t>
  </si>
  <si>
    <t>01t4J000004AqoSQAS</t>
  </si>
  <si>
    <t>8, Horsforth House, Horsforth, Leeds, LS18</t>
  </si>
  <si>
    <t>01t4J000004AqoTQAS</t>
  </si>
  <si>
    <t>102 Ariel Apt, Ottinger Close, Salford M50</t>
  </si>
  <si>
    <t>01t4J000004AqoUQAS</t>
  </si>
  <si>
    <t>17 Bradbury Apt, Darbyshire Road, Hampshire,</t>
  </si>
  <si>
    <t>01t4J000004AqoVQAS</t>
  </si>
  <si>
    <t>1604, Neon House, 207 Chapel St, Salford, M3</t>
  </si>
  <si>
    <t>01t4J000004AqoWQAS</t>
  </si>
  <si>
    <t>3 Langley Mere, Newcastle upon Tyne, NE12</t>
  </si>
  <si>
    <t>01t4J000004AqoXQAS</t>
  </si>
  <si>
    <t>20, New Islington, 43 Chippenham Road, M4 6BY</t>
  </si>
  <si>
    <t>01t4J000004AqoYQAS</t>
  </si>
  <si>
    <t>48, Sandown, Whitley Bay, NE25</t>
  </si>
  <si>
    <t>01t4J000004AqoZQAS</t>
  </si>
  <si>
    <t>20 Langley Mere, Newcastle upon Tyne, NE12</t>
  </si>
  <si>
    <t>01t4J000004AqoaQAC</t>
  </si>
  <si>
    <t>8 Giffard Apt, Gun Hill, Aldershot, Hants, GU</t>
  </si>
  <si>
    <t>01t4J000004AqobQAC</t>
  </si>
  <si>
    <t>20, 124 The Rock, Bury, BL9</t>
  </si>
  <si>
    <t>01t4J000004AqocQAC</t>
  </si>
  <si>
    <t>6, 124 The Rock, Bury, BL9</t>
  </si>
  <si>
    <t>01t4J000004AqodQAC</t>
  </si>
  <si>
    <t>14 Langley Mere, Newcastle upon Tyne, NE12</t>
  </si>
  <si>
    <t>01t4J000004AqoeQAC</t>
  </si>
  <si>
    <t>Car Park Bay 43, Carey Lane</t>
  </si>
  <si>
    <t>01t4J000004AqofQAC</t>
  </si>
  <si>
    <t>7, 112 The Rock, Bury, BL9</t>
  </si>
  <si>
    <t>01t4J000004AqogQAC</t>
  </si>
  <si>
    <t>3  Woodward House, Waterlooville, PO7 3BP</t>
  </si>
  <si>
    <t>01t4J000004AqohQAC</t>
  </si>
  <si>
    <t>45, 15 St. Johns Gardens, Bury, BL9</t>
  </si>
  <si>
    <t>01t4J000004AqoiQAC</t>
  </si>
  <si>
    <t>62, Sandown, Whitley Bay, NE25</t>
  </si>
  <si>
    <t>01t4J000004AqojQAC</t>
  </si>
  <si>
    <t>Apt 8 Spectrum, 72-76 Duke St, Liverpool, L1</t>
  </si>
  <si>
    <t>01t4J000004AqolQAC</t>
  </si>
  <si>
    <t>Parking Visitor, 3, Giffard Apts, Aldershot G</t>
  </si>
  <si>
    <t>01t4J000004AqomQAC</t>
  </si>
  <si>
    <t>Parking 32, Hawkins and George, Bristol BS1</t>
  </si>
  <si>
    <t>01t4J000004AqonQAC</t>
  </si>
  <si>
    <t>1, Canal House, Calverley, Leeds, LS13</t>
  </si>
  <si>
    <t>01t4J000004AqooQAC</t>
  </si>
  <si>
    <t>Flat 405, Indigoblu, 14 Crown Point Rd, Leeds</t>
  </si>
  <si>
    <t>01t4J000004AqopQAC</t>
  </si>
  <si>
    <t>Car Space 12, The Rock, Bury, BL9</t>
  </si>
  <si>
    <t>01t4J000004AqoqQAC</t>
  </si>
  <si>
    <t>Parking 20, Hawkins and George, Bristol BS1</t>
  </si>
  <si>
    <t>01t4J000004AqorQAC</t>
  </si>
  <si>
    <t>FLAT 11 Georges Whrf Finzels Reach Bristol BS</t>
  </si>
  <si>
    <t>01t4J000004AqosQAC</t>
  </si>
  <si>
    <t>22 Orchard Mead, Waterlooville, PO7</t>
  </si>
  <si>
    <t>01t4J000004AqouQAC</t>
  </si>
  <si>
    <t>Parking 102L, 2 Mundy Place, Aldershot GU11</t>
  </si>
  <si>
    <t>01t4J000004AqovQAC</t>
  </si>
  <si>
    <t>29, New Islington, 43 Chippenham Road, M4 6BY</t>
  </si>
  <si>
    <t>01t4J000004AqowQAC</t>
  </si>
  <si>
    <t>Parking 24L, 24 Bradbury Apts, Aldershot GU11</t>
  </si>
  <si>
    <t>01t4J000004AqoxQAC</t>
  </si>
  <si>
    <t>52, Sandown, Whitley Bay, NE25</t>
  </si>
  <si>
    <t>01t4J000004AqoyQAC</t>
  </si>
  <si>
    <t>Car Park Bay 32, Carey Lane</t>
  </si>
  <si>
    <t>01t4J000004AqozQAC</t>
  </si>
  <si>
    <t>47, New Islington, 43 Chippenham Road, M4 6BY</t>
  </si>
  <si>
    <t>01t4J000004Aqp0QAC</t>
  </si>
  <si>
    <t>809 Syren Apt , Ottinger Close, Salford M50</t>
  </si>
  <si>
    <t>01t4J000004Aqp1QAC</t>
  </si>
  <si>
    <t>802 Syren Apt , Ottinger Close, Salford M50</t>
  </si>
  <si>
    <t>01t4J000004Aqp2QAC</t>
  </si>
  <si>
    <t>2, Canal House, Calverley, Leeds, LS13</t>
  </si>
  <si>
    <t>01t4J000004Aqp3QAC</t>
  </si>
  <si>
    <t>18, 124 The Rock, Bury, BL9</t>
  </si>
  <si>
    <t>01t4J000004Aqp4QAC</t>
  </si>
  <si>
    <t>Apt 105, Kings Dock Mill, Liverpool, L1</t>
  </si>
  <si>
    <t>01t4J000004Aqp5QAC</t>
  </si>
  <si>
    <t>36, Ancoats, 2 Butler Street, M4 6BZ</t>
  </si>
  <si>
    <t>01t4J000004Aqp6QAC</t>
  </si>
  <si>
    <t>Car Space 21, Ancoats, M4 6BZ</t>
  </si>
  <si>
    <t>01t4J000004Aqp7QAC</t>
  </si>
  <si>
    <t>59, Sandown, Whitley Bay, NE25</t>
  </si>
  <si>
    <t>01t4J000004Aqp8QAC</t>
  </si>
  <si>
    <t>106 Syren Apt , Ottinger Close, Salford M50</t>
  </si>
  <si>
    <t>01t4J000004Aqp9QAC</t>
  </si>
  <si>
    <t>618 Torrens Apt, Waterman Wlk, Salford M50</t>
  </si>
  <si>
    <t>01t4J000004AqpAQAS</t>
  </si>
  <si>
    <t>13 Langley Mere, Newcastle upon Tyne, NE12</t>
  </si>
  <si>
    <t>01t4J000004AqpBQAS</t>
  </si>
  <si>
    <t>Car Park Bay 35, Carey Lane</t>
  </si>
  <si>
    <t>01t4J000004AqpCQAS</t>
  </si>
  <si>
    <t>801 Ariel Apt, Ottinger Close, Salford M50</t>
  </si>
  <si>
    <t>01t4J000004AqpDQAS</t>
  </si>
  <si>
    <t>4, Canal House, Calverley, Leeds, LS13</t>
  </si>
  <si>
    <t>01t4J000004AqpEQAS</t>
  </si>
  <si>
    <t>8, Canal House, Calverley, Leeds, LS13</t>
  </si>
  <si>
    <t>01t4J000004AqpFQAS</t>
  </si>
  <si>
    <t>708 Syren Apt , Ottinger Close, Salford M50</t>
  </si>
  <si>
    <t>01t4J000004AqpGQAS</t>
  </si>
  <si>
    <t>Parking 78, Hawkins and George, Bristol BS1</t>
  </si>
  <si>
    <t>01t4J000004AqpHQAS</t>
  </si>
  <si>
    <t>56, Ancoats, 2 Butler Street, M4 6BZ</t>
  </si>
  <si>
    <t>01t4J000004AqpIQAS</t>
  </si>
  <si>
    <t>50, Sandown, Whitley Bay, NE25</t>
  </si>
  <si>
    <t>01t4J000004AqpJQAS</t>
  </si>
  <si>
    <t>8 Langley Mere, Newcastle upon Tyne, NE12</t>
  </si>
  <si>
    <t>01t4J000004AqpKQAS</t>
  </si>
  <si>
    <t>49, Sandown, Whitley Bay, NE25</t>
  </si>
  <si>
    <t>01t4J000004AqpLQAS</t>
  </si>
  <si>
    <t>56, 15 St. Johns Gardens, Bury, BL9</t>
  </si>
  <si>
    <t>01t4J000004AqpMQAS</t>
  </si>
  <si>
    <t>21, New Islington, 43 Chippenham Road, M4 6BY</t>
  </si>
  <si>
    <t>01t4J000004AqpNQAS</t>
  </si>
  <si>
    <t>307 Syren Apt , Ottinger Close, Salford M50</t>
  </si>
  <si>
    <t>01t4J000004AqpOQAS</t>
  </si>
  <si>
    <t>Parking A11  Ariel Apt, Salford M50</t>
  </si>
  <si>
    <t>01t4J000004AqpPQAS</t>
  </si>
  <si>
    <t>18 Langley Mere, Newcastle upon Tyne, NE12</t>
  </si>
  <si>
    <t>01t4J000004AqpQQAS</t>
  </si>
  <si>
    <t>69, 124 The Rock, Bury, BL9</t>
  </si>
  <si>
    <t>01t4J000004AqpSQAS</t>
  </si>
  <si>
    <t>Parking 81, Hawkins and George, Bristol BS1</t>
  </si>
  <si>
    <t>01t4J000004AqpTQAS</t>
  </si>
  <si>
    <t>Parking 79, Hawkins and George, Bristol BS1</t>
  </si>
  <si>
    <t>01t4J000004AqpUQAS</t>
  </si>
  <si>
    <t>11, Canal House, Calverley, Leeds, LS13</t>
  </si>
  <si>
    <t>01t4J000004AqpVQAS</t>
  </si>
  <si>
    <t>Car Space 224, The Rock, Bury, BL9</t>
  </si>
  <si>
    <t>01t4J000004AqpWQAS</t>
  </si>
  <si>
    <t>Filaments, Residents Lounge</t>
  </si>
  <si>
    <t>01t4J000004AqpXQAS</t>
  </si>
  <si>
    <t>23, Wimbrick Court, Moreton, CH46</t>
  </si>
  <si>
    <t>01t4J000004AqpYQAS</t>
  </si>
  <si>
    <t>6,Horsforth House, Horsforth, Leeds, LS18</t>
  </si>
  <si>
    <t>01t4J000004AqpZQAS</t>
  </si>
  <si>
    <t>16, Horsforth House, Horsforth, Leeds, LS18</t>
  </si>
  <si>
    <t>01t4J000004AqpaQAC</t>
  </si>
  <si>
    <t>15, Canal House, Calverley, Leeds, LS13</t>
  </si>
  <si>
    <t>01t4J000004AqpbQAC</t>
  </si>
  <si>
    <t>2 Bradbury Apt, Darbyshire Road, Hampshire, G</t>
  </si>
  <si>
    <t>01t4J000004AqpcQAC</t>
  </si>
  <si>
    <t>Parking 21R, 21 Bradbury Apts, Aldershot GU11</t>
  </si>
  <si>
    <t>01t4J000004AqpeQAC</t>
  </si>
  <si>
    <t>FLAT 37 Georges Whrf Finzels Reach Bristol BS</t>
  </si>
  <si>
    <t>01t4J000004AqpfQAC</t>
  </si>
  <si>
    <t>21 Orchard Mead, Waterlooville, PO7</t>
  </si>
  <si>
    <t>01t4J000004AqpgQAC</t>
  </si>
  <si>
    <t>Car Space 240, The Rock, Bury, BL9</t>
  </si>
  <si>
    <t>01t4J000004AqphQAC</t>
  </si>
  <si>
    <t>FLAT 24 Georges Whrf Finzels Reach Bristol BS</t>
  </si>
  <si>
    <t>01t4J000004AqpiQAC</t>
  </si>
  <si>
    <t>Parking E47 Ambassador Apt , Salford M50</t>
  </si>
  <si>
    <t>01t4J000004AqpjQAC</t>
  </si>
  <si>
    <t>311 Tayleur Apt , Waterman Wlk, Salford M50</t>
  </si>
  <si>
    <t>01t4J000004AqpkQAC</t>
  </si>
  <si>
    <t>58, Sandown, Whitley Bay, NE25</t>
  </si>
  <si>
    <t>01t4J000004AqpmQAC</t>
  </si>
  <si>
    <t>86 Gatehouse Apts, 86 East St, Southampton</t>
  </si>
  <si>
    <t>01t4J000004AqpnQAC</t>
  </si>
  <si>
    <t>35 Gatehouse Apts, 86 East St, Southampton</t>
  </si>
  <si>
    <t>01t4J000004AqpoQAC</t>
  </si>
  <si>
    <t>105 Tayleur Apt , Waterman Wlk, Salford M50</t>
  </si>
  <si>
    <t>01t4J000004AqppQAC</t>
  </si>
  <si>
    <t>63, Sandown, Whitley Bay, NE25</t>
  </si>
  <si>
    <t>01t4J000004AqpqQAC</t>
  </si>
  <si>
    <t>RHS end garage, 3 Carey Lane, Waterlooville</t>
  </si>
  <si>
    <t>01t4J000004AqprQAC</t>
  </si>
  <si>
    <t>Car Park Bay 9, Langford House, Carey Lane,</t>
  </si>
  <si>
    <t>01t4J000004AqpsQAC</t>
  </si>
  <si>
    <t>36 Houghton Avenue, Waterlooville, PO7 3AA</t>
  </si>
  <si>
    <t>01t4J000004AqptQAC</t>
  </si>
  <si>
    <t>35, 112 The Rock, Bury, BL9</t>
  </si>
  <si>
    <t>01t4J000004AqpuQAC</t>
  </si>
  <si>
    <t>Car Park Bay 44, Carey Lane</t>
  </si>
  <si>
    <t>01t4J000004AqpvQAC</t>
  </si>
  <si>
    <t>601 Ariel Apt, Ottinger Close, Salford M50</t>
  </si>
  <si>
    <t>01t4J000004AqpwQAC</t>
  </si>
  <si>
    <t>301 Ariel Apt, Ottinger Close, Salford M50</t>
  </si>
  <si>
    <t>01t4J000004AqpxQAC</t>
  </si>
  <si>
    <t>51, Ancoats, 2 Butler Street, M4 6BZ</t>
  </si>
  <si>
    <t>01t4J000004AqpyQAC</t>
  </si>
  <si>
    <t>106 Tayleur Apt , Waterman Wlk, Salford M50</t>
  </si>
  <si>
    <t>01t4J000004AqpzQAC</t>
  </si>
  <si>
    <t>9, Horsforth House, Horsforth, Leeds, LS18</t>
  </si>
  <si>
    <t>01t4J000004Aqq0QAC</t>
  </si>
  <si>
    <t>2 Darnley Lane, Waterlooville, Hampshire,PO7</t>
  </si>
  <si>
    <t>01t4J000004Aqq1QAC</t>
  </si>
  <si>
    <t>304, Neon House, 207 Chapel St, Salford, M3 5</t>
  </si>
  <si>
    <t>01t4J000004Aqq2QAC</t>
  </si>
  <si>
    <t>Parking D13 Torrens Apt, Salford M50</t>
  </si>
  <si>
    <t>01t4J000004Aqq3QAC</t>
  </si>
  <si>
    <t>208 Neon House, 207 Chapel St, Salford, M3 5P</t>
  </si>
  <si>
    <t>01t4J000004Aqq5QAC</t>
  </si>
  <si>
    <t>51, 15 St. Johns Gardens, Bury, BL9</t>
  </si>
  <si>
    <t>01t4J000004Aqq6QAC</t>
  </si>
  <si>
    <t>19 Warwick Court, Northlands Drive</t>
  </si>
  <si>
    <t>01t4J000004Aqq7QAC</t>
  </si>
  <si>
    <t>RHS end garage, 1 Carey Lne, Waterlooville</t>
  </si>
  <si>
    <t>01t4J000004Aqq8QAC</t>
  </si>
  <si>
    <t>24, Orchard Mead, Hampshire, PO7</t>
  </si>
  <si>
    <t>01t4J000004Aqq9QAC</t>
  </si>
  <si>
    <t>Car Space 28, Ancoats, M4 6BZ</t>
  </si>
  <si>
    <t>01t4J000004AqqAQAS</t>
  </si>
  <si>
    <t>907 Torrens Apt, Waterman Wlk, Salford M50</t>
  </si>
  <si>
    <t>01t4J000004AqqBQAS</t>
  </si>
  <si>
    <t>Parking C7 Tayleur Apt, Salford M50</t>
  </si>
  <si>
    <t>01t4J000004AqqCQAS</t>
  </si>
  <si>
    <t>Car Park Bay 4, Theobald House, Carey Lane,</t>
  </si>
  <si>
    <t>01t4J000004AqqDQAS</t>
  </si>
  <si>
    <t>22 Nelson Apt, Darbyshire Rd, Aldershot, Hant</t>
  </si>
  <si>
    <t>01t4J000004AqqEQAS</t>
  </si>
  <si>
    <t>38, 124 The Rock, Bury, BL9</t>
  </si>
  <si>
    <t>01t4J000004AqqFQAS</t>
  </si>
  <si>
    <t>Parking 190, Hawkins and George, Bristol BS1</t>
  </si>
  <si>
    <t>01t4J000004AqqGQAS</t>
  </si>
  <si>
    <t>Parking 191, Hawkins and George, Bristol BS1</t>
  </si>
  <si>
    <t>01t4J000004AqqHQAS</t>
  </si>
  <si>
    <t>Car Park Bay 3, Theobald House, Carey Lane,</t>
  </si>
  <si>
    <t>01t4J000004AqqIQAS</t>
  </si>
  <si>
    <t>Apt 29 Spectrum, 72-76 Duke St, Liverpool, L1</t>
  </si>
  <si>
    <t>01t4J000004AqqJQAS</t>
  </si>
  <si>
    <t>1 Darbyshire Road, Aldershot, Hants, GU11 1FL</t>
  </si>
  <si>
    <t>01t4J000004AqqKQAS</t>
  </si>
  <si>
    <t>35, 15 St. Johns Gardens, Bury, BL9</t>
  </si>
  <si>
    <t>01t4J000004AqqLQAS</t>
  </si>
  <si>
    <t>709 Torrens Apt, Waterman Wlk, Salford M50</t>
  </si>
  <si>
    <t>01t4J000004AqqMQAS</t>
  </si>
  <si>
    <t>P35, 3 Carey Lane, Waterlooville, PO7</t>
  </si>
  <si>
    <t>01t4J000004AqqNQAS</t>
  </si>
  <si>
    <t>Car Park Bay 6, Theobald House, Carey Lane,</t>
  </si>
  <si>
    <t>01t4J000004AqqOQAS</t>
  </si>
  <si>
    <t>606 Ariel Apt, Ottinger Close, Salford M50</t>
  </si>
  <si>
    <t>01t4J000004AqqPQAS</t>
  </si>
  <si>
    <t>7  Woodward House, Waterlooville, PO7 3BP</t>
  </si>
  <si>
    <t>01t4J000004AqqQQAS</t>
  </si>
  <si>
    <t>P36, 3 Carey Lane, Waterlooville, PO7</t>
  </si>
  <si>
    <t>01t4J000004AqqSQAS</t>
  </si>
  <si>
    <t>701 Ariel Apt, Ottinger Close, Salford M50</t>
  </si>
  <si>
    <t>01t4J000004AqqTQAS</t>
  </si>
  <si>
    <t>10, 112 The Rock, Bury, BL9</t>
  </si>
  <si>
    <t>01t4J000004AqqUQAS</t>
  </si>
  <si>
    <t>1 Giffard Apt, Gun Hill, Aldershot, Hants, GU</t>
  </si>
  <si>
    <t>01t4J000004AqqVQAS</t>
  </si>
  <si>
    <t>P37, 3 Carey Lane, Waterlooville, PO7</t>
  </si>
  <si>
    <t>01t4J000004AqqWQAS</t>
  </si>
  <si>
    <t>1 Langford House, Carey Lane, Waterlooville P</t>
  </si>
  <si>
    <t>01t4J000004AqqXQAS</t>
  </si>
  <si>
    <t>46 Houghton Avenue, Waterlooville, PO7 3AA</t>
  </si>
  <si>
    <t>01t4J000004AqqYQAS</t>
  </si>
  <si>
    <t>811 Ariel Apt, Ottinger Close, Salford M50</t>
  </si>
  <si>
    <t>01t4J000004AqqZQAS</t>
  </si>
  <si>
    <t>Car Space 8, Indigoblu, 14 Crown Point Rd.</t>
  </si>
  <si>
    <t>01t4J000004AqqaQAC</t>
  </si>
  <si>
    <t>P38, 3 Carey Lane, Waterlooville, PO7</t>
  </si>
  <si>
    <t>01t4J000004AqqbQAC</t>
  </si>
  <si>
    <t>Apt 30 Spectrum, 72-76 Duke St, Liverpool, L1</t>
  </si>
  <si>
    <t>01t4J000004AqqcQAC</t>
  </si>
  <si>
    <t>302 Ariel Apt, Ottinger Close, Salford M50</t>
  </si>
  <si>
    <t>01t4J000004AqqdQAC</t>
  </si>
  <si>
    <t>4, 112 The Rock, Bury, BL9</t>
  </si>
  <si>
    <t>01t4J000004AqqeQAC</t>
  </si>
  <si>
    <t>9 Darbyshire Road, Aldershot, Hants, GU11 1FL</t>
  </si>
  <si>
    <t>01t4J000004AqqfQAC</t>
  </si>
  <si>
    <t>Car Park Bay 52, Carey Lane</t>
  </si>
  <si>
    <t>01t4J000004AqqgQAC</t>
  </si>
  <si>
    <t>10, Houghton Avenue, Waterlooville, Hampshire</t>
  </si>
  <si>
    <t>01t4J000004AqqhQAC</t>
  </si>
  <si>
    <t>Car Park Bay 50, Rosemary Lane</t>
  </si>
  <si>
    <t>01t4J000004AqqiQAC</t>
  </si>
  <si>
    <t>3 Watson Lane, Waterlooville,Hampshire, PO7</t>
  </si>
  <si>
    <t>01t4J000004AqqjQAC</t>
  </si>
  <si>
    <t>22, 15 St. Johns Gardens, Bury, BL9</t>
  </si>
  <si>
    <t>01t4J000004AqqkQAC</t>
  </si>
  <si>
    <t>Car Park Bay 36, Carey Lane</t>
  </si>
  <si>
    <t>01t4J000004AqqlQAC</t>
  </si>
  <si>
    <t>18, Houghton Avenue, Waterlooville, Hampshire</t>
  </si>
  <si>
    <t>01t4J000004AqqmQAC</t>
  </si>
  <si>
    <t>25, East Quarter, 2 Ridgway Street, M4 7LB</t>
  </si>
  <si>
    <t>01t4J000004AqqnQAC</t>
  </si>
  <si>
    <t>Car Space 1, Ancoats, M4 6BZ</t>
  </si>
  <si>
    <t>01t4J000004AqqoQAC</t>
  </si>
  <si>
    <t>Car Space 43, East Quarter, M4 7LB</t>
  </si>
  <si>
    <t>01t4J000004AqqpQAC</t>
  </si>
  <si>
    <t>402 Astor Apartments 822 Seven Sisters Road L</t>
  </si>
  <si>
    <t>01t4J000004AqqqQAC</t>
  </si>
  <si>
    <t>Car Park Bay 31, Carey Lane</t>
  </si>
  <si>
    <t>01t4J000004AqqrQAC</t>
  </si>
  <si>
    <t>PS 13 Spectrum, 72-76 Duke St, Liverpool, L1</t>
  </si>
  <si>
    <t>01t4J000004AqqsQAC</t>
  </si>
  <si>
    <t>43, 112 The Rock, Bury, BL9</t>
  </si>
  <si>
    <t>01t4J000004AqqtQAC</t>
  </si>
  <si>
    <t>404 Syren Apt , Ottinger Close, Salford M50</t>
  </si>
  <si>
    <t>01t4J000004AqquQAC</t>
  </si>
  <si>
    <t>710 Syren Apt , Ottinger Close, Salford M50</t>
  </si>
  <si>
    <t>01t4J000004AqqvQAC</t>
  </si>
  <si>
    <t>3 Fielding House, Carey Lane, Waterlooville P</t>
  </si>
  <si>
    <t>01t4J000004AqqwQAC</t>
  </si>
  <si>
    <t>509 Ariel Apt, Ottinger Close, Salford M50</t>
  </si>
  <si>
    <t>01t4J000004AqqxQAC</t>
  </si>
  <si>
    <t>708 Ariel Apt, Ottinger Close, Salford M50</t>
  </si>
  <si>
    <t>01t4J000004AqqyQAC</t>
  </si>
  <si>
    <t>24, 15 St. Johns Gardens, Bury, BL9</t>
  </si>
  <si>
    <t>01t4J000004AqqzQAC</t>
  </si>
  <si>
    <t>Flat 503, Indigoblu, 14 Crown Point Rd, Leeds</t>
  </si>
  <si>
    <t>01t4J000004Aqr0QAC</t>
  </si>
  <si>
    <t>Car Park Bay 16,  Fielding House, Carey Lane,</t>
  </si>
  <si>
    <t>01t4J000004Aqr1QAC</t>
  </si>
  <si>
    <t>16, Ancoats, 2 Butler Street, M4 6BZ</t>
  </si>
  <si>
    <t>01t4J000004Aqr2QAC</t>
  </si>
  <si>
    <t>Car Space 45, Ancoats, M4 6BZ</t>
  </si>
  <si>
    <t>01t4J000004Aqr3QAC</t>
  </si>
  <si>
    <t>405, Halogen House, 217 Chapel St, Salford, M</t>
  </si>
  <si>
    <t>01t4J000004Aqr4QAC</t>
  </si>
  <si>
    <t>Car Park Bay 21,  Fielding House, Carey Lane,</t>
  </si>
  <si>
    <t>01t4J000004Aqr5QAC</t>
  </si>
  <si>
    <t>4, Houghton Avenue, Waterlooville, Hampshire,</t>
  </si>
  <si>
    <t>01t4J000004Aqr6QAC</t>
  </si>
  <si>
    <t>21, 112 The Rock, Bury, BL9</t>
  </si>
  <si>
    <t>01t4J000004Aqr7QAC</t>
  </si>
  <si>
    <t>3 Langford House, Carey Lane, Waterlooville P</t>
  </si>
  <si>
    <t>01t4J000004Aqr8QAC</t>
  </si>
  <si>
    <t>Car Park Bay 13, Langford House, Carey Lane,</t>
  </si>
  <si>
    <t>01t4J000004Aqr9QAC</t>
  </si>
  <si>
    <t>1407, Neon House, 207 Chapel St, Salford, M3</t>
  </si>
  <si>
    <t>01t4J000004AqrAQAS</t>
  </si>
  <si>
    <t>1102, Halogen House, 217 Chapel St, Salford,</t>
  </si>
  <si>
    <t>01t4J000004AqrBQAS</t>
  </si>
  <si>
    <t>60 Gatehouse Apts, 86 East St, Southampton</t>
  </si>
  <si>
    <t>01t4J000004AqrCQAS</t>
  </si>
  <si>
    <t>Car Park Bay 22,  Fielding House, Carey Lane,</t>
  </si>
  <si>
    <t>01t4J000004AqrDQAS</t>
  </si>
  <si>
    <t>PS 6 Spectrum, 72-76 Duke St, Liverpool, L1</t>
  </si>
  <si>
    <t>01t4J000004AqrEQAS</t>
  </si>
  <si>
    <t>513 Syren Apt , Ottinger Close, Salford M50</t>
  </si>
  <si>
    <t>01t4J000004AqrFQAS</t>
  </si>
  <si>
    <t>10, New Islington, 43 Chippenham Road, M4 6BY</t>
  </si>
  <si>
    <t>01t4J000004AqrGQAS</t>
  </si>
  <si>
    <t>21, Craven Lodge, 15-17, Craven Hill</t>
  </si>
  <si>
    <t>01t4J000004AqrHQAS</t>
  </si>
  <si>
    <t>Car Park Bay 24,  Fielding House, Carey Lane,</t>
  </si>
  <si>
    <t>01t4J000004AqrIQAS</t>
  </si>
  <si>
    <t>Apt 6 Spectrum, 72-76 Duke St, Liverpool, L1</t>
  </si>
  <si>
    <t>01t4J000004AqrKQAS</t>
  </si>
  <si>
    <t>47, 124 The Rock, Bury, BL9</t>
  </si>
  <si>
    <t>01t4J000004AqrLQAS</t>
  </si>
  <si>
    <t>55, 124 The Rock, Bury, BL9</t>
  </si>
  <si>
    <t>01t4J000004AqsAQAS</t>
  </si>
  <si>
    <t>809, Neon House, 207 Chapel St, Salford, M3 5</t>
  </si>
  <si>
    <t>01t4J000004AqsBQAS</t>
  </si>
  <si>
    <t>Car Parking 9 - Level 1  Neon</t>
  </si>
  <si>
    <t>01t4J000004AqsCQAS</t>
  </si>
  <si>
    <t>FLAT 38 Georges Whrf Finzels Reach Bristol BS</t>
  </si>
  <si>
    <t>01t4J000004AqsEQAS</t>
  </si>
  <si>
    <t>Apt 16 Spectrum, 72-76 Duke St, Liverpool, L1</t>
  </si>
  <si>
    <t>01t4J000004AqsFQAS</t>
  </si>
  <si>
    <t>103 Ariel Apt, Ottinger Close, Salford M50</t>
  </si>
  <si>
    <t>01t4J000004AqsGQAS</t>
  </si>
  <si>
    <t>29, 112 The Rock, Bury, BL9</t>
  </si>
  <si>
    <t>01t4J000004AqsHQAS</t>
  </si>
  <si>
    <t>14, 110 The Rock, Bury, BL9</t>
  </si>
  <si>
    <t>01t4J000004AqsIQAS</t>
  </si>
  <si>
    <t>PS 4 Spectrum, 72-76 Duke St, Liverpool, L1</t>
  </si>
  <si>
    <t>01t4J000004AqsJQAS</t>
  </si>
  <si>
    <t>8, 15 St. Johns Gardens, Bury, BL9</t>
  </si>
  <si>
    <t>01t4J000004AqsKQAS</t>
  </si>
  <si>
    <t>61, 15 St. Johns Gardens, Bury, BL9</t>
  </si>
  <si>
    <t>01t4J000004AqsLQAS</t>
  </si>
  <si>
    <t>Parking U7, Solstice Apts, Silbury Blvd</t>
  </si>
  <si>
    <t>01t4J000004AqsMQAS</t>
  </si>
  <si>
    <t>Apt 7 Spectrum, 72-76 Duke St, Liverpool, L1</t>
  </si>
  <si>
    <t>01t4J000004AqsNQAS</t>
  </si>
  <si>
    <t>51, 112 The Rock, Bury, BL9</t>
  </si>
  <si>
    <t>01t4J000004AqsOQAS</t>
  </si>
  <si>
    <t>37, 15 St. Johns Gardens, Bury, BL9</t>
  </si>
  <si>
    <t>01t4J000004AqsPQAS</t>
  </si>
  <si>
    <t>610 Syren Apt , Ottinger Close, Salford M50</t>
  </si>
  <si>
    <t>01t4J000004AqsQQAS</t>
  </si>
  <si>
    <t>Car Space 327, The Rock, Bury, BL9</t>
  </si>
  <si>
    <t>01t4J000004AqsRQAS</t>
  </si>
  <si>
    <t>19, 110 The Rock, Bury, BL9</t>
  </si>
  <si>
    <t>01t4J000004AqsSQAS</t>
  </si>
  <si>
    <t>9, 112 The Rock, Bury, BL9</t>
  </si>
  <si>
    <t>01t4J000004AqsTQAS</t>
  </si>
  <si>
    <t>510 Ariel Apt, Ottinger Close, Salford M50</t>
  </si>
  <si>
    <t>01t4J000004AqsUQAS</t>
  </si>
  <si>
    <t>01t4J000004AqsVQAS</t>
  </si>
  <si>
    <t>7, Ancoats, 2 Butler Street, M4 6BZ</t>
  </si>
  <si>
    <t>01t4J000004AqsWQAS</t>
  </si>
  <si>
    <t>Apt 25 Spectrum, 72-76 Duke St, Liverpool, L1</t>
  </si>
  <si>
    <t>01t4J000004AqsXQAS</t>
  </si>
  <si>
    <t>2 Mundy Pl, Aldershot, Hants, GU11 1FN</t>
  </si>
  <si>
    <t>01t4J000004AqsYQAS</t>
  </si>
  <si>
    <t>12, 15 St. Johns Gardens, Bury, BL9</t>
  </si>
  <si>
    <t>01t4J000004AqsZQAS</t>
  </si>
  <si>
    <t>Apt 5 Spectrum, 72-76 Duke St, Liverpool, L1</t>
  </si>
  <si>
    <t>01t4J000004AqsaQAC</t>
  </si>
  <si>
    <t>Flat 203, Indigoblu, 14 Crown Point Rd, Leeds</t>
  </si>
  <si>
    <t>01t4J000004AqsbQAC</t>
  </si>
  <si>
    <t>Flat 605, Indigoblu, 14 Crown Point Rd, Leeds</t>
  </si>
  <si>
    <t>01t4J000004AqscQAC</t>
  </si>
  <si>
    <t>22, 110 The Rock, Bury, BL9</t>
  </si>
  <si>
    <t>01t4J000004AqsdQAC</t>
  </si>
  <si>
    <t>2 Dorrell Apt, Darbyshire Rd, Aldershot, Hant</t>
  </si>
  <si>
    <t>01t4J000004AqseQAC</t>
  </si>
  <si>
    <t>512 Syren Apt , Ottinger Close, Salford M50</t>
  </si>
  <si>
    <t>01t4J000004AqsfQAC</t>
  </si>
  <si>
    <t>30, Sandhurst Road, London</t>
  </si>
  <si>
    <t>01t4J000004AqsgQAC</t>
  </si>
  <si>
    <t>1001, Lamp House, 215 Chapel St, Salford, M3</t>
  </si>
  <si>
    <t>01t4J000004AqshQAC</t>
  </si>
  <si>
    <t>Car Park Bay 39, Carey Lane</t>
  </si>
  <si>
    <t>01t4J000004AqsiQAC</t>
  </si>
  <si>
    <t>Parking 57, Hawkins and George, Bristol BS1</t>
  </si>
  <si>
    <t>01t4J000004AqsjQAC</t>
  </si>
  <si>
    <t>Car Space 302, The Rock, Bury, BL9</t>
  </si>
  <si>
    <t>01t4J000004AqskQAC</t>
  </si>
  <si>
    <t>Car Space 47, Ancoats, M4 6BZ</t>
  </si>
  <si>
    <t>01t4J000004AqslQAC</t>
  </si>
  <si>
    <t>304 Ambassador Apt, Waterman Wlk, Salford M50</t>
  </si>
  <si>
    <t>01t4J000004AqsnQAC</t>
  </si>
  <si>
    <t>4, 15 St. Johns Gardens, Bury, BL9</t>
  </si>
  <si>
    <t>01t4J000004AqsoQAC</t>
  </si>
  <si>
    <t>38, 15 St. Johns Gardens, Bury, BL9</t>
  </si>
  <si>
    <t>01t4J000004AqspQAC</t>
  </si>
  <si>
    <t>Apt 4, Kings Dock Mill, Liverpool, L1</t>
  </si>
  <si>
    <t>01t4J000004AqsqQAC</t>
  </si>
  <si>
    <t>Car Space 295, The Rock, Bury, BL9</t>
  </si>
  <si>
    <t>01t4J000004AqsrQAC</t>
  </si>
  <si>
    <t>PS 17 Spectrum, 72-76 Duke St, Liverpool, L1</t>
  </si>
  <si>
    <t>01t4J000004AqssQAC</t>
  </si>
  <si>
    <t>112 Ariel Apt, Ottinger Close, Salford M50</t>
  </si>
  <si>
    <t>01t4J000004AqstQAC</t>
  </si>
  <si>
    <t>FLAT 43 Georges Whrf Finzels Reach Bristol BS</t>
  </si>
  <si>
    <t>01t4J000004AqsuQAC</t>
  </si>
  <si>
    <t>611, Neon House, 207 Chapel St, Salford, M3 5</t>
  </si>
  <si>
    <t>01t4J000004AqsvQAC</t>
  </si>
  <si>
    <t>307 Tayleur Apt , Waterman Wlk, Salford M50</t>
  </si>
  <si>
    <t>01t4J000004AqswQAC</t>
  </si>
  <si>
    <t>Car Park Bay 51, Rosemary Lane</t>
  </si>
  <si>
    <t>01t4J000004AqsxQAC</t>
  </si>
  <si>
    <t>Parking 103(D), 1 Mundy Place, Aldershot GU11</t>
  </si>
  <si>
    <t>01t4J000004AqsyQAC</t>
  </si>
  <si>
    <t>104 Syren Apt , Ottinger Close, Salford M50</t>
  </si>
  <si>
    <t>01t4J000004AqszQAC</t>
  </si>
  <si>
    <t>Car Space 343, The Rock, Bury, BL9</t>
  </si>
  <si>
    <t>01t4J000004Aqt0QAC</t>
  </si>
  <si>
    <t>Car Space 285, The Rock, Bury, BL9</t>
  </si>
  <si>
    <t>01t4J000004Aqt1QAC</t>
  </si>
  <si>
    <t>PS 7 Spectrum, 72-76 Duke St, Liverpool, L1</t>
  </si>
  <si>
    <t>01t4J000004Aqt2QAC</t>
  </si>
  <si>
    <t>3, New Islington, 43 Chippenham Road, M4 6BY</t>
  </si>
  <si>
    <t>01t4J000004Aqt3QAC</t>
  </si>
  <si>
    <t>41, 124 The Rock, Bury, BL9</t>
  </si>
  <si>
    <t>01t4J000004Aqt4QAC</t>
  </si>
  <si>
    <t>17, Ancoats, 2 Butler Street, M4 6BZ</t>
  </si>
  <si>
    <t>01t4J000004Aqt5QAC</t>
  </si>
  <si>
    <t>5, Ancoats, 2 Butler Street, M4 6BZ</t>
  </si>
  <si>
    <t>01t4J000004Aqt6QAC</t>
  </si>
  <si>
    <t>Apt 27 Spectrum, 72-76 Duke St, Liverpool, L1</t>
  </si>
  <si>
    <t>01t4J000004Aqt7QAC</t>
  </si>
  <si>
    <t>306 Ariel Apt, Ottinger Close, Salford M50</t>
  </si>
  <si>
    <t>01t4J000004Aqt8QAC</t>
  </si>
  <si>
    <t>704 Ariel Apt, Ottinger Close, Salford M50</t>
  </si>
  <si>
    <t>01t4J000004Aqt9QAC</t>
  </si>
  <si>
    <t>Apt 10 Spectrum, 72-76 Duke St, Liverpool, L1</t>
  </si>
  <si>
    <t>01t4J000004AqtAQAS</t>
  </si>
  <si>
    <t>Flat 706, Indigoblu, 14 Crown Point Rd, Leeds</t>
  </si>
  <si>
    <t>01t4J000004AqtBQAS</t>
  </si>
  <si>
    <t>01t4J000004AqtCQAS</t>
  </si>
  <si>
    <t>01t4J000004AqtEQAS</t>
  </si>
  <si>
    <t>Apt 23 Spectrum, 72-76 Duke St, Liverpool, L1</t>
  </si>
  <si>
    <t>01t4J000004AqtFQAS</t>
  </si>
  <si>
    <t>104 Ariel Apt, Ottinger Close, Salford M50</t>
  </si>
  <si>
    <t>01t4J000004AqtGQAS</t>
  </si>
  <si>
    <t>501 Ariel Apt, Ottinger Close, Salford M50</t>
  </si>
  <si>
    <t>01t4J000004AqtHQAS</t>
  </si>
  <si>
    <t>Apt 33 Spectrum, 72-76 Duke St, Liverpool, L1</t>
  </si>
  <si>
    <t>01t4J000004AqtIQAS</t>
  </si>
  <si>
    <t>1 Watson Lane, Waterlooville,Hampshire, PO7</t>
  </si>
  <si>
    <t>01t4J000004AqtJQAS</t>
  </si>
  <si>
    <t>18, 15 St. Johns Gardens, Bury, BL9</t>
  </si>
  <si>
    <t>01t4J000004AqtKQAS</t>
  </si>
  <si>
    <t>27, 124 The Rock, Bury, BL9</t>
  </si>
  <si>
    <t>01t4J000004AqtLQAS</t>
  </si>
  <si>
    <t>Car Space 104, The Rock, Bury, BL9</t>
  </si>
  <si>
    <t>01t4J000004AqtMQAS</t>
  </si>
  <si>
    <t>PS 16 Spectrum, 72-76 Duke St, Liverpool, L1</t>
  </si>
  <si>
    <t>01t4J000004AqtNQAS</t>
  </si>
  <si>
    <t>17, 112 The Rock, Bury, BL9</t>
  </si>
  <si>
    <t>01t4J000004AqtOQAS</t>
  </si>
  <si>
    <t>16, Castlebar Road, Flat 3, Ealing, London</t>
  </si>
  <si>
    <t>01t4J000004AqtPQAS</t>
  </si>
  <si>
    <t>Car Space 157, The Rock, Bury, BL9</t>
  </si>
  <si>
    <t>01t4J000004AqtQQAS</t>
  </si>
  <si>
    <t>Parking 25, 25 Bradbury Apts, Aldershot GU11</t>
  </si>
  <si>
    <t>01t4J000004AqtRQAS</t>
  </si>
  <si>
    <t>PS 9 Spectrum, 72-76 Duke St, Liverpool, L1</t>
  </si>
  <si>
    <t>01t4J000004AqtSQAS</t>
  </si>
  <si>
    <t>46, New Islington, 43 Chippenham Road, M4 6BY</t>
  </si>
  <si>
    <t>01t4J000004AqtTQAS</t>
  </si>
  <si>
    <t>20, Rensburg Road, Walthamstow, London</t>
  </si>
  <si>
    <t>01t4J000004AqtUQAS</t>
  </si>
  <si>
    <t>25 Bradbury Apt, Darbyshire Road, Hampshire,</t>
  </si>
  <si>
    <t>01t4J000004AqtVQAS</t>
  </si>
  <si>
    <t>703, Lamp House, 215 Chapel St, Salford, M3 5</t>
  </si>
  <si>
    <t>01t4J000004AqtWQAS</t>
  </si>
  <si>
    <t>42 Houghton Avenue, Waterlooville, PO7 3AA</t>
  </si>
  <si>
    <t>01t4J000004AqtXQAS</t>
  </si>
  <si>
    <t>SC - 1603 Aster Apartments 822 Seven Sisters</t>
  </si>
  <si>
    <t>01t4J000004AqtYQAS</t>
  </si>
  <si>
    <t>334, Brook Place Apts, Sheffield,  S11 8BS</t>
  </si>
  <si>
    <t>01t4J000004AqtZQAS</t>
  </si>
  <si>
    <t>8 Darnley Lane, Waterlooville, Hampshire,PO7</t>
  </si>
  <si>
    <t>01t4J000004AqtaQAC</t>
  </si>
  <si>
    <t>19, 112 The Rock, Bury, BL9</t>
  </si>
  <si>
    <t>01t4J000004AqtbQAC</t>
  </si>
  <si>
    <t>15, 124 The Rock, Bury, BL9</t>
  </si>
  <si>
    <t>01t4J000004AqtcQAC</t>
  </si>
  <si>
    <t>FLAT 41 Georges Whrf Finzels Reach Bristol BS</t>
  </si>
  <si>
    <t>01t4J000004AqtdQAC</t>
  </si>
  <si>
    <t>205, Halogen House, 217 Chapel St, Salford, M</t>
  </si>
  <si>
    <t>01t4J000004AqteQAC</t>
  </si>
  <si>
    <t>113 Ariel Apt, Ottinger Close, Salford M50</t>
  </si>
  <si>
    <t>01t4J000004AqtfQAC</t>
  </si>
  <si>
    <t>1106 Astor Apartments 822 Seven Sisters Road</t>
  </si>
  <si>
    <t>01t4J000004AqthQAC</t>
  </si>
  <si>
    <t>G12, Bishopscourt, 6, Radcliffe Road, Surrey</t>
  </si>
  <si>
    <t>01t4J000004AqtiQAC</t>
  </si>
  <si>
    <t>Flat 56 Ability Plaza, London, E8</t>
  </si>
  <si>
    <t>01t4J000004AqtjQAC</t>
  </si>
  <si>
    <t>108 Ariel Apt, Ottinger Close, Salford M50</t>
  </si>
  <si>
    <t>01t4J000004AqtkQAC</t>
  </si>
  <si>
    <t>52, New Islington, 43 Chippenham Road, M4 6BY</t>
  </si>
  <si>
    <t>01t4J000004AqtlQAC</t>
  </si>
  <si>
    <t>604, Lamp House, 215 Chapel St, Salford, M3 5</t>
  </si>
  <si>
    <t>01t4J000004AqtnQAC</t>
  </si>
  <si>
    <t>Car Parking 5 - Level 1  Halogen/Lamp</t>
  </si>
  <si>
    <t>01t4J000004AqtoQAC</t>
  </si>
  <si>
    <t>612 Ariel Apt, Ottinger Close, Salford M50</t>
  </si>
  <si>
    <t>01t4J000004AqtpQAC</t>
  </si>
  <si>
    <t>603 Ariel Apt, Ottinger Close, Salford M50</t>
  </si>
  <si>
    <t>01t4J000004AqtqQAC</t>
  </si>
  <si>
    <t>709 Ariel Apt, Ottinger Close, Salford M50</t>
  </si>
  <si>
    <t>01t4J000004AqtrQAC</t>
  </si>
  <si>
    <t>Apt 28, Kings Dock Mill, Liverpool, L1</t>
  </si>
  <si>
    <t>01t4J000004AqttQAC</t>
  </si>
  <si>
    <t>Clippers - Unit 3 Waterman Walk (GPLC Office)</t>
  </si>
  <si>
    <t>01t4J000004AqtuQAC</t>
  </si>
  <si>
    <t>212 Ariel Apt, Ottinger Close, Salford M50</t>
  </si>
  <si>
    <t>01t4J000004AqtvQAC</t>
  </si>
  <si>
    <t>34, 15 St. Johns Gardens, Bury, BL9</t>
  </si>
  <si>
    <t>01t4J000004AqtwQAC</t>
  </si>
  <si>
    <t>Parking 98, 4 Giffard Apts, Aldershot GU11</t>
  </si>
  <si>
    <t>01t4J000004AqtxQAC</t>
  </si>
  <si>
    <t>311 Ariel Apt, Ottinger Close, Salford M50</t>
  </si>
  <si>
    <t>01t4J000004AqtyQAC</t>
  </si>
  <si>
    <t>510 Syren Apt , Ottinger Close, Salford M50</t>
  </si>
  <si>
    <t>01t4J000004AqtzQAC</t>
  </si>
  <si>
    <t>35, Ancoats, 2 Butler Street, M4 6BZ</t>
  </si>
  <si>
    <t>01t4J000004Aqu0QAC</t>
  </si>
  <si>
    <t>318 Torrens Apt, Waterman Wlk, Salford M50</t>
  </si>
  <si>
    <t>01t4J000004Aqu1QAC</t>
  </si>
  <si>
    <t>201 Astor Apartments 822 Seven Sisters Road L</t>
  </si>
  <si>
    <t>01t4J000004Aqu2QAC</t>
  </si>
  <si>
    <t>Parking 102R, 2 Mundy Place, Aldershot GU11</t>
  </si>
  <si>
    <t>01t4J000004Aqu3QAC</t>
  </si>
  <si>
    <t>48, 15 St. Johns Gardens, Bury, BL9</t>
  </si>
  <si>
    <t>01t4J000004Aqu4QAC</t>
  </si>
  <si>
    <t>Flat 302, Indigoblu, 14 Crown Point Rd, Leeds</t>
  </si>
  <si>
    <t>01t4J000004Aqu5QAC</t>
  </si>
  <si>
    <t>Car Space 324, The Rock, Bury, BL9</t>
  </si>
  <si>
    <t>01t4J000004Aqu6QAC</t>
  </si>
  <si>
    <t>20 Gatehouse Apts, 86 East St, Southampton</t>
  </si>
  <si>
    <t>01t4J000004Aqu7QAC</t>
  </si>
  <si>
    <t>407 Ariel Apt, Ottinger Close, Salford M50</t>
  </si>
  <si>
    <t>01t4J000004Aqu8QAC</t>
  </si>
  <si>
    <t>Parking 104, 3 Mundy Place, Aldershot GU11</t>
  </si>
  <si>
    <t>01t4J000004Aqu9QAC</t>
  </si>
  <si>
    <t>5 Mundy Pl, Aldershot, Hants, GU11 1FN</t>
  </si>
  <si>
    <t>01t4J000004AquAQAS</t>
  </si>
  <si>
    <t>Car Space 333, The Rock, Bury, BL9</t>
  </si>
  <si>
    <t>01t4J000004AquBQAS</t>
  </si>
  <si>
    <t>Car Space 22, East Quarter, M4 7LB</t>
  </si>
  <si>
    <t>01t4J000004AquDQAS</t>
  </si>
  <si>
    <t>512 Ariel Apt, Ottinger Close, Salford M50</t>
  </si>
  <si>
    <t>01t4J000004AquEQAS</t>
  </si>
  <si>
    <t>709 Syren Apt , Ottinger Close, Salford M50</t>
  </si>
  <si>
    <t>01t4J000004AquFQAS</t>
  </si>
  <si>
    <t>5, 124 The Rock, Bury, BL9</t>
  </si>
  <si>
    <t>01t4J000004AquHQAS</t>
  </si>
  <si>
    <t>Car Space 280, The Rock, Bury, BL9</t>
  </si>
  <si>
    <t>01t4J000004AquIQAS</t>
  </si>
  <si>
    <t>4 Mundy Pl, Aldershot, Hants, GU11 1FN</t>
  </si>
  <si>
    <t>01t4J000004AquJQAS</t>
  </si>
  <si>
    <t>11, 112 The Rock, Bury, BL9</t>
  </si>
  <si>
    <t>01t4J000004AquKQAS</t>
  </si>
  <si>
    <t>Flat 204, Indigoblu, 14 Crown Point Rd, Leeds</t>
  </si>
  <si>
    <t>01t4J000004AquLQAS</t>
  </si>
  <si>
    <t>58, 112 The Rock, Bury, BL9</t>
  </si>
  <si>
    <t>01t4J000004AquMQAS</t>
  </si>
  <si>
    <t>308 Syren Apt , Ottinger Close, Salford M50</t>
  </si>
  <si>
    <t>01t4J000004AquNQAS</t>
  </si>
  <si>
    <t>Parking 105R, 4 Mundy Place, Aldershot GU11</t>
  </si>
  <si>
    <t>01t4J000004AquOQAS</t>
  </si>
  <si>
    <t>24, 112 The Rock, Bury, BL9</t>
  </si>
  <si>
    <t>01t4J000004AquPQAS</t>
  </si>
  <si>
    <t>Flat 704, Indigoblu, 14 Crown Point Rd, Leeds</t>
  </si>
  <si>
    <t>01t4J000004AquQQAS</t>
  </si>
  <si>
    <t>01t4J000004AquRQAS</t>
  </si>
  <si>
    <t>Flat 3, Waynflete House, Union St, SE1 0LE</t>
  </si>
  <si>
    <t>01t4J000004AquSQAS</t>
  </si>
  <si>
    <t>Visitor Parking 4, Mundy Place, Aldershot GU1</t>
  </si>
  <si>
    <t>01t4J000004AquTQAS</t>
  </si>
  <si>
    <t>3, 112 The Rock, Bury, BL9</t>
  </si>
  <si>
    <t>01t4J000004AquUQAS</t>
  </si>
  <si>
    <t>Flat 210, Indigoblu, 14 Crown Point Rd, Leeds</t>
  </si>
  <si>
    <t>01t4J000004AquVQAS</t>
  </si>
  <si>
    <t>5, 112 The Rock, Bury, BL9</t>
  </si>
  <si>
    <t>01t4J000004AquWQAS</t>
  </si>
  <si>
    <t>Flat 607, Indigoblu, 14 Crown Point Rd, Leeds</t>
  </si>
  <si>
    <t>01t4J000004AquXQAS</t>
  </si>
  <si>
    <t>205 Ariel Apt, Ottinger Close, Salford M50</t>
  </si>
  <si>
    <t>01t4J000004AquYQAS</t>
  </si>
  <si>
    <t>49, 15 St. Johns Gardens, Bury, BL9</t>
  </si>
  <si>
    <t>01t4J000004AquZQAS</t>
  </si>
  <si>
    <t>Flat 507, Indigoblu, 14 Crown Point Rd, Leeds</t>
  </si>
  <si>
    <t>01t4J000004AqubQAC</t>
  </si>
  <si>
    <t>12 Bradbury Apt, Darbyshire Road, Hampshire,</t>
  </si>
  <si>
    <t>01t4J000004AqucQAC</t>
  </si>
  <si>
    <t>Clippers – Estate Charge</t>
  </si>
  <si>
    <t>01t4J000004AqudQAC</t>
  </si>
  <si>
    <t>17, 15 St. Johns Gardens, Bury, BL9</t>
  </si>
  <si>
    <t>01t4J000004AqueQAC</t>
  </si>
  <si>
    <t>8 Darbyshire Rd, Aldershot, Hants, GU11 1FL</t>
  </si>
  <si>
    <t>01t4J000004AqufQAC</t>
  </si>
  <si>
    <t>26, New Islington, 43 Chippenham Road, M4 6BY</t>
  </si>
  <si>
    <t>01t4J000004AqugQAC</t>
  </si>
  <si>
    <t>Car Space 4(60), New Islington, M4 6BY</t>
  </si>
  <si>
    <t>01t4J000004AquhQAC</t>
  </si>
  <si>
    <t>502 Ariel Apt, Ottinger Close, Salford M50</t>
  </si>
  <si>
    <t>01t4J000004AquiQAC</t>
  </si>
  <si>
    <t>50, 15 St. Johns Gardens, Bury, BL9</t>
  </si>
  <si>
    <t>01t4J000004AqujQAC</t>
  </si>
  <si>
    <t>38, New Islington, 43 Chippenham Road, M4 6BY</t>
  </si>
  <si>
    <t>01t4J000004AqukQAC</t>
  </si>
  <si>
    <t>509 Syren Apt , Ottinger Close, Salford M50</t>
  </si>
  <si>
    <t>01t4J000004AqulQAC</t>
  </si>
  <si>
    <t>3 Bradbury Apt, Darbyshire Road, Hampshire, G</t>
  </si>
  <si>
    <t>01t4J000004AqumQAC</t>
  </si>
  <si>
    <t>304 Ariel Apt, Ottinger Close, Salford M50</t>
  </si>
  <si>
    <t>01t4J000004AqunQAC</t>
  </si>
  <si>
    <t>42, 15 St. Johns Gardens, Bury, BL9</t>
  </si>
  <si>
    <t>01t4J000004AquoQAC</t>
  </si>
  <si>
    <t>Car Space 62, The Rock, Bury, BL9</t>
  </si>
  <si>
    <t>01t4J000004AqupQAC</t>
  </si>
  <si>
    <t>Parking 28L, 28 Bradbury Apts, Aldershot GU11</t>
  </si>
  <si>
    <t>01t4J000004AquqQAC</t>
  </si>
  <si>
    <t>812 Ariel Apt, Ottinger Close, Salford M50</t>
  </si>
  <si>
    <t>01t4J000004AqurQAC</t>
  </si>
  <si>
    <t>Flat 304, Indigoblu, 14 Crown Point Rd, Leeds</t>
  </si>
  <si>
    <t>01t4J000004AqusQAC</t>
  </si>
  <si>
    <t>Apt 157, Kings Dock Mill, Liverpool, L1</t>
  </si>
  <si>
    <t>01t4J000004AqutQAC</t>
  </si>
  <si>
    <t>1702, Neon House, 207 Chapel St, Salford, M3</t>
  </si>
  <si>
    <t>01t4J000004AquuQAC</t>
  </si>
  <si>
    <t>112 Syren Apt , Ottinger Close, Salford M50</t>
  </si>
  <si>
    <t>01t4J000004AquvQAC</t>
  </si>
  <si>
    <t>1 Mundy Pl, Aldershot, Hants, GU11 1FN</t>
  </si>
  <si>
    <t>01t4J000004AquwQAC</t>
  </si>
  <si>
    <t>36, Westminster Mansions, Westminster, London</t>
  </si>
  <si>
    <t>01t4J000004AquxQAC</t>
  </si>
  <si>
    <t>Parking 93, Hawkins and George, Bristol BS1</t>
  </si>
  <si>
    <t>01t4J000004AquyQAC</t>
  </si>
  <si>
    <t>Car Space 288, The Rock, Bury, BL9</t>
  </si>
  <si>
    <t>01t4J000004AquzQAC</t>
  </si>
  <si>
    <t>Car Space 17, The Rock, Bury, BL9</t>
  </si>
  <si>
    <t>01t4J000004Aqv0QAC</t>
  </si>
  <si>
    <t>204 Ariel Apt, Ottinger Close, Salford M50</t>
  </si>
  <si>
    <t>01t4J000004Aqv1QAC</t>
  </si>
  <si>
    <t>807 Ariel Apt, Ottinger Close, Salford M50</t>
  </si>
  <si>
    <t>01t4J000004Aqv2QAC</t>
  </si>
  <si>
    <t>603 Tayleur Apt , Waterman Wlk, Salford M50</t>
  </si>
  <si>
    <t>01t4J000004Aqv3QAC</t>
  </si>
  <si>
    <t>111 Ambassador Apt, Waterman Wlk, Salford M50</t>
  </si>
  <si>
    <t>01t4J000004Aqv4QAC</t>
  </si>
  <si>
    <t>8 Ashwood Close, Horncastle</t>
  </si>
  <si>
    <t>01t4J000004Aqv5QAC</t>
  </si>
  <si>
    <t>707 Ariel Apt, Ottinger Close, Salford M50</t>
  </si>
  <si>
    <t>01t4J000004Aqv7QAC</t>
  </si>
  <si>
    <t>Flat 406, Indigoblu, 14 Crown Point Rd, Leeds</t>
  </si>
  <si>
    <t>01t4J000004Aqv8QAC</t>
  </si>
  <si>
    <t>111 Syren Apt , Ottinger Close, Salford M50</t>
  </si>
  <si>
    <t>01t4J000004AqvAQAS</t>
  </si>
  <si>
    <t>Parking 79L, 1 Darbyshire Road, Aldershot GU1</t>
  </si>
  <si>
    <t>01t4J000004AqvBQAS</t>
  </si>
  <si>
    <t>6 Darbyshire Rd, Aldershot, Hants, GU11 1FL</t>
  </si>
  <si>
    <t>01t4J000004AqvCQAS</t>
  </si>
  <si>
    <t>31, 112 The Rock, Bury, BL9</t>
  </si>
  <si>
    <t>01t4J000004AqvDQAS</t>
  </si>
  <si>
    <t>Car Space 6, Indigoblu, 14 Crown Point Rd.</t>
  </si>
  <si>
    <t>01t4J000004AqvEQAS</t>
  </si>
  <si>
    <t>Parking 79R, 1 Darbyshire Road, Aldershot GU1</t>
  </si>
  <si>
    <t>01t4J000004AqvFQAS</t>
  </si>
  <si>
    <t>7, 15 St. Johns Gardens, Bury, BL9</t>
  </si>
  <si>
    <t>01t4J000004AqvGQAS</t>
  </si>
  <si>
    <t>Parking 79M, 1 Darbyshire Road, Aldershot GU1</t>
  </si>
  <si>
    <t>01t4J000004AqvHQAS</t>
  </si>
  <si>
    <t>34, 124 The Rock, Bury, BL9</t>
  </si>
  <si>
    <t>01t4J000004AqvIQAS</t>
  </si>
  <si>
    <t>Car Space 260, The Rock, Bury, BL9</t>
  </si>
  <si>
    <t>01t4J000004AqvJQAS</t>
  </si>
  <si>
    <t>Car Space 339, The Rock, Bury, BL9</t>
  </si>
  <si>
    <t>01t4J000004AqvKQAS</t>
  </si>
  <si>
    <t>608, Neon House, 207 Chapel St, Salford, M3 5</t>
  </si>
  <si>
    <t>01t4J000004AqvLQAS</t>
  </si>
  <si>
    <t>208 Ariel Apt, Ottinger Close, Salford M50</t>
  </si>
  <si>
    <t>01t4J000004AqvMQAS</t>
  </si>
  <si>
    <t>1, 112 The Rock, Bury, BL9</t>
  </si>
  <si>
    <t>01t4J000004AqvNQAS</t>
  </si>
  <si>
    <t>30, New Islington, 43 Chippenham Road, M4 6BY</t>
  </si>
  <si>
    <t>01t4J000004AqvOQAS</t>
  </si>
  <si>
    <t>4 Nelson Apt, Darbyshire Rd, Aldershot, Hants</t>
  </si>
  <si>
    <t>01t4J000004AqvPQAS</t>
  </si>
  <si>
    <t>Car Space 278, The Rock, Bury, BL9</t>
  </si>
  <si>
    <t>01t4J000004AqvQQAS</t>
  </si>
  <si>
    <t>01t4J000004AqvRQAS</t>
  </si>
  <si>
    <t>52, 15 St. Johns Gardens, Bury, BL9</t>
  </si>
  <si>
    <t>01t4J000004AqvSQAS</t>
  </si>
  <si>
    <t>40, 124 The Rock, Bury, BL9</t>
  </si>
  <si>
    <t>01t4J000004AqvTQAS</t>
  </si>
  <si>
    <t>71, Walford Road, Uxbridge, Middlesex</t>
  </si>
  <si>
    <t>01t4J000004AqvUQAS</t>
  </si>
  <si>
    <t>28 Tabley St, Kings Dock Mill, Liverpool, L1</t>
  </si>
  <si>
    <t>01t4J000004AqvVQAS</t>
  </si>
  <si>
    <t>3 Darbyshire Road, Aldershot, Hants, GU11 1FL</t>
  </si>
  <si>
    <t>01t4J000004AqvWQAS</t>
  </si>
  <si>
    <t>9  Woodward House, Waterlooville, PO7 3BP</t>
  </si>
  <si>
    <t>01t4J000004AqvXQAS</t>
  </si>
  <si>
    <t>23, 112 The Rock, Bury, BL9</t>
  </si>
  <si>
    <t>01t4J000004AqvYQAS</t>
  </si>
  <si>
    <t>503 Ariel Apt, Ottinger Close, Salford M50</t>
  </si>
  <si>
    <t>01t4J000004AqvZQAS</t>
  </si>
  <si>
    <t>53, New Islington, 43 Chippenham Road, M4 6BY</t>
  </si>
  <si>
    <t>01t4J000004AqvaQAC</t>
  </si>
  <si>
    <t>702 Ariel Apt, Ottinger Close, Salford M50</t>
  </si>
  <si>
    <t>01t4J000004AqvbQAC</t>
  </si>
  <si>
    <t>706 Ariel Apt, Ottinger Close, Salford M50</t>
  </si>
  <si>
    <t>01t4J000004AqvcQAC</t>
  </si>
  <si>
    <t>10, 15 St. Johns Gardens, Bury, BL9</t>
  </si>
  <si>
    <t>01t4J000004AqvdQAC</t>
  </si>
  <si>
    <t>8  Woodward House, Waterlooville, PO7 3BP</t>
  </si>
  <si>
    <t>01t4J000004AqveQAC</t>
  </si>
  <si>
    <t>1, 124 The Rock, Bury, BL9</t>
  </si>
  <si>
    <t>01t4J000004AqvfQAC</t>
  </si>
  <si>
    <t>42, New Islington, 43 Chippenham Road, M4 6BY</t>
  </si>
  <si>
    <t>01t4J000004AqvgQAC</t>
  </si>
  <si>
    <t>Parking 14, 14 Bradbury Apts, Aldershot GU11</t>
  </si>
  <si>
    <t>01t4J000004AqvhQAC</t>
  </si>
  <si>
    <t>Parking 19, 19 Bradbury Apts, Aldershot GU11</t>
  </si>
  <si>
    <t>01t4J000004AqviQAC</t>
  </si>
  <si>
    <t>711 Ariel Apt, Ottinger Close, Salford M50</t>
  </si>
  <si>
    <t>01t4J000004AqvjQAC</t>
  </si>
  <si>
    <t>801 Syren Apt , Ottinger Close, Salford M50</t>
  </si>
  <si>
    <t>01t4J000004AqvkQAC</t>
  </si>
  <si>
    <t>53, Ancoats, 2 Butler Street, M4 6BZ</t>
  </si>
  <si>
    <t>01t4J000004AqvlQAC</t>
  </si>
  <si>
    <t>01t4J000004AqvmQAC</t>
  </si>
  <si>
    <t>1504 Astor Apartments 822 Seven Sisters Road</t>
  </si>
  <si>
    <t>01t4J000004AqvnQAC</t>
  </si>
  <si>
    <t>504 Ariel Apt, Ottinger Close, Salford M50</t>
  </si>
  <si>
    <t>01t4J000004AqvoQAC</t>
  </si>
  <si>
    <t>49, 112 The Rock, Bury, BL9</t>
  </si>
  <si>
    <t>01t4J000004AqvpQAC</t>
  </si>
  <si>
    <t>Car Space 289, The Rock, Bury, BL9</t>
  </si>
  <si>
    <t>01t4J000004AqvqQAC</t>
  </si>
  <si>
    <t>Car Space 294, The Rock, Bury, BL9</t>
  </si>
  <si>
    <t>01t4J000004AqvrQAC</t>
  </si>
  <si>
    <t>Car Space 35, Ancoats, M4 6BZ</t>
  </si>
  <si>
    <t>01t4J000004AqvsQAC</t>
  </si>
  <si>
    <t>6, 112 The Rock, Bury, BL9</t>
  </si>
  <si>
    <t>01t4J000004AqvtQAC</t>
  </si>
  <si>
    <t>18, 112 The Rock, Bury, BL9</t>
  </si>
  <si>
    <t>01t4J000004AqvuQAC</t>
  </si>
  <si>
    <t>54, New Islington, 43 Chippenham Road, M4 6BY</t>
  </si>
  <si>
    <t>01t4J000004AqvvQAC</t>
  </si>
  <si>
    <t>29, 124 The Rock, Bury, BL9</t>
  </si>
  <si>
    <t>01t4J000004AqvwQAC</t>
  </si>
  <si>
    <t>504 Syren Apt , Ottinger Close, Salford M50</t>
  </si>
  <si>
    <t>01t4J000004AqvxQAC</t>
  </si>
  <si>
    <t>809 Ariel Apt, Ottinger Close, Salford M50</t>
  </si>
  <si>
    <t>01t4J000004AqvyQAC</t>
  </si>
  <si>
    <t>16, New Islington, 43 Chippenham Road, M4 6BY</t>
  </si>
  <si>
    <t>01t4J000004AqvzQAC</t>
  </si>
  <si>
    <t>102 Gatehouse Apts, 86 East St, Southampton</t>
  </si>
  <si>
    <t>01t4J000004Aqw0QAC</t>
  </si>
  <si>
    <t>1704 Astor Apartments 822 Seven Sisters Road</t>
  </si>
  <si>
    <t>01t4J000004Aqw1QAC</t>
  </si>
  <si>
    <t>905, Halogen House, 217 Chapel St, Salford, M</t>
  </si>
  <si>
    <t>01t4J000004Aqw3QAC</t>
  </si>
  <si>
    <t>40, New Islington, 43 Chippenham Road, M4 6BY</t>
  </si>
  <si>
    <t>01t4J000004Aqw4QAC</t>
  </si>
  <si>
    <t>603 Syren Apt , Ottinger Close, Salford M50</t>
  </si>
  <si>
    <t>01t4J000004Aqw5QAC</t>
  </si>
  <si>
    <t>Car Space 291, The Rock, Bury, BL9</t>
  </si>
  <si>
    <t>01t4J000004Aqw6QAC</t>
  </si>
  <si>
    <t>01t4J000004Aqw7QAC</t>
  </si>
  <si>
    <t>805 Ariel Apt, Ottinger Close, Salford M50</t>
  </si>
  <si>
    <t>01t4J000004Aqw8QAC</t>
  </si>
  <si>
    <t>1, New Islington, 43 Chippenham Road, M4 6BY</t>
  </si>
  <si>
    <t>01t4J000004Aqw9QAC</t>
  </si>
  <si>
    <t>19 Nelson Apt, Darbyshire Rd, Aldershot, Hant</t>
  </si>
  <si>
    <t>01t4J000004AqwAQAS</t>
  </si>
  <si>
    <t>409 Syren Apt , Ottinger Close, Salford M50</t>
  </si>
  <si>
    <t>01t4J000004AqwBQAS</t>
  </si>
  <si>
    <t>602 Syren Apt , Ottinger Close, Salford M50</t>
  </si>
  <si>
    <t>01t4J000004AqwCQAS</t>
  </si>
  <si>
    <t>20, 112 The Rock, Bury, BL9</t>
  </si>
  <si>
    <t>01t4J000004AqwDQAS</t>
  </si>
  <si>
    <t>Flat 309, Indigoblu, 14 Crown Point Rd, Leeds</t>
  </si>
  <si>
    <t>01t4J000004AqwEQAS</t>
  </si>
  <si>
    <t>Parking 199, Hawkins and George, Bristol BS1</t>
  </si>
  <si>
    <t>01t4J000004AqwFQAS</t>
  </si>
  <si>
    <t>12, East Quarter, 2 Ridgway Street, M4 7LB</t>
  </si>
  <si>
    <t>01t4J000004AqwGQAS</t>
  </si>
  <si>
    <t>Car Space 330, The Rock, Bury, BL9</t>
  </si>
  <si>
    <t>01t4J000004AqwHQAS</t>
  </si>
  <si>
    <t>511 Ariel Apt, Ottinger Close, Salford M50</t>
  </si>
  <si>
    <t>01t4J000004AqwIQAS</t>
  </si>
  <si>
    <t>61, New Islington, 43 Chippenham Road, M4 6BY</t>
  </si>
  <si>
    <t>01t4J000004AqwJQAS</t>
  </si>
  <si>
    <t>22 Bradbury Apt, Darbyshire Road, Hampshire,</t>
  </si>
  <si>
    <t>01t4J000004AqwLQAS</t>
  </si>
  <si>
    <t>Parking D17 Torrens Apt, Salford M50</t>
  </si>
  <si>
    <t>01t4J000004AqwMQAS</t>
  </si>
  <si>
    <t>607 Ariel Apt, Ottinger Close, Salford M50</t>
  </si>
  <si>
    <t>01t4J000004AqwNQAS</t>
  </si>
  <si>
    <t>4 Giffard Apt, Gun Hill, Aldershot, Hants, GU</t>
  </si>
  <si>
    <t>01t4J000004AqwOQAS</t>
  </si>
  <si>
    <t>32, 124 The Rock, Bury, BL9</t>
  </si>
  <si>
    <t>01t4J000004AqwPQAS</t>
  </si>
  <si>
    <t>303 Syren Apt , Ottinger Close, Salford M50</t>
  </si>
  <si>
    <t>01t4J000004AqwQQAS</t>
  </si>
  <si>
    <t>24 Bradbury Apt, Darbyshire Road, Hampshire,</t>
  </si>
  <si>
    <t>01t4J000004AqwRQAS</t>
  </si>
  <si>
    <t>15, 112 The Rock, Bury, BL9</t>
  </si>
  <si>
    <t>01t4J000004AqwSQAS</t>
  </si>
  <si>
    <t>Car Space 243, The Rock, Bury, BL9</t>
  </si>
  <si>
    <t>01t4J000004AqwTQAS</t>
  </si>
  <si>
    <t>Flat 2, Thorold House, Pepper Street, SE1 0EL</t>
  </si>
  <si>
    <t>01t4J000004AqwUQAS</t>
  </si>
  <si>
    <t>505 Tayleur Apt , Waterman Wlk, Salford M50</t>
  </si>
  <si>
    <t>01t4J000004AqwVQAS</t>
  </si>
  <si>
    <t>506 Tayleur Apt , Waterman Wlk, Salford M50</t>
  </si>
  <si>
    <t>01t4J000004AqwWQAS</t>
  </si>
  <si>
    <t>38, 112 The Rock, Bury, BL9</t>
  </si>
  <si>
    <t>01t4J000004AqwXQAS</t>
  </si>
  <si>
    <t>27, 15 St. Johns Gardens, Bury, BL9</t>
  </si>
  <si>
    <t>01t4J000004AqwYQAS</t>
  </si>
  <si>
    <t>5 Nelson Apt, Darbyshire Rd, Aldershot, Hants</t>
  </si>
  <si>
    <t>01t4J000004AqwZQAS</t>
  </si>
  <si>
    <t>57, 124 The Rock, Bury, BL9</t>
  </si>
  <si>
    <t>01t4J000004AqwaQAC</t>
  </si>
  <si>
    <t>609 Syren Apt , Ottinger Close, Salford M50</t>
  </si>
  <si>
    <t>01t4J000004AqwbQAC</t>
  </si>
  <si>
    <t>21, 15 St. Johns Gardens, Bury, BL9</t>
  </si>
  <si>
    <t>01t4J000004AqwcQAC</t>
  </si>
  <si>
    <t>Car Space 7, Indigoblu, 14 Crown Point Rd.</t>
  </si>
  <si>
    <t>01t4J000004AqwdQAC</t>
  </si>
  <si>
    <t>Car Space 11, Indigoblu, 14 Crown Point Rd.</t>
  </si>
  <si>
    <t>01t4J000004AqweQAC</t>
  </si>
  <si>
    <t>Car Space 130, The Rock, Bury, BL9</t>
  </si>
  <si>
    <t>01t4J000004AqwfQAC</t>
  </si>
  <si>
    <t>Car Space 211, The Rock, Bury, BL9</t>
  </si>
  <si>
    <t>01t4J000004AqwgQAC</t>
  </si>
  <si>
    <t>9, 15 St. Johns Gardens, Bury, BL9</t>
  </si>
  <si>
    <t>01t4J000004AqwhQAC</t>
  </si>
  <si>
    <t>7 Lauder Hs, Watson Ln, Waterlooville, Hants</t>
  </si>
  <si>
    <t>01t4J000004AqwiQAC</t>
  </si>
  <si>
    <t>212 Syren Apt , Ottinger Close, Salford M50</t>
  </si>
  <si>
    <t>01t4J000004AqwjQAC</t>
  </si>
  <si>
    <t>207 Syren Apt , Ottinger Close, Salford M50</t>
  </si>
  <si>
    <t>01t4J000004AqwkQAC</t>
  </si>
  <si>
    <t>45, East Quarter, 2 Ridgway Street, M4 7LB</t>
  </si>
  <si>
    <t>01t4J000004AqwlQAC</t>
  </si>
  <si>
    <t>54, 112 The Rock, Bury, BL9</t>
  </si>
  <si>
    <t>01t4J000004AqwmQAC</t>
  </si>
  <si>
    <t>Parking 100, 6 Giffard Apts, Aldershot GU11</t>
  </si>
  <si>
    <t>01t4J000004AqwnQAC</t>
  </si>
  <si>
    <t>Car Space 13 COM, Indigoblu, 14 Crown Pnt Rd</t>
  </si>
  <si>
    <t>01t4J000004AqwoQAC</t>
  </si>
  <si>
    <t>44, 124 The Rock, Bury, BL9</t>
  </si>
  <si>
    <t>01t4J000004AqwpQAC</t>
  </si>
  <si>
    <t>35, 124 The Rock, Bury, BL9</t>
  </si>
  <si>
    <t>01t4J000004AqwqQAC</t>
  </si>
  <si>
    <t>401 Ariel Apt, Ottinger Close, Salford M50</t>
  </si>
  <si>
    <t>01t4J000004AqwrQAC</t>
  </si>
  <si>
    <t>1 Nelson Apt, Darbyshire Rd, Aldershot, Hants</t>
  </si>
  <si>
    <t>01t4J000004AqwsQAC</t>
  </si>
  <si>
    <t>901, Halogen House, 217 Chapel St, Salford, M</t>
  </si>
  <si>
    <t>01t4J000004AqwtQAC</t>
  </si>
  <si>
    <t>2006, Neon House, 207 Chapel St, Salford, M3</t>
  </si>
  <si>
    <t>01t4J000004AqwuQAC</t>
  </si>
  <si>
    <t>01t4J000004AqwvQAC</t>
  </si>
  <si>
    <t>52, 112 The Rock, Bury, BL9</t>
  </si>
  <si>
    <t>01t4J000004AqwwQAC</t>
  </si>
  <si>
    <t>Shed 8, Ospringe Sheds, Wotton St, SE1 8TT</t>
  </si>
  <si>
    <t>01t4J000004AqwxQAC</t>
  </si>
  <si>
    <t>Parking A12  Ariel Apt, Salford M50</t>
  </si>
  <si>
    <t>01t4J000004AqwyQAC</t>
  </si>
  <si>
    <t>01t4J000004AqwzQAC</t>
  </si>
  <si>
    <t>215 Ambassador Apt, Waterman Wlk, Salford M50</t>
  </si>
  <si>
    <t>01t4J000004AqxoQAC</t>
  </si>
  <si>
    <t>39, 112 The Rock, Bury, BL9</t>
  </si>
  <si>
    <t>01t4J000004AqxpQAC</t>
  </si>
  <si>
    <t>48, 112 The Rock, Bury, BL9</t>
  </si>
  <si>
    <t>01t4J000004AqxqQAC</t>
  </si>
  <si>
    <t>Car Space 9, Indigoblu, 14 Crown Point Rd.</t>
  </si>
  <si>
    <t>01t4J000004AqxrQAC</t>
  </si>
  <si>
    <t>Flat 306, Indigoblu, 14 Crown Point Rd, Leeds</t>
  </si>
  <si>
    <t>01t4J000004AqxsQAC</t>
  </si>
  <si>
    <t>613 Ambassador Apt, Waterman Wlk, Salford M50</t>
  </si>
  <si>
    <t>01t4J000004AqxtQAC</t>
  </si>
  <si>
    <t>7 Darbyshire Rd, Aldershot, Hants, GU11 1FL</t>
  </si>
  <si>
    <t>01t4J000004AqxuQAC</t>
  </si>
  <si>
    <t>3, Macfarlane Road, GFF, London</t>
  </si>
  <si>
    <t>01t4J000004AqxvQAC</t>
  </si>
  <si>
    <t>Apt 156, Kings Dock Mill, Liverpool, L1</t>
  </si>
  <si>
    <t>01t4J000004AqxwQAC</t>
  </si>
  <si>
    <t>Parking D43 Torrens Apt, Salford M50</t>
  </si>
  <si>
    <t>01t4J000004AqxxQAC</t>
  </si>
  <si>
    <t>Parking A15  Ariel Apt, Salford M50</t>
  </si>
  <si>
    <t>01t4J000004AqxyQAC</t>
  </si>
  <si>
    <t>Flat 402, Indigoblu, 14 Crown Point Rd, Leeds</t>
  </si>
  <si>
    <t>01t4J000004AqxzQAC</t>
  </si>
  <si>
    <t>Parking 119, Hawkins and George, Bristol BS1</t>
  </si>
  <si>
    <t>01t4J000004Aqy0QAC</t>
  </si>
  <si>
    <t>Parking 73, Hawkins and George, Bristol BS1</t>
  </si>
  <si>
    <t>01t4J000004Aqy1QAC</t>
  </si>
  <si>
    <t>Parking 75, Hawkins and George, Bristol BS1</t>
  </si>
  <si>
    <t>01t4J000004Aqy2QAC</t>
  </si>
  <si>
    <t>20, 15 St. Johns Gardens, Bury, BL9</t>
  </si>
  <si>
    <t>01t4J000004Aqy3QAC</t>
  </si>
  <si>
    <t>14, 15 St. Johns Gardens, Bury, BL9</t>
  </si>
  <si>
    <t>01t4J000004Aqy4QAC</t>
  </si>
  <si>
    <t>15 Dorrell Apt, Darbyshire Rd, Aldershot, Han</t>
  </si>
  <si>
    <t>01t4J000004Aqy5QAC</t>
  </si>
  <si>
    <t>Car Space 7(63), New Islington, M4 6BY</t>
  </si>
  <si>
    <t>01t4J000004Aqy6QAC</t>
  </si>
  <si>
    <t>33, Richmond Way, 2/3FF, West Kensington</t>
  </si>
  <si>
    <t>01t4J000004Aqy7QAC</t>
  </si>
  <si>
    <t>56, 112 The Rock, Bury, BL9</t>
  </si>
  <si>
    <t>01t4J000004Aqy8QAC</t>
  </si>
  <si>
    <t>Car Space 14 COM, Indigoblu, 14 Crown Pnt Rd</t>
  </si>
  <si>
    <t>01t4J000004Aqy9QAC</t>
  </si>
  <si>
    <t>34, New Islington, 43 Chippenham Road, M4 6BY</t>
  </si>
  <si>
    <t>01t4J000004AqyAQAS</t>
  </si>
  <si>
    <t>806 Syren Apt , Ottinger Close, Salford M50</t>
  </si>
  <si>
    <t>01t4J000004AqyBQAS</t>
  </si>
  <si>
    <t>FLAT 32 Georges Whrf Finzels Reach Bristol BS</t>
  </si>
  <si>
    <t>01t4J000004AqyCQAS</t>
  </si>
  <si>
    <t>32, 112 The Rock, Bury, BL9</t>
  </si>
  <si>
    <t>01t4J000004AqyDQAS</t>
  </si>
  <si>
    <t>Apt 160, Kings Dock Mill, Liverpool, L1</t>
  </si>
  <si>
    <t>01t4J000004AqyEQAS</t>
  </si>
  <si>
    <t>704, Lamp House, 215 Chapel St, Salford, M3 5</t>
  </si>
  <si>
    <t>01t4J000004AqyFQAS</t>
  </si>
  <si>
    <t>FLAT 85, Hawkins Ln, Finzels Reach, Bristol,</t>
  </si>
  <si>
    <t>01t4J000004AqyGQAS</t>
  </si>
  <si>
    <t>901 Ambassador Apt, Waterman Wlk, Salford M50</t>
  </si>
  <si>
    <t>01t4J000004AqyHQAS</t>
  </si>
  <si>
    <t>Flat 303, Indigoblu, 14 Crown Point Rd, Leeds</t>
  </si>
  <si>
    <t>01t4J000004AqyIQAS</t>
  </si>
  <si>
    <t>25, 124 The Rock, Bury, BL9</t>
  </si>
  <si>
    <t>01t4J000004AqyJQAS</t>
  </si>
  <si>
    <t>Parking 02, Hawkins and George, Bristol BS1</t>
  </si>
  <si>
    <t>01t4J000004AqyKQAS</t>
  </si>
  <si>
    <t>Car Parking 37 - Level 1  Halogen/Lamp</t>
  </si>
  <si>
    <t>01t4J000004AqyLQAS</t>
  </si>
  <si>
    <t>1505, Neon House, 207 Chapel St, Salford, M3</t>
  </si>
  <si>
    <t>01t4J000004AqyMQAS</t>
  </si>
  <si>
    <t>15, 15 St. Johns Gardens, Bury, BL9</t>
  </si>
  <si>
    <t>01t4J000004AqyNQAS</t>
  </si>
  <si>
    <t>Flat 403, Indigoblu, 14 Crown Point Rd, Leeds</t>
  </si>
  <si>
    <t>01t4J000004AqyOQAS</t>
  </si>
  <si>
    <t>5 Giffard Apt, Gun Hill, Aldershot, Hants, GU</t>
  </si>
  <si>
    <t>01t4J000004AqyPQAS</t>
  </si>
  <si>
    <t>23, 124 The Rock, Bury, BL9</t>
  </si>
  <si>
    <t>01t4J000004AqyQQAS</t>
  </si>
  <si>
    <t>20 Nelson Apt, Darbyshire Rd, Aldershot, Hant</t>
  </si>
  <si>
    <t>01t4J000004AqyRQAS</t>
  </si>
  <si>
    <t>59, 15 St. Johns Gardens, Bury, BL9</t>
  </si>
  <si>
    <t>01t4J000004AqySQAS</t>
  </si>
  <si>
    <t>22, East Quarter, 2 Ridgway Street, M4 7LB</t>
  </si>
  <si>
    <t>01t4J000004AqyTQAS</t>
  </si>
  <si>
    <t>Car Space 160, The Rock, Bury, BL9</t>
  </si>
  <si>
    <t>01t4J000004AqyUQAS</t>
  </si>
  <si>
    <t>Car Space 315, The Rock, Bury, BL9</t>
  </si>
  <si>
    <t>01t4J000004AqyVQAS</t>
  </si>
  <si>
    <t>32, 15 St. Johns Gardens, Bury, BL9</t>
  </si>
  <si>
    <t>01t4J000004AqyWQAS</t>
  </si>
  <si>
    <t>813 Syren Apt , Ottinger Close, Salford M50</t>
  </si>
  <si>
    <t>01t4J000004AqyXQAS</t>
  </si>
  <si>
    <t>911 Ambassador Apt, Waterman Wlk, Salford M50</t>
  </si>
  <si>
    <t>01t4J000004AqyYQAS</t>
  </si>
  <si>
    <t>Parking L63, Solstice Apts, Silbury Blvd</t>
  </si>
  <si>
    <t>01t4J000004AqyZQAS</t>
  </si>
  <si>
    <t>01t4J000004AqyaQAC</t>
  </si>
  <si>
    <t>37, 112 The Rock, Bury, BL9</t>
  </si>
  <si>
    <t>01t4J000004AqybQAC</t>
  </si>
  <si>
    <t>107 Syren Apt , Ottinger Close, Salford M50</t>
  </si>
  <si>
    <t>01t4J000004AqyjQAC</t>
  </si>
  <si>
    <t>Unit 2, Hawkins Lane Building, East Tucker St</t>
  </si>
  <si>
    <t>01t4J000004AqzQQAS</t>
  </si>
  <si>
    <t>Land at Brunner Road, Ealing, W5  1BA</t>
  </si>
  <si>
    <t>01t4J000004AqzRQAS</t>
  </si>
  <si>
    <t>Parking Disabled, 1 Bradbury Apts, Aldershot</t>
  </si>
  <si>
    <t>01t4J000004AqzSQAS</t>
  </si>
  <si>
    <t>30 The Gardens, GF Front, London SE22 9QF</t>
  </si>
  <si>
    <t>01t4J000004AqzTQAS</t>
  </si>
  <si>
    <t>40 Gracefield Gardens, Streatham, London</t>
  </si>
  <si>
    <t>01t4J000004AqzUQAS</t>
  </si>
  <si>
    <t>Flat 3 (Block 1) Ability Towers, London, EC1V</t>
  </si>
  <si>
    <t>01t4J000004AqzVQAS</t>
  </si>
  <si>
    <t>Parking Disabled, 2 Giffard Apts, Aldershot G</t>
  </si>
  <si>
    <t>01t4J000004AqzWQAS</t>
  </si>
  <si>
    <t>Car Space 5(61), New Islington, M4 6BY</t>
  </si>
  <si>
    <t>01t4J000004AqzXQAS</t>
  </si>
  <si>
    <t>14 Dorrell Apt, Darbyshire Rd, Aldershot, Han</t>
  </si>
  <si>
    <t>01t4J000004AqzZQAS</t>
  </si>
  <si>
    <t>Parking 12L, 12 Bradbury Apts, Aldershot GU11</t>
  </si>
  <si>
    <t>01t4J000004AqzaQAC</t>
  </si>
  <si>
    <t>Flat 307, Indigoblu, 14 Crown Point Rd, Leeds</t>
  </si>
  <si>
    <t>01t4J000004AqzbQAC</t>
  </si>
  <si>
    <t>15 Nelson Apt, Darbyshire Rd, Aldershot, Hant</t>
  </si>
  <si>
    <t>01t4J000004AqzcQAC</t>
  </si>
  <si>
    <t>Car Space 263, The Rock, Bury, BL9</t>
  </si>
  <si>
    <t>01t4J000004AqzdQAC</t>
  </si>
  <si>
    <t>83, Crowland Avenue, Hayes, Middlesex</t>
  </si>
  <si>
    <t>01t4J000004AqzeQAC</t>
  </si>
  <si>
    <t>Car Space 326, The Rock, Bury, BL9</t>
  </si>
  <si>
    <t>01t4J000004AqzfQAC</t>
  </si>
  <si>
    <t>Parking 102, 7 Giffard Apts, Alderhsot GU11</t>
  </si>
  <si>
    <t>01t4J000004AqzgQAC</t>
  </si>
  <si>
    <t>Commercial S1 Indigo Blu 14 Crown Point Rd</t>
  </si>
  <si>
    <t>01t4J000004AqzhQAC</t>
  </si>
  <si>
    <t>9 Nelson Apt, Darbyshire Rd, Aldershot, Hants</t>
  </si>
  <si>
    <t>01t4J000004AqziQAC</t>
  </si>
  <si>
    <t>Parking 103, 7 Giffard Apts, Alderhsot GU11</t>
  </si>
  <si>
    <t>01t4J000004AqzjQAC</t>
  </si>
  <si>
    <t>704 Syren Apt , Ottinger Close, Salford M50</t>
  </si>
  <si>
    <t>01t4J000004AqzkQAC</t>
  </si>
  <si>
    <t>Parking 76, Hawkins and George, Bristol BS1</t>
  </si>
  <si>
    <t>01t4J000004AqzlQAC</t>
  </si>
  <si>
    <t>Parking 03, Hawkins and George, Bristol BS1</t>
  </si>
  <si>
    <t>01t4J000004AqzmQAC</t>
  </si>
  <si>
    <t>40, Edge Hill Court, 3FF, Wimbledon, London</t>
  </si>
  <si>
    <t>01t4J000004AqznQAC</t>
  </si>
  <si>
    <t>Parking Visitor, 2, Giffard Apts, Aldershot G</t>
  </si>
  <si>
    <t>01t4J000004AqzoQAC</t>
  </si>
  <si>
    <t>101 Syren Apt , Ottinger Close, Salford M50</t>
  </si>
  <si>
    <t>01t4J000004AqzpQAC</t>
  </si>
  <si>
    <t>44, Kenlor Road, Tooting, London</t>
  </si>
  <si>
    <t>01t4J000004AqzqQAC</t>
  </si>
  <si>
    <t>10, Fairholme Road, FFF, West Kensington</t>
  </si>
  <si>
    <t>01t4J000004AqzrQAC</t>
  </si>
  <si>
    <t>Car Space 38, East Quarter, M4 7LB</t>
  </si>
  <si>
    <t>01t4J000004AqzsQAC</t>
  </si>
  <si>
    <t>27, New Islington, 43 Chippenham Road, M4 6BY</t>
  </si>
  <si>
    <t>01t4J000004AqztQAC</t>
  </si>
  <si>
    <t>3 Lauder Hs, Watson Ln, Waterlooville, Hants</t>
  </si>
  <si>
    <t>01t4J000004AqzuQAC</t>
  </si>
  <si>
    <t>301 Syren Apt , Ottinger Close, Salford M50</t>
  </si>
  <si>
    <t>01t4J000004AqzvQAC</t>
  </si>
  <si>
    <t>Parking 88, Hawkins and George, Bristol BS1</t>
  </si>
  <si>
    <t>01t4J000004AqzwQAC</t>
  </si>
  <si>
    <t>Car Space 300, The Rock, Bury, BL9</t>
  </si>
  <si>
    <t>01t4J000004AqzxQAC</t>
  </si>
  <si>
    <t>11, New Islington, 43 Chippenham Road, M4 6BY</t>
  </si>
  <si>
    <t>01t4J000004AqzyQAC</t>
  </si>
  <si>
    <t>8, 124 The Rock, Bury, BL9</t>
  </si>
  <si>
    <t>01t4J000004AqzzQAC</t>
  </si>
  <si>
    <t>24, New Islington, 43 Chippenham Road, M4 6BY</t>
  </si>
  <si>
    <t>01t4J000004Ar00QAC</t>
  </si>
  <si>
    <t>32, New Islington, 43 Chippenham Road, M4 6BY</t>
  </si>
  <si>
    <t>01t4J000004Ar01QAC</t>
  </si>
  <si>
    <t>19, Meadvale Road, Ealing, London</t>
  </si>
  <si>
    <t>01t4J000004Ar03QAC</t>
  </si>
  <si>
    <t>01t4J000004Ar04QAC</t>
  </si>
  <si>
    <t>810 Syren Apt , Ottinger Close, Salford M50</t>
  </si>
  <si>
    <t>01t4J000004Ar05QAC</t>
  </si>
  <si>
    <t>Shed 17, Tait Sheds, Greet St, SE1 8NA</t>
  </si>
  <si>
    <t>01t4J000004Ar06QAC</t>
  </si>
  <si>
    <t>SC - 203 Aster Apartments 822 Seven Sisters R</t>
  </si>
  <si>
    <t>01t4J000004Ar07QAC</t>
  </si>
  <si>
    <t>2, New Islington, 43 Chippenham Road, M4 6BY</t>
  </si>
  <si>
    <t>01t4J000004Ar08QAC</t>
  </si>
  <si>
    <t>5, New Islington, 43 Chippenham Road, M4 6BY</t>
  </si>
  <si>
    <t>01t4J000004Ar09QAC</t>
  </si>
  <si>
    <t>25 Dorrell Apt, Darbyshire Rd, Aldershot, Han</t>
  </si>
  <si>
    <t>01t4J000004Ar0AQAS</t>
  </si>
  <si>
    <t>13 Nelson Apt, Darbyshire Rd, Aldershot, Hant</t>
  </si>
  <si>
    <t>01t4J000004Ar0CQAS</t>
  </si>
  <si>
    <t>2 Lauder Hs, Watson Ln, Waterlooville, Hants</t>
  </si>
  <si>
    <t>01t4J000004Ar0DQAS</t>
  </si>
  <si>
    <t>28, 124 The Rock, Bury, BL9</t>
  </si>
  <si>
    <t>01t4J000004Ar0EQAS</t>
  </si>
  <si>
    <t>Parking 4L, 4 Bradbury Apts, Aldershot GU11</t>
  </si>
  <si>
    <t>01t4J000004Ar0FQAS</t>
  </si>
  <si>
    <t>1, East Quarter, 2 Ridgway Street, M4 7LB</t>
  </si>
  <si>
    <t>01t4J000004Ar0GQAS</t>
  </si>
  <si>
    <t>21, East Quarter, 2 Ridgway Street, M4 7LB</t>
  </si>
  <si>
    <t>01t4J000004Ar0HQAS</t>
  </si>
  <si>
    <t>14, New Islington, 43 Chippenham Road, M4 6BY</t>
  </si>
  <si>
    <t>01t4J000004Ar0IQAS</t>
  </si>
  <si>
    <t>15 Lauder Hs, Watson Ln, Waterlooville, Hants</t>
  </si>
  <si>
    <t>01t4J000004Ar0JQAS</t>
  </si>
  <si>
    <t>68, 124 The Rock, Bury, BL9</t>
  </si>
  <si>
    <t>01t4J000004Ar0KQAS</t>
  </si>
  <si>
    <t>3, Ancoats, 2 Butler Street, M4 6BZ</t>
  </si>
  <si>
    <t>01t4J000004Ar0LQAS</t>
  </si>
  <si>
    <t>1303, Neon House, 207 Chapel St, Salford, M3</t>
  </si>
  <si>
    <t>01t4J000004Ar0MQAS</t>
  </si>
  <si>
    <t>Parking B4 Syren Apt , Salford M50</t>
  </si>
  <si>
    <t>01t4J000004Ar0NQAS</t>
  </si>
  <si>
    <t>14, 124 The Rock, Bury, BL9</t>
  </si>
  <si>
    <t>01t4J000004Ar0OQAS</t>
  </si>
  <si>
    <t>102 Syren Apt , Ottinger Close, Salford M50</t>
  </si>
  <si>
    <t>01t4J000004Ar0PQAS</t>
  </si>
  <si>
    <t>809, Silbury Boulevard, Milton Keynes, MK9</t>
  </si>
  <si>
    <t>01t4J000004Ar0QQAS</t>
  </si>
  <si>
    <t>613, Neon House, 207 Chapel St, Salford, M3 5</t>
  </si>
  <si>
    <t>01t4J000004Ar0RQAS</t>
  </si>
  <si>
    <t>216 Torrens Apt, Waterman Wlk, Salford M50</t>
  </si>
  <si>
    <t>01t4J000004Ar0SQAS</t>
  </si>
  <si>
    <t>13, New Islington, 43 Chippenham Road, M4 6BY</t>
  </si>
  <si>
    <t>01t4J000004Ar0TQAS</t>
  </si>
  <si>
    <t>108 Syren Apt , Ottinger Close, Salford M50</t>
  </si>
  <si>
    <t>01t4J000004Ar0UQAS</t>
  </si>
  <si>
    <t>Car Space 18, The Rock, Bury, BL9</t>
  </si>
  <si>
    <t>01t4J000004Ar0VQAS</t>
  </si>
  <si>
    <t>712 Syren Apt , Ottinger Close, Salford M50</t>
  </si>
  <si>
    <t>01t4J000004Ar0WQAS</t>
  </si>
  <si>
    <t>Car Space 166, The Rock, Bury, BL9</t>
  </si>
  <si>
    <t>01t4J000004Ar0XQAS</t>
  </si>
  <si>
    <t>17, 124 The Rock, Bury, BL9</t>
  </si>
  <si>
    <t>01t4J000004Ar0YQAS</t>
  </si>
  <si>
    <t>17 Nelson Apt, Darbyshire Rd, Aldershot, Hant</t>
  </si>
  <si>
    <t>01t4J000004Ar0ZQAS</t>
  </si>
  <si>
    <t>Parking 195, Hawkins and George, Bristol BS1</t>
  </si>
  <si>
    <t>01t4J000004Ar0aQAC</t>
  </si>
  <si>
    <t>Parking 106, Hawkins and George, Bristol BS1</t>
  </si>
  <si>
    <t>01t4J000004Ar0bQAC</t>
  </si>
  <si>
    <t>606, Neon House, 207 Chapel St, Salford, M3 5</t>
  </si>
  <si>
    <t>01t4J000004Ar0cQAC</t>
  </si>
  <si>
    <t>4 Lauder Hs, Watson Ln, Waterlooville, Hants</t>
  </si>
  <si>
    <t>01t4J000004Ar0dQAC</t>
  </si>
  <si>
    <t>11, East Quarter, 2 Ridgway Street, M4 7LB</t>
  </si>
  <si>
    <t>01t4J000004Ar0eQAC</t>
  </si>
  <si>
    <t>8, East Quarter, 2 Ridgway Street, M4 7LB</t>
  </si>
  <si>
    <t>01t4J000004Ar0fQAC</t>
  </si>
  <si>
    <t>01t4J000004Ar0gQAC</t>
  </si>
  <si>
    <t>Car Space 32, East Quarter, M4 7LB</t>
  </si>
  <si>
    <t>01t4J000004Ar0hQAC</t>
  </si>
  <si>
    <t>3, 124 The Rock, Bury, BL9</t>
  </si>
  <si>
    <t>01t4J000004Ar0iQAC</t>
  </si>
  <si>
    <t>61, 124 The Rock, Bury, BL9</t>
  </si>
  <si>
    <t>01t4J000004Ar0jQAC</t>
  </si>
  <si>
    <t>16, Castlebar Road, Flat B, Ealing, London</t>
  </si>
  <si>
    <t>01t4J000004Ar0kQAC</t>
  </si>
  <si>
    <t>412 Syren Apt , Ottinger Close, Salford M50</t>
  </si>
  <si>
    <t>01t4J000004Ar0lQAC</t>
  </si>
  <si>
    <t>Car Space 159, The Rock, Bury, BL9</t>
  </si>
  <si>
    <t>01t4J000004Ar0nQAC</t>
  </si>
  <si>
    <t>2, 124 The Rock, Bury, BL9</t>
  </si>
  <si>
    <t>01t4J000004Ar0oQAC</t>
  </si>
  <si>
    <t>23, New Islington, 43 Chippenham Road, M4 6BY</t>
  </si>
  <si>
    <t>01t4J000004Ar0pQAC</t>
  </si>
  <si>
    <t>58, New Islington, 43 Chippenham Road, M4 6BY</t>
  </si>
  <si>
    <t>01t4J000004Ar0qQAC</t>
  </si>
  <si>
    <t>608 Syren Apt , Ottinger Close, Salford M50</t>
  </si>
  <si>
    <t>01t4J000004Ar0rQAC</t>
  </si>
  <si>
    <t>3 Dorrell Apt, Darbyshire Rd, Aldershot, Hant</t>
  </si>
  <si>
    <t>01t4J000004Ar0sQAC</t>
  </si>
  <si>
    <t>33, New Islington, 43 Chippenham Road, M4 6BY</t>
  </si>
  <si>
    <t>01t4J000004Ar0tQAC</t>
  </si>
  <si>
    <t>11 Nelson Apt, Darbyshire Rd, Aldershot, Hant</t>
  </si>
  <si>
    <t>01t4J000004Ar0uQAC</t>
  </si>
  <si>
    <t>2 Nelson Apt, Darbyshire Rd, Aldershot, Hants</t>
  </si>
  <si>
    <t>01t4J000004Ar0vQAC</t>
  </si>
  <si>
    <t>01t4J000004Ar0wQAC</t>
  </si>
  <si>
    <t>33, Ancoats, 2 Butler Street, M4 6BZ</t>
  </si>
  <si>
    <t>01t4J000004Ar0xQAC</t>
  </si>
  <si>
    <t>01t4J000004Ar0yQAC</t>
  </si>
  <si>
    <t>Unit 1, Brook Place, 110 Napier Street, S11 8</t>
  </si>
  <si>
    <t>01t4J000004Ar0zQAC</t>
  </si>
  <si>
    <t>19, New Islington, 43 Chippenham Road, M4 6BY</t>
  </si>
  <si>
    <t>01t4J000004Ar10QAC</t>
  </si>
  <si>
    <t>12 Dorrell Apt, Darbyshire Rd, Aldershot, Han</t>
  </si>
  <si>
    <t>01t4J000004Ar12QAC</t>
  </si>
  <si>
    <t>401 Syren Apt , Ottinger Close, Salford M50</t>
  </si>
  <si>
    <t>01t4J000004Ar13QAC</t>
  </si>
  <si>
    <t>55, New Islington, 43 Chippenham Road, M4 6BY</t>
  </si>
  <si>
    <t>01t4J000004Ar14QAC</t>
  </si>
  <si>
    <t>9 Dorrell Apt, Darbyshire Rd, Aldershot, Hant</t>
  </si>
  <si>
    <t>01t4J000004Ar15QAC</t>
  </si>
  <si>
    <t>Parking 10L, 10 Bradbury Apts, Aldershot GU11</t>
  </si>
  <si>
    <t>01t4J000004Ar16QAC</t>
  </si>
  <si>
    <t>Parking 21L, 21 Bradbury Apts, Aldershot GU11</t>
  </si>
  <si>
    <t>01t4J000004Ar17QAC</t>
  </si>
  <si>
    <t>01t4J000004Ar18QAC</t>
  </si>
  <si>
    <t>39, New Islington, 43 Chippenham Road, M4 6BY</t>
  </si>
  <si>
    <t>01t4J000004Ar19QAC</t>
  </si>
  <si>
    <t>Car Space 6(62), New Islington, M4 6BY</t>
  </si>
  <si>
    <t>01t4J000004Ar1BQAS</t>
  </si>
  <si>
    <t>307, Neon House, 207 Chapel St, Salford, M3 5</t>
  </si>
  <si>
    <t>01t4J000004Ar1CQAS</t>
  </si>
  <si>
    <t>4, 124 The Rock, Bury, BL9</t>
  </si>
  <si>
    <t>01t4J000004Ar1DQAS</t>
  </si>
  <si>
    <t>Car Space 35, East Quarter, M4 7LB</t>
  </si>
  <si>
    <t>01t4J000004Ar1EQAS</t>
  </si>
  <si>
    <t>1101, Lamp House, 215 Chapel St, Salford, M3</t>
  </si>
  <si>
    <t>01t4J000004Ar1FQAS</t>
  </si>
  <si>
    <t>FLAT 1 Georges Whrf Finzels Reach Bristol BS1</t>
  </si>
  <si>
    <t>01t4J000004Ar1GQAS</t>
  </si>
  <si>
    <t>605 Astor Apartments 822 Seven Sisters Road L</t>
  </si>
  <si>
    <t>01t4J000004Ar1HQAS</t>
  </si>
  <si>
    <t>45, New Islington, 43 Chippenham Road, M4 6BY</t>
  </si>
  <si>
    <t>01t4J000004Ar1JQAS</t>
  </si>
  <si>
    <t>8 Nelson Apt, Darbyshire Rd, Aldershot, Hants</t>
  </si>
  <si>
    <t>01t4J000004Ar1KQAS</t>
  </si>
  <si>
    <t>21 Nelson Apt, Darbyshire Rd, Aldershot, Hant</t>
  </si>
  <si>
    <t>01t4J000004Ar1LQAS</t>
  </si>
  <si>
    <t>Parking 15R, 15 Bradbury Apts, Aldershot GU11</t>
  </si>
  <si>
    <t>01t4J000004Ar1NQAS</t>
  </si>
  <si>
    <t>33, 124 The Rock, Bury, BL9</t>
  </si>
  <si>
    <t>01t4J000004Ar1OQAS</t>
  </si>
  <si>
    <t>6 Dorrell Apt, Darbyshire Rd, Aldershot, Hant</t>
  </si>
  <si>
    <t>01t4J000004Ar1PQAS</t>
  </si>
  <si>
    <t>11 Bradbury Apt, Darbyshire Road, Hampshire,</t>
  </si>
  <si>
    <t>01t4J000004Ar1QQAS</t>
  </si>
  <si>
    <t>Parking 3L, 3 Bradbury Apts, Aldershot GU11</t>
  </si>
  <si>
    <t>01t4J000004Ar1RQAS</t>
  </si>
  <si>
    <t>Visitor Parking 2, Bradbury Apts, Alderhsot,</t>
  </si>
  <si>
    <t>01t4J000004Ar1SQAS</t>
  </si>
  <si>
    <t>Parking 96, Hawkins and George, Bristol BS1</t>
  </si>
  <si>
    <t>01t4J000004Ar1TQAS</t>
  </si>
  <si>
    <t>310 Syren Apt , Ottinger Close, Salford M50</t>
  </si>
  <si>
    <t>01t4J000004Ar1UQAS</t>
  </si>
  <si>
    <t>Car Space 90, The Rock, Bury, BL9</t>
  </si>
  <si>
    <t>01t4J000004Ar1VQAS</t>
  </si>
  <si>
    <t>Parking 273, Hawkins and George, Bristol BS1</t>
  </si>
  <si>
    <t>01t4J000004Ar1WQAS</t>
  </si>
  <si>
    <t>Parking 112, Hawkins and George, Bristol BS1</t>
  </si>
  <si>
    <t>01t4J000004Ar1XQAS</t>
  </si>
  <si>
    <t>Car Parking 8 - Level 0  Neon</t>
  </si>
  <si>
    <t>01t4J000004Ar1YQAS</t>
  </si>
  <si>
    <t>6, New Islington, 43 Chippenham Road, M4 6BY</t>
  </si>
  <si>
    <t>01t4J000004Ar1ZQAS</t>
  </si>
  <si>
    <t>24, 124 The Rock, Bury, BL9</t>
  </si>
  <si>
    <t>01t4J000004Ar1aQAC</t>
  </si>
  <si>
    <t>507 Syren Apt , Ottinger Close, Salford M50</t>
  </si>
  <si>
    <t>01t4J000004Ar1bQAC</t>
  </si>
  <si>
    <t>Parking 108, Hawkins and George, Bristol BS1</t>
  </si>
  <si>
    <t>01t4J000004Ar1cQAC</t>
  </si>
  <si>
    <t>Apt 6, Kings Dock Mill, Liverpool, L1</t>
  </si>
  <si>
    <t>01t4J000004Ar1dQAC</t>
  </si>
  <si>
    <t>3 Nelson Apt, Darbyshire Rd, Aldershot, Hants</t>
  </si>
  <si>
    <t>01t4J000004Ar1eQAC</t>
  </si>
  <si>
    <t>Car Space 342, The Rock, Bury, BL9</t>
  </si>
  <si>
    <t>01t4J000004Ar1fQAC</t>
  </si>
  <si>
    <t>Shed 83, Dibdin Hse , Andover Place, W9 1QE</t>
  </si>
  <si>
    <t>01t4J000004Ar1gQAC</t>
  </si>
  <si>
    <t>49, New Islington, 43 Chippenham Road, M4 6BY</t>
  </si>
  <si>
    <t>01t4J000004Ar1hQAC</t>
  </si>
  <si>
    <t>Car Space 228, The Rock, Bury, BL9</t>
  </si>
  <si>
    <t>01t4J000004Ar1iQAC</t>
  </si>
  <si>
    <t>Apt 24, Kings Dock Mill, Liverpool, L1</t>
  </si>
  <si>
    <t>01t4J000004Ar1jQAC</t>
  </si>
  <si>
    <t>54, 124 The Rock, Bury, BL9</t>
  </si>
  <si>
    <t>01t4J000004Ar1kQAC</t>
  </si>
  <si>
    <t>Car Space 198, The Rock, Bury, BL9</t>
  </si>
  <si>
    <t>01t4J000004Ar1lQAC</t>
  </si>
  <si>
    <t>503, Lamp House, 215 Chapel St, Salford, M3 5</t>
  </si>
  <si>
    <t>01t4J000004Ar1mQAC</t>
  </si>
  <si>
    <t>Parking B7 Syren Apt , Salford M50</t>
  </si>
  <si>
    <t>01t4J000004Ar1nQAC</t>
  </si>
  <si>
    <t>Parking D14 Torrens Apt, Salford M50</t>
  </si>
  <si>
    <t>01t4J000004Ar1oQAC</t>
  </si>
  <si>
    <t>56, New Islington, 43 Chippenham Road, M4 6BY</t>
  </si>
  <si>
    <t>01t4J000004Ar1pQAC</t>
  </si>
  <si>
    <t>22 Dorrell Apt, Darbyshire Rd, Aldershot, Han</t>
  </si>
  <si>
    <t>01t4J000004Ar1qQAC</t>
  </si>
  <si>
    <t>21 Dorrell Apt, Darbyshire Rd, Aldershot, Han</t>
  </si>
  <si>
    <t>01t4J000004Ar1rQAC</t>
  </si>
  <si>
    <t>506 Syren Apt , Ottinger Close, Salford M50</t>
  </si>
  <si>
    <t>01t4J000004Ar1sQAC</t>
  </si>
  <si>
    <t>Parking 64, Hawkins and George, Bristol BS1</t>
  </si>
  <si>
    <t>01t4J000004Ar1tQAC</t>
  </si>
  <si>
    <t>11, 124 The Rock, Bury, BL9</t>
  </si>
  <si>
    <t>01t4J000004Ar1uQAC</t>
  </si>
  <si>
    <t>Car Parking 21 - Level 1  Neon</t>
  </si>
  <si>
    <t>01t4J000004Ar1vQAC</t>
  </si>
  <si>
    <t>Car Parking 10 - Level 1  Halogen/Lamp</t>
  </si>
  <si>
    <t>01t4J000004Ar1wQAC</t>
  </si>
  <si>
    <t>5 Gatehouse Apts, 86 East St, Southampton</t>
  </si>
  <si>
    <t>01t4J000004Ar1xQAC</t>
  </si>
  <si>
    <t>Flat 11, Waynflete House, Union St, SE1 0LE</t>
  </si>
  <si>
    <t>01t4J000004Ar1yQAC</t>
  </si>
  <si>
    <t>16 Nelson Apt, Darbyshire Rd, Aldershot, Hant</t>
  </si>
  <si>
    <t>01t4J000004Ar1zQAC</t>
  </si>
  <si>
    <t>Car Space 48, The Rock, Bury, BL9</t>
  </si>
  <si>
    <t>01t4J000004Ar20QAC</t>
  </si>
  <si>
    <t>Parking 8, 8 Bradbury Apts, Aldershot GU11</t>
  </si>
  <si>
    <t>01t4J000004Ar21QAC</t>
  </si>
  <si>
    <t>32, East Quarter, 2 Ridgway Street, M4 7LB</t>
  </si>
  <si>
    <t>01t4J000004Ar22QAC</t>
  </si>
  <si>
    <t>Car Space 311, The Rock, Bury, BL9</t>
  </si>
  <si>
    <t>01t4J000004Ar23QAC</t>
  </si>
  <si>
    <t>10 Nelson Apt, Darbyshire Rd, Aldershot, Hant</t>
  </si>
  <si>
    <t>01t4J000004Ar24QAC</t>
  </si>
  <si>
    <t>4, New Islington, 43 Chippenham Road, M4 6BY</t>
  </si>
  <si>
    <t>01t4J000004Ar25QAC</t>
  </si>
  <si>
    <t>01t4J000004Ar27QAC</t>
  </si>
  <si>
    <t>FLAT 42 Georges Whrf Finzels Reach Bristol BS</t>
  </si>
  <si>
    <t>01t4J000004Ar28QAC</t>
  </si>
  <si>
    <t>211 Syren Apt , Ottinger Close, Salford M50</t>
  </si>
  <si>
    <t>01t4J000004Ar29QAC</t>
  </si>
  <si>
    <t>14 Bradbury Apt, Darbyshire Road, Hampshire,</t>
  </si>
  <si>
    <t>01t4J000004Ar2AQAS</t>
  </si>
  <si>
    <t>Parking 115, Hawkins and George, Bristol BS1</t>
  </si>
  <si>
    <t>01t4J000004Ar2BQAS</t>
  </si>
  <si>
    <t>Car Space 299, The Rock, Bury, BL9</t>
  </si>
  <si>
    <t>01t4J000004Ar2CQAS</t>
  </si>
  <si>
    <t>Flat 74 Springfield House, Tyssen Street, Lon</t>
  </si>
  <si>
    <t>01t4J000004Ar2DQAS</t>
  </si>
  <si>
    <t>21, 124 The Rock, Bury, BL9</t>
  </si>
  <si>
    <t>01t4J000004Ar2EQAS</t>
  </si>
  <si>
    <t>1605 Astor Apartments 822 Seven Sisters Road</t>
  </si>
  <si>
    <t>01t4J000004Ar2FQAS</t>
  </si>
  <si>
    <t>Flat 6, Waynflete House, Union St, SE1 0LE</t>
  </si>
  <si>
    <t>01t4J000004Ar2GQAS</t>
  </si>
  <si>
    <t>Flat 3, Tomline House, Union Street, SE1 0ET</t>
  </si>
  <si>
    <t>01t4J000004Ar2IQAS</t>
  </si>
  <si>
    <t>Parking 23L, 23 Bradbury Apts, Aldershot GU11</t>
  </si>
  <si>
    <t>01t4J000004Ar2JQAS</t>
  </si>
  <si>
    <t>Car Space 54, East Quarter, M4 7LB</t>
  </si>
  <si>
    <t>01t4J000004Ar2KQAS</t>
  </si>
  <si>
    <t>Car Space 296, The Rock, Bury, BL9</t>
  </si>
  <si>
    <t>01t4J000004Ar2LQAS</t>
  </si>
  <si>
    <t>109 Syren Apt , Ottinger Close, Salford M50</t>
  </si>
  <si>
    <t>01t4J000004Ar2MQAS</t>
  </si>
  <si>
    <t>808 Syren Apt , Ottinger Close, Salford M50</t>
  </si>
  <si>
    <t>01t4J000004Ar2NQAS</t>
  </si>
  <si>
    <t>Car Space 310, The Rock, Bury, BL9</t>
  </si>
  <si>
    <t>01t4J000004Ar2OQAS</t>
  </si>
  <si>
    <t>Apt 32, Kings Dock Mill, Liverpool, L1</t>
  </si>
  <si>
    <t>01t4J000004Ar2PQAS</t>
  </si>
  <si>
    <t>01t4J000004Ar2QQAS</t>
  </si>
  <si>
    <t>57, New Islington, 43 Chippenham Road, M4 6BY</t>
  </si>
  <si>
    <t>01t4J000004Ar2RQAS</t>
  </si>
  <si>
    <t>11 Dorrell Apt, Darbyshire Rd, Aldershot, Han</t>
  </si>
  <si>
    <t>01t4J000004Ar2SQAS</t>
  </si>
  <si>
    <t>64, New Islington, 43 Chippenham Road, M4 6BY</t>
  </si>
  <si>
    <t>01t4J000004Ar2TQAS</t>
  </si>
  <si>
    <t>8 Bradbury Apt, Darbyshire Road, Hampshire, G</t>
  </si>
  <si>
    <t>01t4J000004Ar2UQAS</t>
  </si>
  <si>
    <t>Parking 109, Hawkins and George, Bristol BS1</t>
  </si>
  <si>
    <t>01t4J000004Ar2VQAS</t>
  </si>
  <si>
    <t>402 Syren Apt , Ottinger Close, Salford M50</t>
  </si>
  <si>
    <t>01t4J000004Ar2WQAS</t>
  </si>
  <si>
    <t>Parking 200, Hawkins and George, Bristol BS1</t>
  </si>
  <si>
    <t>01t4J000004Ar2XQAS</t>
  </si>
  <si>
    <t>Car Space 334, The Rock, Bury, BL9</t>
  </si>
  <si>
    <t>01t4J000004Ar2YQAS</t>
  </si>
  <si>
    <t>42, East Quarter, 2 Ridgway Street, M4 7LB</t>
  </si>
  <si>
    <t>01t4J000004Ar2ZQAS</t>
  </si>
  <si>
    <t>905 Torrens Apt, Waterman Wlk, Salford M50</t>
  </si>
  <si>
    <t>01t4J000004Ar2aQAC</t>
  </si>
  <si>
    <t>17, New Islington, 43 Chippenham Road, M4 6BY</t>
  </si>
  <si>
    <t>01t4J000004Ar2bQAC</t>
  </si>
  <si>
    <t>57, Ancoats, 2 Butler Street, M4 6BZ</t>
  </si>
  <si>
    <t>01t4J000004Ar2cQAC</t>
  </si>
  <si>
    <t>Car Parking 4 - Level 1  Halogen/Lamp</t>
  </si>
  <si>
    <t>01t4J000004Ar2dQAC</t>
  </si>
  <si>
    <t>905 Astor Apartments 822 Seven Sisters Road L</t>
  </si>
  <si>
    <t>01t4J000004Ar2eQAC</t>
  </si>
  <si>
    <t>51, New Islington, 43 Chippenham Road, M4 6BY</t>
  </si>
  <si>
    <t>01t4J000004Ar2fQAC</t>
  </si>
  <si>
    <t>26 Bradbury Apt, Darbyshire Road, Hampshire,</t>
  </si>
  <si>
    <t>01t4J000004Ar2gQAC</t>
  </si>
  <si>
    <t>1, Ancoats, 2 Butler Street, M4 6BZ</t>
  </si>
  <si>
    <t>01t4J000004Ar2hQAC</t>
  </si>
  <si>
    <t>Apt 64, Kings Dock Mill, Liverpool, L1</t>
  </si>
  <si>
    <t>01t4J000004Ar2iQAC</t>
  </si>
  <si>
    <t>1103, Lamp House, 215 Chapel St, Salford, M3</t>
  </si>
  <si>
    <t>01t4J000004Ar2jQAC</t>
  </si>
  <si>
    <t>27 Dorrell Apt, Darbyshire Rd, Aldershot, Han</t>
  </si>
  <si>
    <t>01t4J000004Ar2kQAC</t>
  </si>
  <si>
    <t>Parking 18, Hawkins and George, Bristol BS1</t>
  </si>
  <si>
    <t>01t4J000004Ar2lQAC</t>
  </si>
  <si>
    <t>59, East Quarter, 2 Ridgway Street, M4 7LB</t>
  </si>
  <si>
    <t>01t4J000004Ar2mQAC</t>
  </si>
  <si>
    <t>711 Syren Apt , Ottinger Close, Salford M50</t>
  </si>
  <si>
    <t>01t4J000004Ar2nQAC</t>
  </si>
  <si>
    <t>305 Syren Apt , Ottinger Close, Salford M50</t>
  </si>
  <si>
    <t>01t4J000004Ar2oQAC</t>
  </si>
  <si>
    <t>39, 124 The Rock, Bury, BL9</t>
  </si>
  <si>
    <t>01t4J000004Ar2pQAC</t>
  </si>
  <si>
    <t>206 Syren Apt , Ottinger Close, Salford M50</t>
  </si>
  <si>
    <t>01t4J000004Ar2qQAC</t>
  </si>
  <si>
    <t>Car Space 37, Ancoats, M4 6BZ</t>
  </si>
  <si>
    <t>01t4J000004Ar2rQAC</t>
  </si>
  <si>
    <t>22, 124 The Rock, Bury, BL9</t>
  </si>
  <si>
    <t>01t4J000004Ar2sQAC</t>
  </si>
  <si>
    <t>59, 124 The Rock, Bury, BL9</t>
  </si>
  <si>
    <t>01t4J000004Ar2tQAC</t>
  </si>
  <si>
    <t>Car Space 33, East Quarter, M4 7LB</t>
  </si>
  <si>
    <t>01t4J000004Ar2uQAC</t>
  </si>
  <si>
    <t>01t4J000004Ar2vQAC</t>
  </si>
  <si>
    <t>608 Tayleur Apt , Waterman Wlk, Salford M50</t>
  </si>
  <si>
    <t>01t4J000004Ar2wQAC</t>
  </si>
  <si>
    <t>63, New Islington, 43 Chippenham Road, M4 6BY</t>
  </si>
  <si>
    <t>01t4J000004Ar2xQAC</t>
  </si>
  <si>
    <t>1304, Lamp House, 215 Chapel St, Salford, M3</t>
  </si>
  <si>
    <t>01t4J000004Ar2yQAC</t>
  </si>
  <si>
    <t>912, Neon House, 207 Chapel St, Salford, M3 5</t>
  </si>
  <si>
    <t>01t4J000004Ar2zQAC</t>
  </si>
  <si>
    <t>Car Parking 3 - Level 1  Neon</t>
  </si>
  <si>
    <t>01t4J000004Ar30QAC</t>
  </si>
  <si>
    <t>01t4J000004Ar31QAC</t>
  </si>
  <si>
    <t>406 Syren Apt , Ottinger Close, Salford M50</t>
  </si>
  <si>
    <t>01t4J000004Ar32QAC</t>
  </si>
  <si>
    <t>1 Bradbury Apt, Darbyshire Road, Hampshire, G</t>
  </si>
  <si>
    <t>01t4J000004Ar33QAC</t>
  </si>
  <si>
    <t>Car Space 336, The Rock, Bury, BL9</t>
  </si>
  <si>
    <t>01t4J000004Ar34QAC</t>
  </si>
  <si>
    <t>26, Ancoats, 2 Butler Street, M4 6BZ</t>
  </si>
  <si>
    <t>01t4J000004Ar35QAC</t>
  </si>
  <si>
    <t>706 Astor Apartments 822 Seven Sisters Road L</t>
  </si>
  <si>
    <t>01t4J000004Ar36QAC</t>
  </si>
  <si>
    <t>48, Dawes Road, Fulham, London</t>
  </si>
  <si>
    <t>01t4J000004Ar37QAC</t>
  </si>
  <si>
    <t>67, 124 The Rock, Bury, BL9</t>
  </si>
  <si>
    <t>01t4J000004Ar38QAC</t>
  </si>
  <si>
    <t>Parking 10R, 10 Bradbury Apts, Aldershot GU11</t>
  </si>
  <si>
    <t>01t4J000004Ar3AQAS</t>
  </si>
  <si>
    <t>Parking 270, Hawkins and George, Bristol BS1</t>
  </si>
  <si>
    <t>01t4J000004Ar3BQAS</t>
  </si>
  <si>
    <t>201 Syren Apt , Ottinger Close, Salford M50</t>
  </si>
  <si>
    <t>01t4J000004Ar3CQAS</t>
  </si>
  <si>
    <t>50, New Islington, 43 Chippenham Road, M4 6BY</t>
  </si>
  <si>
    <t>01t4J000004Ar3DQAS</t>
  </si>
  <si>
    <t>51, 124 The Rock, Bury, BL9</t>
  </si>
  <si>
    <t>01t4J000004Ar3EQAS</t>
  </si>
  <si>
    <t>Car Space 181, The Rock, Bury, BL9</t>
  </si>
  <si>
    <t>01t4J000004Ar3FQAS</t>
  </si>
  <si>
    <t>Parking 194, Hawkins and George, Bristol BS1</t>
  </si>
  <si>
    <t>01t4J000004Ar3GQAS</t>
  </si>
  <si>
    <t>35, East Quarter, 2 Ridgway Street, M4 7LB</t>
  </si>
  <si>
    <t>01t4J000004Ar3HQAS</t>
  </si>
  <si>
    <t>36, 124 The Rock, Bury, BL9</t>
  </si>
  <si>
    <t>01t4J000004Ar3IQAS</t>
  </si>
  <si>
    <t>306 Syren Apt , Ottinger Close, Salford M50</t>
  </si>
  <si>
    <t>01t4J000004Ar3JQAS</t>
  </si>
  <si>
    <t>509, Neon House, 207 Chapel St, Salford, M3 5</t>
  </si>
  <si>
    <t>01t4J000004Ar3KQAS</t>
  </si>
  <si>
    <t>Flat 20, Charing House, Windmill Wlk, SE1 8TR</t>
  </si>
  <si>
    <t>01t4J000004Ar3LQAS</t>
  </si>
  <si>
    <t>01t4J000004Ar3MQAS</t>
  </si>
  <si>
    <t>304 Syren Apt , Ottinger Close, Salford M50</t>
  </si>
  <si>
    <t>01t4J000004Ar3NQAS</t>
  </si>
  <si>
    <t>Apt 90, Kings Dock Mill, Liverpool, L1</t>
  </si>
  <si>
    <t>01t4J000004Ar3OQAS</t>
  </si>
  <si>
    <t>Car Space 19, East Quarter, M4 7LB</t>
  </si>
  <si>
    <t>01t4J000004Ar3PQAS</t>
  </si>
  <si>
    <t>302, Lamp House, 215 Chapel St, Salford, M3 5</t>
  </si>
  <si>
    <t>01t4J000004Ar3QQAS</t>
  </si>
  <si>
    <t>Car Parking 15 - Level 1  Neon</t>
  </si>
  <si>
    <t>01t4J000004Ar3RQAS</t>
  </si>
  <si>
    <t>48, New Islington, 43 Chippenham Road, M4 6BY</t>
  </si>
  <si>
    <t>01t4J000004Ar3SQAS</t>
  </si>
  <si>
    <t>12, 124 The Rock, Bury, BL9</t>
  </si>
  <si>
    <t>01t4J000004Ar3TQAS</t>
  </si>
  <si>
    <t>Car Space 165, The Rock, Bury, BL9</t>
  </si>
  <si>
    <t>01t4J000004Ar3UQAS</t>
  </si>
  <si>
    <t>Car Space 3(59), New Islington, M4 6BY</t>
  </si>
  <si>
    <t>01t4J000004Ar3VQAS</t>
  </si>
  <si>
    <t>14, Ancoats, 2 Butler Street, M4 6BZ</t>
  </si>
  <si>
    <t>01t4J000004Ar3WQAS</t>
  </si>
  <si>
    <t>SC - 233 Maida Vale Bsmnt/Grnd Flr</t>
  </si>
  <si>
    <t>01t4J000004Ar3XQAS</t>
  </si>
  <si>
    <t>Apartment 5, 6 Berry Street</t>
  </si>
  <si>
    <t>01t4J000004Ar3YQAS</t>
  </si>
  <si>
    <t>SC - Flat 56, Dibdin House, Maida Vale, W9 1Q</t>
  </si>
  <si>
    <t>01t4J000004Ar3ZQAS</t>
  </si>
  <si>
    <t>43, 124 The Rock, Bury, BL9</t>
  </si>
  <si>
    <t>01t4J000004Ar3aQAC</t>
  </si>
  <si>
    <t>613 Syren Apt , Ottinger Close, Salford M50</t>
  </si>
  <si>
    <t>01t4J000004Ar3bQAC</t>
  </si>
  <si>
    <t>Car Space 111, The Rock, Bury, BL9</t>
  </si>
  <si>
    <t>01t4J000004Ar3cQAC</t>
  </si>
  <si>
    <t>Car Space 205, The Rock, Bury, BL9</t>
  </si>
  <si>
    <t>01t4J000004Ar3dQAC</t>
  </si>
  <si>
    <t>Car Space 16, Ancoats, M4 6BZ</t>
  </si>
  <si>
    <t>01t4J000004Ar3eQAC</t>
  </si>
  <si>
    <t>807 Syren Apt , Ottinger Close, Salford M50</t>
  </si>
  <si>
    <t>01t4J000004Ar3fQAC</t>
  </si>
  <si>
    <t>508 Syren Apt , Ottinger Close, Salford M50</t>
  </si>
  <si>
    <t>01t4J000004Ar3gQAC</t>
  </si>
  <si>
    <t>701 Syren Apt , Ottinger Close, Salford M50</t>
  </si>
  <si>
    <t>01t4J000004Ar3hQAC</t>
  </si>
  <si>
    <t>Parking 44, Hawkins and George, Bristol BS1</t>
  </si>
  <si>
    <t>01t4J000004Ar3iQAC</t>
  </si>
  <si>
    <t>Parking 01, Hawkins and George, Bristol BS1</t>
  </si>
  <si>
    <t>01t4J000004Ar3jQAC</t>
  </si>
  <si>
    <t>59, New Islington, 43 Chippenham Road, M4 6BY</t>
  </si>
  <si>
    <t>01t4J000004Ar3kQAC</t>
  </si>
  <si>
    <t>Car Space 117, The Rock, Bury, BL9</t>
  </si>
  <si>
    <t>01t4J000004Ar3lQAC</t>
  </si>
  <si>
    <t>Parking 111, Hawkins and George, Bristol BS1</t>
  </si>
  <si>
    <t>01t4J000004Ar3nQAC</t>
  </si>
  <si>
    <t>416 Ambassador Apt, Waterman Wlk, Salford M50</t>
  </si>
  <si>
    <t>01t4J000004Ar3oQAC</t>
  </si>
  <si>
    <t>22, New Islington, 43 Chippenham Road, M4 6BY</t>
  </si>
  <si>
    <t>01t4J000004Ar3pQAC</t>
  </si>
  <si>
    <t>213 Syren Apt , Ottinger Close, Salford M50</t>
  </si>
  <si>
    <t>01t4J000004Ar3qQAC</t>
  </si>
  <si>
    <t>Car Space 249, The Rock, Bury, BL9</t>
  </si>
  <si>
    <t>01t4J000004Ar3rQAC</t>
  </si>
  <si>
    <t>Car Space 257, The Rock, Bury, BL9</t>
  </si>
  <si>
    <t>01t4J000004Ar3sQAC</t>
  </si>
  <si>
    <t>Car Space 1(D), New Islington, M4 6BY</t>
  </si>
  <si>
    <t>01t4J000004Ar3tQAC</t>
  </si>
  <si>
    <t>Car Space 48, Ancoats, M4 6BZ</t>
  </si>
  <si>
    <t>01t4J000004Ar3uQAC</t>
  </si>
  <si>
    <t>19, 124 The Rock, Bury, BL9</t>
  </si>
  <si>
    <t>01t4J000004Ar3vQAC</t>
  </si>
  <si>
    <t>Parking 6, 6 Bradbury Apts, Aldershot GU11</t>
  </si>
  <si>
    <t>01t4J000004Ar3wQAC</t>
  </si>
  <si>
    <t>Car Space 309, The Rock, Bury, BL9</t>
  </si>
  <si>
    <t>01t4J000004Ar3xQAC</t>
  </si>
  <si>
    <t>33, East Quarter, 2 Ridgway Street, M4 7LB</t>
  </si>
  <si>
    <t>01t4J000004Ar3yQAC</t>
  </si>
  <si>
    <t>Car Space 232, The Rock, Bury, BL9</t>
  </si>
  <si>
    <t>01t4J000004Ar3zQAC</t>
  </si>
  <si>
    <t>70, 124 The Rock, Bury, BL9</t>
  </si>
  <si>
    <t>01t4J000004Ar40QAC</t>
  </si>
  <si>
    <t>Car Space 39, The Rock, Bury, BL9</t>
  </si>
  <si>
    <t>01t4J000004Ar41QAC</t>
  </si>
  <si>
    <t>Parking 117, Hawkins and George, Bristol BS1</t>
  </si>
  <si>
    <t>01t4J000004Ar42QAC</t>
  </si>
  <si>
    <t>23 Bradbury Apt, Darbyshire Road, Hampshire,</t>
  </si>
  <si>
    <t>01t4J000004Ar43QAC</t>
  </si>
  <si>
    <t>Car Space 9, East Quarter, M4 7LB</t>
  </si>
  <si>
    <t>01t4J000004Ar44QAC</t>
  </si>
  <si>
    <t>202 Syren Apt , Ottinger Close, Salford M50</t>
  </si>
  <si>
    <t>01t4J000004Ar45QAC</t>
  </si>
  <si>
    <t>42, Latimer Road, Forest Gate, London</t>
  </si>
  <si>
    <t>01t4J000004Ar46QAC</t>
  </si>
  <si>
    <t>Car Space 274, The Rock, Bury, BL9</t>
  </si>
  <si>
    <t>01t4J000004Ar47QAC</t>
  </si>
  <si>
    <t>Car Space 272, The Rock, Bury, BL9</t>
  </si>
  <si>
    <t>01t4J000004Ar48QAC</t>
  </si>
  <si>
    <t>Car Parking 16 - Level 1  Neon</t>
  </si>
  <si>
    <t>01t4J000004Ar49QAC</t>
  </si>
  <si>
    <t>42, 124 The Rock, Bury, BL9</t>
  </si>
  <si>
    <t>01t4J000004Ar4AQAS</t>
  </si>
  <si>
    <t>Parking 13, 13 Bradbury Apts, Aldershot GU11</t>
  </si>
  <si>
    <t>01t4J000004Ar4BQAS</t>
  </si>
  <si>
    <t>Car Space 42, East Quarter, M4 7LB</t>
  </si>
  <si>
    <t>01t4J000004Ar4CQAS</t>
  </si>
  <si>
    <t>Apt 15, Kings Dock Mill, Liverpool, L1</t>
  </si>
  <si>
    <t>01t4J000004Ar4DQAS</t>
  </si>
  <si>
    <t>78, 124 The Rock, Bury, BL9</t>
  </si>
  <si>
    <t>01t4J000004Ar4EQAS</t>
  </si>
  <si>
    <t>91b, Elgin Avenue, Maida Vale, London</t>
  </si>
  <si>
    <t>01t4J000004Ar4FQAS</t>
  </si>
  <si>
    <t>FLAT 66 Georges Whrf Finzels Reach Bristol BS</t>
  </si>
  <si>
    <t>01t4J000004Ar4HQAS</t>
  </si>
  <si>
    <t>Car Parking 30 - Level 0  Halogen/Lamp</t>
  </si>
  <si>
    <t>01t4J000004Ar4IQAS</t>
  </si>
  <si>
    <t>81, 124 The Rock, Bury, BL9</t>
  </si>
  <si>
    <t>01t4J000004Ar4JQAS</t>
  </si>
  <si>
    <t>70 Gatehouse Apts, 86 East St, Southampton</t>
  </si>
  <si>
    <t>01t4J000004Ar4KQAS</t>
  </si>
  <si>
    <t>Parking A30  Ariel Apt, Salford M50</t>
  </si>
  <si>
    <t>01t4J000004Ar4LQAS</t>
  </si>
  <si>
    <t>Parking E46 Ambassador Apt , Salford M50</t>
  </si>
  <si>
    <t>01t4J000004Ar4MQAS</t>
  </si>
  <si>
    <t>Shed 2, Dibdin Hse , Andover Place, W9 1QE</t>
  </si>
  <si>
    <t>01t4J000004Ar4NQAS</t>
  </si>
  <si>
    <t>Parking 18R, 18 Bradbury Apts, Aldershot GU11</t>
  </si>
  <si>
    <t>01t4J000004Ar4OQAS</t>
  </si>
  <si>
    <t>50, 124 The Rock, Bury, BL9</t>
  </si>
  <si>
    <t>01t4J000004Ar4PQAS</t>
  </si>
  <si>
    <t>Parking 27L, 27 Bradbury Apts, Aldershot GU11</t>
  </si>
  <si>
    <t>01t4J000004Ar4QQAS</t>
  </si>
  <si>
    <t>Parking 9R, 9 Bradbury Apts, Aldershot GU11</t>
  </si>
  <si>
    <t>01t4J000004Ar4RQAS</t>
  </si>
  <si>
    <t>Parking 87, Hawkins and George, Bristol BS1</t>
  </si>
  <si>
    <t>01t4J000004Ar4SQAS</t>
  </si>
  <si>
    <t>Parking 86, Hawkins and George, Bristol BS1</t>
  </si>
  <si>
    <t>01t4J000004Ar4TQAS</t>
  </si>
  <si>
    <t>73, 124 The Rock, Bury, BL9</t>
  </si>
  <si>
    <t>01t4J000004Ar4UQAS</t>
  </si>
  <si>
    <t>Parking 21, Hawkins and George, Bristol BS1</t>
  </si>
  <si>
    <t>01t4J000004Ar4VQAS</t>
  </si>
  <si>
    <t>23, East Quarter, 2 Ridgway Street, M4 7LB</t>
  </si>
  <si>
    <t>01t4J000004Ar4WQAS</t>
  </si>
  <si>
    <t>Parking 11L, 11 Bradbury Apts, Aldershot GU11</t>
  </si>
  <si>
    <t>01t4J000004Ar4XQAS</t>
  </si>
  <si>
    <t>01t4J000004Ar4YQAS</t>
  </si>
  <si>
    <t>611 Tayleur Apt , Waterman Wlk, Salford M50</t>
  </si>
  <si>
    <t>01t4J000004Ar4ZQAS</t>
  </si>
  <si>
    <t>710 Ambassador Apt, Waterman Wlk, Salford M50</t>
  </si>
  <si>
    <t>01t4J000004Ar4aQAC</t>
  </si>
  <si>
    <t>516 Ambassador Apt, Waterman Wlk, Salford M50</t>
  </si>
  <si>
    <t>01t4J000004Ar4bQAC</t>
  </si>
  <si>
    <t>Parking 4R, 4 Bradbury Apts, Aldershot GU11</t>
  </si>
  <si>
    <t>01t4J000004Ar4cQAC</t>
  </si>
  <si>
    <t>Visitor Parking 4, Bradbury Apts, Alderhsot,</t>
  </si>
  <si>
    <t>01t4J000004Ar4dQAC</t>
  </si>
  <si>
    <t>38 Gatehouse Apts, 86 East St, Southampton</t>
  </si>
  <si>
    <t>01t4J000004Ar4eQAC</t>
  </si>
  <si>
    <t>Flat 20, Ospringe House, Wotton St, SE1 8TP</t>
  </si>
  <si>
    <t>01t4J000004Ar4fQAC</t>
  </si>
  <si>
    <t>504 Tayleur Apt , Waterman Wlk, Salford M50</t>
  </si>
  <si>
    <t>01t4J000004Ar4gQAC</t>
  </si>
  <si>
    <t>612 Syren Apt , Ottinger Close, Salford M50</t>
  </si>
  <si>
    <t>01t4J000004Ar4hQAC</t>
  </si>
  <si>
    <t>Car Space 169, The Rock, Bury, BL9</t>
  </si>
  <si>
    <t>01t4J000004Ar4iQAC</t>
  </si>
  <si>
    <t>Parking 17L, 17 Bradbury Apts, Aldershot GU11</t>
  </si>
  <si>
    <t>01t4J000004Ar4jQAC</t>
  </si>
  <si>
    <t>Car Space 329, The Rock, Bury, BL9</t>
  </si>
  <si>
    <t>01t4J000004Ar4kQAC</t>
  </si>
  <si>
    <t>3, East Quarter, 2 Ridgway Street, M4 7LB</t>
  </si>
  <si>
    <t>01t4J000004Ar4lQAC</t>
  </si>
  <si>
    <t>706 Syren Apt , Ottinger Close, Salford M50</t>
  </si>
  <si>
    <t>01t4J000004Ar4mQAC</t>
  </si>
  <si>
    <t>302 Syren Apt , Ottinger Close, Salford M50</t>
  </si>
  <si>
    <t>01t4J000004Ar4nQAC</t>
  </si>
  <si>
    <t>6, East Quarter, 2 Ridgway Street, M4 7LB</t>
  </si>
  <si>
    <t>01t4J000004Ar4oQAC</t>
  </si>
  <si>
    <t>713 Tayleur Apt , Waterman Wlk, Salford M50</t>
  </si>
  <si>
    <t>01t4J000004Ar4pQAC</t>
  </si>
  <si>
    <t>13, Spencer Road, Paignton, Devon</t>
  </si>
  <si>
    <t>01t4J000004Ar4qQAC</t>
  </si>
  <si>
    <t>58, 124 The Rock, Bury, BL9</t>
  </si>
  <si>
    <t>01t4J000004Ar4rQAC</t>
  </si>
  <si>
    <t>308 Astor Apartments 822 Seven Sisters Road L</t>
  </si>
  <si>
    <t>01t4J000004Ar4sQAC</t>
  </si>
  <si>
    <t>01t4J000004Ar4tQAC</t>
  </si>
  <si>
    <t>1301, Neon House, 207 Chapel St, Salford, M3</t>
  </si>
  <si>
    <t>01t4J000004Ar4uQAC</t>
  </si>
  <si>
    <t>FLAT 27 Georges Whrf Finzels Reach Bristol BS</t>
  </si>
  <si>
    <t>01t4J000004Ar4wQAC</t>
  </si>
  <si>
    <t>Parking 85, Hawkins and George, Bristol BS1</t>
  </si>
  <si>
    <t>01t4J000004Ar4xQAC</t>
  </si>
  <si>
    <t>Car Space 247, The Rock, Bury, BL9</t>
  </si>
  <si>
    <t>01t4J000004Ar4yQAC</t>
  </si>
  <si>
    <t>1401 Astor Apartments 822 Seven Sisters Road</t>
  </si>
  <si>
    <t>01t4J000004Ar4zQAC</t>
  </si>
  <si>
    <t>FLAT 47 Georges Whrf Finzels Reach Bristol BS</t>
  </si>
  <si>
    <t>01t4J000004Ar50QAC</t>
  </si>
  <si>
    <t>20 Bradbury Apt, Darbyshire Road, Hampshire,</t>
  </si>
  <si>
    <t>01t4J000004Ar51QAC</t>
  </si>
  <si>
    <t>Car Space 331, The Rock, Bury, BL9</t>
  </si>
  <si>
    <t>01t4J000004Ar52QAC</t>
  </si>
  <si>
    <t>Flat 169, Dibdin House, Maida Vale, W9 1QQ</t>
  </si>
  <si>
    <t>01t4J000004Ar53QAC</t>
  </si>
  <si>
    <t>315 Torrens Apt, Waterman Wlk, Salford M50</t>
  </si>
  <si>
    <t>01t4J000004Ar54QAC</t>
  </si>
  <si>
    <t>113, Brook Place Apts, Sheffield,  S11 8BR</t>
  </si>
  <si>
    <t>01t4J000004Ar55QAC</t>
  </si>
  <si>
    <t>Visitor Parking 3, Bradbury Apts, Alderhsot,</t>
  </si>
  <si>
    <t>01t4J000004Ar56QAC</t>
  </si>
  <si>
    <t>801, Lamp House, 215 Chapel St, Salford, M3 5</t>
  </si>
  <si>
    <t>01t4J000004Ar57QAC</t>
  </si>
  <si>
    <t>FLAT 51 Georges Whrf Finzels Reach Bristol BS</t>
  </si>
  <si>
    <t>01t4J000004Ar58QAC</t>
  </si>
  <si>
    <t>106 Torrens Apt, Waterman Wlk, Salford M50</t>
  </si>
  <si>
    <t>01t4J000004Ar59QAC</t>
  </si>
  <si>
    <t>68 Church Path, FF, London W4 5BJ</t>
  </si>
  <si>
    <t>01t4J000004Ar5AQAS</t>
  </si>
  <si>
    <t>Car Space 13, The Rock, Bury, BL9</t>
  </si>
  <si>
    <t>01t4J000004Ar5BQAS</t>
  </si>
  <si>
    <t>Car Space 199, The Rock, Bury, BL9</t>
  </si>
  <si>
    <t>01t4J000004Ar5CQAS</t>
  </si>
  <si>
    <t>01t4J000004Ar5DQAS</t>
  </si>
  <si>
    <t>36, East Quarter, 2 Ridgway Street, M4 7LB</t>
  </si>
  <si>
    <t>01t4J000004Ar5EQAS</t>
  </si>
  <si>
    <t>01t4J000004Ar5FQAS</t>
  </si>
  <si>
    <t>15 Bradbury Apt, Darbyshire Road, Hampshire,</t>
  </si>
  <si>
    <t>01t4J000004Ar5GQAS</t>
  </si>
  <si>
    <t>Car Space 28, The Rock, Bury, BL9</t>
  </si>
  <si>
    <t>01t4J000004Ar5HQAS</t>
  </si>
  <si>
    <t>Car Space 164, The Rock, Bury, BL9</t>
  </si>
  <si>
    <t>01t4J000004Ar5IQAS</t>
  </si>
  <si>
    <t>805 Syren Apt , Ottinger Close, Salford M50</t>
  </si>
  <si>
    <t>01t4J000004Ar5JQAS</t>
  </si>
  <si>
    <t>Car Space 86, The Rock, Bury, BL9</t>
  </si>
  <si>
    <t>01t4J000004Ar5KQAS</t>
  </si>
  <si>
    <t>105 Syren Apt , Ottinger Close, Salford M50</t>
  </si>
  <si>
    <t>01t4J000004Ar5LQAS</t>
  </si>
  <si>
    <t>Parking 18L, 18 Bradbury Apts, Aldershot GU11</t>
  </si>
  <si>
    <t>01t4J000004Ar5MQAS</t>
  </si>
  <si>
    <t>605 Syren Apt , Ottinger Close, Salford M50</t>
  </si>
  <si>
    <t>01t4J000004Ar5NQAS</t>
  </si>
  <si>
    <t>Parking 62, Hawkins and George, Bristol BS1</t>
  </si>
  <si>
    <t>01t4J000004Ar5OQAS</t>
  </si>
  <si>
    <t>1601, Neon House, 207 Chapel St, Salford, M3</t>
  </si>
  <si>
    <t>01t4J000004Ar5PQAS</t>
  </si>
  <si>
    <t>01t4J000004Ar5QQAS</t>
  </si>
  <si>
    <t>Car Parking 22 - Level 1  Halogen/Lamp</t>
  </si>
  <si>
    <t>01t4J000004Ar5SQAS</t>
  </si>
  <si>
    <t>1501 Astor Apartments 822 Seven Sisters Road</t>
  </si>
  <si>
    <t>01t4J000004Ar5TQAS</t>
  </si>
  <si>
    <t>1007 Tayleur Apt , Waterman Wlk, Salford M50</t>
  </si>
  <si>
    <t>01t4J000004Ar5UQAS</t>
  </si>
  <si>
    <t>Car Space 68, The Rock, Bury, BL9</t>
  </si>
  <si>
    <t>01t4J000004Ar5VQAS</t>
  </si>
  <si>
    <t>703, Neon House, 207 Chapel St, Salford, M3 5</t>
  </si>
  <si>
    <t>01t4J000004Ar5WQAS</t>
  </si>
  <si>
    <t>26 Gatehouse Apts, 86 East St, Southampton</t>
  </si>
  <si>
    <t>01t4J000004Ar5XQAS</t>
  </si>
  <si>
    <t>Parking D25 Torrens Apt, Salford M50</t>
  </si>
  <si>
    <t>01t4J000004Ar5YQAS</t>
  </si>
  <si>
    <t>602, Neon House, 207 Chapel St, Salford, M3 5</t>
  </si>
  <si>
    <t>01t4J000004Ar5ZQAS</t>
  </si>
  <si>
    <t>Car Space 125, The Rock, Bury, BL9</t>
  </si>
  <si>
    <t>01t4J000004Ar5aQAC</t>
  </si>
  <si>
    <t>Car Space 298, The Rock, Bury, BL9</t>
  </si>
  <si>
    <t>01t4J000004Ar5bQAC</t>
  </si>
  <si>
    <t>55, Ancoats, 2 Butler Street, M4 6BZ</t>
  </si>
  <si>
    <t>01t4J000004Ar5cQAC</t>
  </si>
  <si>
    <t>Car Parking 5 - Level 0  Neon</t>
  </si>
  <si>
    <t>01t4J000004Ar5dQAC</t>
  </si>
  <si>
    <t>121 Gatehouse Apts, 86 East St, Southampton</t>
  </si>
  <si>
    <t>01t4J000004Ar5eQAC</t>
  </si>
  <si>
    <t>27 Bradbury Apt, Darbyshire Road, Hampshire,</t>
  </si>
  <si>
    <t>01t4J000004Ar5fQAC</t>
  </si>
  <si>
    <t>Parking 46, Hawkins and George, Bristol BS1</t>
  </si>
  <si>
    <t>01t4J000004Ar5gQAC</t>
  </si>
  <si>
    <t>Car Space 124, The Rock, Bury, BL9</t>
  </si>
  <si>
    <t>01t4J000004Ar5hQAC</t>
  </si>
  <si>
    <t>Car Space 34, The Rock, Bury, BL9</t>
  </si>
  <si>
    <t>01t4J000004Ar5iQAC</t>
  </si>
  <si>
    <t>501 Astor Apartments 822 Seven Sisters Road L</t>
  </si>
  <si>
    <t>01t4J000004Ar5jQAC</t>
  </si>
  <si>
    <t>204 Syren Apt , Ottinger Close, Salford M50</t>
  </si>
  <si>
    <t>01t4J000004Ar5kQAC</t>
  </si>
  <si>
    <t>803 Syren Apt , Ottinger Close, Salford M50</t>
  </si>
  <si>
    <t>01t4J000004Ar5lQAC</t>
  </si>
  <si>
    <t>FLAT 53 Georges Whrf Finzels Reach Bristol BS</t>
  </si>
  <si>
    <t>01t4J000004Ar5mQAC</t>
  </si>
  <si>
    <t>1202, Neon House, 207 Chapel St, Salford, M3</t>
  </si>
  <si>
    <t>01t4J000004Ar5nQAC</t>
  </si>
  <si>
    <t>FLAT 92, Hawkins Ln, Finzels Reach, Bristol,</t>
  </si>
  <si>
    <t>01t4J000004Ar5oQAC</t>
  </si>
  <si>
    <t>2, Johnston Terrace, Cricklewood, London</t>
  </si>
  <si>
    <t>01t4J000004Ar5pQAC</t>
  </si>
  <si>
    <t>Car Space 89, The Rock, Bury, BL9</t>
  </si>
  <si>
    <t>01t4J000004Ar5qQAC</t>
  </si>
  <si>
    <t>Parking 80, Hawkins and George, Bristol BS1</t>
  </si>
  <si>
    <t>01t4J000004Ar5rQAC</t>
  </si>
  <si>
    <t>Parking 11R, 11 Bradbury Apts, Aldershot GU11</t>
  </si>
  <si>
    <t>01t4J000004Ar5sQAC</t>
  </si>
  <si>
    <t>Car Space 131, The Rock, Bury, BL9</t>
  </si>
  <si>
    <t>01t4J000004Ar5tQAC</t>
  </si>
  <si>
    <t>4, Downham Court, Islington, London, N1 3HG</t>
  </si>
  <si>
    <t>01t4J000004Ar5uQAC</t>
  </si>
  <si>
    <t>813 Ariel Apt, Ottinger Close, Salford M50</t>
  </si>
  <si>
    <t>01t4J000004Ar5vQAC</t>
  </si>
  <si>
    <t>34 Gatehouse Apts, 86 East St, Southampton</t>
  </si>
  <si>
    <t>01t4J000004Ar5wQAC</t>
  </si>
  <si>
    <t>50 Gatehouse Apts, 86 East St, Southampton</t>
  </si>
  <si>
    <t>01t4J000004Ar5xQAC</t>
  </si>
  <si>
    <t>7 Bradbury Apt, Darbyshire Road, Hampshire, G</t>
  </si>
  <si>
    <t>01t4J000004Ar5yQAC</t>
  </si>
  <si>
    <t>906 Torrens Apt, Waterman Wlk, Salford M50</t>
  </si>
  <si>
    <t>01t4J000004Ar5zQAC</t>
  </si>
  <si>
    <t>404 Ambassador Apt, Waterman Wlk, Salford M50</t>
  </si>
  <si>
    <t>01t4J000004Ar60QAC</t>
  </si>
  <si>
    <t>Shed 051, Winchester Park, SE1</t>
  </si>
  <si>
    <t>01t4J000004Ar61QAC</t>
  </si>
  <si>
    <t>305 Torrens Apt, Waterman Wlk, Salford M50</t>
  </si>
  <si>
    <t>01t4J000004Ar62QAC</t>
  </si>
  <si>
    <t>407 Syren Apt , Ottinger Close, Salford M50</t>
  </si>
  <si>
    <t>01t4J000004Ar63QAC</t>
  </si>
  <si>
    <t>316 Torrens Apt, Waterman Wlk, Salford M50</t>
  </si>
  <si>
    <t>01t4J000004Ar64QAC</t>
  </si>
  <si>
    <t>Car Parking 9 - Level 1  Halogen/Lamp</t>
  </si>
  <si>
    <t>01t4J000004Ar65QAC</t>
  </si>
  <si>
    <t>805 Torrens Apt, Waterman Wlk, Salford M50</t>
  </si>
  <si>
    <t>01t4J000004Ar66QAC</t>
  </si>
  <si>
    <t>Parking E11 Ambassador Apt , Salford M50</t>
  </si>
  <si>
    <t>01t4J000004Ar67QAC</t>
  </si>
  <si>
    <t>Car Space 21, The Rock, Bury, BL9</t>
  </si>
  <si>
    <t>01t4J000004Ar68QAC</t>
  </si>
  <si>
    <t>61, Ancoats, 2 Butler Street, M4 6BZ</t>
  </si>
  <si>
    <t>01t4J000004Ar69QAC</t>
  </si>
  <si>
    <t>01t4J000004Ar6BQAS</t>
  </si>
  <si>
    <t>Parking 22, Hawkins and George, Bristol BS1</t>
  </si>
  <si>
    <t>01t4J000004Ar6CQAS</t>
  </si>
  <si>
    <t>Parking 74, Hawkins and George, Bristol BS1</t>
  </si>
  <si>
    <t>01t4J000004Ar6DQAS</t>
  </si>
  <si>
    <t>Car Space 148, The Rock, Bury, BL9</t>
  </si>
  <si>
    <t>01t4J000004Ar6EQAS</t>
  </si>
  <si>
    <t>Parking 107, Hawkins and George, Bristol BS1</t>
  </si>
  <si>
    <t>01t4J000004Ar6GQAS</t>
  </si>
  <si>
    <t>Car Space 44, The Rock, Bury, BL9</t>
  </si>
  <si>
    <t>01t4J000004Ar6HQAS</t>
  </si>
  <si>
    <t>Car Space 266, The Rock, Bury, BL9</t>
  </si>
  <si>
    <t>01t4J000004Ar6IQAS</t>
  </si>
  <si>
    <t>Car Space 29, East Quarter, M4 7LB</t>
  </si>
  <si>
    <t>01t4J000004Ar6JQAS</t>
  </si>
  <si>
    <t>FLAT 72 Georges Whrf Finzels Reach Bristol BS</t>
  </si>
  <si>
    <t>01t4J000004Ar6KQAS</t>
  </si>
  <si>
    <t>Car Space 114, The Rock, Bury, BL9</t>
  </si>
  <si>
    <t>01t4J000004Ar6LQAS</t>
  </si>
  <si>
    <t>Parking 83, Hawkins and George, Bristol BS1</t>
  </si>
  <si>
    <t>01t4J000004Ar6MQAS</t>
  </si>
  <si>
    <t>2, East Quarter, 2 Ridgway Street, M4 7LB</t>
  </si>
  <si>
    <t>01t4J000004Ar6NQAS</t>
  </si>
  <si>
    <t>30, East Quarter, 2 Ridgway Street, M4 7LB</t>
  </si>
  <si>
    <t>01t4J000004Ar6OQAS</t>
  </si>
  <si>
    <t>Apt 48, Kings Dock Mill, Liverpool, L1</t>
  </si>
  <si>
    <t>01t4J000004Ar6PQAS</t>
  </si>
  <si>
    <t>Parking 43, Hawkins and George, Bristol BS1</t>
  </si>
  <si>
    <t>01t4J000004Ar6QQAS</t>
  </si>
  <si>
    <t>Parking 92, Hawkins and George, Bristol BS1</t>
  </si>
  <si>
    <t>01t4J000004Ar6RQAS</t>
  </si>
  <si>
    <t>13 Bradbury Apt, Darbyshire Road, Hampshire,</t>
  </si>
  <si>
    <t>01t4J000004Ar6SQAS</t>
  </si>
  <si>
    <t>Car Space 179, The Rock, Bury, BL9</t>
  </si>
  <si>
    <t>01t4J000004Ar6TQAS</t>
  </si>
  <si>
    <t>Car Space 27, East Quarter, M4 7LB</t>
  </si>
  <si>
    <t>01t4J000004Ar6UQAS</t>
  </si>
  <si>
    <t>209 Syren Apt , Ottinger Close, Salford M50</t>
  </si>
  <si>
    <t>01t4J000004Ar6VQAS</t>
  </si>
  <si>
    <t>Car Space 301, The Rock, Bury, BL9</t>
  </si>
  <si>
    <t>01t4J000004Ar6WQAS</t>
  </si>
  <si>
    <t>Parking 196, Hawkins and George, Bristol BS1</t>
  </si>
  <si>
    <t>01t4J000004Ar6XQAS</t>
  </si>
  <si>
    <t>8 Osprey Close, Whitestone</t>
  </si>
  <si>
    <t>01t4J000004Ar6YQAS</t>
  </si>
  <si>
    <t>Parking 45, Hawkins and George, Bristol BS1</t>
  </si>
  <si>
    <t>01t4J000004Ar6ZQAS</t>
  </si>
  <si>
    <t>Parking 95, Hawkins and George, Bristol BS1</t>
  </si>
  <si>
    <t>01t4J000004Ar6aQAC</t>
  </si>
  <si>
    <t>Car Space 304, The Rock, Bury, BL9</t>
  </si>
  <si>
    <t>01t4J000004Ar6bQAC</t>
  </si>
  <si>
    <t>Car Space 290, The Rock, Bury, BL9</t>
  </si>
  <si>
    <t>01t4J000004Ar6cQAC</t>
  </si>
  <si>
    <t>01t4J000004Ar6dQAC</t>
  </si>
  <si>
    <t>Car Space 167, The Rock, Bury, BL9</t>
  </si>
  <si>
    <t>01t4J000004Ar6eQAC</t>
  </si>
  <si>
    <t>Car Space 318, The Rock, Bury, BL9</t>
  </si>
  <si>
    <t>01t4J000004Ar6fQAC</t>
  </si>
  <si>
    <t>Car Space 1, East Quarter, M4 7LB</t>
  </si>
  <si>
    <t>01t4J000004Ar6hQAC</t>
  </si>
  <si>
    <t>Filaments, Reception</t>
  </si>
  <si>
    <t>01t4J000004Ar6iQAC</t>
  </si>
  <si>
    <t>Visitor Parking 1, Bradbury Apts, Alderhsot,</t>
  </si>
  <si>
    <t>01t4J000004Ar6jQAC</t>
  </si>
  <si>
    <t>Parking 51, Hawkins and George, Bristol BS1</t>
  </si>
  <si>
    <t>01t4J000004Ar6kQAC</t>
  </si>
  <si>
    <t>Car Space 21, East Quarter, M4 7LB</t>
  </si>
  <si>
    <t>01t4J000004Ar6lQAC</t>
  </si>
  <si>
    <t>47, Ancoats, 2 Butler Street, M4 6BZ</t>
  </si>
  <si>
    <t>01t4J000004Ar6mQAC</t>
  </si>
  <si>
    <t>1503, Neon House, 207 Chapel St, Salford, M3</t>
  </si>
  <si>
    <t>01t4J000004Ar6nQAC</t>
  </si>
  <si>
    <t>Car Space 245, The Rock, Bury, BL9</t>
  </si>
  <si>
    <t>01t4J000004Ar6oQAC</t>
  </si>
  <si>
    <t>Parking 91, Hawkins and George, Bristol BS1</t>
  </si>
  <si>
    <t>01t4J000004Ar6pQAC</t>
  </si>
  <si>
    <t>Car Space 208, The Rock, Bury, BL9</t>
  </si>
  <si>
    <t>01t4J000004Ar6qQAC</t>
  </si>
  <si>
    <t>Car Space 337, The Rock, Bury, BL9</t>
  </si>
  <si>
    <t>01t4J000004Ar6rQAC</t>
  </si>
  <si>
    <t>Car Space 174, The Rock, Bury, BL9</t>
  </si>
  <si>
    <t>01t4J000004Ar6sQAC</t>
  </si>
  <si>
    <t>Flat 67, Denman House, Lordship Ter, N16 0JH</t>
  </si>
  <si>
    <t>01t4J000004Ar6tQAC</t>
  </si>
  <si>
    <t>Flat 50, Denman House, Lordship Ter, N16 0JH</t>
  </si>
  <si>
    <t>01t4J000004Ar6uQAC</t>
  </si>
  <si>
    <t>Flat 137, Dibdin House, Maida Vale, W9 1QG</t>
  </si>
  <si>
    <t>01t4J000004Ar6vQAC</t>
  </si>
  <si>
    <t>723, Brook Place Apts, Sheffield,  S11 8DA</t>
  </si>
  <si>
    <t>01t4J000004Ar6wQAC</t>
  </si>
  <si>
    <t>Parking 9L, 9 Bradbury Apts, Aldershot GU11</t>
  </si>
  <si>
    <t>01t4J000004Ar6xQAC</t>
  </si>
  <si>
    <t>Car Space 293, The Rock, Bury, BL9</t>
  </si>
  <si>
    <t>01t4J000004Ar6yQAC</t>
  </si>
  <si>
    <t>Car Space 303, The Rock, Bury, BL9</t>
  </si>
  <si>
    <t>01t4J000004Ar6zQAC</t>
  </si>
  <si>
    <t>31, East Quarter, 2 Ridgway Street, M4 7LB</t>
  </si>
  <si>
    <t>01t4J000004Ar70QAC</t>
  </si>
  <si>
    <t>15, Ancoats, 2 Butler Street, M4 6BZ</t>
  </si>
  <si>
    <t>01t4J000004Ar71QAC</t>
  </si>
  <si>
    <t>Parking 5L, 5 Bradbury Apts, Aldershot GU11</t>
  </si>
  <si>
    <t>01t4J000004Ar72QAC</t>
  </si>
  <si>
    <t>Car Space 196, The Rock, Bury, BL9</t>
  </si>
  <si>
    <t>01t4J000004Ar74QAC</t>
  </si>
  <si>
    <t>01t4J000004Ar75QAC</t>
  </si>
  <si>
    <t>FLAT 61 Georges Whrf Finzels Reach Bristol BS</t>
  </si>
  <si>
    <t>01t4J000004Ar76QAC</t>
  </si>
  <si>
    <t>Parking 65, Hawkins and George, Bristol BS1</t>
  </si>
  <si>
    <t>01t4J000004Ar77QAC</t>
  </si>
  <si>
    <t>Car Space 116, The Rock, Bury, BL9</t>
  </si>
  <si>
    <t>01t4J000004Ar78QAC</t>
  </si>
  <si>
    <t>01t4J000004Ar79QAC</t>
  </si>
  <si>
    <t>Car Parking 15 - Level 1  Halogen/Lamp</t>
  </si>
  <si>
    <t>01t4J000004Ar7AQAS</t>
  </si>
  <si>
    <t>48 Gatehouse Apts, 86 East St, Southampton</t>
  </si>
  <si>
    <t>01t4J000004Ar7BQAS</t>
  </si>
  <si>
    <t>Parking 113, Hawkins and George, Bristol BS1</t>
  </si>
  <si>
    <t>01t4J000004Ar7CQAS</t>
  </si>
  <si>
    <t>01t4J000004Ar7DQAS</t>
  </si>
  <si>
    <t>FLAT 94, Hawkins Ln, Finzels Reach, Bristol,</t>
  </si>
  <si>
    <t>01t4J000004Ar7EQAS</t>
  </si>
  <si>
    <t>309 Ambassador Apt, Waterman Wlk, Salford M50</t>
  </si>
  <si>
    <t>01t4J000004Ar7FQAS</t>
  </si>
  <si>
    <t>16, Winkley Street, London, E2 6PY</t>
  </si>
  <si>
    <t>01t4J000004Ar7GQAS</t>
  </si>
  <si>
    <t>Car Space 78, The Rock, Bury, BL9</t>
  </si>
  <si>
    <t>01t4J000004Ar7HQAS</t>
  </si>
  <si>
    <t>Car Space 347, The Rock, Bury, BL9</t>
  </si>
  <si>
    <t>01t4J000004Ar7IQAS</t>
  </si>
  <si>
    <t>Car Space 48, East Quarter, M4 7LB</t>
  </si>
  <si>
    <t>01t4J000004Ar7JQAS</t>
  </si>
  <si>
    <t>01t4J000004Ar7KQAS</t>
  </si>
  <si>
    <t>106 Gatehouse Apts, 86 East St, Southampton</t>
  </si>
  <si>
    <t>01t4J000004Ar7LQAS</t>
  </si>
  <si>
    <t>4 Bradbury Apt, Darbyshire Road, Hampshire, G</t>
  </si>
  <si>
    <t>01t4J000004Ar7NQAS</t>
  </si>
  <si>
    <t>01t4J000004Ar7OQAS</t>
  </si>
  <si>
    <t>1204 Astor Apartments 822 Seven Sisters Road</t>
  </si>
  <si>
    <t>01t4J000004Ar7QQAS</t>
  </si>
  <si>
    <t>42, Mansfield Road, FF/Flat, Hampstead, Londo</t>
  </si>
  <si>
    <t>01t4J000004Ar7RQAS</t>
  </si>
  <si>
    <t>Car Space 323, The Rock, Bury, BL9</t>
  </si>
  <si>
    <t>01t4J000004Ar7SQAS</t>
  </si>
  <si>
    <t>Parking 99, Hawkins and George, Bristol BS1</t>
  </si>
  <si>
    <t>01t4J000004Ar7TQAS</t>
  </si>
  <si>
    <t>Car Space 201, The Rock, Bury, BL9</t>
  </si>
  <si>
    <t>01t4J000004Ar7UQAS</t>
  </si>
  <si>
    <t>50, Crowland Avenue, Hayes, Middlesex</t>
  </si>
  <si>
    <t>01t4J000004Ar7WQAS</t>
  </si>
  <si>
    <t>10 Gore St, Salford, M3 5FP</t>
  </si>
  <si>
    <t>01t4J000004Ar7XQAS</t>
  </si>
  <si>
    <t>Car Parking 3 - Level 0  Halogen/Lamp</t>
  </si>
  <si>
    <t>01t4J000004Ar7YQAS</t>
  </si>
  <si>
    <t>94 Gatehouse Apts, 86 East St, Southampton</t>
  </si>
  <si>
    <t>01t4J000004Ar7ZQAS</t>
  </si>
  <si>
    <t>120 Gatehouse Apts, 86 East St, Southampton</t>
  </si>
  <si>
    <t>01t4J000004Ar7aQAC</t>
  </si>
  <si>
    <t>Parking 189, Hawkins and George, Bristol BS1</t>
  </si>
  <si>
    <t>01t4J000004Ar7bQAC</t>
  </si>
  <si>
    <t>Apt 55, Kings Dock Mill, Liverpool, L1</t>
  </si>
  <si>
    <t>01t4J000004Ar7cQAC</t>
  </si>
  <si>
    <t>01t4J000004Ar7eQAC</t>
  </si>
  <si>
    <t>Car Space 120, The Rock, Bury, BL9</t>
  </si>
  <si>
    <t>01t4J000004Ar7fQAC</t>
  </si>
  <si>
    <t>15, East Quarter, 2 Ridgway Street, M4 7LB</t>
  </si>
  <si>
    <t>01t4J000004Ar7gQAC</t>
  </si>
  <si>
    <t>52, East Quarter, 2 Ridgway Street, M4 7LB</t>
  </si>
  <si>
    <t>01t4J000004Ar7hQAC</t>
  </si>
  <si>
    <t>Car Space 322, The Rock, Bury, BL9</t>
  </si>
  <si>
    <t>01t4J000004Ar7iQAC</t>
  </si>
  <si>
    <t>EX 20 Ability Plaza, 310 Kingsland Rd, Lon E8</t>
  </si>
  <si>
    <t>01t4J000004Ar7jQAC</t>
  </si>
  <si>
    <t>38, Henniker Gardens, East Ham, London</t>
  </si>
  <si>
    <t>01t4J000004Ar7kQAC</t>
  </si>
  <si>
    <t>Car Space 4, East Quarter, M4 7LB</t>
  </si>
  <si>
    <t>01t4J000004Ar7lQAC</t>
  </si>
  <si>
    <t>Car Space 52(D), Ancoats, M4 6BZ</t>
  </si>
  <si>
    <t>01t4J000004Ar7mQAC</t>
  </si>
  <si>
    <t>63, East Quarter, 2 Ridgway Street, M4 7LB</t>
  </si>
  <si>
    <t>01t4J000004Ar7nQAC</t>
  </si>
  <si>
    <t>69 Gatehouse Apts, 86 East St, Southampton</t>
  </si>
  <si>
    <t>01t4J000004Ar7oQAC</t>
  </si>
  <si>
    <t>Parking 5R, 5 Bradbury Apts, Aldershot GU11</t>
  </si>
  <si>
    <t>01t4J000004Ar7pQAC</t>
  </si>
  <si>
    <t>Parking 97, Hawkins and George, Bristol BS1</t>
  </si>
  <si>
    <t>01t4J000004Ar7qQAC</t>
  </si>
  <si>
    <t>01t4J000004Ar7rQAC</t>
  </si>
  <si>
    <t>Car Space 119, The Rock, Bury, BL9</t>
  </si>
  <si>
    <t>01t4J000004Ar7sQAC</t>
  </si>
  <si>
    <t>01t4J000004Ar7uQAC</t>
  </si>
  <si>
    <t>302, Neon House, 207 Chapel St, Salford, M3 5</t>
  </si>
  <si>
    <t>01t4J000004Ar7vQAC</t>
  </si>
  <si>
    <t>1311, Neon House, 207 Chapel St, Salford, M3</t>
  </si>
  <si>
    <t>01t4J000004Ar7wQAC</t>
  </si>
  <si>
    <t>122, Charlemont Road, East Ham, London</t>
  </si>
  <si>
    <t>01t4J000004Ar7xQAC</t>
  </si>
  <si>
    <t>Car Space 2, East Quarter, M4 7LB</t>
  </si>
  <si>
    <t>01t4J000004Ar7yQAC</t>
  </si>
  <si>
    <t>Apt 107, Kings Dock Mill, Liverpool, L1</t>
  </si>
  <si>
    <t>01t4J000004Ar7zQAC</t>
  </si>
  <si>
    <t>61, East Quarter, 2 Ridgway Street, M4 7LB</t>
  </si>
  <si>
    <t>01t4J000004Ar80QAC</t>
  </si>
  <si>
    <t>Unit 3, Brook Place, 114 Napier Street, S11 8</t>
  </si>
  <si>
    <t>01t4J000004Ar81QAC</t>
  </si>
  <si>
    <t>Car Space 246, The Rock, Bury, BL9</t>
  </si>
  <si>
    <t>01t4J000004Ar82QAC</t>
  </si>
  <si>
    <t>Car Space 11, East Quarter, M4 7LB</t>
  </si>
  <si>
    <t>01t4J000004Ar83QAC</t>
  </si>
  <si>
    <t>Parking 15L, 15 Bradbury Apts, Aldershot GU11</t>
  </si>
  <si>
    <t>01t4J000004Ar84QAC</t>
  </si>
  <si>
    <t>Car Space 313, The Rock, Bury, BL9</t>
  </si>
  <si>
    <t>01t4J000004Ar86QAC</t>
  </si>
  <si>
    <t>303, Neon House, 207 Chapel St, Salford, M3 5</t>
  </si>
  <si>
    <t>01t4J000004Ar87QAC</t>
  </si>
  <si>
    <t>811, Neon House, 207 Chapel St, Salford, M3 5</t>
  </si>
  <si>
    <t>01t4J000004Ar88QAC</t>
  </si>
  <si>
    <t>Car Space 276, The Rock, Bury, BL9</t>
  </si>
  <si>
    <t>01t4J000004Ar8BQAS</t>
  </si>
  <si>
    <t>306, Halogen House, 217 Chapel St, Salford, M</t>
  </si>
  <si>
    <t>01t4J000004Ar8CQAS</t>
  </si>
  <si>
    <t>612, Neon House, 207 Chapel St, Salford, M3 5</t>
  </si>
  <si>
    <t>01t4J000004Ar8DQAS</t>
  </si>
  <si>
    <t>Parking 100, Hawkins and George, Bristol BS1</t>
  </si>
  <si>
    <t>01t4J000004Ar8EQAS</t>
  </si>
  <si>
    <t>Parking 202, Hawkins and George, Bristol BS1</t>
  </si>
  <si>
    <t>01t4J000004Ar8FQAS</t>
  </si>
  <si>
    <t>40, East Quarter, 2 Ridgway Street, M4 7LB</t>
  </si>
  <si>
    <t>01t4J000004Ar8GQAS</t>
  </si>
  <si>
    <t>Car Space 3, East Quarter, M4 7LB</t>
  </si>
  <si>
    <t>01t4J000004Ar8HQAS</t>
  </si>
  <si>
    <t>1107, Halogen House, 217 Chapel St, Salford,</t>
  </si>
  <si>
    <t>01t4J000004Ar8IQAS</t>
  </si>
  <si>
    <t>Parking 128, Hawkins and George, Bristol BS1</t>
  </si>
  <si>
    <t>01t4J000004Ar8JQAS</t>
  </si>
  <si>
    <t>Car Space 23, East Quarter, M4 7LB</t>
  </si>
  <si>
    <t>01t4J000004Ar8KQAS</t>
  </si>
  <si>
    <t>901 Astor Apartments 822 Seven Sisters Road L</t>
  </si>
  <si>
    <t>01t4J000004Ar8MQAS</t>
  </si>
  <si>
    <t>905, Neon House, 207 Chapel St, Salford, M3 5</t>
  </si>
  <si>
    <t>01t4J000004Ar8NQAS</t>
  </si>
  <si>
    <t>Car Space 284, The Rock, Bury, BL9</t>
  </si>
  <si>
    <t>01t4J000004Ar8OQAS</t>
  </si>
  <si>
    <t>Car Space 200, The Rock, Bury, BL9</t>
  </si>
  <si>
    <t>01t4J000004Ar8PQAS</t>
  </si>
  <si>
    <t>24, Ancoats, 2 Butler Street, M4 6BZ</t>
  </si>
  <si>
    <t>01t4J000004Ar8QQAS</t>
  </si>
  <si>
    <t>Car Space 261, The Rock, Bury, BL9</t>
  </si>
  <si>
    <t>01t4J000004Ar8RQAS</t>
  </si>
  <si>
    <t>33, Ferrers Road, Burton On Trent, DE13 8PS</t>
  </si>
  <si>
    <t>01t4J000004Ar8SQAS</t>
  </si>
  <si>
    <t>Parking 193, Hawkins and George, Bristol BS1</t>
  </si>
  <si>
    <t>01t4J000004Ar8TQAS</t>
  </si>
  <si>
    <t>Flat 2 (Block 1) Ability Towers, London, EC1V</t>
  </si>
  <si>
    <t>01t4J000004Ar8UQAS</t>
  </si>
  <si>
    <t>G11, Bishopscourt, 6, Radcliffe Road, Surrey</t>
  </si>
  <si>
    <t>01t4J000004Ar8VQAS</t>
  </si>
  <si>
    <t>GARAGE 1 r/o 36 woodleigh gardens, Streatham</t>
  </si>
  <si>
    <t>01t4J000004Ar8WQAS</t>
  </si>
  <si>
    <t>Flat 70 Ability Plaza, London, E8</t>
  </si>
  <si>
    <t>01t4J000004Ar8XQAS</t>
  </si>
  <si>
    <t>Parking 118, Hawkins and George, Bristol BS1</t>
  </si>
  <si>
    <t>01t4J000004Ar8YQAS</t>
  </si>
  <si>
    <t>1305, Neon House, 207 Chapel St, Salford, M3</t>
  </si>
  <si>
    <t>01t4J000004Ar8ZQAS</t>
  </si>
  <si>
    <t>231 Maida Vale Bsmnt/Grnd Flr</t>
  </si>
  <si>
    <t>01t4J000004Ar8aQAC</t>
  </si>
  <si>
    <t>1005 Tayleur Apt , Waterman Wlk, Salford M50</t>
  </si>
  <si>
    <t>01t4J000004Ar8bQAC</t>
  </si>
  <si>
    <t>313 Tayleur Apt , Waterman Wlk, Salford M50</t>
  </si>
  <si>
    <t>01t4J000004Ar8cQAC</t>
  </si>
  <si>
    <t>Parking 201, Hawkins and George, Bristol BS1</t>
  </si>
  <si>
    <t>01t4J000004Ar8dQAC</t>
  </si>
  <si>
    <t>Car Space 168, The Rock, Bury, BL9</t>
  </si>
  <si>
    <t>01t4J000004Ar8eQAC</t>
  </si>
  <si>
    <t>Car Space 282, The Rock, Bury, BL9</t>
  </si>
  <si>
    <t>01t4J000004Ar8fQAC</t>
  </si>
  <si>
    <t>Parking 272, Hawkins and George, Bristol BS1</t>
  </si>
  <si>
    <t>01t4J000004Ar8gQAC</t>
  </si>
  <si>
    <t>Car Space 51, Ancoats, M4 6BZ</t>
  </si>
  <si>
    <t>01t4J000004Ar8hQAC</t>
  </si>
  <si>
    <t>Car Space 39, Ancoats, M4 6BZ</t>
  </si>
  <si>
    <t>01t4J000004Ar8iQAC</t>
  </si>
  <si>
    <t>1302 Astor Apartments 822 Seven Sisters Road</t>
  </si>
  <si>
    <t>01t4J000004Ar8jQAC</t>
  </si>
  <si>
    <t>Flat 11, Ospringe House, Wotton St, SE1 8TP</t>
  </si>
  <si>
    <t>01t4J000004Ar8kQAC</t>
  </si>
  <si>
    <t>Parking 116, Hawkins and George, Bristol BS1</t>
  </si>
  <si>
    <t>01t4J000004Ar8lQAC</t>
  </si>
  <si>
    <t>64, Barth Road, Plumstead, London</t>
  </si>
  <si>
    <t>01t4J000004Ar8mQAC</t>
  </si>
  <si>
    <t>1102, Lamp House, 215 Chapel St, Salford, M3</t>
  </si>
  <si>
    <t>01t4J000004Ar8nQAC</t>
  </si>
  <si>
    <t>57 Gatehouse Apts, 86 East St, Southampton</t>
  </si>
  <si>
    <t>01t4J000004Ar8oQAC</t>
  </si>
  <si>
    <t>2201 Astor Apartments 822 Seven Sisters Road</t>
  </si>
  <si>
    <t>01t4J000004Ar8pQAC</t>
  </si>
  <si>
    <t>Car Space 170, The Rock, Bury, BL9</t>
  </si>
  <si>
    <t>01t4J000004Ar8qQAC</t>
  </si>
  <si>
    <t>Car Space 312, The Rock, Bury, BL9</t>
  </si>
  <si>
    <t>01t4J000004Ar8rQAC</t>
  </si>
  <si>
    <t>5, East Quarter, 2 Ridgway Street, M4 7LB</t>
  </si>
  <si>
    <t>01t4J000004Ar8sQAC</t>
  </si>
  <si>
    <t>Car Space 51, East Quarter, M4 7LB</t>
  </si>
  <si>
    <t>01t4J000004Ar8tQAC</t>
  </si>
  <si>
    <t>27, Ancoats, 2 Butler Street, M4 6BZ</t>
  </si>
  <si>
    <t>01t4J000004Ar8uQAC</t>
  </si>
  <si>
    <t>Car Space 297, The Rock, Bury, BL9</t>
  </si>
  <si>
    <t>01t4J000004Ar8wQAC</t>
  </si>
  <si>
    <t>Car Space 344, The Rock, Bury, BL9</t>
  </si>
  <si>
    <t>01t4J000004Ar8xQAC</t>
  </si>
  <si>
    <t>53, Engleheart Road, Catford, London</t>
  </si>
  <si>
    <t>01t4J000004Ar8yQAC</t>
  </si>
  <si>
    <t>34, Ferndown, Northwood Hills, Middlesex</t>
  </si>
  <si>
    <t>01t4J000004Ar8zQAC</t>
  </si>
  <si>
    <t>13, Ancoats, 2 Butler Street, M4 6BZ</t>
  </si>
  <si>
    <t>01t4J000004Ar90QAC</t>
  </si>
  <si>
    <t>901, Lamp House, 215 Chapel St, Salford, M3 5</t>
  </si>
  <si>
    <t>01t4J000004Ar91QAC</t>
  </si>
  <si>
    <t>1306 Astor Apartments 822 Seven Sisters Road</t>
  </si>
  <si>
    <t>01t4J000004Ar92QAC</t>
  </si>
  <si>
    <t>Car Space 269, The Rock, Bury, BL9</t>
  </si>
  <si>
    <t>01t4J000004Ar93QAC</t>
  </si>
  <si>
    <t>17, East Quarter, 2 Ridgway Street, M4 7LB</t>
  </si>
  <si>
    <t>01t4J000004Ar94QAC</t>
  </si>
  <si>
    <t>Car Space 12, East Quarter, M4 7LB</t>
  </si>
  <si>
    <t>01t4J000004Ar95QAC</t>
  </si>
  <si>
    <t>FLAT 8 Georges Whrf Finzels Reach Bristol BS1</t>
  </si>
  <si>
    <t>01t4J000004Ar96QAC</t>
  </si>
  <si>
    <t>01t4J000004Ar97QAC</t>
  </si>
  <si>
    <t>41, East Quarter, 2 Ridgway Street, M4 7LB</t>
  </si>
  <si>
    <t>01t4J000004Ar98QAC</t>
  </si>
  <si>
    <t>18, Ancoats, 2 Butler Street, M4 6BZ</t>
  </si>
  <si>
    <t>01t4J000004Ar99QAC</t>
  </si>
  <si>
    <t>38, East Quarter, 2 Ridgway Street, M4 7LB</t>
  </si>
  <si>
    <t>01t4J000004Ar9AQAS</t>
  </si>
  <si>
    <t>34, Ancoats, 2 Butler Street, M4 6BZ</t>
  </si>
  <si>
    <t>01t4J000004Ar9BQAS</t>
  </si>
  <si>
    <t>1406, Neon House, 207 Chapel St, Salford, M3</t>
  </si>
  <si>
    <t>01t4J000004Ar9CQAS</t>
  </si>
  <si>
    <t>6, Bennett Grove, Lewisham, London</t>
  </si>
  <si>
    <t>01t4J000004Ar9DQAS</t>
  </si>
  <si>
    <t>Car Space 44, Ancoats, M4 6BZ</t>
  </si>
  <si>
    <t>01t4J000004Ar9EQAS</t>
  </si>
  <si>
    <t>805 Astor Apartments 822 Seven Sisters Road L</t>
  </si>
  <si>
    <t>01t4J000004Ar9HQAS</t>
  </si>
  <si>
    <t>Car Space 176, The Rock, Bury, BL9</t>
  </si>
  <si>
    <t>01t4J000004Ar9IQAS</t>
  </si>
  <si>
    <t>9, East Quarter, 2 Ridgway Street, M4 7LB</t>
  </si>
  <si>
    <t>01t4J000004Ar9JQAS</t>
  </si>
  <si>
    <t>FLAT 2 Georges Whrf Finzels Reach Bristol BS1</t>
  </si>
  <si>
    <t>01t4J000004Ar9KQAS</t>
  </si>
  <si>
    <t>01t4J000004Ar9LQAS</t>
  </si>
  <si>
    <t>903, Lamp House, 215 Chapel St, Salford, M3 5</t>
  </si>
  <si>
    <t>01t4J000004Ar9MQAS</t>
  </si>
  <si>
    <t>16, Atherfold Road, GFF, Clapham North</t>
  </si>
  <si>
    <t>01t4J000004Ar9NQAS</t>
  </si>
  <si>
    <t>Car Space 195, The Rock, Bury, BL9</t>
  </si>
  <si>
    <t>01t4J000004Ar9OQAS</t>
  </si>
  <si>
    <t>Car Space 46, Ancoats, M4 6BZ</t>
  </si>
  <si>
    <t>01t4J000004Ar9QQAS</t>
  </si>
  <si>
    <t>FLAT 34 Georges Whrf Finzels Reach Bristol BS</t>
  </si>
  <si>
    <t>01t4J000004Ar9RQAS</t>
  </si>
  <si>
    <t>13, East Quarter, 2 Ridgway Street, M4 7LB</t>
  </si>
  <si>
    <t>01t4J000004Ar9SQAS</t>
  </si>
  <si>
    <t>29, East Quarter, 2 Ridgway Street, M4 7LB</t>
  </si>
  <si>
    <t>01t4J000004Ar9TQAS</t>
  </si>
  <si>
    <t>Car Space 10, Ancoats, M4 6BZ</t>
  </si>
  <si>
    <t>01t4J000004Ar9UQAS</t>
  </si>
  <si>
    <t>29, Ancoats, 2 Butler Street, M4 6BZ</t>
  </si>
  <si>
    <t>01t4J000004Ar9VQAS</t>
  </si>
  <si>
    <t>508, Halogen House, 217 Chapel St, Salford, M</t>
  </si>
  <si>
    <t>01t4J000004Ar9WQAS</t>
  </si>
  <si>
    <t>Parking 63, Hawkins and George, Bristol BS1</t>
  </si>
  <si>
    <t>01t4J000004Ar9XQAS</t>
  </si>
  <si>
    <t>FLAT 74 Georges Whrf Finzels Reach Bristol BS</t>
  </si>
  <si>
    <t>01t4J000004Ar9YQAS</t>
  </si>
  <si>
    <t>Car Parking 26 - Level 0  Halogen/Lamp</t>
  </si>
  <si>
    <t>01t4J000004Ar9ZQAS</t>
  </si>
  <si>
    <t>Car Parking 32 - Level 0  Halogen/Lamp</t>
  </si>
  <si>
    <t>01t4J000004Ar9aQAC</t>
  </si>
  <si>
    <t>1506 Astor Apartments 822 Seven Sisters Road</t>
  </si>
  <si>
    <t>01t4J000004Ar9bQAC</t>
  </si>
  <si>
    <t>Parking 198, Hawkins and George, Bristol BS1</t>
  </si>
  <si>
    <t>01t4J000004Ar9cQAC</t>
  </si>
  <si>
    <t>Car Space 31, East Quarter, M4 7LB</t>
  </si>
  <si>
    <t>01t4J000004Ar9dQAC</t>
  </si>
  <si>
    <t>Car Space 202, The Rock, Bury, BL9</t>
  </si>
  <si>
    <t>01t4J000004Ar9eQAC</t>
  </si>
  <si>
    <t>Car Space 31, Ancoats, M4 6BZ</t>
  </si>
  <si>
    <t>01t4J000004Ar9fQAC</t>
  </si>
  <si>
    <t>1206 Astor Apartments 822 Seven Sisters Road</t>
  </si>
  <si>
    <t>01t4J000004Ar9gQAC</t>
  </si>
  <si>
    <t>Car Space 178, The Rock, Bury, BL9</t>
  </si>
  <si>
    <t>01t4J000004Ar9iQAC</t>
  </si>
  <si>
    <t>01t4J000004Ar9jQAC</t>
  </si>
  <si>
    <t>Apt 124, Kings Dock Mill, Liverpool, L1</t>
  </si>
  <si>
    <t>01t4J000004Ar9kQAC</t>
  </si>
  <si>
    <t>708, Halogen House, 217 Chapel St, Salford, M</t>
  </si>
  <si>
    <t>01t4J000004Ar9lQAC</t>
  </si>
  <si>
    <t>Parking 19, Hawkins and George, Bristol BS1</t>
  </si>
  <si>
    <t>01t4J000004Ar9mQAC</t>
  </si>
  <si>
    <t>Car Space 264, The Rock, Bury, BL9</t>
  </si>
  <si>
    <t>01t4J000004Ar9nQAC</t>
  </si>
  <si>
    <t>18, East Quarter, 2 Ridgway Street, M4 7LB</t>
  </si>
  <si>
    <t>01t4J000004Ar9oQAC</t>
  </si>
  <si>
    <t>Car Space 52, East Quarter, M4 7LB</t>
  </si>
  <si>
    <t>01t4J000004Ar9pQAC</t>
  </si>
  <si>
    <t>01t4J000004Ar9qQAC</t>
  </si>
  <si>
    <t>Car Space 287, The Rock, Bury, BL9</t>
  </si>
  <si>
    <t>01t4J000004Ar9rQAC</t>
  </si>
  <si>
    <t>Parking 84, Hawkins and George, Bristol BS1</t>
  </si>
  <si>
    <t>01t4J000004Ar9sQAC</t>
  </si>
  <si>
    <t>1203, Neon House, 207 Chapel St, Salford, M3</t>
  </si>
  <si>
    <t>01t4J000004Ar9tQAC</t>
  </si>
  <si>
    <t>407 Tayleur Apt , Waterman Wlk, Salford M50</t>
  </si>
  <si>
    <t>01t4J000004Ar9uQAC</t>
  </si>
  <si>
    <t>2 Gatehouse Apts, 86 East St, Southampton</t>
  </si>
  <si>
    <t>01t4J000004Ar9vQAC</t>
  </si>
  <si>
    <t>Car Space 307, The Rock, Bury, BL9</t>
  </si>
  <si>
    <t>01t4J000004Ar9wQAC</t>
  </si>
  <si>
    <t>01t4J000004Ar9xQAC</t>
  </si>
  <si>
    <t>1303, Lamp House, 215 Chapel St, Salford, M3</t>
  </si>
  <si>
    <t>01t4J000004Ar9yQAC</t>
  </si>
  <si>
    <t>FLAT 62 Georges Whrf Finzels Reach Bristol BS</t>
  </si>
  <si>
    <t>01t4J000004Ar9zQAC</t>
  </si>
  <si>
    <t>402, Halogen House, 217 Chapel St, Salford, M</t>
  </si>
  <si>
    <t>01t4J000004ArA0QAK</t>
  </si>
  <si>
    <t>Car Space 32, The Rock, Bury, BL9</t>
  </si>
  <si>
    <t>01t4J000004ArA1QAK</t>
  </si>
  <si>
    <t>Car Space 115, The Rock, Bury, BL9</t>
  </si>
  <si>
    <t>01t4J000004ArA2QAK</t>
  </si>
  <si>
    <t>01t4J000004ArA3QAK</t>
  </si>
  <si>
    <t>614 Ambassador Apt, Waterman Wlk, Salford M50</t>
  </si>
  <si>
    <t>01t4J000004ArA4QAK</t>
  </si>
  <si>
    <t>1105, Neon House, 207 Chapel St, Salford, M3</t>
  </si>
  <si>
    <t>01t4J000004ArA5QAK</t>
  </si>
  <si>
    <t>Car Space 286, The Rock, Bury, BL9</t>
  </si>
  <si>
    <t>01t4J000004ArA6QAK</t>
  </si>
  <si>
    <t>Car Space 5, East Quarter, M4 7LB</t>
  </si>
  <si>
    <t>01t4J000004ArA7QAK</t>
  </si>
  <si>
    <t>Car Space 36, East Quarter, M4 7LB</t>
  </si>
  <si>
    <t>01t4J000004ArA8QAK</t>
  </si>
  <si>
    <t>Car Space 13, East Quarter, M4 7LB</t>
  </si>
  <si>
    <t>01t4J000004ArA9QAK</t>
  </si>
  <si>
    <t>311, Neon House, 207 Chapel St, Salford, M3 5</t>
  </si>
  <si>
    <t>01t4J000004ArAAQA0</t>
  </si>
  <si>
    <t>37, East Quarter, 2 Ridgway Street, M4 7LB</t>
  </si>
  <si>
    <t>01t4J000004ArABQA0</t>
  </si>
  <si>
    <t>26 Tabley St, Kings Dock Mill, Liverpool, L1</t>
  </si>
  <si>
    <t>01t4J000004ArACQA0</t>
  </si>
  <si>
    <t>Car Space 11, Ancoats, M4 6BZ</t>
  </si>
  <si>
    <t>01t4J000004ArADQA0</t>
  </si>
  <si>
    <t>Car Space 171, The Rock, Bury, BL9</t>
  </si>
  <si>
    <t>01t4J000004ArAEQA0</t>
  </si>
  <si>
    <t>Car Space 319, The Rock, Bury, BL9</t>
  </si>
  <si>
    <t>01t4J000004ArAFQA0</t>
  </si>
  <si>
    <t>147, Widdenham Road, Lower Holloway, London</t>
  </si>
  <si>
    <t>01t4J000004ArAGQA0</t>
  </si>
  <si>
    <t>22, Ancoats, 2 Butler Street, M4 6BZ</t>
  </si>
  <si>
    <t>01t4J000004ArAIQA0</t>
  </si>
  <si>
    <t>Car Space 34, East Quarter, M4 7LB</t>
  </si>
  <si>
    <t>01t4J000004ArAJQA0</t>
  </si>
  <si>
    <t>01t4J000004ArAKQA0</t>
  </si>
  <si>
    <t>Car Space 346, The Rock, Bury, BL9</t>
  </si>
  <si>
    <t>01t4J000004ArALQA0</t>
  </si>
  <si>
    <t>Car Space 29, Ancoats, M4 6BZ</t>
  </si>
  <si>
    <t>01t4J000004ArAMQA0</t>
  </si>
  <si>
    <t>FLAT 10 Georges Whrf Finzels Reach Bristol BS</t>
  </si>
  <si>
    <t>01t4J000004ArANQA0</t>
  </si>
  <si>
    <t>Car Space 271, The Rock, Bury, BL9</t>
  </si>
  <si>
    <t>01t4J000004ArAOQA0</t>
  </si>
  <si>
    <t>1405 Astor Apartments 822 Seven Sisters Road</t>
  </si>
  <si>
    <t>01t4J000004ArARQA0</t>
  </si>
  <si>
    <t>507 Astor Apartments 822 Seven Sisters Road L</t>
  </si>
  <si>
    <t>01t4J000004ArASQA0</t>
  </si>
  <si>
    <t>Car Space 173, The Rock, Bury, BL9</t>
  </si>
  <si>
    <t>01t4J000004ArATQA0</t>
  </si>
  <si>
    <t>Car Space 242, The Rock, Bury, BL9</t>
  </si>
  <si>
    <t>01t4J000004ArAUQA0</t>
  </si>
  <si>
    <t>40, Ancoats, 2 Butler Street, M4 6BZ</t>
  </si>
  <si>
    <t>01t4J000004ArAVQA0</t>
  </si>
  <si>
    <t>Roof lounge Apartments London N15 5EZ</t>
  </si>
  <si>
    <t>01t4J000004ArAWQA0</t>
  </si>
  <si>
    <t>707, Neon House, 207 Chapel St, Salford, M3 5</t>
  </si>
  <si>
    <t>01t4J000004ArAXQA0</t>
  </si>
  <si>
    <t>30, Ferndown, Northwood Hills, Middlesex</t>
  </si>
  <si>
    <t>01t4J000004ArAYQA0</t>
  </si>
  <si>
    <t>Car Space 320, The Rock, Bury, BL9</t>
  </si>
  <si>
    <t>01t4J000004ArAZQA0</t>
  </si>
  <si>
    <t>Car Space 56, East Quarter, M4 7LB</t>
  </si>
  <si>
    <t>01t4J000004ArAaQAK</t>
  </si>
  <si>
    <t>1101, Neon House, 207 Chapel St, Salford, M3</t>
  </si>
  <si>
    <t>01t4J000004ArAbQAK</t>
  </si>
  <si>
    <t>Flat 18, Ospringe House, Wotton St, SE1 8TP</t>
  </si>
  <si>
    <t>01t4J000004ArAcQAK</t>
  </si>
  <si>
    <t>Car Space 213, The Rock, Bury, BL9</t>
  </si>
  <si>
    <t>01t4J000004ArAdQAK</t>
  </si>
  <si>
    <t>1803, Neon House, 207 Chapel St, Salford, M3</t>
  </si>
  <si>
    <t>01t4J000004ArAeQAK</t>
  </si>
  <si>
    <t>14 Gatehouse Apts, 86 East St, Southampton</t>
  </si>
  <si>
    <t>01t4J000004ArAfQAK</t>
  </si>
  <si>
    <t>Parking 13 Brook Place Apts,  Sheffield,  S11</t>
  </si>
  <si>
    <t>01t4J000004ArAgQAK</t>
  </si>
  <si>
    <t>606 Syren Apt , Ottinger Close, Salford M50</t>
  </si>
  <si>
    <t>01t4J000004ArAhQAK</t>
  </si>
  <si>
    <t>Car Space 28, East Quarter, M4 7LB</t>
  </si>
  <si>
    <t>01t4J000004ArAiQAK</t>
  </si>
  <si>
    <t>27, East Quarter, 2 Ridgway Street, M4 7LB</t>
  </si>
  <si>
    <t>01t4J000004ArAkQAK</t>
  </si>
  <si>
    <t>303 Ariel Apt, Ottinger Close, Salford M50</t>
  </si>
  <si>
    <t>01t4J000004ArAlQAK</t>
  </si>
  <si>
    <t>01t4J000004ArAmQAK</t>
  </si>
  <si>
    <t>Car Space 252, The Rock, Bury, BL9</t>
  </si>
  <si>
    <t>01t4J000004ArAnQAK</t>
  </si>
  <si>
    <t>01t4J000004ArAoQAK</t>
  </si>
  <si>
    <t>Flat 2, Hoadly House, Union Street, SE1 0LB</t>
  </si>
  <si>
    <t>01t4J000004ArApQAK</t>
  </si>
  <si>
    <t>502 Ambassador Apt, Waterman Wlk, Salford M50</t>
  </si>
  <si>
    <t>01t4J000004ArAqQAK</t>
  </si>
  <si>
    <t>807 Ambassador Apt, Waterman Wlk, Salford M50</t>
  </si>
  <si>
    <t>01t4J000004ArArQAK</t>
  </si>
  <si>
    <t>Car Space 277, The Rock, Bury, BL9</t>
  </si>
  <si>
    <t>01t4J000004ArAsQAK</t>
  </si>
  <si>
    <t>1112, Neon House, 207 Chapel St, Salford, M3</t>
  </si>
  <si>
    <t>01t4J000004ArAtQAK</t>
  </si>
  <si>
    <t>Flat 7, Farnham House, Union Street, SE1 0LD</t>
  </si>
  <si>
    <t>01t4J000004ArAuQAK</t>
  </si>
  <si>
    <t>501 Tayleur Apt , Waterman Wlk, Salford M50</t>
  </si>
  <si>
    <t>01t4J000004ArAwQAK</t>
  </si>
  <si>
    <t>37, Ancoats, 2 Butler Street, M4 6BZ</t>
  </si>
  <si>
    <t>01t4J000004ArAxQAK</t>
  </si>
  <si>
    <t>Car Space 2, Ancoats, M4 6BZ</t>
  </si>
  <si>
    <t>01t4J000004ArAyQAK</t>
  </si>
  <si>
    <t>01t4J000004ArAzQAK</t>
  </si>
  <si>
    <t>Car Space 9, Ancoats, M4 6BZ</t>
  </si>
  <si>
    <t>01t4J000004ArB0QAK</t>
  </si>
  <si>
    <t>Car Parking 21 - Level 0  Halogen/Lamp</t>
  </si>
  <si>
    <t>01t4J000004ArB1QAK</t>
  </si>
  <si>
    <t>Car Space 30, Ancoats, M4 6BZ</t>
  </si>
  <si>
    <t>01t4J000004ArB2QAK</t>
  </si>
  <si>
    <t>Car Space 24, Ancoats, M4 6BZ</t>
  </si>
  <si>
    <t>01t4J000004ArB3QAK</t>
  </si>
  <si>
    <t>601 Astor Apartments 822 Seven Sisters Road L</t>
  </si>
  <si>
    <t>01t4J000004ArB4QAK</t>
  </si>
  <si>
    <t>Car Parking 42 - Level 1  Halogen/Lamp</t>
  </si>
  <si>
    <t>01t4J000004ArB5QAK</t>
  </si>
  <si>
    <t>804 Astor Apartments 822 Seven Sisters Road L</t>
  </si>
  <si>
    <t>01t4J000004ArB6QAK</t>
  </si>
  <si>
    <t>46, East Quarter, 2 Ridgway Street, M4 7LB</t>
  </si>
  <si>
    <t>01t4J000004ArB7QAK</t>
  </si>
  <si>
    <t>909 Tayleur Apt , Waterman Wlk, Salford M50</t>
  </si>
  <si>
    <t>01t4J000004ArB8QAK</t>
  </si>
  <si>
    <t>206, Neon House, 207 Chapel St, Salford, M3 5</t>
  </si>
  <si>
    <t>01t4J000004ArB9QAK</t>
  </si>
  <si>
    <t>66 Gatehouse Apts, 86 East St, Southampton</t>
  </si>
  <si>
    <t>01t4J000004ArBAQA0</t>
  </si>
  <si>
    <t>Parking B8 Syren Apt , Salford M50</t>
  </si>
  <si>
    <t>01t4J000004ArBBQA0</t>
  </si>
  <si>
    <t>01t4J000004ArBCQA0</t>
  </si>
  <si>
    <t>603 Astor Apartments 822 Seven Sisters Road L</t>
  </si>
  <si>
    <t>01t4J000004ArBDQA0</t>
  </si>
  <si>
    <t>1205, Lamp House, 215 Chapel St, Salford, M3</t>
  </si>
  <si>
    <t>01t4J000004ArBEQA0</t>
  </si>
  <si>
    <t>FLAT 5 Georges Whrf Finzels Reach Bristol BS1</t>
  </si>
  <si>
    <t>01t4J000004ArBFQA0</t>
  </si>
  <si>
    <t>1203 Astor Apartments 822 Seven Sisters Road</t>
  </si>
  <si>
    <t>01t4J000004ArBGQA0</t>
  </si>
  <si>
    <t>26, East Quarter, 2 Ridgway Street, M4 7LB</t>
  </si>
  <si>
    <t>01t4J000004ArBHQA0</t>
  </si>
  <si>
    <t>Car Space 58(D), East Quarter, M4 7LB</t>
  </si>
  <si>
    <t>01t4J000004ArBJQA0</t>
  </si>
  <si>
    <t>FLAT 20 Georges Whrf Finzels Reach Bristol BS</t>
  </si>
  <si>
    <t>01t4J000004ArBKQA0</t>
  </si>
  <si>
    <t>1802 Astor Apartments 822 Seven Sisters Road</t>
  </si>
  <si>
    <t>01t4J000004ArBLQA0</t>
  </si>
  <si>
    <t>Apt 7, Kings Dock Mill, Liverpool, L1</t>
  </si>
  <si>
    <t>01t4J000004ArBMQA0</t>
  </si>
  <si>
    <t>Shed 15, Ospringe Sheds, Wotton St, SE1 8TT</t>
  </si>
  <si>
    <t>01t4J000004ArBNQA0</t>
  </si>
  <si>
    <t>Flat 4, Tomline House, Union Street, SE1 0ET</t>
  </si>
  <si>
    <t>01t4J000004ArBOQA0</t>
  </si>
  <si>
    <t>128 Gatehouse Apts, 86 East St, Southampton</t>
  </si>
  <si>
    <t>01t4J000004ArBPQA0</t>
  </si>
  <si>
    <t>1905, Neon House, 207 Chapel St, Salford, M3</t>
  </si>
  <si>
    <t>01t4J000004ArBQQA0</t>
  </si>
  <si>
    <t>23, Ancoats, 2 Butler Street, M4 6BZ</t>
  </si>
  <si>
    <t>01t4J000004ArBRQA0</t>
  </si>
  <si>
    <t>Car Space 39, East Quarter, M4 7LB</t>
  </si>
  <si>
    <t>01t4J000004ArBSQA0</t>
  </si>
  <si>
    <t>Flat 54, Denman House, Lordship Ter, N16 0JH</t>
  </si>
  <si>
    <t>01t4J000004ArBTQA0</t>
  </si>
  <si>
    <t>01t4J000004ArBUQA0</t>
  </si>
  <si>
    <t>Car Space 16, East Quarter, M4 7LB</t>
  </si>
  <si>
    <t>01t4J000004ArBVQA0</t>
  </si>
  <si>
    <t>Car Space 53, East Quarter, M4 7LB</t>
  </si>
  <si>
    <t>01t4J000004ArBWQA0</t>
  </si>
  <si>
    <t>Car Space 13, Ancoats, M4 6BZ</t>
  </si>
  <si>
    <t>01t4J000004ArBXQA0</t>
  </si>
  <si>
    <t>1602, Lamp House, 215 Chapel St, Salford, M3</t>
  </si>
  <si>
    <t>01t4J000004ArBYQA0</t>
  </si>
  <si>
    <t>2, Ancoats, 2 Butler Street, M4 6BZ</t>
  </si>
  <si>
    <t>01t4J000004ArBZQA0</t>
  </si>
  <si>
    <t>54, East Quarter, 2 Ridgway Street, M4 7LB</t>
  </si>
  <si>
    <t>01t4J000004ArBaQAK</t>
  </si>
  <si>
    <t>30, Ancoats, 2 Butler Street, M4 6BZ</t>
  </si>
  <si>
    <t>01t4J000004ArBbQAK</t>
  </si>
  <si>
    <t>803, Lamp House, 215 Chapel St, Salford, M3 5</t>
  </si>
  <si>
    <t>01t4J000004ArBdQAK</t>
  </si>
  <si>
    <t>FLAT 65 Georges Whrf Finzels Reach Bristol BS</t>
  </si>
  <si>
    <t>01t4J000004ArBeQAK</t>
  </si>
  <si>
    <t>Car Space 7(D), Ancoats, M4 6BZ</t>
  </si>
  <si>
    <t>01t4J000004ArBfQAK</t>
  </si>
  <si>
    <t>Car Space 57(D), East Quarter, M4 7LB</t>
  </si>
  <si>
    <t>01t4J000004ArBgQAK</t>
  </si>
  <si>
    <t>39, Ancoats, 2 Butler Street, M4 6BZ</t>
  </si>
  <si>
    <t>01t4J000004ArBhQAK</t>
  </si>
  <si>
    <t>Car Space 40, East Quarter, M4 7LB</t>
  </si>
  <si>
    <t>01t4J000004ArBiQAK</t>
  </si>
  <si>
    <t>01t4J000004ArBjQAK</t>
  </si>
  <si>
    <t>58, East Quarter, 2 Ridgway Street, M4 7LB</t>
  </si>
  <si>
    <t>01t4J000004ArBkQAK</t>
  </si>
  <si>
    <t>Car Space 14, The Rock, Bury, BL9</t>
  </si>
  <si>
    <t>01t4J000004ArBlQAK</t>
  </si>
  <si>
    <t>2005, Neon House, 207 Chapel St, Salford, M3</t>
  </si>
  <si>
    <t>01t4J000004ArBmQAK</t>
  </si>
  <si>
    <t>Flat 1, Cornwall Flats, Cornwall Rd, SE1 8TF</t>
  </si>
  <si>
    <t>01t4J000004ArBnQAK</t>
  </si>
  <si>
    <t>Car Space 186, The Rock, Bury, BL9</t>
  </si>
  <si>
    <t>01t4J000004ArBoQAK</t>
  </si>
  <si>
    <t>Car Space 25, Ancoats, M4 6BZ</t>
  </si>
  <si>
    <t>01t4J000004ArBpQAK</t>
  </si>
  <si>
    <t>49, East Quarter, 2 Ridgway Street, M4 7LB</t>
  </si>
  <si>
    <t>01t4J000004ArBqQAK</t>
  </si>
  <si>
    <t>105, Ellerton Road, Surbiton, Surrey</t>
  </si>
  <si>
    <t>01t4J000004ArBrQAK</t>
  </si>
  <si>
    <t>47, East Quarter, 2 Ridgway Street, M4 7LB</t>
  </si>
  <si>
    <t>01t4J000004ArBsQAK</t>
  </si>
  <si>
    <t>Apt 14, Kings Dock Mill, Liverpool, L1</t>
  </si>
  <si>
    <t>01t4J000004ArBtQAK</t>
  </si>
  <si>
    <t>Car Space 220, The Rock, Bury, BL9</t>
  </si>
  <si>
    <t>01t4J000004ArBuQAK</t>
  </si>
  <si>
    <t>Car Space 7, East Quarter, M4 7LB</t>
  </si>
  <si>
    <t>01t4J000004ArBvQAK</t>
  </si>
  <si>
    <t>01t4J000004ArBwQAK</t>
  </si>
  <si>
    <t>Car Space 20, Ancoats, M4 6BZ</t>
  </si>
  <si>
    <t>01t4J000004ArBxQAK</t>
  </si>
  <si>
    <t>44, Ancoats, 2 Butler Street, M4 6BZ</t>
  </si>
  <si>
    <t>01t4J000004ArByQAK</t>
  </si>
  <si>
    <t>89 Gatehouse Apts, 86 East St, Southampton</t>
  </si>
  <si>
    <t>01t4J000004ArBzQAK</t>
  </si>
  <si>
    <t>Flat 5, Charing House, Windmill Walk, SE1 8TR</t>
  </si>
  <si>
    <t>01t4J000004ArC0QAK</t>
  </si>
  <si>
    <t>Flat 15, Croydon House, Wotton St, SE1 8TS</t>
  </si>
  <si>
    <t>01t4J000004ArC1QAK</t>
  </si>
  <si>
    <t>1, Finborough Road, FFF,  London SW10 9DA</t>
  </si>
  <si>
    <t>01t4J000004ArC2QAK</t>
  </si>
  <si>
    <t>Apt 22, Kings Dock Mill, Liverpool, L1</t>
  </si>
  <si>
    <t>01t4J000004ArC3QAK</t>
  </si>
  <si>
    <t>FLAT 21 Georges Whrf Finzels Reach Bristol BS</t>
  </si>
  <si>
    <t>01t4J000004ArC4QAK</t>
  </si>
  <si>
    <t>FLAT 58 Georges Whrf Finzels Reach Bristol BS</t>
  </si>
  <si>
    <t>01t4J000004ArC5QAK</t>
  </si>
  <si>
    <t>77 Gatehouse Apts, 86 East St, Southampton</t>
  </si>
  <si>
    <t>01t4J000004ArC6QAK</t>
  </si>
  <si>
    <t>704 Torrens Apt, Waterman Wlk, Salford M50</t>
  </si>
  <si>
    <t>01t4J000004ArC7QAK</t>
  </si>
  <si>
    <t>12, Ancoats, 2 Butler Street, M4 6BZ</t>
  </si>
  <si>
    <t>01t4J000004ArC8QAK</t>
  </si>
  <si>
    <t>01t4J000004ArC9QAK</t>
  </si>
  <si>
    <t>Car Space 267, The Rock, Bury, BL9</t>
  </si>
  <si>
    <t>01t4J000004ArCAQA0</t>
  </si>
  <si>
    <t>Flat 1 7 The Paddocks</t>
  </si>
  <si>
    <t>01t4J000004ArCBQA0</t>
  </si>
  <si>
    <t>1 Burgess Place</t>
  </si>
  <si>
    <t>01t4J000004ArCCQA0</t>
  </si>
  <si>
    <t>Flat 58 Springfield House, Tyssen Street, Lon</t>
  </si>
  <si>
    <t>01t4J000004ArCDQA0</t>
  </si>
  <si>
    <t>Car Space 14, East Quarter, M4 7LB</t>
  </si>
  <si>
    <t>01t4J000004ArCEQA0</t>
  </si>
  <si>
    <t>01t4J000004ArCFQA0</t>
  </si>
  <si>
    <t>Shed 028, Winchester Park, SE1</t>
  </si>
  <si>
    <t>01t4J000004ArCGQA0</t>
  </si>
  <si>
    <t>FLAT 100, Hawkins Ln, Finzels Reach, Bristol,</t>
  </si>
  <si>
    <t>01t4J000004ArCHQA0</t>
  </si>
  <si>
    <t>Parking U1, Solstice Apts, Silbury Blvd</t>
  </si>
  <si>
    <t>01t4J000004ArCIQA0</t>
  </si>
  <si>
    <t>Car Space 321, The Rock, Bury, BL9</t>
  </si>
  <si>
    <t>01t4J000004ArCJQA0</t>
  </si>
  <si>
    <t>Apt 81, Kings Dock Mill, Liverpool, L1</t>
  </si>
  <si>
    <t>01t4J000004ArCKQA0</t>
  </si>
  <si>
    <t>62, East Quarter, 2 Ridgway Street, M4 7LB</t>
  </si>
  <si>
    <t>01t4J000004ArCLQA0</t>
  </si>
  <si>
    <t>15, Skelbrook Street, Earlsfield, London</t>
  </si>
  <si>
    <t>01t4J000004ArCMQA0</t>
  </si>
  <si>
    <t>01t4J000004ArCNQA0</t>
  </si>
  <si>
    <t>Car Space 222, The Rock, Bury, BL9</t>
  </si>
  <si>
    <t>01t4J000004ArCOQA0</t>
  </si>
  <si>
    <t>01t4J000004ArCPQA0</t>
  </si>
  <si>
    <t>1405, Neon House, 207 Chapel St, Salford, M3</t>
  </si>
  <si>
    <t>01t4J000004ArCQQA0</t>
  </si>
  <si>
    <t>309, Halogen House, 217 Chapel St, Salford, M</t>
  </si>
  <si>
    <t>01t4J000004ArCRQA0</t>
  </si>
  <si>
    <t>Parking C13 Tayleur Apt, Salford M50</t>
  </si>
  <si>
    <t>01t4J000004ArCSQA0</t>
  </si>
  <si>
    <t>Car Space 50, East Quarter, M4 7LB</t>
  </si>
  <si>
    <t>01t4J000004ArCTQA0</t>
  </si>
  <si>
    <t>FLAT 93, Hawkins Ln, Finzels Reach, Bristol,</t>
  </si>
  <si>
    <t>01t4J000004ArCUQA0</t>
  </si>
  <si>
    <t>Shed 67, Dibdin Hse , Andover Place, W9 1QE</t>
  </si>
  <si>
    <t>01t4J000004ArCVQA0</t>
  </si>
  <si>
    <t>SC - Flat 9, Denman House, Lordship Ter, N16</t>
  </si>
  <si>
    <t>01t4J000004ArCXQA0</t>
  </si>
  <si>
    <t>Car Space 328, The Rock, Bury, BL9</t>
  </si>
  <si>
    <t>01t4J000004ArCYQA0</t>
  </si>
  <si>
    <t>1002, Neon House, 207 Chapel St, Salford, M3</t>
  </si>
  <si>
    <t>01t4J000004ArCZQA0</t>
  </si>
  <si>
    <t>FLAT 45 Georges Whrf Finzels Reach Bristol BS</t>
  </si>
  <si>
    <t>01t4J000004ArCaQAK</t>
  </si>
  <si>
    <t>Car Parking 41 - Level 1  Halogen/Lamp</t>
  </si>
  <si>
    <t>01t4J000004ArCbQAK</t>
  </si>
  <si>
    <t>Parking E15 Ambassador Apt , Salford M50</t>
  </si>
  <si>
    <t>01t4J000004ArCcQAK</t>
  </si>
  <si>
    <t>41, Ancoats, 2 Butler Street, M4 6BZ</t>
  </si>
  <si>
    <t>01t4J000004ArCdQAK</t>
  </si>
  <si>
    <t>01t4J000004ArCeQAK</t>
  </si>
  <si>
    <t>01t4J000004ArCfQAK</t>
  </si>
  <si>
    <t>Apt 3, Kings Dock Mill, Liverpool, L1</t>
  </si>
  <si>
    <t>01t4J000004ArCgQAK</t>
  </si>
  <si>
    <t>01t4J000004ArChQAK</t>
  </si>
  <si>
    <t>43, East Quarter, 2 Ridgway Street, M4 7LB</t>
  </si>
  <si>
    <t>01t4J000004ArCiQAK</t>
  </si>
  <si>
    <t>Car Space 55, East Quarter, M4 7LB</t>
  </si>
  <si>
    <t>01t4J000004ArCjQAK</t>
  </si>
  <si>
    <t>Car Space 306, The Rock, Bury, BL9</t>
  </si>
  <si>
    <t>01t4J000004ArCkQAK</t>
  </si>
  <si>
    <t>01t4J000004ArClQAK</t>
  </si>
  <si>
    <t>Apt 50, Kings Dock Mill, Liverpool, L1</t>
  </si>
  <si>
    <t>01t4J000004ArCmQAK</t>
  </si>
  <si>
    <t>Car Space 341, The Rock, Bury, BL9</t>
  </si>
  <si>
    <t>01t4J000004ArCnQAK</t>
  </si>
  <si>
    <t>31, Ancoats, 2 Butler Street, M4 6BZ</t>
  </si>
  <si>
    <t>01t4J000004ArCoQAK</t>
  </si>
  <si>
    <t>46, Ancoats, 2 Butler Street, M4 6BZ</t>
  </si>
  <si>
    <t>01t4J000004ArCpQAK</t>
  </si>
  <si>
    <t>313 Torrens Apt, Waterman Wlk, Salford M50</t>
  </si>
  <si>
    <t>01t4J000004ArCqQAK</t>
  </si>
  <si>
    <t>11a Wooler Street, London, SE17 2ED</t>
  </si>
  <si>
    <t>01t4J000004ArCrQAK</t>
  </si>
  <si>
    <t>Car Space 325, The Rock, Bury, BL9</t>
  </si>
  <si>
    <t>01t4J000004ArCsQAK</t>
  </si>
  <si>
    <t>54, Ancoats, 2 Butler Street, M4 6BZ</t>
  </si>
  <si>
    <t>01t4J000004ArCtQAK</t>
  </si>
  <si>
    <t>505, Neon House, 207 Chapel St, Salford, M3 5</t>
  </si>
  <si>
    <t>01t4J000004ArCuQAK</t>
  </si>
  <si>
    <t>506, Neon House, 207 Chapel St, Salford, M3 5</t>
  </si>
  <si>
    <t>01t4J000004ArCvQAK</t>
  </si>
  <si>
    <t>01t4J000004ArCwQAK</t>
  </si>
  <si>
    <t>Apt 29, Kings Dock Mill, Liverpool, L1</t>
  </si>
  <si>
    <t>01t4J000004ArCxQAK</t>
  </si>
  <si>
    <t>Car Space 147, The Rock, Bury, BL9</t>
  </si>
  <si>
    <t>01t4J000004ArCyQAK</t>
  </si>
  <si>
    <t>208 Astor Apartments 822 Seven Sisters Road L</t>
  </si>
  <si>
    <t>01t4J000004ArCzQAK</t>
  </si>
  <si>
    <t>Car Parking 20 - Level 0  Halogen/Lamp</t>
  </si>
  <si>
    <t>01t4J000004ArD0QAK</t>
  </si>
  <si>
    <t>FLAT 40 Georges Whrf Finzels Reach Bristol BS</t>
  </si>
  <si>
    <t>01t4J000004ArD1QAK</t>
  </si>
  <si>
    <t>01t4J000004ArD2QAK</t>
  </si>
  <si>
    <t>01t4J000004ArD4QAK</t>
  </si>
  <si>
    <t>502 Astor Apartments 822 Seven Sisters Road L</t>
  </si>
  <si>
    <t>01t4J000004ArD5QAK</t>
  </si>
  <si>
    <t>705, Neon House, 207 Chapel St, Salford, M3 5</t>
  </si>
  <si>
    <t>01t4J000004ArD6QAK</t>
  </si>
  <si>
    <t>01t4J000004ArD7QAK</t>
  </si>
  <si>
    <t>45, Ancoats, 2 Butler Street, M4 6BZ</t>
  </si>
  <si>
    <t>01t4J000004ArD8QAK</t>
  </si>
  <si>
    <t>Car Space 340, The Rock, Bury, BL9</t>
  </si>
  <si>
    <t>01t4J000004ArD9QAK</t>
  </si>
  <si>
    <t>Workshop, Ospringe House, Wotton St, SE1 8TB</t>
  </si>
  <si>
    <t>01t4J000004ArDAQA0</t>
  </si>
  <si>
    <t>804, Lamp House, 215 Chapel St, Salford, M3 5</t>
  </si>
  <si>
    <t>01t4J000004ArDBQA0</t>
  </si>
  <si>
    <t>Car Parking 1 - Level 1  Neon</t>
  </si>
  <si>
    <t>01t4J000004ArDCQA0</t>
  </si>
  <si>
    <t>Car Space 32, Ancoats, M4 6BZ</t>
  </si>
  <si>
    <t>01t4J000004ArDDQA0</t>
  </si>
  <si>
    <t>Car Space 34, Ancoats, M4 6BZ</t>
  </si>
  <si>
    <t>01t4J000004ArDEQA0</t>
  </si>
  <si>
    <t>48, East Quarter, 2 Ridgway Street, M4 7LB</t>
  </si>
  <si>
    <t>01t4J000004ArDFQA0</t>
  </si>
  <si>
    <t>52, Ancoats, 2 Butler Street, M4 6BZ</t>
  </si>
  <si>
    <t>01t4J000004ArDGQA0</t>
  </si>
  <si>
    <t>Car Space 22, Ancoats, M4 6BZ</t>
  </si>
  <si>
    <t>01t4J000004ArDHQA0</t>
  </si>
  <si>
    <t>Car Space 12, Ancoats, M4 6BZ</t>
  </si>
  <si>
    <t>01t4J000004ArDIQA0</t>
  </si>
  <si>
    <t>Parking 38 Brook Place Apts,  Sheffield,  S11</t>
  </si>
  <si>
    <t>01t4J000004ArDJQA0</t>
  </si>
  <si>
    <t>Flat 173, Dibdin House, Maida Vale, W9 1QQ</t>
  </si>
  <si>
    <t>01t4J000004ArDKQA0</t>
  </si>
  <si>
    <t>912 Torrens Apt, Waterman Wlk, Salford M50</t>
  </si>
  <si>
    <t>01t4J000004ArDLQA0</t>
  </si>
  <si>
    <t>01t4J000004ArDMQA0</t>
  </si>
  <si>
    <t>25, Ancoats, 2 Butler Street, M4 6BZ</t>
  </si>
  <si>
    <t>01t4J000004ArDNQA0</t>
  </si>
  <si>
    <t>56, East Quarter, 2 Ridgway Street, M4 7LB</t>
  </si>
  <si>
    <t>01t4J000004ArDOQA0</t>
  </si>
  <si>
    <t>1101 Astor Apartments 822 Seven Sisters Road</t>
  </si>
  <si>
    <t>01t4J000004ArDPQA0</t>
  </si>
  <si>
    <t>53, East Quarter, 2 Ridgway Street, M4 7LB</t>
  </si>
  <si>
    <t>01t4J000004ArDQQA0</t>
  </si>
  <si>
    <t>31, Cromwell Road, Hayes, Middlesex</t>
  </si>
  <si>
    <t>01t4J000004ArDRQA0</t>
  </si>
  <si>
    <t>Flat 2, Farnham House, Union Street, SE1 0LD</t>
  </si>
  <si>
    <t>01t4J000004ArDSQA0</t>
  </si>
  <si>
    <t>507 Tayleur Apt , Waterman Wlk, Salford M50</t>
  </si>
  <si>
    <t>01t4J000004ArDTQA0</t>
  </si>
  <si>
    <t>Parking B10 Syren Apt , Salford M50</t>
  </si>
  <si>
    <t>01t4J000004ArDUQA0</t>
  </si>
  <si>
    <t>59, Ancoats, 2 Butler Street, M4 6BZ</t>
  </si>
  <si>
    <t>01t4J000004ArDVQA0</t>
  </si>
  <si>
    <t>Apt 56, Kings Dock Mill, Liverpool, L1</t>
  </si>
  <si>
    <t>01t4J000004ArDWQA0</t>
  </si>
  <si>
    <t>FLAT 3 Georges Whrf Finzels Reach Bristol BS1</t>
  </si>
  <si>
    <t>01t4J000004ArDXQA0</t>
  </si>
  <si>
    <t>01t4J000004ArDYQA0</t>
  </si>
  <si>
    <t>1202, Halogen House, 217 Chapel St, Salford,</t>
  </si>
  <si>
    <t>01t4J000004ArDZQA0</t>
  </si>
  <si>
    <t>Apt 19, Kings Dock Mill, Liverpool, L1</t>
  </si>
  <si>
    <t>01t4J000004ArDbQAK</t>
  </si>
  <si>
    <t>Car Parking 6 - Level 0  Neon</t>
  </si>
  <si>
    <t>01t4J000004ArDcQAK</t>
  </si>
  <si>
    <t>401, Neon House, 207 Chapel St, Salford, M3 5</t>
  </si>
  <si>
    <t>01t4J000004ArDdQAK</t>
  </si>
  <si>
    <t>Parking C23 Tayleur Apt, Salford M50</t>
  </si>
  <si>
    <t>01t4J000004ArDeQAK</t>
  </si>
  <si>
    <t>49, Ancoats, 2 Butler Street, M4 6BZ</t>
  </si>
  <si>
    <t>01t4J000004ArDfQAK</t>
  </si>
  <si>
    <t>1603, Lamp House, 215 Chapel St, Salford, M3</t>
  </si>
  <si>
    <t>01t4J000004ArDgQAK</t>
  </si>
  <si>
    <t>16 Gore St, Salford, M3 5FP</t>
  </si>
  <si>
    <t>01t4J000004ArDhQAK</t>
  </si>
  <si>
    <t>93 Gatehouse Apts, 86 East St, Southampton</t>
  </si>
  <si>
    <t>01t4J000004ArDiQAK</t>
  </si>
  <si>
    <t>1011, Neon House, 207 Chapel St, Salford, M3</t>
  </si>
  <si>
    <t>01t4J000004ArDjQAK</t>
  </si>
  <si>
    <t>13, Craddock Road, Enfield, Middlesex</t>
  </si>
  <si>
    <t>01t4J000004ArDkQAK</t>
  </si>
  <si>
    <t>62, Ancoats, 2 Butler Street, M4 6BZ</t>
  </si>
  <si>
    <t>01t4J000004ArDlQAK</t>
  </si>
  <si>
    <t>01t4J000004ArDmQAK</t>
  </si>
  <si>
    <t>1408, Neon House, 207 Chapel St, Salford, M3</t>
  </si>
  <si>
    <t>01t4J000004ArDnQAK</t>
  </si>
  <si>
    <t>Car Parking 17 - Level 1  Neon</t>
  </si>
  <si>
    <t>01t4J000004ArDoQAK</t>
  </si>
  <si>
    <t>01t4J000004ArDpQAK</t>
  </si>
  <si>
    <t>Flat 5, Cornwall Flats, Cornwall Rd, SE1 8TF</t>
  </si>
  <si>
    <t>01t4J000004ArDqQAK</t>
  </si>
  <si>
    <t>709, Neon House, 207 Chapel St, Salford, M3 5</t>
  </si>
  <si>
    <t>01t4J000004ArDrQAK</t>
  </si>
  <si>
    <t>10 Gatehouse Apts, 86 East St, Southampton</t>
  </si>
  <si>
    <t>01t4J000004ArDsQAK</t>
  </si>
  <si>
    <t>99 Gatehouse Apts, 86 East St, Southampton</t>
  </si>
  <si>
    <t>01t4J000004ArDtQAK</t>
  </si>
  <si>
    <t>01t4J000004ArDuQAK</t>
  </si>
  <si>
    <t>Car Space 6(D), Ancoats, M4 6BZ</t>
  </si>
  <si>
    <t>01t4J000004ArDvQAK</t>
  </si>
  <si>
    <t>01t4J000004ArDwQAK</t>
  </si>
  <si>
    <t>01t4J000004ArDxQAK</t>
  </si>
  <si>
    <t>1403, Lamp House, 215 Chapel St, Salford, M3</t>
  </si>
  <si>
    <t>01t4J000004ArDyQAK</t>
  </si>
  <si>
    <t>Car Space 338, The Rock, Bury, BL9</t>
  </si>
  <si>
    <t>01t4J000004ArDzQAK</t>
  </si>
  <si>
    <t>Car Space 41, Ancoats, M4 6BZ</t>
  </si>
  <si>
    <t>01t4J000004ArE0QAK</t>
  </si>
  <si>
    <t>113 Syren Apt , Ottinger Close, Salford M50</t>
  </si>
  <si>
    <t>01t4J000004ArE1QAK</t>
  </si>
  <si>
    <t>Car Space 26, East Quarter, M4 7LB</t>
  </si>
  <si>
    <t>01t4J000004ArE2QAK</t>
  </si>
  <si>
    <t>303 Torrens Apt, Waterman Wlk, Salford M50</t>
  </si>
  <si>
    <t>01t4J000004ArE3QAK</t>
  </si>
  <si>
    <t>FLAT 23 Georges Whrf Finzels Reach Bristol BS</t>
  </si>
  <si>
    <t>01t4J000004ArE4QAK</t>
  </si>
  <si>
    <t>Parking D5 Torrens Apt, Salford M50</t>
  </si>
  <si>
    <t>01t4J000004ArE5QAK</t>
  </si>
  <si>
    <t>403 Tayleur Apt , Waterman Wlk, Salford M50</t>
  </si>
  <si>
    <t>01t4J000004ArE6QAK</t>
  </si>
  <si>
    <t>Apt 2, Kings Dock Mill, Liverpool, L1</t>
  </si>
  <si>
    <t>01t4J000004ArE7QAK</t>
  </si>
  <si>
    <t>Car Space 53, Ancoats, M4 6BZ</t>
  </si>
  <si>
    <t>01t4J000004ArE8QAK</t>
  </si>
  <si>
    <t>Car Space 44, East Quarter, M4 7LB</t>
  </si>
  <si>
    <t>01t4J000004ArE9QAK</t>
  </si>
  <si>
    <t>Car Space 27, Ancoats, M4 6BZ</t>
  </si>
  <si>
    <t>01t4J000004ArEAQA0</t>
  </si>
  <si>
    <t>FLAT 26 Georges Whrf Finzels Reach Bristol BS</t>
  </si>
  <si>
    <t>01t4J000004ArEBQA0</t>
  </si>
  <si>
    <t>Parking D1 Torrens Apt, Salford M50</t>
  </si>
  <si>
    <t>01t4J000004ArECQA0</t>
  </si>
  <si>
    <t>4 Gatehouse Apts, 86 East St, Southampton</t>
  </si>
  <si>
    <t>01t4J000004ArEDQA0</t>
  </si>
  <si>
    <t>Car Space 38, Ancoats, M4 6BZ</t>
  </si>
  <si>
    <t>01t4J000004ArEEQA0</t>
  </si>
  <si>
    <t>Car Space 41, East Quarter, M4 7LB</t>
  </si>
  <si>
    <t>01t4J000004ArEFQA0</t>
  </si>
  <si>
    <t>7 Mayburgh Avenue, Penrith</t>
  </si>
  <si>
    <t>01t4J000004ArEGQA0</t>
  </si>
  <si>
    <t>01t4J000004ArEHQA0</t>
  </si>
  <si>
    <t>1903 Astor Apartments 822 Seven Sisters Road</t>
  </si>
  <si>
    <t>01t4J000004ArEIQA0</t>
  </si>
  <si>
    <t>Shed 014, Winchester Park, SE1</t>
  </si>
  <si>
    <t>01t4J000004ArEJQA0</t>
  </si>
  <si>
    <t>Car Space 37, East Quarter, M4 7LB</t>
  </si>
  <si>
    <t>01t4J000004ArEKQA0</t>
  </si>
  <si>
    <t>702, Neon House, 207 Chapel St, Salford, M3 5</t>
  </si>
  <si>
    <t>01t4J000004ArELQA0</t>
  </si>
  <si>
    <t>Car Space 40, Ancoats, M4 6BZ</t>
  </si>
  <si>
    <t>01t4J000004ArEMQA0</t>
  </si>
  <si>
    <t>Flat 8, Hoadly House, Union Street, SE1 0LB</t>
  </si>
  <si>
    <t>01t4J000004ArENQA0</t>
  </si>
  <si>
    <t>Parking E13 Ambassador Apt , Salford M50</t>
  </si>
  <si>
    <t>01t4J000004ArEOQA0</t>
  </si>
  <si>
    <t>50, Ancoats, 2 Butler Street, M4 6BZ</t>
  </si>
  <si>
    <t>01t4J000004ArEPQA0</t>
  </si>
  <si>
    <t>902 Astor Apartments 822 Seven Sisters Road L</t>
  </si>
  <si>
    <t>01t4J000004ArEQQA0</t>
  </si>
  <si>
    <t>1007, Neon House, 207 Chapel St, Salford, M3</t>
  </si>
  <si>
    <t>01t4J000004ArERQA0</t>
  </si>
  <si>
    <t>21, Ancoats, 2 Butler Street, M4 6BZ</t>
  </si>
  <si>
    <t>01t4J000004ArESQA0</t>
  </si>
  <si>
    <t>1606 Astor Apartments 822 Seven Sisters Road</t>
  </si>
  <si>
    <t>01t4J000004ArETQA0</t>
  </si>
  <si>
    <t>806, Neon House, 207 Chapel St, Salford, M3 5</t>
  </si>
  <si>
    <t>01t4J000004ArEUQA0</t>
  </si>
  <si>
    <t>Flat 4, Wykeham House, Union Street, SE1 0LG</t>
  </si>
  <si>
    <t>01t4J000004ArEVQA0</t>
  </si>
  <si>
    <t>01t4J000004ArEWQA0</t>
  </si>
  <si>
    <t>Car Space 10, East Quarter, M4 7LB</t>
  </si>
  <si>
    <t>01t4J000004ArEXQA0</t>
  </si>
  <si>
    <t>43, Ancoats, 2 Butler Street, M4 6BZ</t>
  </si>
  <si>
    <t>01t4J000004ArEYQA0</t>
  </si>
  <si>
    <t>601, Halogen House, 217 Chapel St, Salford, M</t>
  </si>
  <si>
    <t>01t4J000004ArEZQA0</t>
  </si>
  <si>
    <t>Car Space 14, Ancoats, M4 6BZ</t>
  </si>
  <si>
    <t>01t4J000004ArEaQAK</t>
  </si>
  <si>
    <t>Flat 13, Croydon House, Wotton St, SE1 8TS</t>
  </si>
  <si>
    <t>01t4J000004ArEbQAK</t>
  </si>
  <si>
    <t>Parking 11 Brook Place Apts,  Sheffield,  S11</t>
  </si>
  <si>
    <t>01t4J000004ArEcQAK</t>
  </si>
  <si>
    <t>804 Tayleur Apt , Waterman Wlk, Salford M50</t>
  </si>
  <si>
    <t>01t4J000004ArEdQAK</t>
  </si>
  <si>
    <t>513 Torrens Apt, Waterman Wlk, Salford M50</t>
  </si>
  <si>
    <t>01t4J000004ArEeQAK</t>
  </si>
  <si>
    <t>01t4J000004ArEfQAK</t>
  </si>
  <si>
    <t>1701 Astor Apartments 822 Seven Sisters Road</t>
  </si>
  <si>
    <t>01t4J000004ArEhQAK</t>
  </si>
  <si>
    <t>FLAT 6 Georges Whrf Finzels Reach Bristol BS1</t>
  </si>
  <si>
    <t>01t4J000004ArEiQAK</t>
  </si>
  <si>
    <t>01t4J000004ArEjQAK</t>
  </si>
  <si>
    <t>01t4J000004ArFeQAK</t>
  </si>
  <si>
    <t>Ospringe House Grnd Flr office Wooton St SE1</t>
  </si>
  <si>
    <t>01t4J000004ArG0QAK</t>
  </si>
  <si>
    <t>Benson House Unit 2 Grnd Flr/Serv Yard</t>
  </si>
  <si>
    <t>01t4J000004ArG5QAK</t>
  </si>
  <si>
    <t>Benson House Unit 1 Grnd Flr/Serv Yard</t>
  </si>
  <si>
    <t>01t4J000004ArGMQA0</t>
  </si>
  <si>
    <t>01t4J000004ArGNQA0</t>
  </si>
  <si>
    <t>908, Halogen House, 217 Chapel St, Salford, M</t>
  </si>
  <si>
    <t>01t4J000004ArGOQA0</t>
  </si>
  <si>
    <t>405, Neon House, 207 Chapel St, Salford, M3 5</t>
  </si>
  <si>
    <t>01t4J000004ArGPQA0</t>
  </si>
  <si>
    <t>909, Halogen House, 217 Chapel St, Salford, M</t>
  </si>
  <si>
    <t>01t4J000004ArGQQA0</t>
  </si>
  <si>
    <t>1505 Astor Apartments 822 Seven Sisters Road</t>
  </si>
  <si>
    <t>01t4J000004ArGRQA0</t>
  </si>
  <si>
    <t>Podium Garden Astor Apartments London N15 5EZ</t>
  </si>
  <si>
    <t>01t4J000004ArGSQA0</t>
  </si>
  <si>
    <t>219, Solstice Apts, Silbury Boulevard</t>
  </si>
  <si>
    <t>01t4J000004ArGUQA0</t>
  </si>
  <si>
    <t>Parking A4  Ariel Apt, Salford M50</t>
  </si>
  <si>
    <t>01t4J000004ArGVQA0</t>
  </si>
  <si>
    <t>01t4J000004ArGWQA0</t>
  </si>
  <si>
    <t>Filaments, Gym</t>
  </si>
  <si>
    <t>01t4J000004ArGYQA0</t>
  </si>
  <si>
    <t>604, Halogen House, 217 Chapel St, Salford, M</t>
  </si>
  <si>
    <t>01t4J000004ArGZQA0</t>
  </si>
  <si>
    <t>01t4J000004ArGbQAK</t>
  </si>
  <si>
    <t>2102 Astor Apartments 822 Seven Sisters Road</t>
  </si>
  <si>
    <t>01t4J000004ArGcQAK</t>
  </si>
  <si>
    <t>01t4J000004ArGdQAK</t>
  </si>
  <si>
    <t>611 Ambassador Apt, Waterman Wlk, Salford M50</t>
  </si>
  <si>
    <t>01t4J000004ArGeQAK</t>
  </si>
  <si>
    <t>805 Tayleur Apt , Waterman Wlk, Salford M50</t>
  </si>
  <si>
    <t>01t4J000004ArGfQAK</t>
  </si>
  <si>
    <t>504,Lamp House, 215 Chapel St, Salford, M3 5P</t>
  </si>
  <si>
    <t>01t4J000004ArGgQAK</t>
  </si>
  <si>
    <t>Parking B31 Syren Apt , Salford M50</t>
  </si>
  <si>
    <t>01t4J000004ArGhQAK</t>
  </si>
  <si>
    <t>906 Ambassador Apt, Waterman Wlk, Salford M50</t>
  </si>
  <si>
    <t>01t4J000004ArGiQAK</t>
  </si>
  <si>
    <t>Parking L55, Solstice Apts, Silbury Blvd</t>
  </si>
  <si>
    <t>01t4J000004ArGjQAK</t>
  </si>
  <si>
    <t>Parking U48, Solstice Apts, Silbury Blvd</t>
  </si>
  <si>
    <t>01t4J000004ArGkQAK</t>
  </si>
  <si>
    <t>Car Space 43, Ancoats, M4 6BZ</t>
  </si>
  <si>
    <t>01t4J000004ArGlQAK</t>
  </si>
  <si>
    <t>Car Space 18, Ancoats, M4 6BZ</t>
  </si>
  <si>
    <t>01t4J000004ArGmQAK</t>
  </si>
  <si>
    <t>607, Halogen House, 217 Chapel St, Salford, M</t>
  </si>
  <si>
    <t>01t4J000004ArGnQAK</t>
  </si>
  <si>
    <t>Parking D3 Torrens Apt, Salford M50</t>
  </si>
  <si>
    <t>01t4J000004ArGoQAK</t>
  </si>
  <si>
    <t>104 Tayleur Apt , Waterman Wlk, Salford M50</t>
  </si>
  <si>
    <t>01t4J000004ArGpQAK</t>
  </si>
  <si>
    <t>01t4J000004ArGqQAK</t>
  </si>
  <si>
    <t>1303 Astor Apartments 822 Seven Sisters Road</t>
  </si>
  <si>
    <t>01t4J000004ArGrQAK</t>
  </si>
  <si>
    <t>1103, Halogen House, 217 Chapel St, Salford,</t>
  </si>
  <si>
    <t>01t4J000004ArGsQAK</t>
  </si>
  <si>
    <t>415 Torrens Apt, Waterman Wlk, Salford M50</t>
  </si>
  <si>
    <t>01t4J000004ArGtQAK</t>
  </si>
  <si>
    <t>FLAT 71 Georges Whrf Finzels Reach Bristol BS</t>
  </si>
  <si>
    <t>01t4J000004ArGuQAK</t>
  </si>
  <si>
    <t>Reception Astor Apartments London N15 5EZ</t>
  </si>
  <si>
    <t>01t4J000004ArGvQAK</t>
  </si>
  <si>
    <t>Car Space 33, Ancoats, M4 6BZ</t>
  </si>
  <si>
    <t>01t4J000004ArGwQAK</t>
  </si>
  <si>
    <t>FLAT 34, Hawkins Ln, Finzels Reach, Bristol,</t>
  </si>
  <si>
    <t>01t4J000004ArGxQAK</t>
  </si>
  <si>
    <t>Parking U18, Solstice Apts, Silbury Blvd</t>
  </si>
  <si>
    <t>01t4J000004ArGyQAK</t>
  </si>
  <si>
    <t>Shed 009, Winchester Park, SE1</t>
  </si>
  <si>
    <t>01t4J000004ArGzQAK</t>
  </si>
  <si>
    <t>902, Neon House, 207 Chapel St, Salford, M3 5</t>
  </si>
  <si>
    <t>01t4J000004ArH0QAK</t>
  </si>
  <si>
    <t>101 Gatehouse Apts, 86 East St, Southampton</t>
  </si>
  <si>
    <t>01t4J000004ArH1QAK</t>
  </si>
  <si>
    <t>01t4J000004ArH2QAK</t>
  </si>
  <si>
    <t>306 Tayleur Apt , Waterman Wlk, Salford M50</t>
  </si>
  <si>
    <t>01t4J000004ArH3QAK</t>
  </si>
  <si>
    <t>Shed 1, Ospringe Sheds, Wotton St, SE1 8TT</t>
  </si>
  <si>
    <t>01t4J000004ArH4QAK</t>
  </si>
  <si>
    <t>1202, Lamp House, 215 Chapel St, Salford, M3</t>
  </si>
  <si>
    <t>01t4J000004ArH5QAK</t>
  </si>
  <si>
    <t>FLAT 18 Georges Whrf Finzels Reach Bristol BS</t>
  </si>
  <si>
    <t>01t4J000004ArH6QAK</t>
  </si>
  <si>
    <t>FLAT 19 Georges Whrf Finzels Reach Bristol BS</t>
  </si>
  <si>
    <t>01t4J000004ArH7QAK</t>
  </si>
  <si>
    <t>409, Neon House, 207 Chapel St, Salford, M3 5</t>
  </si>
  <si>
    <t>01t4J000004ArH9QAK</t>
  </si>
  <si>
    <t>1505, Lamp House, 215 Chapel St, Salford, M3</t>
  </si>
  <si>
    <t>01t4J000004ArHAQA0</t>
  </si>
  <si>
    <t>FLAT 31 Georges Whrf Finzels Reach Bristol BS</t>
  </si>
  <si>
    <t>01t4J000004ArHBQA0</t>
  </si>
  <si>
    <t>FLAT 12 Georges Whrf Finzels Reach Bristol BS</t>
  </si>
  <si>
    <t>01t4J000004ArHCQA0</t>
  </si>
  <si>
    <t>01t4J000004ArHDQA0</t>
  </si>
  <si>
    <t>406, Halogen House, 217 Chapel St, Salford, M</t>
  </si>
  <si>
    <t>01t4J000004ArHEQA0</t>
  </si>
  <si>
    <t>Apt 63, Kings Dock Mill, Liverpool, L1</t>
  </si>
  <si>
    <t>01t4J000004ArHFQA0</t>
  </si>
  <si>
    <t>601,Lamp House, 215 Chapel St, Salford, M3 5P</t>
  </si>
  <si>
    <t>01t4J000004ArHGQA0</t>
  </si>
  <si>
    <t>1006 Astor Apartments 822 Seven Sisters Road</t>
  </si>
  <si>
    <t>01t4J000004ArHHQA0</t>
  </si>
  <si>
    <t>404, Lamp House, 215 Chapel St, Salford, M3 5</t>
  </si>
  <si>
    <t>01t4J000004ArHIQA0</t>
  </si>
  <si>
    <t>1204, Lamp House, 215 Chapel St, Salford, M3</t>
  </si>
  <si>
    <t>01t4J000004ArHJQA0</t>
  </si>
  <si>
    <t>01t4J000004ArHKQA0</t>
  </si>
  <si>
    <t>705, Lamp House, 215 Chapel St, Salford, M3 5</t>
  </si>
  <si>
    <t>01t4J000004ArHLQA0</t>
  </si>
  <si>
    <t>410, Neon House, 207 Chapel St, Salford, M3 5</t>
  </si>
  <si>
    <t>01t4J000004ArHMQA0</t>
  </si>
  <si>
    <t>718 Torrens Apt, Waterman Wlk, Salford M50</t>
  </si>
  <si>
    <t>01t4J000004ArHNQA0</t>
  </si>
  <si>
    <t>Flat 4, Waynflete House, Union St, SE1 0LE</t>
  </si>
  <si>
    <t>01t4J000004ArHOQA0</t>
  </si>
  <si>
    <t>510,Neon House, 207 Chapel St, Salford, M3 5P</t>
  </si>
  <si>
    <t>01t4J000004ArHPQA0</t>
  </si>
  <si>
    <t>Apt 115, Kings Dock Mill, Liverpool, L1</t>
  </si>
  <si>
    <t>01t4J000004ArHQQA0</t>
  </si>
  <si>
    <t>502, Halogen House, 217 Chapel St, Salford, M</t>
  </si>
  <si>
    <t>01t4J000004ArHRQA0</t>
  </si>
  <si>
    <t>1605, Lamp House, 215 Chapel St, Salford, M3</t>
  </si>
  <si>
    <t>01t4J000004ArHSQA0</t>
  </si>
  <si>
    <t>204, Halogen House, 217 Chapel St, Salford, M</t>
  </si>
  <si>
    <t>01t4J000004ArHTQA0</t>
  </si>
  <si>
    <t>Flat 3, Thorold House, Pepper Street, SE1 0EL</t>
  </si>
  <si>
    <t>01t4J000004ArHUQA0</t>
  </si>
  <si>
    <t>01t4J000004ArHWQA0</t>
  </si>
  <si>
    <t>201 Tayleur Apt , Waterman Wlk, Salford M50</t>
  </si>
  <si>
    <t>01t4J000004ArHXQA0</t>
  </si>
  <si>
    <t>Flat 12, Trelawney House, Union St, SE1 0LF</t>
  </si>
  <si>
    <t>01t4J000004ArHYQA0</t>
  </si>
  <si>
    <t>906 Tayleur Apt , Waterman Wlk, Salford M50</t>
  </si>
  <si>
    <t>01t4J000004ArHZQA0</t>
  </si>
  <si>
    <t>FLAT 13 Georges Whrf Finzels Reach Bristol BS</t>
  </si>
  <si>
    <t>01t4J000004ArHbQAK</t>
  </si>
  <si>
    <t>Car Parking 21 - Level 1  Halogen/Lamp</t>
  </si>
  <si>
    <t>01t4J000004ArHcQAK</t>
  </si>
  <si>
    <t>312 Tayleur Apt , Waterman Wlk, Salford M50</t>
  </si>
  <si>
    <t>01t4J000004ArHdQAK</t>
  </si>
  <si>
    <t>40 Gatehouse Apts, 86 East St, Southampton</t>
  </si>
  <si>
    <t>01t4J000004ArHeQAK</t>
  </si>
  <si>
    <t>01t4J000004ArHfQAK</t>
  </si>
  <si>
    <t>403 Ambassador Apt, Waterman Wlk, Salford M50</t>
  </si>
  <si>
    <t>01t4J000004ArHgQAK</t>
  </si>
  <si>
    <t>Parking C31 Tayleur Apt, Salford M50</t>
  </si>
  <si>
    <t>01t4J000004ArHhQAK</t>
  </si>
  <si>
    <t>Flat 31, Benson House, Hatfields, SE1 8DQ</t>
  </si>
  <si>
    <t>01t4J000004ArHiQAK</t>
  </si>
  <si>
    <t>811 Syren Apt , Ottinger Close, Salford M50</t>
  </si>
  <si>
    <t>01t4J000004ArHkQAK</t>
  </si>
  <si>
    <t>209 Torrens Apt, Waterman Wlk, Salford M50</t>
  </si>
  <si>
    <t>01t4J000004ArHlQAK</t>
  </si>
  <si>
    <t>804, Halogen House, 217 Chapel St, Salford, M</t>
  </si>
  <si>
    <t>01t4J000004ArHmQAK</t>
  </si>
  <si>
    <t>88 Gatehouse Apts, 86 East St, Southampton</t>
  </si>
  <si>
    <t>01t4J000004ArHnQAK</t>
  </si>
  <si>
    <t>711, Neon House, 207 Chapel St, Salford, M3 5</t>
  </si>
  <si>
    <t>01t4J000004ArHpQAK</t>
  </si>
  <si>
    <t>1604 Astor Apartments 822 Seven Sisters Road</t>
  </si>
  <si>
    <t>01t4J000004ArHqQAK</t>
  </si>
  <si>
    <t>Parking E3 Ambassador Apt , Salford M50</t>
  </si>
  <si>
    <t>01t4J000004ArHrQAK</t>
  </si>
  <si>
    <t>Parking C2 Tayleur Apt, Salford M50</t>
  </si>
  <si>
    <t>01t4J000004ArHsQAK</t>
  </si>
  <si>
    <t>Flat 3, Trelawney House, Union St, SE1 0LF</t>
  </si>
  <si>
    <t>01t4J000004ArHtQAK</t>
  </si>
  <si>
    <t>803, Halogen House, 217 Chapel St, Salford, M</t>
  </si>
  <si>
    <t>01t4J000004ArHuQAK</t>
  </si>
  <si>
    <t>01t4J000004ArHvQAK</t>
  </si>
  <si>
    <t>1305, Lamp House, 215 Chapel St, Salford, M3</t>
  </si>
  <si>
    <t>01t4J000004ArHwQAK</t>
  </si>
  <si>
    <t>107 Gatehouse Apts, 86 East St, Southampton</t>
  </si>
  <si>
    <t>01t4J000004ArJaQAK</t>
  </si>
  <si>
    <t>Car Parking 12 - Level 1  Neon</t>
  </si>
  <si>
    <t>01t4J000004ArJbQAK</t>
  </si>
  <si>
    <t>Flat 9, Tait House, Greet St, SE1 8NA</t>
  </si>
  <si>
    <t>01t4J000004ArJcQAK</t>
  </si>
  <si>
    <t>706, Neon House, 207 Chapel St, Salford, M3 5</t>
  </si>
  <si>
    <t>01t4J000004ArJeQAK</t>
  </si>
  <si>
    <t>01t4J000004ArJfQAK</t>
  </si>
  <si>
    <t>Car Parking 14 - Level 1  Halogen/Lamp</t>
  </si>
  <si>
    <t>01t4J000004ArJgQAK</t>
  </si>
  <si>
    <t>1004, Halogen House, 217 Chapel St, Salford,</t>
  </si>
  <si>
    <t>01t4J000004ArJhQAK</t>
  </si>
  <si>
    <t>Car Parking 19 - Level 1  Halogen/Lamp</t>
  </si>
  <si>
    <t>01t4J000004ArJiQAK</t>
  </si>
  <si>
    <t>418 Ambassador Apt, Waterman Wlk, Salford M50</t>
  </si>
  <si>
    <t>01t4J000004ArJjQAK</t>
  </si>
  <si>
    <t>304, Lamp House, 215 Chapel St, Salford, M3 5</t>
  </si>
  <si>
    <t>01t4J000004ArJkQAK</t>
  </si>
  <si>
    <t>907, Halogen House, 217 Chapel St, Salford, M</t>
  </si>
  <si>
    <t>01t4J000004ArJlQAK</t>
  </si>
  <si>
    <t>411 Syren Apt , Ottinger Close, Salford M50</t>
  </si>
  <si>
    <t>01t4J000004ArJmQAK</t>
  </si>
  <si>
    <t>FLAT 70 Georges Whrf Finzels Reach Bristol BS</t>
  </si>
  <si>
    <t>01t4J000004ArJnQAK</t>
  </si>
  <si>
    <t>1405, Lamp House, 215 Chapel St, Salford, M3</t>
  </si>
  <si>
    <t>01t4J000004ArJoQAK</t>
  </si>
  <si>
    <t>FLAT 16 Georges Whrf Finzels Reach Bristol BS</t>
  </si>
  <si>
    <t>01t4J000004ArJpQAK</t>
  </si>
  <si>
    <t>1904 Astor Apartments 822 Seven Sisters Road</t>
  </si>
  <si>
    <t>01t4J000004ArJqQAK</t>
  </si>
  <si>
    <t>33, Deburgh Road, Wimbeldon, Surrey</t>
  </si>
  <si>
    <t>01t4J000004ArJrQAK</t>
  </si>
  <si>
    <t>22, Harwood Road, Fulham, London</t>
  </si>
  <si>
    <t>01t4J000004ArJsQAK</t>
  </si>
  <si>
    <t>Parking L4, Solstice Apts, Silbury Blvd</t>
  </si>
  <si>
    <t>01t4J000004ArJtQAK</t>
  </si>
  <si>
    <t>Flat 27, Tait House, Greet St, SE1 8NA</t>
  </si>
  <si>
    <t>01t4J000004ArJuQAK</t>
  </si>
  <si>
    <t>615 Ambassador Apt, Waterman Wlk, Salford M50</t>
  </si>
  <si>
    <t>01t4J000004ArJvQAK</t>
  </si>
  <si>
    <t>1203, Lamp House, 215 Chapel St, Salford, M3</t>
  </si>
  <si>
    <t>01t4J000004ArJwQAK</t>
  </si>
  <si>
    <t>FLAT 59 Georges Whrf Finzels Reach Bristol BS</t>
  </si>
  <si>
    <t>01t4J000004ArJxQAK</t>
  </si>
  <si>
    <t>Parking U36, Solstice Apts, Silbury Blvd</t>
  </si>
  <si>
    <t>01t4J000004ArJyQAK</t>
  </si>
  <si>
    <t>Shed 052, Winchester Park, SE1</t>
  </si>
  <si>
    <t>01t4J000004ArJzQAK</t>
  </si>
  <si>
    <t>202, Halogen House, 217 Chapel St, Salford, M</t>
  </si>
  <si>
    <t>01t4J000004ArK0QAK</t>
  </si>
  <si>
    <t>FLAT 15 Georges Whrf Finzels Reach Bristol BS</t>
  </si>
  <si>
    <t>01t4J000004ArK1QAK</t>
  </si>
  <si>
    <t>1202 Astor Apartments 822 Seven Sisters Road</t>
  </si>
  <si>
    <t>01t4J000004ArK2QAK</t>
  </si>
  <si>
    <t>818 Torrens Apt, Waterman Wlk, Salford M50</t>
  </si>
  <si>
    <t>01t4J000004ArK3QAK</t>
  </si>
  <si>
    <t>Car Parking 23 - Level 0  Halogen/Lamp</t>
  </si>
  <si>
    <t>01t4J000004ArK4QAK</t>
  </si>
  <si>
    <t>403, Halogen House, 217 Chapel St, Salford, M</t>
  </si>
  <si>
    <t>01t4J000004ArK5QAK</t>
  </si>
  <si>
    <t>712 Tayleur Apt , Waterman Wlk, Salford M50</t>
  </si>
  <si>
    <t>01t4J000004ArK6QAK</t>
  </si>
  <si>
    <t>16 Gatehouse Apts, 86 East St, Southampton</t>
  </si>
  <si>
    <t>01t4J000004ArK7QAK</t>
  </si>
  <si>
    <t>Shed 13, Ospringe Sheds, Wotton St, SE1 8TT</t>
  </si>
  <si>
    <t>01t4J000004ArK8QAK</t>
  </si>
  <si>
    <t>FLAT 44 Georges Whrf Finzels Reach Bristol BS</t>
  </si>
  <si>
    <t>01t4J000004ArK9QAK</t>
  </si>
  <si>
    <t>802, Lamp House, 215 Chapel St, Salford, M3 5</t>
  </si>
  <si>
    <t>01t4J000004ArKAQA0</t>
  </si>
  <si>
    <t>709 Tayleur Apt , Waterman Wlk, Salford M50</t>
  </si>
  <si>
    <t>01t4J000004ArKBQA0</t>
  </si>
  <si>
    <t>24, Lansdowne Road, Hillingdon, Middlesex</t>
  </si>
  <si>
    <t>01t4J000004ArKCQA0</t>
  </si>
  <si>
    <t>17, Old South Close, Pinner, Middlesex</t>
  </si>
  <si>
    <t>01t4J000004ArKDQA0</t>
  </si>
  <si>
    <t>01t4J000004ArKEQA0</t>
  </si>
  <si>
    <t>207 Torrens Apt, Waterman Wlk, Salford M50</t>
  </si>
  <si>
    <t>01t4J000004ArKFQA0</t>
  </si>
  <si>
    <t>125 Gatehouse Apts, 86 East St, Southampton</t>
  </si>
  <si>
    <t>01t4J000004ArKGQA0</t>
  </si>
  <si>
    <t>Flat 17, Trelawney House, Union St, SE1 0LF</t>
  </si>
  <si>
    <t>01t4J000004ArKHQA0</t>
  </si>
  <si>
    <t>01t4J000004ArKIQA0</t>
  </si>
  <si>
    <t>110 Ambassador Apt, Waterman Wlk, Salford M50</t>
  </si>
  <si>
    <t>01t4J000004ArKJQA0</t>
  </si>
  <si>
    <t>Parking L8, Solstice Apts, Silbury Blvd</t>
  </si>
  <si>
    <t>01t4J000004ArKKQA0</t>
  </si>
  <si>
    <t>510 Ambassador Apt, Waterman Wlk, Salford M50</t>
  </si>
  <si>
    <t>01t4J000004ArKLQA0</t>
  </si>
  <si>
    <t>Parking bay 39, Adlay Apartments, E16 2YE</t>
  </si>
  <si>
    <t>01t4J000004ArKNQA0</t>
  </si>
  <si>
    <t>Car Parking 28 - Level 1  Halogen/Lamp</t>
  </si>
  <si>
    <t>01t4J000004ArKOQA0</t>
  </si>
  <si>
    <t>Car Parking 4 - Level 0  Neon</t>
  </si>
  <si>
    <t>01t4J000004ArKPQA0</t>
  </si>
  <si>
    <t>241 Maida Vale Bsmnt/Grnd Flr</t>
  </si>
  <si>
    <t>01t4J000004ArKQQA0</t>
  </si>
  <si>
    <t>1411, Neon House, 207 Chapel St, Salford, M3</t>
  </si>
  <si>
    <t>01t4J000004ArKRQA0</t>
  </si>
  <si>
    <t>303, Lamp House, 215 Chapel St, Salford, M3 5</t>
  </si>
  <si>
    <t>01t4J000004ArKSQA0</t>
  </si>
  <si>
    <t>FLAT 46 Georges Whrf Finzels Reach Bristol BS</t>
  </si>
  <si>
    <t>01t4J000004ArKTQA0</t>
  </si>
  <si>
    <t>FLAT 76 Georges Whrf Finzels Reach Bristol BS</t>
  </si>
  <si>
    <t>01t4J000004ArKUQA0</t>
  </si>
  <si>
    <t>19 Netley Road, Titchfield Common</t>
  </si>
  <si>
    <t>01t4J000004ArKVQA0</t>
  </si>
  <si>
    <t>11 Brackenfield Way, Littler Cross</t>
  </si>
  <si>
    <t>01t4J000004ArKWQA0</t>
  </si>
  <si>
    <t>1106, Neon House, 207 Chapel St, Salford, M3</t>
  </si>
  <si>
    <t>01t4J000004ArKYQA0</t>
  </si>
  <si>
    <t>901, Neon House, 207 Chapel St, Salford, M3 5</t>
  </si>
  <si>
    <t>01t4J000004ArKZQA0</t>
  </si>
  <si>
    <t>Flat 9, Wykeham House, Union Street, SE1 0LG</t>
  </si>
  <si>
    <t>01t4J000004ArKbQAK</t>
  </si>
  <si>
    <t>203, Halogen House, 217 Chapel St, Salford, M</t>
  </si>
  <si>
    <t>01t4J000004ArKcQAK</t>
  </si>
  <si>
    <t>Flat 2, Waynflete House, Union St, SE1 0LE</t>
  </si>
  <si>
    <t>01t4J000004ArKdQAK</t>
  </si>
  <si>
    <t>807, Neon House, 207 Chapel St, Salford, M3 5</t>
  </si>
  <si>
    <t>01t4J000004ArKeQAK</t>
  </si>
  <si>
    <t>FLAT 66, Hawkins Ln, Finzels Reach, Bristol,</t>
  </si>
  <si>
    <t>01t4J000004ArKfQAK</t>
  </si>
  <si>
    <t>Car Parking 7 - Level 1  Neon</t>
  </si>
  <si>
    <t>01t4J000004ArKgQAK</t>
  </si>
  <si>
    <t>1301, Lamp House, 215 Chapel St, Salford, M3</t>
  </si>
  <si>
    <t>01t4J000004ArKhQAK</t>
  </si>
  <si>
    <t>1005, Neon House, 207 Chapel St, Salford, M3</t>
  </si>
  <si>
    <t>01t4J000004ArKiQAK</t>
  </si>
  <si>
    <t>704 Astor Apartments 822 Seven Sisters Road L</t>
  </si>
  <si>
    <t>01t4J000004ArKjQAK</t>
  </si>
  <si>
    <t>01t4J000004ArKkQAK</t>
  </si>
  <si>
    <t>1008 Tayleur Apt , Waterman Wlk, Salford M50</t>
  </si>
  <si>
    <t>01t4J000004ArKlQAK</t>
  </si>
  <si>
    <t>FLAT 25 Georges Whrf Finzels Reach Bristol BS</t>
  </si>
  <si>
    <t>01t4J000004ArKmQAK</t>
  </si>
  <si>
    <t>803 Astor Apartments 822 Seven Sisters Road L</t>
  </si>
  <si>
    <t>01t4J000004ArKnQAK</t>
  </si>
  <si>
    <t>1402, Lamp House, 215 Chapel St, Salford, M3</t>
  </si>
  <si>
    <t>01t4J000004ArKoQAK</t>
  </si>
  <si>
    <t>1502, Neon House, 207 Chapel St, Salford, M3</t>
  </si>
  <si>
    <t>01t4J000004ArKqQAK</t>
  </si>
  <si>
    <t>FLAT 63 Georges Whrf Finzels Reach Bristol BS</t>
  </si>
  <si>
    <t>01t4J000004ArKrQAK</t>
  </si>
  <si>
    <t>82 Gatehouse Apts, 86 East St, Southampton</t>
  </si>
  <si>
    <t>01t4J000004ArKsQAK</t>
  </si>
  <si>
    <t>SC - Flat 36, Dibdin House, Maida Vale, W9 1Q</t>
  </si>
  <si>
    <t>01t4J000004ArKtQAK</t>
  </si>
  <si>
    <t>Car Parking 11 - Level 1  Neon</t>
  </si>
  <si>
    <t>01t4J000004ArKuQAK</t>
  </si>
  <si>
    <t>507, Halogen House, 217 Chapel St, Salford, M</t>
  </si>
  <si>
    <t>01t4J000004ArKvQAK</t>
  </si>
  <si>
    <t>1005, Lamp House, 215 Chapel St, Salford, M3</t>
  </si>
  <si>
    <t>01t4J000004ArKwQAK</t>
  </si>
  <si>
    <t>208 Halogen House, 217 Chapel St, Salford, M3</t>
  </si>
  <si>
    <t>01t4J000004ArKxQAK</t>
  </si>
  <si>
    <t>01t4J000004ArKyQAK</t>
  </si>
  <si>
    <t>1001, Halogen House, 217 Chapel St, Salford,</t>
  </si>
  <si>
    <t>01t4J000004ArKzQAK</t>
  </si>
  <si>
    <t>605, Halogen House, 217 Chapel St, Salford, M</t>
  </si>
  <si>
    <t>01t4J000004ArL0QAK</t>
  </si>
  <si>
    <t>1402 Astor Apartments 822 Seven Sisters Road</t>
  </si>
  <si>
    <t>01t4J000004ArL1QAK</t>
  </si>
  <si>
    <t>1601, Lamp House, 215 Chapel St, Salford, M3</t>
  </si>
  <si>
    <t>01t4J000004ArL2QAK</t>
  </si>
  <si>
    <t>1307, Neon House, 207 Chapel St, Salford, M3</t>
  </si>
  <si>
    <t>01t4J000004ArL3QAK</t>
  </si>
  <si>
    <t>706, Halogen House, 217 Chapel St, Salford, M</t>
  </si>
  <si>
    <t>01t4J000004ArL4QAK</t>
  </si>
  <si>
    <t>132 Gatehouse Apts, 86 East St, Southampton</t>
  </si>
  <si>
    <t>01t4J000004ArL5QAK</t>
  </si>
  <si>
    <t>411 Tayleur Apt , Waterman Wlk, Salford M50</t>
  </si>
  <si>
    <t>01t4J000004ArL7QAK</t>
  </si>
  <si>
    <t>01t4J000004ArL8QAK</t>
  </si>
  <si>
    <t>FLAT 67 Georges Whrf Finzels Reach Bristol BS</t>
  </si>
  <si>
    <t>01t4J000004ArL9QAK</t>
  </si>
  <si>
    <t>Parking 19 Brook Place Apts,  Sheffield,  S11</t>
  </si>
  <si>
    <t>01t4J000004ArLAQA0</t>
  </si>
  <si>
    <t>206 Ambassador Apt, Waterman Wlk, Salford M50</t>
  </si>
  <si>
    <t>01t4J000004ArLBQA0</t>
  </si>
  <si>
    <t>1109, Halogen House, 217 Chapel St, Salford,</t>
  </si>
  <si>
    <t>01t4J000004ArLCQA0</t>
  </si>
  <si>
    <t>1806, Neon House, 207 Chapel St, Salford, M3</t>
  </si>
  <si>
    <t>01t4J000004ArLDQA0</t>
  </si>
  <si>
    <t>816 Torrens Apt, Waterman Wlk, Salford M50</t>
  </si>
  <si>
    <t>01t4J000004ArLEQA0</t>
  </si>
  <si>
    <t>28 Gatehouse Apts, 86 East St, Southampton</t>
  </si>
  <si>
    <t>01t4J000004ArLFQA0</t>
  </si>
  <si>
    <t>1410, Neon House, 207 Chapel St, Salford, M3</t>
  </si>
  <si>
    <t>01t4J000004ArLGQA0</t>
  </si>
  <si>
    <t>01t4J000004ArLJQA0</t>
  </si>
  <si>
    <t>1007, Halogen House, 217 Chapel St, Salford,</t>
  </si>
  <si>
    <t>01t4J000004ArLKQA0</t>
  </si>
  <si>
    <t>2002, Neon House, 207 Chapel St, Salford, M3</t>
  </si>
  <si>
    <t>01t4J000004ArLLQA0</t>
  </si>
  <si>
    <t>FLAT 49 Georges Whrf Finzels Reach Bristol BS</t>
  </si>
  <si>
    <t>01t4J000004ArLMQA0</t>
  </si>
  <si>
    <t>204, Neon House, 207 Chapel St, Salford, M3 5</t>
  </si>
  <si>
    <t>01t4J000004ArLNQA0</t>
  </si>
  <si>
    <t>FLAT 50 Georges Whrf Finzels Reach Bristol BS</t>
  </si>
  <si>
    <t>01t4J000004ArLOQA0</t>
  </si>
  <si>
    <t>607 Ambassador Apt, Waterman Wlk, Salford M50</t>
  </si>
  <si>
    <t>01t4J000004ArLPQA0</t>
  </si>
  <si>
    <t>56 Gatehouse Apts, 86 East St, Southampton</t>
  </si>
  <si>
    <t>01t4J000004ArLQQA0</t>
  </si>
  <si>
    <t>606 Astor Apartments 822 Seven Sisters Road L</t>
  </si>
  <si>
    <t>01t4J000004ArLRQA0</t>
  </si>
  <si>
    <t>Car Parking 29 - Level 0  Halogen/Lamp</t>
  </si>
  <si>
    <t>01t4J000004ArLTQA0</t>
  </si>
  <si>
    <t>508 Torrens Apt, Waterman Wlk, Salford M50</t>
  </si>
  <si>
    <t>01t4J000004ArLUQA0</t>
  </si>
  <si>
    <t>612 Ambassador Apt, Waterman Wlk, Salford M50</t>
  </si>
  <si>
    <t>01t4J000004ArLVQA0</t>
  </si>
  <si>
    <t>301, Lamp House, 215 Chapel St, Salford, M3 5</t>
  </si>
  <si>
    <t>01t4J000004ArLWQA0</t>
  </si>
  <si>
    <t>1 Gatehouse Apts, 86 East St, Southampton</t>
  </si>
  <si>
    <t>01t4J000004ArLXQA0</t>
  </si>
  <si>
    <t>1209, Neon House, 207 Chapel St, Salford, M3</t>
  </si>
  <si>
    <t>01t4J000004ArLYQA0</t>
  </si>
  <si>
    <t>01t4J000004ArLZQA0</t>
  </si>
  <si>
    <t>Parking U29, Solstice Apts, Silbury Blvd</t>
  </si>
  <si>
    <t>01t4J000004ArLaQAK</t>
  </si>
  <si>
    <t>Car Parking 10 - Level 1  Neon</t>
  </si>
  <si>
    <t>01t4J000004ArLbQAK</t>
  </si>
  <si>
    <t>211 Ariel Apt, Ottinger Close, Salford M50</t>
  </si>
  <si>
    <t>01t4J000004ArLcQAK</t>
  </si>
  <si>
    <t>1105, Lamp House, 215 Chapel St, Salford, M3</t>
  </si>
  <si>
    <t>01t4J000004ArLdQAK</t>
  </si>
  <si>
    <t>409, Halogen House, 217 Chapel St, Salford, M</t>
  </si>
  <si>
    <t>01t4J000004ArLeQAK</t>
  </si>
  <si>
    <t>01t4J000004ArLfQAK</t>
  </si>
  <si>
    <t>1105 Astor Apartments 822 Seven Sisters Road 12.05.22</t>
  </si>
  <si>
    <t>01t4J000004ArLgQAK</t>
  </si>
  <si>
    <t>102 Tayleur Apt , Waterman Wlk, Salford M50</t>
  </si>
  <si>
    <t>01t4J000004ArLhQAK</t>
  </si>
  <si>
    <t>FLAT 9, Hawkins Ln, Finzels Reach, Bristol, B</t>
  </si>
  <si>
    <t>01t4J000004ArLiQAK</t>
  </si>
  <si>
    <t>01t4J000004ArLjQAK</t>
  </si>
  <si>
    <t>108 Gatehouse Apts, 86 East St, Southampton</t>
  </si>
  <si>
    <t>01t4J000004ArLkQAK</t>
  </si>
  <si>
    <t>Parking D11 Torrens Apt, Salford M50</t>
  </si>
  <si>
    <t>01t4J000004ArLlQAK</t>
  </si>
  <si>
    <t>12 Gatehouse Apts, 86 East St, Southampton</t>
  </si>
  <si>
    <t>01t4J000004ArLmQAK</t>
  </si>
  <si>
    <t>1903, Neon House, 207 Chapel St, Salford, M3</t>
  </si>
  <si>
    <t>01t4J000004ArLnQAK</t>
  </si>
  <si>
    <t>403, Lamp House, 215 Chapel St, Salford, M3 5</t>
  </si>
  <si>
    <t>01t4J000004ArLoQAK</t>
  </si>
  <si>
    <t>2003 Astor Apartments 822 Seven Sisters Road</t>
  </si>
  <si>
    <t>01t4J000004ArLpQAK</t>
  </si>
  <si>
    <t>Shed 58, Dibdin Hse , Andover Place, W9 1QE</t>
  </si>
  <si>
    <t>01t4J000004ArLqQAK</t>
  </si>
  <si>
    <t>Shed 16, Denman Sheds, Lordship Ter, N16 0JB</t>
  </si>
  <si>
    <t>01t4J000004ArLrQAK</t>
  </si>
  <si>
    <t>Flat 51, Dibdin House, Maida Vale, W9 1QE</t>
  </si>
  <si>
    <t>01t4J000004ArLsQAK</t>
  </si>
  <si>
    <t>1705, Neon House, 207 Chapel St, Salford, M3</t>
  </si>
  <si>
    <t>01t4J000004ArLtQAK</t>
  </si>
  <si>
    <t>1401, Lamp House, 215 Chapel St, Salford, M3</t>
  </si>
  <si>
    <t>01t4J000004ArLuQAK</t>
  </si>
  <si>
    <t>107 Ariel Apt, Ottinger Close, Salford M50</t>
  </si>
  <si>
    <t>01t4J000004ArLvQAK</t>
  </si>
  <si>
    <t>Garage 14 Foxhole Site, Paignton</t>
  </si>
  <si>
    <t>01t4J000004ArLwQAK</t>
  </si>
  <si>
    <t>Garage 24 Foxhole Site, Paignton</t>
  </si>
  <si>
    <t>01t4J000004ArLzQAK</t>
  </si>
  <si>
    <t>1502 Astor Apartments 822 Seven Sisters Road</t>
  </si>
  <si>
    <t>01t4J000004ArM0QAK</t>
  </si>
  <si>
    <t>Car Parking 39 - Level 1  Halogen/Lamp</t>
  </si>
  <si>
    <t>01t4J000004ArM1QAK</t>
  </si>
  <si>
    <t>301 Tayleur Apt , Waterman Wlk, Salford M50</t>
  </si>
  <si>
    <t>01t4J000004ArM2QAK</t>
  </si>
  <si>
    <t>509, Halogen House, 217 Chapel St, Salford, M</t>
  </si>
  <si>
    <t>01t4J000004ArM3QAK</t>
  </si>
  <si>
    <t>01t4J000004ArM5QAK</t>
  </si>
  <si>
    <t>1504, Lamp House, 215 Chapel St, Salford, M3</t>
  </si>
  <si>
    <t>01t4J000004ArM6QAK</t>
  </si>
  <si>
    <t>902, Halogen House, 217 Chapel St, Salford, M</t>
  </si>
  <si>
    <t>01t4J000004ArM7QAK</t>
  </si>
  <si>
    <t>Car Parking 11 - Level 0  Halogen/Lamp</t>
  </si>
  <si>
    <t>01t4J000004ArM8QAK</t>
  </si>
  <si>
    <t>708 Torrens Apt, Waterman Wlk, Salford M50</t>
  </si>
  <si>
    <t>01t4J000004ArM9QAK</t>
  </si>
  <si>
    <t>710 Torrens Apt, Waterman Wlk, Salford M50</t>
  </si>
  <si>
    <t>01t4J000004ArMAQA0</t>
  </si>
  <si>
    <t>Parking 01 Brook Place Apts,  Sheffield,  S11</t>
  </si>
  <si>
    <t>01t4J000004ArMBQA0</t>
  </si>
  <si>
    <t>515 Ambassador Apt, Waterman Wlk, Salford M50</t>
  </si>
  <si>
    <t>01t4J000004ArMCQA0</t>
  </si>
  <si>
    <t>FLAT 48 Georges Whrf Finzels Reach Bristol BS</t>
  </si>
  <si>
    <t>01t4J000004ArMDQA0</t>
  </si>
  <si>
    <t>1501, Lamp House, 215 Chapel St, Salford, M3</t>
  </si>
  <si>
    <t>01t4J000004ArMEQA0</t>
  </si>
  <si>
    <t>54A, Cargill Road, Earlsfield, London</t>
  </si>
  <si>
    <t>01t4J000004ArMFQA0</t>
  </si>
  <si>
    <t>911, Neon House, 207 Chapel St, Salford, M3 5</t>
  </si>
  <si>
    <t>01t4J000004ArMGQA0</t>
  </si>
  <si>
    <t>Parking B24 Syren Apt , Salford M50</t>
  </si>
  <si>
    <t>01t4J000004ArMHQA0</t>
  </si>
  <si>
    <t>905, Lamp House, 215 Chapel St, Salford, M3 5</t>
  </si>
  <si>
    <t>01t4J000004ArMIQA0</t>
  </si>
  <si>
    <t>610 Torrens Apt, Waterman Wlk, Salford M50</t>
  </si>
  <si>
    <t>01t4J000004ArMJQA0</t>
  </si>
  <si>
    <t>34, Charlbert Court, St Johns Wood, London</t>
  </si>
  <si>
    <t>01t4J000004ArMKQA0</t>
  </si>
  <si>
    <t>705 Torrens Apt, Waterman Wlk, Salford M50</t>
  </si>
  <si>
    <t>01t4J000004ArMLQA0</t>
  </si>
  <si>
    <t>Flat 31, Denman House, Lordship Ter, N16 0JH</t>
  </si>
  <si>
    <t>01t4J000004ArMNQA0</t>
  </si>
  <si>
    <t>804 Torrens Apt, Waterman Wlk, Salford M50</t>
  </si>
  <si>
    <t>01t4J000004ArMOQA0</t>
  </si>
  <si>
    <t>204 Tayleur Apt , Waterman Wlk, Salford M50</t>
  </si>
  <si>
    <t>01t4J000004ArMPQA0</t>
  </si>
  <si>
    <t>Parking D2 Torrens Apt, Salford M50</t>
  </si>
  <si>
    <t>01t4J000004ArMQQA0</t>
  </si>
  <si>
    <t>Flat 10, Tomline House, Union Street, SE1 0ET</t>
  </si>
  <si>
    <t>01t4J000004ArMRQA0</t>
  </si>
  <si>
    <t>317 Torrens Apt, Waterman Wlk, Salford M50</t>
  </si>
  <si>
    <t>01t4J000004ArMSQA0</t>
  </si>
  <si>
    <t>FLAT 69 Georges Whrf Finzels Reach Bristol BS</t>
  </si>
  <si>
    <t>01t4J000004ArMTQA0</t>
  </si>
  <si>
    <t>513, Neon House, 207 Chapel St, Salford, M3 5</t>
  </si>
  <si>
    <t>01t4J000004ArMUQA0</t>
  </si>
  <si>
    <t>304, Halogen House, 217 Chapel St, Salford, M</t>
  </si>
  <si>
    <t>01t4J000004ArMVQA0</t>
  </si>
  <si>
    <t>508 Ambassador Apt, Waterman Wlk, Salford M50</t>
  </si>
  <si>
    <t>01t4J000004ArMWQA0</t>
  </si>
  <si>
    <t>FLAT 56 Georges Whrf Finzels Reach Bristol BS</t>
  </si>
  <si>
    <t>01t4J000004ArMXQA0</t>
  </si>
  <si>
    <t>1302, Lamp House, 215 Chapel St, Salford, M3</t>
  </si>
  <si>
    <t>01t4J000004ArMYQA0</t>
  </si>
  <si>
    <t>FLAT 75 Georges Whrf Finzels Reach Bristol BS</t>
  </si>
  <si>
    <t>01t4J000004ArMZQA0</t>
  </si>
  <si>
    <t>1706, Neon House, 207 Chapel St, Salford, M3</t>
  </si>
  <si>
    <t>01t4J000004ArMaQAK</t>
  </si>
  <si>
    <t>1602, Neon House, 207 Chapel St, Salford, M3</t>
  </si>
  <si>
    <t>01t4J000004ArMbQAK</t>
  </si>
  <si>
    <t>Car Parking 27 - Level 0  Halogen/Lamp</t>
  </si>
  <si>
    <t>01t4J000004ArMcQAK</t>
  </si>
  <si>
    <t>1002, Lamp House, 215 Chapel St, Salford, M3</t>
  </si>
  <si>
    <t>01t4J000004ArMdQAK</t>
  </si>
  <si>
    <t>Car Parking 22 - Level 1  Neon</t>
  </si>
  <si>
    <t>01t4J000004ArMeQAK</t>
  </si>
  <si>
    <t>Parking E6 Ambassador Apt , Salford M50</t>
  </si>
  <si>
    <t>01t4J000004ArMfQAK</t>
  </si>
  <si>
    <t>104 Gatehouse Apts, 86 East St, Southampton</t>
  </si>
  <si>
    <t>01t4J000004ArMgQAK</t>
  </si>
  <si>
    <t>603, Halogen House, 217 Chapel St, Salford, M</t>
  </si>
  <si>
    <t>01t4J000004ArMhQAK</t>
  </si>
  <si>
    <t>516 Torrens Apt, Waterman Wlk, Salford M50</t>
  </si>
  <si>
    <t>01t4J000004ArMiQAK</t>
  </si>
  <si>
    <t>408 Astor Apartments 822 Seven Sisters Road L</t>
  </si>
  <si>
    <t>01t4J000004ArMjQAK</t>
  </si>
  <si>
    <t>1208, Halogen House, 217 Chapel St, Salford,</t>
  </si>
  <si>
    <t>01t4J000004ArMkQAK</t>
  </si>
  <si>
    <t>01t4J000004ArMlQAK</t>
  </si>
  <si>
    <t>108 Astor Apartments 822 Seven Sisters Road L</t>
  </si>
  <si>
    <t>01t4J000004ArMmQAK</t>
  </si>
  <si>
    <t>Flat 3, Cornwall Flats, Cornwall Rd, SE1 8TF</t>
  </si>
  <si>
    <t>01t4J000004ArMnQAK</t>
  </si>
  <si>
    <t>Parking E29 Ambassador Apt , Salford M50</t>
  </si>
  <si>
    <t>01t4J000004ArMoQAK</t>
  </si>
  <si>
    <t>109 Gatehouse Apts, 86 East St, Southampton</t>
  </si>
  <si>
    <t>01t4J000004ArMpQAK</t>
  </si>
  <si>
    <t>1703, Neon House, 207 Chapel St, Salford, M3</t>
  </si>
  <si>
    <t>01t4J000004ArMqQAK</t>
  </si>
  <si>
    <t>402, Lamp House, 215 Chapel St, Salford, M3 5</t>
  </si>
  <si>
    <t>01t4J000004ArMrQAK</t>
  </si>
  <si>
    <t>Car Parking 31 - Level 0  Halogen/Lamp</t>
  </si>
  <si>
    <t>01t4J000004ArMsQAK</t>
  </si>
  <si>
    <t>608, Halogen House, 217 Chapel St, Salford, M</t>
  </si>
  <si>
    <t>01t4J000004ArMtQAK</t>
  </si>
  <si>
    <t>1208, Neon House, 207 Chapel St, Salford, M3</t>
  </si>
  <si>
    <t>01t4J000004ArMuQAK</t>
  </si>
  <si>
    <t>1701, Neon House, 207 Chapel St, Salford, M3</t>
  </si>
  <si>
    <t>01t4J000004ArMvQAK</t>
  </si>
  <si>
    <t>711 Torrens Apt, Waterman Wlk, Salford M50</t>
  </si>
  <si>
    <t>01t4J000004ArMwQAK</t>
  </si>
  <si>
    <t>607 Astor Apartments 822 Seven Sisters Road L</t>
  </si>
  <si>
    <t>01t4J000004ArMxQAK</t>
  </si>
  <si>
    <t>707 Astor Apartments 822 Seven Sisters Road L</t>
  </si>
  <si>
    <t>01t4J000004ArMyQAK</t>
  </si>
  <si>
    <t>808, Halogen House, 217 Chapel St, Salford, M</t>
  </si>
  <si>
    <t>01t4J000004ArMzQAK</t>
  </si>
  <si>
    <t>408, Neon House, 207 Chapel St, Salford, M3 5</t>
  </si>
  <si>
    <t>01t4J000004ArN0QAK</t>
  </si>
  <si>
    <t>1310, Neon House, 207 Chapel St, Salford, M3</t>
  </si>
  <si>
    <t>01t4J000004ArN1QAK</t>
  </si>
  <si>
    <t>1001 Astor Apartments 822 Seven Sisters Road</t>
  </si>
  <si>
    <t>01t4J000004ArN2QAK</t>
  </si>
  <si>
    <t>Parking E9 Ambassador Apt , Salford M50</t>
  </si>
  <si>
    <t>01t4J000004ArN3QAK</t>
  </si>
  <si>
    <t>Car Parking 1 - Level 0  Neon</t>
  </si>
  <si>
    <t>01t4J000004ArN4QAK</t>
  </si>
  <si>
    <t>1501, Neon House, 207 Chapel St, Salford, M3</t>
  </si>
  <si>
    <t>01t4J000004ArN5QAK</t>
  </si>
  <si>
    <t>1006, Neon House, 207 Chapel St, Salford, M3</t>
  </si>
  <si>
    <t>01t4J000004ArN6QAK</t>
  </si>
  <si>
    <t>Benson House Unit 4/5 Grnd Flr/Serv Yard</t>
  </si>
  <si>
    <t>01t4J000004ArN7QAK</t>
  </si>
  <si>
    <t>213 Ambassador Apt, Waterman Wlk, Salford M50</t>
  </si>
  <si>
    <t>01t4J000004ArN8QAK</t>
  </si>
  <si>
    <t>103 Torrens Apt, Waterman Wlk, Salford M50</t>
  </si>
  <si>
    <t>01t4J000004ArN9QAK</t>
  </si>
  <si>
    <t>1008, Halogen House, 217 Chapel St, Salford,</t>
  </si>
  <si>
    <t>01t4J000004ArNAQA0</t>
  </si>
  <si>
    <t>801, Halogen House, 217 Chapel St, Salford, M</t>
  </si>
  <si>
    <t>01t4J000004ArNBQA0</t>
  </si>
  <si>
    <t>18 Gatehouse Apts, 86 East St, Southampton</t>
  </si>
  <si>
    <t>01t4J000004ArNCQA0</t>
  </si>
  <si>
    <t>16, Spencer Road, Paignton, Devon</t>
  </si>
  <si>
    <t>01t4J000004ArNDQA0</t>
  </si>
  <si>
    <t>75, Spencer Road, Paignton, Devon</t>
  </si>
  <si>
    <t>01t4J000004ArNEQA0</t>
  </si>
  <si>
    <t>302 Torrens Apt, Waterman Wlk, Salford M50</t>
  </si>
  <si>
    <t>01t4J000004ArNFQA0</t>
  </si>
  <si>
    <t>FLAT 28 Georges Whrf Finzels Reach Bristol BS</t>
  </si>
  <si>
    <t>01t4J000004ArNGQA0</t>
  </si>
  <si>
    <t>01t4J000004ArNHQA0</t>
  </si>
  <si>
    <t>Parking E34 Ambassador Apt , Salford M50</t>
  </si>
  <si>
    <t>01t4J000004ArNIQA0</t>
  </si>
  <si>
    <t>79 Gatehouse Apts, 86 East St, Southampton</t>
  </si>
  <si>
    <t>01t4J000004ArNJQA0</t>
  </si>
  <si>
    <t>913 Tayleur Apt , Waterman Wlk, Salford M50</t>
  </si>
  <si>
    <t>01t4J000004ArNKQA0</t>
  </si>
  <si>
    <t>702, Lamp House, 215 Chapel St, Salford, M3 5</t>
  </si>
  <si>
    <t>01t4J000004ArNMQA0</t>
  </si>
  <si>
    <t>1704, Neon House, 207 Chapel St, Salford, M3</t>
  </si>
  <si>
    <t>01t4J000004ArNNQA0</t>
  </si>
  <si>
    <t>2101 Astor Apartments 822 Seven Sisters Road</t>
  </si>
  <si>
    <t>01t4J000004ArNOQA0</t>
  </si>
  <si>
    <t>511, Neon House, 207 Chapel St, Salford, M3 5</t>
  </si>
  <si>
    <t>01t4J000004ArNPQA0</t>
  </si>
  <si>
    <t>1804 Astor Apartments 822 Seven Sisters Road</t>
  </si>
  <si>
    <t>01t4J000004ArNQQA0</t>
  </si>
  <si>
    <t>601, Neon House, 207 Chapel St, Salford, M3 5</t>
  </si>
  <si>
    <t>01t4J000004ArNRQA0</t>
  </si>
  <si>
    <t>602 Tayleur Apt , Waterman Wlk, Salford M50</t>
  </si>
  <si>
    <t>01t4J000004ArNSQA0</t>
  </si>
  <si>
    <t>Parking B3 Syren Apt , Salford M50</t>
  </si>
  <si>
    <t>01t4J000004ArNTQA0</t>
  </si>
  <si>
    <t>FLAT 29 Georges Whrf Finzels Reach Bristol BS</t>
  </si>
  <si>
    <t>01t4J000004ArNUQA0</t>
  </si>
  <si>
    <t>2001, Neon House, 207 Chapel St, Salford, M3</t>
  </si>
  <si>
    <t>01t4J000004ArNVQA0</t>
  </si>
  <si>
    <t>Parking D4 Torrens Apt, Salford M50</t>
  </si>
  <si>
    <t>01t4J000004ArNWQA0</t>
  </si>
  <si>
    <t>306, Neon House, 207 Chapel St, Salford, M3 5</t>
  </si>
  <si>
    <t>01t4J000004ArNXQA0</t>
  </si>
  <si>
    <t>1204, Halogen House, 217 Chapel St, Salford,</t>
  </si>
  <si>
    <t>01t4J000004ArNYQA0</t>
  </si>
  <si>
    <t>Flat 6, Farnham House, Union Street, SE1 0LD</t>
  </si>
  <si>
    <t>01t4J000004ArNZQA0</t>
  </si>
  <si>
    <t>517 Torrens Apt, Waterman Wlk, Salford M50</t>
  </si>
  <si>
    <t>01t4J000004ArNaQAK</t>
  </si>
  <si>
    <t>606 Tayleur Apt , Waterman Wlk, Salford M50</t>
  </si>
  <si>
    <t>01t4J000004ArNbQAK</t>
  </si>
  <si>
    <t>Parking A28  Ariel Apt, Salford M50</t>
  </si>
  <si>
    <t>01t4J000004ArNcQAK</t>
  </si>
  <si>
    <t>01t4J000004ArNdQAK</t>
  </si>
  <si>
    <t>01t4J000004ArNeQAK</t>
  </si>
  <si>
    <t>701, Neon House, 207 Chapel St, Salford, M3 5</t>
  </si>
  <si>
    <t>01t4J000004ArNfQAK</t>
  </si>
  <si>
    <t>Car Parking 32 - Level 1  Halogen/Lamp</t>
  </si>
  <si>
    <t>01t4J000004ArNgQAK</t>
  </si>
  <si>
    <t>Flat 10, Wykeham House, Union Street, SE1 0LG</t>
  </si>
  <si>
    <t>01t4J000004ArNiQAK</t>
  </si>
  <si>
    <t>Car Parking 28 - Level 0  Halogen/Lamp</t>
  </si>
  <si>
    <t>01t4J000004ArNjQAK</t>
  </si>
  <si>
    <t>1705 Astor Apartments 822 Seven Sisters Road</t>
  </si>
  <si>
    <t>01t4J000004ArNkQAK</t>
  </si>
  <si>
    <t>307 Ambassador Apt, Waterman Wlk, Salford M50</t>
  </si>
  <si>
    <t>01t4J000004ArNlQAK</t>
  </si>
  <si>
    <t>Shed 36, Charing , Windmill Walk, SE1 8TR</t>
  </si>
  <si>
    <t>01t4J000004ArNmQAK</t>
  </si>
  <si>
    <t>01t4J000004ArNnQAK</t>
  </si>
  <si>
    <t>Shed 010, Winchester Park, SE1</t>
  </si>
  <si>
    <t>01t4J000004ArNoQAK</t>
  </si>
  <si>
    <t>Car Parking 23 - Level 1  Halogen/Lamp</t>
  </si>
  <si>
    <t>01t4J000004ArNpQAK</t>
  </si>
  <si>
    <t>603, Neon House, 207 Chapel St, Salford, M3 5</t>
  </si>
  <si>
    <t>01t4J000004ArNqQAK</t>
  </si>
  <si>
    <t>502 Tayleur Apt , Waterman Wlk, Salford M50</t>
  </si>
  <si>
    <t>01t4J000004ArNrQAK</t>
  </si>
  <si>
    <t>Shed 049, Winchester Park, SE1</t>
  </si>
  <si>
    <t>01t4J000004ArNsQAK</t>
  </si>
  <si>
    <t>1003, Lamp House, 215 Chapel St, Salford, M3</t>
  </si>
  <si>
    <t>01t4J000004ArNtQAK</t>
  </si>
  <si>
    <t>Car Parking 5 - Level 0  Halogen/Lamp</t>
  </si>
  <si>
    <t>01t4J000004ArNuQAK</t>
  </si>
  <si>
    <t>Parking A10  Ariel Apt, Salford M50</t>
  </si>
  <si>
    <t>01t4J000004ArNvQAK</t>
  </si>
  <si>
    <t>01t4J000004ArNwQAK</t>
  </si>
  <si>
    <t>FLAT 87, Hawkins Ln, Finzels Reach, Bristol,</t>
  </si>
  <si>
    <t>01t4J000004ArNxQAK</t>
  </si>
  <si>
    <t>606, Halogen House, 217 Chapel St, Salford, M</t>
  </si>
  <si>
    <t>01t4J000004ArNzQAK</t>
  </si>
  <si>
    <t>110 Gatehouse Apts, 86 East St, Southampton</t>
  </si>
  <si>
    <t>01t4J000004ArO0QAK</t>
  </si>
  <si>
    <t>604 Ambassador Apt, Waterman Wlk, Salford M50</t>
  </si>
  <si>
    <t>01t4J000004ArO1QAK</t>
  </si>
  <si>
    <t>101, Brook Place Apts, Sheffield,  S11 8BR</t>
  </si>
  <si>
    <t>01t4J000004ArO2QAK</t>
  </si>
  <si>
    <t>FLAT 33 Georges Whrf Finzels Reach Bristol BS</t>
  </si>
  <si>
    <t>01t4J000004ArO3QAK</t>
  </si>
  <si>
    <t>713 Ariel Apt, Ottinger Close, Salford M50</t>
  </si>
  <si>
    <t>01t4J000004ArO4QAK</t>
  </si>
  <si>
    <t>Parking E23 Ambassador Apt , Salford M50</t>
  </si>
  <si>
    <t>01t4J000004ArO5QAK</t>
  </si>
  <si>
    <t>302 Tayleur Apt , Waterman Wlk, Salford M50</t>
  </si>
  <si>
    <t>01t4J000004ArO6QAK</t>
  </si>
  <si>
    <t>Flat 19, Ospringe House, Wotton St, SE1 8TP</t>
  </si>
  <si>
    <t>01t4J000004ArO7QAK</t>
  </si>
  <si>
    <t>701, Lamp House, 215 Chapel St, Salford, M3 5</t>
  </si>
  <si>
    <t>01t4J000004ArO8QAK</t>
  </si>
  <si>
    <t>Parking A32  Ariel Apt, Salford M50</t>
  </si>
  <si>
    <t>01t4J000004ArO9QAK</t>
  </si>
  <si>
    <t>Flat 24, Benson House, Hatfields, SE1 8DQ</t>
  </si>
  <si>
    <t>01t4J000004ArOAQA0</t>
  </si>
  <si>
    <t>Benson House Unit 5</t>
  </si>
  <si>
    <t>01t4J000004ArOBQA0</t>
  </si>
  <si>
    <t>43 Gatehouse Apts, 86 East St, Southampton</t>
  </si>
  <si>
    <t>01t4J000004ArOCQA0</t>
  </si>
  <si>
    <t>Car Parking 24 - Level 1  Halogen/Lamp</t>
  </si>
  <si>
    <t>01t4J000004ArODQA0</t>
  </si>
  <si>
    <t>13 Gatehouse Apts, 86 East St, Southampton</t>
  </si>
  <si>
    <t>01t4J000004ArOEQA0</t>
  </si>
  <si>
    <t>905 Tayleur Apt , Waterman Wlk, Salford M50</t>
  </si>
  <si>
    <t>01t4J000004ArOFQA0</t>
  </si>
  <si>
    <t>68 Gatehouse Apts, 86 East St, Southampton</t>
  </si>
  <si>
    <t>01t4J000004ArOGQA0</t>
  </si>
  <si>
    <t>506 Torrens Apt, Waterman Wlk, Salford M50</t>
  </si>
  <si>
    <t>01t4J000004ArOHQA0</t>
  </si>
  <si>
    <t>01t4J000004ArOIQA0</t>
  </si>
  <si>
    <t>Car Parking 33 - Level 1  Halogen/Lamp</t>
  </si>
  <si>
    <t>01t4J000004ArOJQA0</t>
  </si>
  <si>
    <t>305, Halogen House, 217 Chapel St, Salford, M</t>
  </si>
  <si>
    <t>01t4J000004ArOKQA0</t>
  </si>
  <si>
    <t>811 Torrens Apt, Waterman Wlk, Salford M50</t>
  </si>
  <si>
    <t>01t4J000004ArOLQA0</t>
  </si>
  <si>
    <t>49, Spencer Road, Paignton, Devon</t>
  </si>
  <si>
    <t>01t4J000004ArOMQA0</t>
  </si>
  <si>
    <t>704, Halogen House, 217 Chapel St, Salford, M</t>
  </si>
  <si>
    <t>01t4J000004ArONQA0</t>
  </si>
  <si>
    <t>801, Neon House, 207 Chapel St, Salford, M3 5</t>
  </si>
  <si>
    <t>01t4J000004ArOOQA0</t>
  </si>
  <si>
    <t>505,Lamp House, 215 Chapel St, Salford, M3 5P</t>
  </si>
  <si>
    <t>01t4J000004ArOPQA0</t>
  </si>
  <si>
    <t>Car Parking 6 - Level 1  Halogen/Lamp</t>
  </si>
  <si>
    <t>01t4J000004ArOQQA0</t>
  </si>
  <si>
    <t>227 Maida Vale Bsmnt/Grnd/Gge</t>
  </si>
  <si>
    <t>01t4J000004ArOSQA0</t>
  </si>
  <si>
    <t>15, Bingswood Avenue, High Peak, Derbyshire</t>
  </si>
  <si>
    <t>01t4J000004ArOTQA0</t>
  </si>
  <si>
    <t>48 Tite Street 2nd Floor Flat Chelsea, London</t>
  </si>
  <si>
    <t>01t4J000004ArOUQA0</t>
  </si>
  <si>
    <t>48, Tite Street, Basement, Chelsea, London</t>
  </si>
  <si>
    <t>01t4J000004ArOVQA0</t>
  </si>
  <si>
    <t>15, Chesham Street, Flat 12, Knightsbridge</t>
  </si>
  <si>
    <t>01t4J000004ArOWQA0</t>
  </si>
  <si>
    <t>255, Yelverton Lodge, Flat 6, Richmond Road,</t>
  </si>
  <si>
    <t>01t4J000004ArOXQA0</t>
  </si>
  <si>
    <t>6, Godstone Road, Twickenham, Middlesex</t>
  </si>
  <si>
    <t>01t4J000004ArOYQA0</t>
  </si>
  <si>
    <t>48, Godstone Road, Twickenham, Middlesex</t>
  </si>
  <si>
    <t>01t4J000004ArOZQA0</t>
  </si>
  <si>
    <t>Cadogan Gardens 75/79, Flat 5, Chelsea, Londo</t>
  </si>
  <si>
    <t>01t4J000004ArOaQAK</t>
  </si>
  <si>
    <t>11, Denton Street, Wandsworth, London</t>
  </si>
  <si>
    <t>01t4J000004ArObQAK</t>
  </si>
  <si>
    <t>Cadogan Gardens 75/79, Flat 12. Chelsea, Lond</t>
  </si>
  <si>
    <t>01t4J000004ArOcQAK</t>
  </si>
  <si>
    <t>21, Moormead Road, Twickenham, Middlesex</t>
  </si>
  <si>
    <t>01t4J000004ArOdQAK</t>
  </si>
  <si>
    <t>82, Haverhill Road, FF, Balham, London</t>
  </si>
  <si>
    <t>01t4J000004ArOeQAK</t>
  </si>
  <si>
    <t>168, Avon Court, Upminster, Essex</t>
  </si>
  <si>
    <t>01t4J000004ArOfQAK</t>
  </si>
  <si>
    <t>110, Folly Road, Mildenhall, Suffolk</t>
  </si>
  <si>
    <t>01t4J000004ArOgQAK</t>
  </si>
  <si>
    <t>75/79, Cadogan Gardens, Intermediate Lessee</t>
  </si>
  <si>
    <t>01t4J000004ArOhQAK</t>
  </si>
  <si>
    <t>53, Chesil Court, Chelsea Manor Street, Chels</t>
  </si>
  <si>
    <t>01t4J000004ArOiQAK</t>
  </si>
  <si>
    <t>5, Clementina Road, Leyton, London</t>
  </si>
  <si>
    <t>01t4J000004ArOjQAK</t>
  </si>
  <si>
    <t>63, Carminia Road, UM, Tooting, London</t>
  </si>
  <si>
    <t>01t4J000004ArOkQAK</t>
  </si>
  <si>
    <t>39, Briarleas Gardens, Cranham, Essex</t>
  </si>
  <si>
    <t>01t4J000004ArOlQAK</t>
  </si>
  <si>
    <t>15, Chesham Street, Flat 2, Knightsbridge,</t>
  </si>
  <si>
    <t>01t4J000004ArOmQAK</t>
  </si>
  <si>
    <t>6 Tetbury Upton, Tetbury, Glos GL8 8LP</t>
  </si>
  <si>
    <t>01t4J000004ArOnQAK</t>
  </si>
  <si>
    <t>61, Stanhope Gardens, Flat D, Kensington, Lon</t>
  </si>
  <si>
    <t>01t4J000004ArOoQAK</t>
  </si>
  <si>
    <t>15, Chesham Street, Flat 1, Knightsbridge,</t>
  </si>
  <si>
    <t>01t4J000004ArOpQAK</t>
  </si>
  <si>
    <t>10, Radcot Street, BM, Lambeth, London</t>
  </si>
  <si>
    <t>01t4J000004ArOqQAK</t>
  </si>
  <si>
    <t>30, Sheengate Mansions, Upper Richmond Road,</t>
  </si>
  <si>
    <t>01t4J000004ArOrQAK</t>
  </si>
  <si>
    <t>47, Sheengate Mansions, Upper Richmond Road,</t>
  </si>
  <si>
    <t>01t4J000004ArOsQAK</t>
  </si>
  <si>
    <t>31, Trevor Square, Knightsbridge, London</t>
  </si>
  <si>
    <t>01t4J000004ArOtQAK</t>
  </si>
  <si>
    <t>109, Clementina Road, Leyton, London</t>
  </si>
  <si>
    <t>01t4J000004ArOuQAK</t>
  </si>
  <si>
    <t>Tanhouse Farm, Land, Solihull (wayleave)</t>
  </si>
  <si>
    <t>01t4J000004ArOvQAK</t>
  </si>
  <si>
    <t>6, Newport Avenue, Stockport, Cheshire</t>
  </si>
  <si>
    <t>01t4J000004ArOwQAK</t>
  </si>
  <si>
    <t>15, Chesham Street, Flat 9, Knightsbridge,</t>
  </si>
  <si>
    <t>01t4J000004ArOxQAK</t>
  </si>
  <si>
    <t>G2, Yelverton lodge, Richmond Road, Middlesex</t>
  </si>
  <si>
    <t>01t4J000004ArOyQAK</t>
  </si>
  <si>
    <t>21, Cleveland Mansions, Lambeth, London</t>
  </si>
  <si>
    <t>01t4J000004ArOzQAK</t>
  </si>
  <si>
    <t>12b Cavendish House, Twickenham, Middlesex</t>
  </si>
  <si>
    <t>01t4J000004ArP0QAK</t>
  </si>
  <si>
    <t>255, Yelverton Lodge, Flat 1, Richmond Road,</t>
  </si>
  <si>
    <t>01t4J000004ArP1QAK</t>
  </si>
  <si>
    <t>12, Moormead Road, Twickenham, Middlesex</t>
  </si>
  <si>
    <t>01t4J000004ArP2QAK</t>
  </si>
  <si>
    <t>63, Briarleas Gardens, Cranham, Essex</t>
  </si>
  <si>
    <t>01t4J000004ArP3QAK</t>
  </si>
  <si>
    <t>6, Coneycroft, Horsham, West Sussex</t>
  </si>
  <si>
    <t>01t4J000004ArP4QAK</t>
  </si>
  <si>
    <t>63, West End Court, Slough, Buckinghamshire</t>
  </si>
  <si>
    <t>01t4J000004ArP5QAK</t>
  </si>
  <si>
    <t>59, Stanhope Gardens, Flat A, Kensington, Lon</t>
  </si>
  <si>
    <t>01t4J000004ArP6QAK</t>
  </si>
  <si>
    <t>34, Godstone Road, Twickenham, Middlesex,TW1</t>
  </si>
  <si>
    <t>01t4J000004ArP7QAK</t>
  </si>
  <si>
    <t>9, Treport Street, Wandsworth, London</t>
  </si>
  <si>
    <t>01t4J000004ArP8QAK</t>
  </si>
  <si>
    <t>84/86, Replingham Road, FF, Southfields, Lond</t>
  </si>
  <si>
    <t>01t4J000004ArP9QAK</t>
  </si>
  <si>
    <t>Princes Drive, Chief Rent, Manchester</t>
  </si>
  <si>
    <t>01t4J000004ArPAQA0</t>
  </si>
  <si>
    <t>61, Stanhope Gardens, Flat A, Kensington, Lon</t>
  </si>
  <si>
    <t>01t4J000004ArPBQA0</t>
  </si>
  <si>
    <t>2, Bickland Water, Falmouth, Cornwall</t>
  </si>
  <si>
    <t>01t4J000004ArPCQA0</t>
  </si>
  <si>
    <t>G8, Yelverton lodge, Richmond Road, Middlesex</t>
  </si>
  <si>
    <t>01t4J000004ArPDQA0</t>
  </si>
  <si>
    <t>59, Stanhope Gardens, Flat C, Kensington, Lon</t>
  </si>
  <si>
    <t>01t4J000004ArPEQA0</t>
  </si>
  <si>
    <t>47, Briarleas Gardens, Cranham, Essex</t>
  </si>
  <si>
    <t>01t4J000004ArPFQA0</t>
  </si>
  <si>
    <t>The Anchorage, St Stephen, St Austell, Cornwa</t>
  </si>
  <si>
    <t>01t4J000004ArPGQA0</t>
  </si>
  <si>
    <t>56, Springhill Road, Chasetown, Staffordshire</t>
  </si>
  <si>
    <t>01t4J000004ArPHQA0</t>
  </si>
  <si>
    <t>33, Crofton Avenue, Sheffield. S6  1WF</t>
  </si>
  <si>
    <t>01t4J000004ArPIQA0</t>
  </si>
  <si>
    <t>255, Yelverton Lodge, Flat 5, Richmond Road,</t>
  </si>
  <si>
    <t>01t4J000004ArPJQA0</t>
  </si>
  <si>
    <t>G1, Cavendish House, Twickenham, Middlesex</t>
  </si>
  <si>
    <t>01t4J000004ArPKQA0</t>
  </si>
  <si>
    <t>G3, Yelverton lodge, Richmond Road, Middlesex</t>
  </si>
  <si>
    <t>01t4J000004ArPLQA0</t>
  </si>
  <si>
    <t>94, Clementina Road, Leyton, London</t>
  </si>
  <si>
    <t>01t4J000004ArPMQA0</t>
  </si>
  <si>
    <t>1, Candover Cottages, Alton, Hampshire</t>
  </si>
  <si>
    <t>01t4J000004ArPNQA0</t>
  </si>
  <si>
    <t>255, Yelverton Lodge, Flat 3, Richmond Road,</t>
  </si>
  <si>
    <t>01t4J000004ArPOQA0</t>
  </si>
  <si>
    <t>53, Elmsleigh Road, Twickenham, Middlesex</t>
  </si>
  <si>
    <t>01t4J000004ArPPQA0</t>
  </si>
  <si>
    <t>160, Avon Court, Upminster, Essex</t>
  </si>
  <si>
    <t>01t4J000004ArPQQA0</t>
  </si>
  <si>
    <t>24, Pearl Lane, Vicars Cross, Chester</t>
  </si>
  <si>
    <t>01t4J000004ArPRQA0</t>
  </si>
  <si>
    <t>59, Stanhope Gardens, Flat F, Kensington, Lon</t>
  </si>
  <si>
    <t>01t4J000004ArPSQA0</t>
  </si>
  <si>
    <t>18a, Sidney Road, Twickenham, Middlesex</t>
  </si>
  <si>
    <t>01t4J000004ArPTQA0</t>
  </si>
  <si>
    <t>G5, Yelverton lodge, Richmond Road, Middlesex</t>
  </si>
  <si>
    <t>01t4J000004ArPUQA0</t>
  </si>
  <si>
    <t>46, Chesil Court, Chelsea Manor Street, Chels</t>
  </si>
  <si>
    <t>01t4J000004ArPVQA0</t>
  </si>
  <si>
    <t>5, Medway Cottages, Yapton, West Sussex</t>
  </si>
  <si>
    <t>01t4J000004ArPWQA0</t>
  </si>
  <si>
    <t>158, Avon Court, Upminster, Essex</t>
  </si>
  <si>
    <t>01t4J000004ArPXQA0</t>
  </si>
  <si>
    <t>17, Briarleas Gardens, Cranham, Essex</t>
  </si>
  <si>
    <t>01t4J000004ArPYQA0</t>
  </si>
  <si>
    <t>59, Stanhope Gardens, Flat D, Kensington, Lon</t>
  </si>
  <si>
    <t>01t4J000004ArPZQA0</t>
  </si>
  <si>
    <t>66, Godstone Road, Twickenham, Middlesex</t>
  </si>
  <si>
    <t>01t4J000004ArPaQAK</t>
  </si>
  <si>
    <t>14, Pine Road, Norwich, Norfolk</t>
  </si>
  <si>
    <t>01t4J000004ArPbQAK</t>
  </si>
  <si>
    <t>22, Cumbrae Road, Levenshulme, Manchester</t>
  </si>
  <si>
    <t>01t4J000004ArPcQAK</t>
  </si>
  <si>
    <t>7, Easton Drive, Cheadle, Cheshire</t>
  </si>
  <si>
    <t>01t4J000004ArPdQAK</t>
  </si>
  <si>
    <t>47, Redcliffe Square, GF, Chelsea, London</t>
  </si>
  <si>
    <t>01t4J000004ArPeQAK</t>
  </si>
  <si>
    <t>86, Fernthorpe Road, Streatham, London</t>
  </si>
  <si>
    <t>01t4J000004ArPfQAK</t>
  </si>
  <si>
    <t>50, Godstone Road, Twickenham, Middlesex</t>
  </si>
  <si>
    <t>01t4J000004ArPgQAK</t>
  </si>
  <si>
    <t>22b, Grosvenor Road, Twickenham, Middlesex</t>
  </si>
  <si>
    <t>01t4J000004ArPhQAK</t>
  </si>
  <si>
    <t>66, Tanhouse Farm Road, Solihull, West Midlan</t>
  </si>
  <si>
    <t>01t4J000004ArPiQAK</t>
  </si>
  <si>
    <t>11, Chesil Court, Chelsea Manor Street, Chels</t>
  </si>
  <si>
    <t>01t4J000004ArPjQAK</t>
  </si>
  <si>
    <t>75, Chesil Court, Chelsea Manor Street, Chels</t>
  </si>
  <si>
    <t>01t4J000004ArPkQAK</t>
  </si>
  <si>
    <t>27, Cavendish House, Twickenham, Middlesex</t>
  </si>
  <si>
    <t>01t4J000004ArPlQAK</t>
  </si>
  <si>
    <t>7, Chelsea Close, Hampton Hill, Middlesex</t>
  </si>
  <si>
    <t>01t4J000004ArPmQAK</t>
  </si>
  <si>
    <t>47, Redcliffe Square, 3rd Floor, Chelsea, Lon</t>
  </si>
  <si>
    <t>01t4J000004ArPnQAK</t>
  </si>
  <si>
    <t>93, Elm Park a, Brixton Hill, London</t>
  </si>
  <si>
    <t>01t4J000004ArPoQAK</t>
  </si>
  <si>
    <t>5, Chelsea Close, Hampton Hill, Middlesex</t>
  </si>
  <si>
    <t>01t4J000004ArPpQAK</t>
  </si>
  <si>
    <t>120, Avon Court, Upminster, Essex</t>
  </si>
  <si>
    <t>01t4J000004ArPqQAK</t>
  </si>
  <si>
    <t>2, Chestnut Terrace, Sudbury, Suffolk</t>
  </si>
  <si>
    <t>01t4J000004ArPrQAK</t>
  </si>
  <si>
    <t>102 Chesil Court, Chelsea Manor. SW3 5QP</t>
  </si>
  <si>
    <t>01t4J000004ArPsQAK</t>
  </si>
  <si>
    <t>10, Radcot Street, Lambeth, London</t>
  </si>
  <si>
    <t>01t4J000004ArPtQAK</t>
  </si>
  <si>
    <t>39, Godstone Road, Twickenham, Middlesex</t>
  </si>
  <si>
    <t>01t4J000004ArPuQAK</t>
  </si>
  <si>
    <t>37, Chesil Court, Chelsea Manor Street, Chels</t>
  </si>
  <si>
    <t>01t4J000004ArPvQAK</t>
  </si>
  <si>
    <t>15, Kelvin Court, Kensington Park Road, Londo</t>
  </si>
  <si>
    <t>01t4J000004ArPwQAK</t>
  </si>
  <si>
    <t>63, Godstone Road, Twickenham, Middlesex</t>
  </si>
  <si>
    <t>01t4J000004ArPxQAK</t>
  </si>
  <si>
    <t>62, Sidney Road, Twickenham, Middlesex</t>
  </si>
  <si>
    <t>01t4J000004ArPyQAK</t>
  </si>
  <si>
    <t>58, Lavender Gardens, Flat 3, Battersea, Lond</t>
  </si>
  <si>
    <t>01t4J000004ArPzQAK</t>
  </si>
  <si>
    <t>53, Alderney Street, Flat 1, Pimlico, London</t>
  </si>
  <si>
    <t>01t4J000004ArQ0QAK</t>
  </si>
  <si>
    <t>40, Glendale Drive, Wimbledon, London</t>
  </si>
  <si>
    <t>01t4J000004ArQ1QAK</t>
  </si>
  <si>
    <t>41, West End Court, Slough, Buckinghamshire</t>
  </si>
  <si>
    <t>01t4J000004ArQ2QAK</t>
  </si>
  <si>
    <t>34, Chesil Court, Chelsea Manor Street, Chels</t>
  </si>
  <si>
    <t>01t4J000004ArQ3QAK</t>
  </si>
  <si>
    <t>69, West End Court, Slough, Buckinghamshire</t>
  </si>
  <si>
    <t>01t4J000004ArQ4QAK</t>
  </si>
  <si>
    <t>66, Laundry Lane, Thorpe, Norfolk</t>
  </si>
  <si>
    <t>01t4J000004ArQ5QAK</t>
  </si>
  <si>
    <t>Fearns Cottage, Ashbourne, DE6 3BU</t>
  </si>
  <si>
    <t>01t4J000004ArQ6QAK</t>
  </si>
  <si>
    <t>G15, Lime Tree Road, Chesterfield, Derbyshire</t>
  </si>
  <si>
    <t>01t4J000004ArQ7QAK</t>
  </si>
  <si>
    <t>76, Chesil Court, Chelsea Manor Street, Chels</t>
  </si>
  <si>
    <t>01t4J000004ArQ8QAK</t>
  </si>
  <si>
    <t>42, Rosendale Road, FFF/2FF, Lambeth, London</t>
  </si>
  <si>
    <t>01t4J000004ArQ9QAK</t>
  </si>
  <si>
    <t>18, Chelsea Close, Hampton Hill, Middlesex</t>
  </si>
  <si>
    <t>01t4J000004ArQAQA0</t>
  </si>
  <si>
    <t>Zion, 11, Wansford Meadows, St Austell, Cornw</t>
  </si>
  <si>
    <t>01t4J000004ArQBQA0</t>
  </si>
  <si>
    <t>25, Chesil Court, Chelsea Manor Street, Chels</t>
  </si>
  <si>
    <t>01t4J000004ArQCQA0</t>
  </si>
  <si>
    <t>62, Godstone Road, Twickenham, Middlesex</t>
  </si>
  <si>
    <t>01t4J000004ArQDQA0</t>
  </si>
  <si>
    <t>23, Cleveland Mansions, Lambeth, London</t>
  </si>
  <si>
    <t>01t4J000004ArQEQA0</t>
  </si>
  <si>
    <t>32, Tanhouse Farm Road, Solihull, West Midlan</t>
  </si>
  <si>
    <t>01t4J000004ArQFQA0</t>
  </si>
  <si>
    <t>21 Springbank, Peak Dale, Buxton, SK17 8BA</t>
  </si>
  <si>
    <t>01t4J000004ArQGQA0</t>
  </si>
  <si>
    <t>4, Omega Apartments, Moseley, West Midlands</t>
  </si>
  <si>
    <t>01t4J000004ArQHQA0</t>
  </si>
  <si>
    <t>6 Porteus Place, SW4 0AP</t>
  </si>
  <si>
    <t>01t4J000004ArQIQA0</t>
  </si>
  <si>
    <t>77, Chesil Court, Chelsea Manor Street, Chels</t>
  </si>
  <si>
    <t>01t4J000004ArQJQA0</t>
  </si>
  <si>
    <t>65, Godstone Road, Twickenham, Middlesex</t>
  </si>
  <si>
    <t>01t4J000004ArQKQA0</t>
  </si>
  <si>
    <t>82, Godstone Road, Twickenham, Middlesex</t>
  </si>
  <si>
    <t>01t4J000004ArQLQA0</t>
  </si>
  <si>
    <t>27, Moormead Road, Twickenham, Middlesex</t>
  </si>
  <si>
    <t>01t4J000004ArQMQA0</t>
  </si>
  <si>
    <t>S275, Sheengate Mansions, Upper Richmond Road</t>
  </si>
  <si>
    <t>01t4J000004ArQNQA0</t>
  </si>
  <si>
    <t>43, Chesil Court, Chelsea Manor Street, Chels</t>
  </si>
  <si>
    <t>01t4J000004ArQOQA0</t>
  </si>
  <si>
    <t>14, Cavendish House, Twickenham, Middlesex</t>
  </si>
  <si>
    <t>01t4J000004ArQPQA0</t>
  </si>
  <si>
    <t>55/56, Oakley Street, Flat 1, Chelsea, London</t>
  </si>
  <si>
    <t>01t4J000004ArQQQA0</t>
  </si>
  <si>
    <t>6, Cavendish House, Twickenham, Middlesex</t>
  </si>
  <si>
    <t>01t4J000004ArQRQA0</t>
  </si>
  <si>
    <t>57, Briarleas Gardens, Cranham, Essex</t>
  </si>
  <si>
    <t>01t4J000004ArQSQA0</t>
  </si>
  <si>
    <t>8, Yarborough Terrace, Isle of Wight, Hampshi</t>
  </si>
  <si>
    <t>01t4J000004ArQTQA0</t>
  </si>
  <si>
    <t>28, Goldthorn Hill, Wolverhampton</t>
  </si>
  <si>
    <t>01t4J000004ArQUQA0</t>
  </si>
  <si>
    <t>58, Chesil Court, Chelsea Manor Street, Chels</t>
  </si>
  <si>
    <t>01t4J000004ArQVQA0</t>
  </si>
  <si>
    <t>5a, Florence Road, London</t>
  </si>
  <si>
    <t>01t4J000004ArQWQA0</t>
  </si>
  <si>
    <t>14, Mildred Street, Stockport, Greater Manche</t>
  </si>
  <si>
    <t>01t4J000004ArQXQA0</t>
  </si>
  <si>
    <t>101, Chesil Court, Chelsea Manor Street, Chel</t>
  </si>
  <si>
    <t>01t4J000004ArQYQA0</t>
  </si>
  <si>
    <t>19-21, Basing Street, Flat 1a, Notting Hill,</t>
  </si>
  <si>
    <t>01t4J000004ArQaQAK</t>
  </si>
  <si>
    <t>9, Howard Road, Flat 1, Southampton, Hampshir</t>
  </si>
  <si>
    <t>01t4J000004ArQbQAK</t>
  </si>
  <si>
    <t>7, Newport Avenue, Stockport, Cheshire</t>
  </si>
  <si>
    <t>01t4J000004ArQdQAK</t>
  </si>
  <si>
    <t>132, Raeburn Avenue, Eastham, Merseyside</t>
  </si>
  <si>
    <t>01t4J000004ArQeQAK</t>
  </si>
  <si>
    <t>19-21, Basing Street, Flat 1, Notting Hill, L</t>
  </si>
  <si>
    <t>01t4J000004ArQfQAK</t>
  </si>
  <si>
    <t>53, Godstone Road, Twickenham, Middlesex</t>
  </si>
  <si>
    <t>01t4J000004ArQgQAK</t>
  </si>
  <si>
    <t>13, Meath Street, B, Battersea, London</t>
  </si>
  <si>
    <t>01t4J000004ArQhQAK</t>
  </si>
  <si>
    <t>19-21, Basing Street, Flat 4, Notting Hill, L</t>
  </si>
  <si>
    <t>01t4J000004ArQiQAK</t>
  </si>
  <si>
    <t>105a, London Road, Morden, Surrey</t>
  </si>
  <si>
    <t>01t4J000004ArQjQAK</t>
  </si>
  <si>
    <t>281A Sheengate Mans, Upper Richmond Rd West</t>
  </si>
  <si>
    <t>01t4J000004ArQkQAK</t>
  </si>
  <si>
    <t>115, Clementina Road, Leyton, London</t>
  </si>
  <si>
    <t>01t4J000004ArQlQAK</t>
  </si>
  <si>
    <t>9, Bartholomew Close, Haslemere, Surrey</t>
  </si>
  <si>
    <t>01t4J000004ArQmQAK</t>
  </si>
  <si>
    <t>19-21, Basing Street, Flat 2, Notting Hill, L</t>
  </si>
  <si>
    <t>01t4J000004ArQnQAK</t>
  </si>
  <si>
    <t>88, Kenley Road, Twickenham, Middlesex</t>
  </si>
  <si>
    <t>01t4J000004ArQoQAK</t>
  </si>
  <si>
    <t>2, Manor Road, Cantley, Norfolk</t>
  </si>
  <si>
    <t>01t4J000004ArQpQAK</t>
  </si>
  <si>
    <t>20, Rae Street, Stockport, Cheshire</t>
  </si>
  <si>
    <t>01t4J000004ArQqQAK</t>
  </si>
  <si>
    <t>2, Johnson Street, Manchester</t>
  </si>
  <si>
    <t>01t4J000004ArQrQAK</t>
  </si>
  <si>
    <t>12, Kelvin Court, Kensington Park Road, Londo</t>
  </si>
  <si>
    <t>01t4J000004ArQsQAK</t>
  </si>
  <si>
    <t>10, Kelvin Court, Kensington Park Road, Londo</t>
  </si>
  <si>
    <t>01t4J000004ArQtQAK</t>
  </si>
  <si>
    <t>23, Godstone Road, Twickenham, Middlesex</t>
  </si>
  <si>
    <t>01t4J000004ArQuQAK</t>
  </si>
  <si>
    <t>2, Kelvin Court, Kensington Park Road, London</t>
  </si>
  <si>
    <t>01t4J000004ArQvQAK</t>
  </si>
  <si>
    <t>Cornbrash Cottage - Tenant Recharges</t>
  </si>
  <si>
    <t>01t4J000004ArQwQAK</t>
  </si>
  <si>
    <t>105, Lowfield Road, Stockport, Cheshire</t>
  </si>
  <si>
    <t>01t4J000004ArQxQAK</t>
  </si>
  <si>
    <t>109a, London Road, Morden, Surrey</t>
  </si>
  <si>
    <t>01t4J000004ArQyQAK</t>
  </si>
  <si>
    <t>62, Clementina Road, Leyton, London</t>
  </si>
  <si>
    <t>01t4J000004ArQzQAK</t>
  </si>
  <si>
    <t>117, Cleggs lane, Manchester</t>
  </si>
  <si>
    <t>01t4J000004ArR0QAK</t>
  </si>
  <si>
    <t>98, Greenalls Avenue, Warrington, Cheshire</t>
  </si>
  <si>
    <t>01t4J000004ArR1QAK</t>
  </si>
  <si>
    <t>37, Hurst Street, Stockport, Cheshire</t>
  </si>
  <si>
    <t>01t4J000004ArR2QAK</t>
  </si>
  <si>
    <t>3, Kelvin Court, Kensington Park Road, London</t>
  </si>
  <si>
    <t>01t4J000004ArR3QAK</t>
  </si>
  <si>
    <t>45, Briarleas Gardens, Cranham, Essex</t>
  </si>
  <si>
    <t>01t4J000004ArR4QAK</t>
  </si>
  <si>
    <t>Devonshire Site, Land, Staveley, Derbyshire</t>
  </si>
  <si>
    <t>01t4J000004ArR5QAK</t>
  </si>
  <si>
    <t>33, Albert Square, SF, London</t>
  </si>
  <si>
    <t>01t4J000004ArR6QAK</t>
  </si>
  <si>
    <t>1, Ivy Cottages, Craddock, Devon</t>
  </si>
  <si>
    <t>01t4J000004ArR7QAK</t>
  </si>
  <si>
    <t>868, Old Lode Lane, Solihull, West Midlands</t>
  </si>
  <si>
    <t>01t4J000004ArR8QAK</t>
  </si>
  <si>
    <t>12, Newport Avenue, Stockport, Cheshire</t>
  </si>
  <si>
    <t>01t4J000004ArR9QAK</t>
  </si>
  <si>
    <t>3, Aston Court, Lansdowne Road, Southfield, L</t>
  </si>
  <si>
    <t>01t4J000004ArRAQA0</t>
  </si>
  <si>
    <t>6, Primrose House, Kew Road, Richmond, Surrey</t>
  </si>
  <si>
    <t>01t4J000004ArRBQA0</t>
  </si>
  <si>
    <t>49, Briarleas Gardens, Cranham, Essex</t>
  </si>
  <si>
    <t>01t4J000004ArRDQA0</t>
  </si>
  <si>
    <t>63, Tooting Bec Road, Tooting, London</t>
  </si>
  <si>
    <t>01t4J000004ArREQA0</t>
  </si>
  <si>
    <t>28, Onslow Crescent, Solihull, West Midlands</t>
  </si>
  <si>
    <t>01t4J000004ArRFQA0</t>
  </si>
  <si>
    <t>30, Knox Road, FF, Newham, London</t>
  </si>
  <si>
    <t>01t4J000004ArRGQA0</t>
  </si>
  <si>
    <t>100, Clementina Road, Leyton, London</t>
  </si>
  <si>
    <t>01t4J000004ArRHQA0</t>
  </si>
  <si>
    <t>156, Avon Court, Upminster, Essex</t>
  </si>
  <si>
    <t>01t4J000004ArRIQA0</t>
  </si>
  <si>
    <t>50, Alexandra Road, Richmond, Surrey</t>
  </si>
  <si>
    <t>01t4J000004ArRJQA0</t>
  </si>
  <si>
    <t>18, Godstone Road, Twickenham, Middlesex</t>
  </si>
  <si>
    <t>01t4J000004ArRKQA0</t>
  </si>
  <si>
    <t>36a, Albert Bridge Road, GFF, Battersea, Lond</t>
  </si>
  <si>
    <t>01t4J000004ArRLQA0</t>
  </si>
  <si>
    <t>1, New Cottage, Hunton, Winchester,  SO21</t>
  </si>
  <si>
    <t>01t4J000004ArRMQA0</t>
  </si>
  <si>
    <t>10, Steam Mills, Bath, Avon</t>
  </si>
  <si>
    <t>01t4J000004ArRNQA0</t>
  </si>
  <si>
    <t>5, Woodland Court, New Wanstead, London</t>
  </si>
  <si>
    <t>01t4J000004ArROQA0</t>
  </si>
  <si>
    <t>12, Chelsea Close, Hampton Hill, Middlesex</t>
  </si>
  <si>
    <t>01t4J000004ArRPQA0</t>
  </si>
  <si>
    <t>G10, Primrose House, Kew Road, Richmond, Surr</t>
  </si>
  <si>
    <t>01t4J000004ArRQQA0</t>
  </si>
  <si>
    <t>17, Sheengate Mansions, Upper Richmond Road,</t>
  </si>
  <si>
    <t>01t4J000004ArRRQA0</t>
  </si>
  <si>
    <t>S233 Sheengate Mansions, Shop &amp; Flat</t>
  </si>
  <si>
    <t>01t4J000004ArRSQA0</t>
  </si>
  <si>
    <t>38, Helena Road, Newham, London</t>
  </si>
  <si>
    <t>01t4J000004ArRTQA0</t>
  </si>
  <si>
    <t>G3, West End Court, Slough, Buckinghamshire</t>
  </si>
  <si>
    <t>01t4J000004ArRUQA0</t>
  </si>
  <si>
    <t>59, Elmsleigh Road, Twickenham, Middlesex</t>
  </si>
  <si>
    <t>01t4J000004ArRVQA0</t>
  </si>
  <si>
    <t>S305, Sheengate Mansions, Upper Richmond Road</t>
  </si>
  <si>
    <t>01t4J000004ArRWQA0</t>
  </si>
  <si>
    <t>01t4J000004ArRXQA0</t>
  </si>
  <si>
    <t>01t4J000004ArRYQA0</t>
  </si>
  <si>
    <t>10, Heene Terrace, 3-4 Floor, West Sussex</t>
  </si>
  <si>
    <t>01t4J000004ArRZQA0</t>
  </si>
  <si>
    <t>30, Elm Road, Sidcup, Kent</t>
  </si>
  <si>
    <t>01t4J000004ArRaQAK</t>
  </si>
  <si>
    <t>41, Moormead Road, Twickenham, Middlesex</t>
  </si>
  <si>
    <t>01t4J000004ArRbQAK</t>
  </si>
  <si>
    <t>4, Tannington Lodge Cottages, Suffolk</t>
  </si>
  <si>
    <t>01t4J000004ArRcQAK</t>
  </si>
  <si>
    <t>9 Tyrrell Road, Stockport, SK5 6UZ</t>
  </si>
  <si>
    <t>01t4J000004ArRdQAK</t>
  </si>
  <si>
    <t>38, Mayford Road, Manchester</t>
  </si>
  <si>
    <t>01t4J000004ArReQAK</t>
  </si>
  <si>
    <t>24, Godstone Road, Twickenham, Middlesex</t>
  </si>
  <si>
    <t>01t4J000004ArRfQAK</t>
  </si>
  <si>
    <t>86, Chapel Street, Manchester</t>
  </si>
  <si>
    <t>01t4J000004ArRgQAK</t>
  </si>
  <si>
    <t>99, Lowfield Road, Stockport, Cheshire</t>
  </si>
  <si>
    <t>01t4J000004ArRhQAK</t>
  </si>
  <si>
    <t>18, Hawthorn Drive, Manchester</t>
  </si>
  <si>
    <t>01t4J000004ArRiQAK</t>
  </si>
  <si>
    <t>22, Godstone Road, Twickenham, Middlesex</t>
  </si>
  <si>
    <t>01t4J000004ArRjQAK</t>
  </si>
  <si>
    <t>24, Cavendish House, Twickenham, Middlesex</t>
  </si>
  <si>
    <t>01t4J000004ArRkQAK</t>
  </si>
  <si>
    <t>G29, West End Court, Slough, Buckinghamshire</t>
  </si>
  <si>
    <t>01t4J000004ArRlQAK</t>
  </si>
  <si>
    <t>4, Godstone Road, Twickenham, Middlesex</t>
  </si>
  <si>
    <t>01t4J000004ArRmQAK</t>
  </si>
  <si>
    <t>12, Cavendish House, Twickenham, Middlesex</t>
  </si>
  <si>
    <t>01t4J000004ArRnQAK</t>
  </si>
  <si>
    <t>42, Godstone Road, Twickenham, Middlesex</t>
  </si>
  <si>
    <t>01t4J000004ArRoQAK</t>
  </si>
  <si>
    <t>37, Godstone Road, Twickenham, Middlesex</t>
  </si>
  <si>
    <t>01t4J000004ArRpQAK</t>
  </si>
  <si>
    <t>01t4J000004ArRqQAK</t>
  </si>
  <si>
    <t>11, Cavendish House, Twickenham, Middlesex</t>
  </si>
  <si>
    <t>01t4J000004ArRrQAK</t>
  </si>
  <si>
    <t>18, Cavendish House, Twickenham, Middlesex</t>
  </si>
  <si>
    <t>01t4J000004ArRsQAK</t>
  </si>
  <si>
    <t>102, High Road, G2, The Chestnuts, Essex</t>
  </si>
  <si>
    <t>01t4J000004ArRtQAK</t>
  </si>
  <si>
    <t>20, Cavendish House, Twickenham, Middlesex</t>
  </si>
  <si>
    <t>01t4J000004ArRuQAK</t>
  </si>
  <si>
    <t>26, Chelsea Close, Hampton Hill, Middlesex</t>
  </si>
  <si>
    <t>01t4J000004ArRvQAK</t>
  </si>
  <si>
    <t>5, Cavendish House, Twickenham, Middlesex</t>
  </si>
  <si>
    <t>01t4J000004ArRwQAK</t>
  </si>
  <si>
    <t>46, Godstone Road, Twickenham, Middlesex</t>
  </si>
  <si>
    <t>01t4J000004ArRxQAK</t>
  </si>
  <si>
    <t>Elm Tree Cottage, Naunton, Cheltenham, Glouce</t>
  </si>
  <si>
    <t>01t4J000004ArRyQAK</t>
  </si>
  <si>
    <t>31, Godstone Road, Twickenham, Middlesex</t>
  </si>
  <si>
    <t>01t4J000004ArRzQAK</t>
  </si>
  <si>
    <t>15, Cavendish House, Twickenham, Middlesex</t>
  </si>
  <si>
    <t>01t4J000004ArS0QAK</t>
  </si>
  <si>
    <t>41, Godstone Road, Twickenham, Middlesex</t>
  </si>
  <si>
    <t>01t4J000004ArS1QAK</t>
  </si>
  <si>
    <t>3, Cavendish House, Twickenham, Middlesex</t>
  </si>
  <si>
    <t>01t4J000004ArS2QAK</t>
  </si>
  <si>
    <t>63a, Carminia Road, GF, Tooting, London</t>
  </si>
  <si>
    <t>01t4J000004ArS3QAK</t>
  </si>
  <si>
    <t>Ben Level, Pond Piece, Oxshott, Surrey</t>
  </si>
  <si>
    <t>01t4J000004ArS4QAK</t>
  </si>
  <si>
    <t>4 Tetbury Upton, Tetbury, Glos GL8 8LP</t>
  </si>
  <si>
    <t>01t4J000004ArS5QAK</t>
  </si>
  <si>
    <t>40, Godstone Road, Twickenham, Middlesex</t>
  </si>
  <si>
    <t>01t4J000004ArS6QAK</t>
  </si>
  <si>
    <t>56, Godstone Road, Twickenham, Middlesex</t>
  </si>
  <si>
    <t>01t4J000004ArS7QAK</t>
  </si>
  <si>
    <t>26, Glebe Road, Tiptree, Essex</t>
  </si>
  <si>
    <t>01t4J000004ArS8QAK</t>
  </si>
  <si>
    <t>28, Chelsea Close, Hampton Hill, Middlesex</t>
  </si>
  <si>
    <t>01t4J000004ArS9QAK</t>
  </si>
  <si>
    <t>58, Gayville Road, UF, Battersea, London</t>
  </si>
  <si>
    <t>01t4J000004ArSAQA0</t>
  </si>
  <si>
    <t>29, West End Court, Slough, Buckinghamshire</t>
  </si>
  <si>
    <t>01t4J000004ArSBQA0</t>
  </si>
  <si>
    <t>Apartment 3, 6 Tiltman Place, N7 7EJ</t>
  </si>
  <si>
    <t>01t4J000004ArSCQA0</t>
  </si>
  <si>
    <t>Apartment 12, 29 Macaulay Road, SW4 0QP</t>
  </si>
  <si>
    <t>01t4J000004ArSDQA0</t>
  </si>
  <si>
    <t>2, Chelsea Close, Hampton Hill, Middlesex</t>
  </si>
  <si>
    <t>01t4J000004ArSEQA0</t>
  </si>
  <si>
    <t>24, Sidney Road, Twickenham, Middlesex</t>
  </si>
  <si>
    <t>01t4J000004ArSFQA0</t>
  </si>
  <si>
    <t>29, Moormead Road, Twickenham, Middlesex</t>
  </si>
  <si>
    <t>01t4J000004ArSGQA0</t>
  </si>
  <si>
    <t>38, Sidney Road, Twickenham, Middlesex</t>
  </si>
  <si>
    <t>01t4J000004ArSHQA0</t>
  </si>
  <si>
    <t>39, Upper Grosvenor Road, Flat 1, Tunbridge W</t>
  </si>
  <si>
    <t>01t4J000004ArSIQA0</t>
  </si>
  <si>
    <t>32, Godstone Road, Twickenham, Middlesex</t>
  </si>
  <si>
    <t>01t4J000004ArSJQA0</t>
  </si>
  <si>
    <t>1, Esparto Street, Wandsworth, London</t>
  </si>
  <si>
    <t>01t4J000004ArSKQA0</t>
  </si>
  <si>
    <t>42-44, Caledonia Place, Flat 1/2, Bristol, Av</t>
  </si>
  <si>
    <t>01t4J000004ArSLQA0</t>
  </si>
  <si>
    <t>64, Tanhouse Farm Road, Solihull, West Midlan</t>
  </si>
  <si>
    <t>01t4J000004ArSMQA0</t>
  </si>
  <si>
    <t>31, Hurst Street, Stockport, Cheshire</t>
  </si>
  <si>
    <t>01t4J000004ArSNQA0</t>
  </si>
  <si>
    <t>22, Cavendish House, Twickenham, Middlesex</t>
  </si>
  <si>
    <t>01t4J000004ArSOQA0</t>
  </si>
  <si>
    <t>50, Altenburg Gardens, SF, Battersea, London</t>
  </si>
  <si>
    <t>01t4J000004ArSPQA0</t>
  </si>
  <si>
    <t>10, Melton Road Allotments, Melton Mowbray</t>
  </si>
  <si>
    <t>01t4J000004ArSQQA0</t>
  </si>
  <si>
    <t>3, Melton Road Allotments, Melton Mowbray</t>
  </si>
  <si>
    <t>01t4J000004ArSRQA0</t>
  </si>
  <si>
    <t>20, Roxburgh Avenue, Liverpool, Merseyside</t>
  </si>
  <si>
    <t>01t4J000004ArSSQA0</t>
  </si>
  <si>
    <t>28, Cavendish House, Twickenham, Middlesex</t>
  </si>
  <si>
    <t>01t4J000004ArSTQA0</t>
  </si>
  <si>
    <t>60, Fermoy Rd, GF Flat, Maida Vale, London</t>
  </si>
  <si>
    <t>01t4J000004ArSUQA0</t>
  </si>
  <si>
    <t>G14, Cavendish House, Twickenham, Middlesex</t>
  </si>
  <si>
    <t>01t4J000004ArSVQA0</t>
  </si>
  <si>
    <t>G4, Cavendish House, Twickenham, Middlesex</t>
  </si>
  <si>
    <t>01t4J000004ArSWQA0</t>
  </si>
  <si>
    <t>106, Knightsbridge Road, Solihull, West Midla</t>
  </si>
  <si>
    <t>01t4J000004ArSXQA0</t>
  </si>
  <si>
    <t>20, Yule Street, Manchester</t>
  </si>
  <si>
    <t>01t4J000004ArSYQA0</t>
  </si>
  <si>
    <t>G8, Cavendish House, Twickenham, Middlesex</t>
  </si>
  <si>
    <t>01t4J000004ArSZQA0</t>
  </si>
  <si>
    <t>15, Saxony Road, Liverpool, Merseyside</t>
  </si>
  <si>
    <t>01t4J000004ArSaQAK</t>
  </si>
  <si>
    <t>Apartment 17, 5 Porteus Place, SW4 0AP</t>
  </si>
  <si>
    <t>01t4J000004ArSbQAK</t>
  </si>
  <si>
    <t>Parking 16, Macaulay Road</t>
  </si>
  <si>
    <t>01t4J000004ArScQAK</t>
  </si>
  <si>
    <t>Apartment 1, 9 Tiltman Place, N7 7EN</t>
  </si>
  <si>
    <t>01t4J000004ArSdQAK</t>
  </si>
  <si>
    <t>69, Godstone Road, Twickenham, Middlesex</t>
  </si>
  <si>
    <t>01t4J000004ArSeQAK</t>
  </si>
  <si>
    <t>44, Godstone Road, Twickenham, Middlesex</t>
  </si>
  <si>
    <t>01t4J000004ArSfQAK</t>
  </si>
  <si>
    <t>50, Kenley Road, Twickenham, Middlesex</t>
  </si>
  <si>
    <t>01t4J000004ArSgQAK</t>
  </si>
  <si>
    <t>321, Lonsdale Road, Barnes, London</t>
  </si>
  <si>
    <t>01t4J000004ArShQAK</t>
  </si>
  <si>
    <t>17, Newport Avenue, Stockport, Cheshire</t>
  </si>
  <si>
    <t>01t4J000004ArSiQAK</t>
  </si>
  <si>
    <t>21, Dewhirst Road, Rochdale, Greater Manchest</t>
  </si>
  <si>
    <t>01t4J000004ArSjQAK</t>
  </si>
  <si>
    <t>75, Godstone Road, Twickenham, Middlesex</t>
  </si>
  <si>
    <t>01t4J000004ArSkQAK</t>
  </si>
  <si>
    <t>35, Briarleas Gardens, Cranham, Essex</t>
  </si>
  <si>
    <t>01t4J000004ArSlQAK</t>
  </si>
  <si>
    <t>15, All Saints Road, Newmarket, Cambridge</t>
  </si>
  <si>
    <t>01t4J000004ArSmQAK</t>
  </si>
  <si>
    <t>Tanhouse Estate 1 GF, Solihull</t>
  </si>
  <si>
    <t>01t4J000004ArSnQAK</t>
  </si>
  <si>
    <t>1, Bates Street, South Yorkshire</t>
  </si>
  <si>
    <t>01t4J000004ArSoQAK</t>
  </si>
  <si>
    <t>74, Godstone Road, Twickenham, Middlesex</t>
  </si>
  <si>
    <t>01t4J000004ArSpQAK</t>
  </si>
  <si>
    <t>46, Hazelbourne Road, GF, Balham, London</t>
  </si>
  <si>
    <t>01t4J000004ArSqQAK</t>
  </si>
  <si>
    <t>60, Godstone Road, Twickenham, Middlesex</t>
  </si>
  <si>
    <t>01t4J000004ArSrQAK</t>
  </si>
  <si>
    <t>114, Avon Court, Upminster, Essex</t>
  </si>
  <si>
    <t>01t4J000004ArSsQAK</t>
  </si>
  <si>
    <t>G23, West End Court, Slough, Buckinghamshire</t>
  </si>
  <si>
    <t>01t4J000004ArStQAK</t>
  </si>
  <si>
    <t>1, Larksmead Way, Newton Abbot, Devon</t>
  </si>
  <si>
    <t>01t4J000004ArSuQAK</t>
  </si>
  <si>
    <t>58, Godstone Road, Twickenham, Middlesex</t>
  </si>
  <si>
    <t>01t4J000004ArSvQAK</t>
  </si>
  <si>
    <t>10a, Albert Court, Kensington, London</t>
  </si>
  <si>
    <t>01t4J000004ArSwQAK</t>
  </si>
  <si>
    <t>41, Gayville Road, FF, Battersea, London</t>
  </si>
  <si>
    <t>01t4J000004ArSxQAK</t>
  </si>
  <si>
    <t>118, Avon Court, Upminster, Essex</t>
  </si>
  <si>
    <t>01t4J000004ArSyQAK</t>
  </si>
  <si>
    <t>Grey Cottage, St Austell, Cornwall</t>
  </si>
  <si>
    <t>01t4J000004ArSzQAK</t>
  </si>
  <si>
    <t>64, Godstone Road, Twickenham, Middlesex</t>
  </si>
  <si>
    <t>01t4J000004ArT0QAK</t>
  </si>
  <si>
    <t>67, Godstone Road, Twickenham, Middlesex</t>
  </si>
  <si>
    <t>01t4J000004ArT1QAK</t>
  </si>
  <si>
    <t>36, Moormead Road, Twickenham, Middlesex</t>
  </si>
  <si>
    <t>01t4J000004ArT2QAK</t>
  </si>
  <si>
    <t>45, Godstone Road, Twickenham, Middlesex</t>
  </si>
  <si>
    <t>01t4J000004ArT3QAK</t>
  </si>
  <si>
    <t>52, Kenley Road, Twickenham, Middx, TW1 1JU</t>
  </si>
  <si>
    <t>01t4J000004ArT4QAK</t>
  </si>
  <si>
    <t>Marazion, Rickmans Ln, Plaistow, RH14 0NT</t>
  </si>
  <si>
    <t>01t4J000004ArT5QAK</t>
  </si>
  <si>
    <t>43, Rendham Road, Saxmundham, Suffolk</t>
  </si>
  <si>
    <t>01t4J000004ArT6QAK</t>
  </si>
  <si>
    <t>91, Godstone Road, Twickenham, Middlesex</t>
  </si>
  <si>
    <t>01t4J000004ArT7QAK</t>
  </si>
  <si>
    <t>96, Godstone Road, Twickenham, Middlesex</t>
  </si>
  <si>
    <t>01t4J000004ArT8QAK</t>
  </si>
  <si>
    <t>95, Godstone Road, Twickenham, Middlesex</t>
  </si>
  <si>
    <t>01t4J000004ArT9QAK</t>
  </si>
  <si>
    <t>140, Avon Court, Upminster, Essex</t>
  </si>
  <si>
    <t>01t4J000004ArTAQA0</t>
  </si>
  <si>
    <t>85, Godstone Road, Twickenham, Middlesex</t>
  </si>
  <si>
    <t>01t4J000004ArTBQA0</t>
  </si>
  <si>
    <t>19, St Margarets Avenue, Burnage, Manchester</t>
  </si>
  <si>
    <t>01t4J000004ArTCQA0</t>
  </si>
  <si>
    <t>61, Godstone Road, Twickenham, Middlesex</t>
  </si>
  <si>
    <t>01t4J000004ArTDQA0</t>
  </si>
  <si>
    <t>34a, Sidney Road, Twickenham, Middlesex</t>
  </si>
  <si>
    <t>01t4J000004ArTEQA0</t>
  </si>
  <si>
    <t>96, Kenley Road, Twickenham, Middlesex</t>
  </si>
  <si>
    <t>01t4J000004ArTFQA0</t>
  </si>
  <si>
    <t>36, Lanhill Road, Maida Vale, London</t>
  </si>
  <si>
    <t>01t4J000004ArTHQA0</t>
  </si>
  <si>
    <t>90, Kenley Road, Twickenham, Middlesex</t>
  </si>
  <si>
    <t>01t4J000004ArTIQA0</t>
  </si>
  <si>
    <t>3, Newton House, Peasgood Lane, Waterlooville</t>
  </si>
  <si>
    <t>01t4J000004ArTJQA0</t>
  </si>
  <si>
    <t>36b Geldeston Road, Upper Clapton, Hackney</t>
  </si>
  <si>
    <t>01t4J000004ArTKQA0</t>
  </si>
  <si>
    <t>11, Coalbrook Avenue, Woodhouse Mill, South Y</t>
  </si>
  <si>
    <t>01t4J000004ArTLQA0</t>
  </si>
  <si>
    <t>92, Kenley Road, Twickenham, Middlesex</t>
  </si>
  <si>
    <t>01t4J000004ArTMQA0</t>
  </si>
  <si>
    <t>71, Clementina Road, Leyton, London</t>
  </si>
  <si>
    <t>01t4J000004ArTNQA0</t>
  </si>
  <si>
    <t>58, Lavender Gardens, Flat 1, Battersea, Lond</t>
  </si>
  <si>
    <t>01t4J000004ArTOQA0</t>
  </si>
  <si>
    <t>100, Avon Court, Upminster, Essex</t>
  </si>
  <si>
    <t>01t4J000004ArTPQA0</t>
  </si>
  <si>
    <t>83, Godstone Road, Twickenham, Middlesex</t>
  </si>
  <si>
    <t>01t4J000004ArTQQA0</t>
  </si>
  <si>
    <t>21, Denton Street, Wandsworth, London</t>
  </si>
  <si>
    <t>01t4J000004ArTRQA0</t>
  </si>
  <si>
    <t>36 Worcester Villas, GFF,  Hove BN3 5TB</t>
  </si>
  <si>
    <t>01t4J000004ArTSQA0</t>
  </si>
  <si>
    <t>1, Grove Court, Teddington, Middlesex</t>
  </si>
  <si>
    <t>01t4J000004ArTTQA0</t>
  </si>
  <si>
    <t>68, Kenley Road, Twickenham, Middlesex</t>
  </si>
  <si>
    <t>01t4J000004ArTUQA0</t>
  </si>
  <si>
    <t>36 Worcester Villas, FFF, Hove BN3 5TB</t>
  </si>
  <si>
    <t>01t4J000004ArTVQA0</t>
  </si>
  <si>
    <t>72, Kenley Road, Twickenham, Middlesex</t>
  </si>
  <si>
    <t>01t4J000004ArTWQA0</t>
  </si>
  <si>
    <t>74, Kenley Road, Twickenham, Middlesex</t>
  </si>
  <si>
    <t>01t4J000004ArTXQA0</t>
  </si>
  <si>
    <t>98, Winchester Road, FFF, Twickenham, Middles</t>
  </si>
  <si>
    <t>01t4J000004ArTYQA0</t>
  </si>
  <si>
    <t>82, Hamilton Avenue, North Cheam, Surrey</t>
  </si>
  <si>
    <t>01t4J000004ArTZQA0</t>
  </si>
  <si>
    <t>60, Kenley Road, Twickenham, Middlesex</t>
  </si>
  <si>
    <t>01t4J000004ArTaQAK</t>
  </si>
  <si>
    <t>97, Briarleas Gardens, Cranham, Essex</t>
  </si>
  <si>
    <t>01t4J000004ArTbQAK</t>
  </si>
  <si>
    <t>62, Kenley Road, Twickenham, Middlesex</t>
  </si>
  <si>
    <t>01t4J000004ArTcQAK</t>
  </si>
  <si>
    <t>20a, Sidney Road, Twickenham, Middlesex</t>
  </si>
  <si>
    <t>01t4J000004ArTdQAK</t>
  </si>
  <si>
    <t>31, Woodbury Street, Tooting, London</t>
  </si>
  <si>
    <t>01t4J000004ArTeQAK</t>
  </si>
  <si>
    <t>58, Lavender Gardens, Flat 2, Battersea, Lond</t>
  </si>
  <si>
    <t>01t4J000004ArTfQAK</t>
  </si>
  <si>
    <t>14 Burford Road, Horsham, RH13 5SP</t>
  </si>
  <si>
    <t>01t4J000004ArTgQAK</t>
  </si>
  <si>
    <t>76, Kenley Road, Twickenham, Middlesex</t>
  </si>
  <si>
    <t>01t4J000004ArThQAK</t>
  </si>
  <si>
    <t>220/222, Great Portland Street, Flat 2, Westm</t>
  </si>
  <si>
    <t>01t4J000004ArTiQAK</t>
  </si>
  <si>
    <t>11, Moormead Road, Twickenham, Middlesex</t>
  </si>
  <si>
    <t>01t4J000004ArTjQAK</t>
  </si>
  <si>
    <t>74, Clementina Road, Leyton, London</t>
  </si>
  <si>
    <t>01t4J000004ArTkQAK</t>
  </si>
  <si>
    <t>Treport Street, 9,Insurance</t>
  </si>
  <si>
    <t>01t4J000004ArTlQAK</t>
  </si>
  <si>
    <t>205, Trysull Road, Wolverhampton</t>
  </si>
  <si>
    <t>01t4J000004ArTmQAK</t>
  </si>
  <si>
    <t>20, Sidney Road, Twickenham, Middlesex</t>
  </si>
  <si>
    <t>01t4J000004ArTnQAK</t>
  </si>
  <si>
    <t>14, Pleasant Road, Eccles, Lancashire</t>
  </si>
  <si>
    <t>01t4J000004ArToQAK</t>
  </si>
  <si>
    <t>12, Pleasant Road, Eccles, Lancashire</t>
  </si>
  <si>
    <t>01t4J000004ArTpQAK</t>
  </si>
  <si>
    <t>7, Moormead Road, Twickenham, Middlesex</t>
  </si>
  <si>
    <t>01t4J000004ArTqQAK</t>
  </si>
  <si>
    <t>G21, Primrose House, Kew Road, Richmond, Surr</t>
  </si>
  <si>
    <t>01t4J000004ArTrQAK</t>
  </si>
  <si>
    <t>S263 Upper Richmond Road West SW14 8QS</t>
  </si>
  <si>
    <t>01t4J000004ArTsQAK</t>
  </si>
  <si>
    <t>16, Moormead Road, Twickenham, Middlesex</t>
  </si>
  <si>
    <t>01t4J000004ArTtQAK</t>
  </si>
  <si>
    <t>94, Winchester Road, Twickenham, Middlesex</t>
  </si>
  <si>
    <t>01t4J000004ArTuQAK</t>
  </si>
  <si>
    <t>8, Moormead Road, Twickenham, Middlesex</t>
  </si>
  <si>
    <t>01t4J000004ArTvQAK</t>
  </si>
  <si>
    <t>31, Woodcote Side, Epsom, Surrey</t>
  </si>
  <si>
    <t>01t4J000004ArTwQAK</t>
  </si>
  <si>
    <t>Thurcroft, Wayleave, Yorkshire</t>
  </si>
  <si>
    <t>01t4J000004ArTxQAK</t>
  </si>
  <si>
    <t>90, Mulehouse Road, Sheffield, Yorkshire</t>
  </si>
  <si>
    <t>01t4J000004ArTyQAK</t>
  </si>
  <si>
    <t>26, Pennington Street, Manchester</t>
  </si>
  <si>
    <t>01t4J000004ArTzQAK</t>
  </si>
  <si>
    <t>16a, Sidney Road, Twickenham, Middlesex</t>
  </si>
  <si>
    <t>01t4J000004ArU0QAK</t>
  </si>
  <si>
    <t>G7, Primrose House, Kew Road, Richmond, Surre</t>
  </si>
  <si>
    <t>01t4J000004ArU1QAK</t>
  </si>
  <si>
    <t>78, Clementina Road, Leyton, London</t>
  </si>
  <si>
    <t>01t4J000004ArU2QAK</t>
  </si>
  <si>
    <t>12, Primrose House, Kew Road, Richmond, Surre</t>
  </si>
  <si>
    <t>01t4J000004ArU3QAK</t>
  </si>
  <si>
    <t>42a, Sidney Road, Twickenham, Middlesex</t>
  </si>
  <si>
    <t>01t4J000004ArU4QAK</t>
  </si>
  <si>
    <t>12, Grange Lane, Burghwallis, South Yorkshire</t>
  </si>
  <si>
    <t>01t4J000004ArU5QAK</t>
  </si>
  <si>
    <t>258, Springvale Road, Crooks, South Yorkshire</t>
  </si>
  <si>
    <t>01t4J000004ArU6QAK</t>
  </si>
  <si>
    <t>18, Lynmouth Road, South Yorkshire</t>
  </si>
  <si>
    <t>01t4J000004ArU7QAK</t>
  </si>
  <si>
    <t>01t4J000004ArU8QAK</t>
  </si>
  <si>
    <t>11, Primrose House, &amp;G9, Kew Road, Richmond,</t>
  </si>
  <si>
    <t>01t4J000004ArU9QAK</t>
  </si>
  <si>
    <t>17 Monument Lane, Chalfont St Peter SL9 0HY</t>
  </si>
  <si>
    <t>01t4J000004ArUAQA0</t>
  </si>
  <si>
    <t>5, Bingswood Avenue, High Peak, Derbyshire</t>
  </si>
  <si>
    <t>01t4J000004ArUBQA0</t>
  </si>
  <si>
    <t>34, Sidney Road, Twickenham, Middlesex</t>
  </si>
  <si>
    <t>01t4J000004ArUCQA0</t>
  </si>
  <si>
    <t>34, Sherwood Park Road FFF, Sutton, Surrey</t>
  </si>
  <si>
    <t>01t4J000004ArUDQA0</t>
  </si>
  <si>
    <t>G5, Primrose House, Kew Road, Richmond, Surre</t>
  </si>
  <si>
    <t>01t4J000004ArUEQA0</t>
  </si>
  <si>
    <t>68a, Sidney Road, Twickenham, Middlesex</t>
  </si>
  <si>
    <t>01t4J000004ArUFQA0</t>
  </si>
  <si>
    <t>52, Hazelbourne Road, GF, Balham, London</t>
  </si>
  <si>
    <t>01t4J000004ArUGQA0</t>
  </si>
  <si>
    <t>52, Darracott Road, Southbourne, Bournemouth</t>
  </si>
  <si>
    <t>01t4J000004ArUHQA0</t>
  </si>
  <si>
    <t>52, Bingham Road, GF, Bournemouth, Dorset</t>
  </si>
  <si>
    <t>01t4J000004ArUIQA0</t>
  </si>
  <si>
    <t>G1, Primrose House, Kew Road, Richmond, Surre</t>
  </si>
  <si>
    <t>01t4J000004ArUJQA0</t>
  </si>
  <si>
    <t>87, Clementina Road, Leyton, London</t>
  </si>
  <si>
    <t>01t4J000004ArUKQA0</t>
  </si>
  <si>
    <t>37, Woodbury Street, Tooting, London</t>
  </si>
  <si>
    <t>01t4J000004ArULQA0</t>
  </si>
  <si>
    <t>14, Fleetwood Avenue, Westcliff-on-sea, Essex</t>
  </si>
  <si>
    <t>01t4J000004ArUMQA0</t>
  </si>
  <si>
    <t>G2, Bickland Water, Falmouth, Cornwall</t>
  </si>
  <si>
    <t>01t4J000004ArUNQA0</t>
  </si>
  <si>
    <t>48, Sidney Road, Twickenham, Middlesex</t>
  </si>
  <si>
    <t>01t4J000004ArUOQA0</t>
  </si>
  <si>
    <t>48a, Sidney Road, Twickenham, Middlesex</t>
  </si>
  <si>
    <t>01t4J000004ArUPQA0</t>
  </si>
  <si>
    <t>94, Montpelier Road, FFF,  Brighton</t>
  </si>
  <si>
    <t>01t4J000004ArUQQA0</t>
  </si>
  <si>
    <t>3, Chestnut Terrace, Sudbury, Suffolk</t>
  </si>
  <si>
    <t>01t4J000004ArURQA0</t>
  </si>
  <si>
    <t>4, Chestnut Terrace, Sudbury, Suffolk</t>
  </si>
  <si>
    <t>01t4J000004ArUSQA0</t>
  </si>
  <si>
    <t>G9, Primrose House, Kew</t>
  </si>
  <si>
    <t>01t4J000004ArUTQA0</t>
  </si>
  <si>
    <t>113, Clementina Road, Leyton, London</t>
  </si>
  <si>
    <t>01t4J000004ArUUQA0</t>
  </si>
  <si>
    <t>G Primrose House, Kew Road, Richmond, Surrey</t>
  </si>
  <si>
    <t>01t4J000004ArUVQA0</t>
  </si>
  <si>
    <t>64, Clementina Road, Leyton, London</t>
  </si>
  <si>
    <t>01t4J000004ArUWQA0</t>
  </si>
  <si>
    <t>CP15, Primrose House, Kew Road, Richmond, Sur</t>
  </si>
  <si>
    <t>01t4J000004ArUXQA0</t>
  </si>
  <si>
    <t>G16, Primrose House, Kew Road, Richmond, Surr</t>
  </si>
  <si>
    <t>01t4J000004ArUYQA0</t>
  </si>
  <si>
    <t>16, Edna Road, Leigh, Lancashire</t>
  </si>
  <si>
    <t>01t4J000004ArUZQA0</t>
  </si>
  <si>
    <t>43, Laxey Crescent, Leigh, Lancashire</t>
  </si>
  <si>
    <t>01t4J000004ArUaQAK</t>
  </si>
  <si>
    <t>50a, Sidney Road, Twickenham, Middlesex</t>
  </si>
  <si>
    <t>01t4J000004ArUbQAK</t>
  </si>
  <si>
    <t>73, Clementina Road, Leyton, London</t>
  </si>
  <si>
    <t>01t4J000004ArUcQAK</t>
  </si>
  <si>
    <t>G1, West End Court, Slough, Buckinghamshire</t>
  </si>
  <si>
    <t>01t4J000004ArUdQAK</t>
  </si>
  <si>
    <t>65, West End Court, Slough, Buckinghamshire</t>
  </si>
  <si>
    <t>01t4J000004ArUeQAK</t>
  </si>
  <si>
    <t>4, Underhill Cottages, Worcester</t>
  </si>
  <si>
    <t>01t4J000004ArUfQAK</t>
  </si>
  <si>
    <t>62a, Sidney Road, Twickenham, Middlesex</t>
  </si>
  <si>
    <t>01t4J000004ArUgQAK</t>
  </si>
  <si>
    <t>104, Landells Road, East Dulwich, London</t>
  </si>
  <si>
    <t>01t4J000004ArUhQAK</t>
  </si>
  <si>
    <t>89, Clementina Road, Leyton, London</t>
  </si>
  <si>
    <t>01t4J000004ArUiQAK</t>
  </si>
  <si>
    <t>66, Sidney Road, Twickenham, Middlesex</t>
  </si>
  <si>
    <t>01t4J000004ArUjQAK</t>
  </si>
  <si>
    <t>55, Albert Street, Windsor, Berkshire</t>
  </si>
  <si>
    <t>01t4J000004ArUkQAK</t>
  </si>
  <si>
    <t>82, Churchill Road, Exmouth, Devon</t>
  </si>
  <si>
    <t>01t4J000004ArUlQAK</t>
  </si>
  <si>
    <t>52a, Sidney Road, Twickenham, Middlesex</t>
  </si>
  <si>
    <t>01t4J000004ArUmQAK</t>
  </si>
  <si>
    <t>80, Kempshott Road, Horsham, West Sussex</t>
  </si>
  <si>
    <t>01t4J000004ArUnQAK</t>
  </si>
  <si>
    <t>3-10, Graham Street, Swindon, SN1 2EX</t>
  </si>
  <si>
    <t>01t4J000004ArUoQAK</t>
  </si>
  <si>
    <t>114, Bessemer Road, Swindon, SN2</t>
  </si>
  <si>
    <t>01t4J000004ArUpQAK</t>
  </si>
  <si>
    <t>Waterworks Cottage, Warwick Rd, CV37 0NP</t>
  </si>
  <si>
    <t>01t4J000004ArUqQAK</t>
  </si>
  <si>
    <t>55a, Sidney Road, Twickenham, Middlesex</t>
  </si>
  <si>
    <t>01t4J000004ArUrQAK</t>
  </si>
  <si>
    <t>39, Brunswick Road, Altrincham, Cheshire</t>
  </si>
  <si>
    <t>01t4J000004ArUsQAK</t>
  </si>
  <si>
    <t>53a, Sidney Road, Twickenham, Middlesex</t>
  </si>
  <si>
    <t>01t4J000004ArUtQAK</t>
  </si>
  <si>
    <t>G102, Edgewood Drive Orpington, Kent BR6  5LQ</t>
  </si>
  <si>
    <t>01t4J000004ArUuQAK</t>
  </si>
  <si>
    <t>10, Paslow Hall Cottages, King Street, Essex</t>
  </si>
  <si>
    <t>01t4J000004ArUvQAK</t>
  </si>
  <si>
    <t>2, Vincent Road, New Milton, Hants, BH25</t>
  </si>
  <si>
    <t>01t4J000004ArUwQAK</t>
  </si>
  <si>
    <t>Land @ Wellington House, Kings Lynn, PE34 4BL</t>
  </si>
  <si>
    <t>01t4J000004ArUxQAK</t>
  </si>
  <si>
    <t>96, Winchester Road, Twickenham, Middlesex</t>
  </si>
  <si>
    <t>01t4J000004ArUyQAK</t>
  </si>
  <si>
    <t>45, Scholars Road, FF, Balham, London</t>
  </si>
  <si>
    <t>01t4J000004ArUzQAK</t>
  </si>
  <si>
    <t>7 Alma Road, St Albans, AL1 3AR</t>
  </si>
  <si>
    <t>01t4J000004ArV0QAK</t>
  </si>
  <si>
    <t>58a, Sidney Road, Twickenham, Middlesex</t>
  </si>
  <si>
    <t>01t4J000004ArV1QAK</t>
  </si>
  <si>
    <t>1a, Banbury Street, Wandsworth, London</t>
  </si>
  <si>
    <t>01t4J000004ArV2QAK</t>
  </si>
  <si>
    <t>46a, Hazelbourne Road, FF, Balham, London</t>
  </si>
  <si>
    <t>01t4J000004ArV3QAK</t>
  </si>
  <si>
    <t>6, Ambrose Place, Worthing, Wesr Sussex</t>
  </si>
  <si>
    <t>01t4J000004ArV5QAK</t>
  </si>
  <si>
    <t>11, Newport Avenue, Stockport, Cheshire</t>
  </si>
  <si>
    <t>01t4J000004ArV6QAK</t>
  </si>
  <si>
    <t>16, Pennington Street, Manchester</t>
  </si>
  <si>
    <t>01t4J000004ArV7QAK</t>
  </si>
  <si>
    <t>7, Gordon Street, Manchester</t>
  </si>
  <si>
    <t>01t4J000004ArV8QAK</t>
  </si>
  <si>
    <t>60, Sidney Road, Twickenham, Middlesex</t>
  </si>
  <si>
    <t>01t4J000004ArV9QAK</t>
  </si>
  <si>
    <t>91, Clementina Road, Leyton, London</t>
  </si>
  <si>
    <t>01t4J000004ArVAQA0</t>
  </si>
  <si>
    <t>5, Moormead Road, Twickenham, Middlesex</t>
  </si>
  <si>
    <t>01t4J000004ArVBQA0</t>
  </si>
  <si>
    <t>23, Sheengate Mansions, Upper Richmond Road,</t>
  </si>
  <si>
    <t>01t4J000004ArVCQA0</t>
  </si>
  <si>
    <t>33, Briarleas Gardens, Cranham, Essex</t>
  </si>
  <si>
    <t>01t4J000004ArVDQA0</t>
  </si>
  <si>
    <t>86, Riverview Gardens, Barnes, London</t>
  </si>
  <si>
    <t>01t4J000004ArVEQA0</t>
  </si>
  <si>
    <t>58b, Redbrink Crescent, Barry Island, Cardiff</t>
  </si>
  <si>
    <t>01t4J000004ArVFQA0</t>
  </si>
  <si>
    <t>72, Tanhouse Farm Road, Solihull, West Midlan</t>
  </si>
  <si>
    <t>01t4J000004ArVGQA0</t>
  </si>
  <si>
    <t>6, Junction Houses, Castleford, Yorkshire</t>
  </si>
  <si>
    <t>01t4J000004ArVHQA0</t>
  </si>
  <si>
    <t>2, Mildred Street, Stockport, Greater Manches</t>
  </si>
  <si>
    <t>01t4J000004ArVIQA0</t>
  </si>
  <si>
    <t>10, Sheengate Mansions, Upper Richmond Road,</t>
  </si>
  <si>
    <t>01t4J000004ArVJQA0</t>
  </si>
  <si>
    <t>S221, Sheengate Mansions, Upper Richmond Road</t>
  </si>
  <si>
    <t>01t4J000004ArVKQA0</t>
  </si>
  <si>
    <t>2, Crown Mine Cottage, Whitemoor, Cornwall</t>
  </si>
  <si>
    <t>01t4J000004ArVLQA0</t>
  </si>
  <si>
    <t>1, Beck Hall Cottages, Dereham, Great Yarmout</t>
  </si>
  <si>
    <t>01t4J000004ArVMQA0</t>
  </si>
  <si>
    <t>96, Elmdon Park Road, Solihull (Wayleave)</t>
  </si>
  <si>
    <t>01t4J000004ArVNQA0</t>
  </si>
  <si>
    <t>29, Sheengate Mansions, Upper Richmond Road,</t>
  </si>
  <si>
    <t>01t4J000004ArVOQA0</t>
  </si>
  <si>
    <t>15 Melton Road, Melton Mowbray, LE14 2UR</t>
  </si>
  <si>
    <t>01t4J000004ArVPQA0</t>
  </si>
  <si>
    <t>41, Valencia Road, Salford, Manchester</t>
  </si>
  <si>
    <t>01t4J000004ArVQQA0</t>
  </si>
  <si>
    <t>19, Compton Road, Buxton, Derbyshire</t>
  </si>
  <si>
    <t>01t4J000004ArVRQA0</t>
  </si>
  <si>
    <t>8, Girton Close, Ellesmere Port, Merseyside</t>
  </si>
  <si>
    <t>01t4J000004ArVSQA0</t>
  </si>
  <si>
    <t>92, Winchester Road, Twickenham, Middlesex</t>
  </si>
  <si>
    <t>01t4J000004ArVTQA0</t>
  </si>
  <si>
    <t>31, Bunyan Road, Hitchin, Hertfordshire</t>
  </si>
  <si>
    <t>01t4J000004ArVUQA0</t>
  </si>
  <si>
    <t>150, Avon Court, Upminster, Essex</t>
  </si>
  <si>
    <t>01t4J000004ArVVQA0</t>
  </si>
  <si>
    <t>G48, Briarleas Gardens, Cranham, Essex</t>
  </si>
  <si>
    <t>01t4J000004ArVWQA0</t>
  </si>
  <si>
    <t>95, Briarleas Gardens, Cranham, Essex</t>
  </si>
  <si>
    <t>01t4J000004ArVXQA0</t>
  </si>
  <si>
    <t>S269, Sheengate Mansions, Upper Richmond Road</t>
  </si>
  <si>
    <t>01t4J000004ArVYQA0</t>
  </si>
  <si>
    <t>32, Grosvenor Road, Twickenham, Middlesex</t>
  </si>
  <si>
    <t>01t4J000004ArVZQA0</t>
  </si>
  <si>
    <t>5, Sheengate Mansions, Upper Richmond Road, E</t>
  </si>
  <si>
    <t>01t4J000004ArVaQAK</t>
  </si>
  <si>
    <t>20, Newnham Drive, Ellesmere Port</t>
  </si>
  <si>
    <t>01t4J000004ArVbQAK</t>
  </si>
  <si>
    <t>35, Newnham Drive, Ellesmere Port, Merseyside</t>
  </si>
  <si>
    <t>01t4J000004ArVcQAK</t>
  </si>
  <si>
    <t>S299a, Sheengate Mansions, Upper Richmond Roa</t>
  </si>
  <si>
    <t>01t4J000004ArVdQAK</t>
  </si>
  <si>
    <t>33, Sheengate Mansions, Upper Richmond Road,</t>
  </si>
  <si>
    <t>01t4J000004ArVeQAK</t>
  </si>
  <si>
    <t>7, Lansdowne Road, Plymouth, Devon</t>
  </si>
  <si>
    <t>01t4J000004ArVfQAK</t>
  </si>
  <si>
    <t>34, Sherwood Park Road  INSURANCE ONLY</t>
  </si>
  <si>
    <t>01t4J000004ArVgQAK</t>
  </si>
  <si>
    <t>102 High Rd, Flat 2 &amp; G4 The Chestnuts</t>
  </si>
  <si>
    <t>01t4J000004ArVhQAK</t>
  </si>
  <si>
    <t>G10, Assisi Road, Salisbury, Wiltshire</t>
  </si>
  <si>
    <t>01t4J000004ArViQAK</t>
  </si>
  <si>
    <t>15 Carmichael Street, Stockport, SK3 9JX</t>
  </si>
  <si>
    <t>01t4J000004ArVjQAK</t>
  </si>
  <si>
    <t>S227, Sheengate Mansions, Upper Richmond Road</t>
  </si>
  <si>
    <t>01t4J000004ArVkQAK</t>
  </si>
  <si>
    <t>65, Northcote Road, Walthamstow, London</t>
  </si>
  <si>
    <t>01t4J000004ArVlQAK</t>
  </si>
  <si>
    <t>7, Water Lane, Kings Langley, Hertfordshire</t>
  </si>
  <si>
    <t>01t4J000004ArVmQAK</t>
  </si>
  <si>
    <t>124, Avon Court, Upminster, Essex</t>
  </si>
  <si>
    <t>01t4J000004ArVnQAK</t>
  </si>
  <si>
    <t>128, Avon Court, Upminster, Essex</t>
  </si>
  <si>
    <t>01t4J000004ArVoQAK</t>
  </si>
  <si>
    <t>S287, Sheengate Mansions, Upper Richmond Road</t>
  </si>
  <si>
    <t>01t4J000004ArVpQAK</t>
  </si>
  <si>
    <t>10, Heene Terrace, GF, Worthing, West Sussex</t>
  </si>
  <si>
    <t>01t4J000004ArVqQAK</t>
  </si>
  <si>
    <t>8, Beaumont Road, Chorlton, Manchester</t>
  </si>
  <si>
    <t>01t4J000004ArVrQAK</t>
  </si>
  <si>
    <t>36, Northgate Road, Manchester</t>
  </si>
  <si>
    <t>01t4J000004ArVsQAK</t>
  </si>
  <si>
    <t>19 Percy Road, Shilbottle, NE66</t>
  </si>
  <si>
    <t>01t4J000004ArVtQAK</t>
  </si>
  <si>
    <t>35, Sheengate Mansions, Upper Richmond Road,</t>
  </si>
  <si>
    <t>01t4J000004ArVuQAK</t>
  </si>
  <si>
    <t>129a, Penwith Road, Earlsfield, London</t>
  </si>
  <si>
    <t>01t4J000004ArVvQAK</t>
  </si>
  <si>
    <t>24, Newquay Avenue, Stockport, Cheshire</t>
  </si>
  <si>
    <t>01t4J000004ArVwQAK</t>
  </si>
  <si>
    <t>11, Industry Street, Rochdale, Greater Manche</t>
  </si>
  <si>
    <t>01t4J000004ArVxQAK</t>
  </si>
  <si>
    <t>39, Sheengate Mansions, Upper Richmond Road,</t>
  </si>
  <si>
    <t>01t4J000004ArVyQAK</t>
  </si>
  <si>
    <t>102, High Road, G5, The Chestnuts, Essex</t>
  </si>
  <si>
    <t>01t4J000004ArVzQAK</t>
  </si>
  <si>
    <t>2, Castle Cottages, Yeovil, Somerset</t>
  </si>
  <si>
    <t>01t4J000004ArW0QAK</t>
  </si>
  <si>
    <t>26, Clementina Road, Leyton, London</t>
  </si>
  <si>
    <t>01t4J000004ArW1QAK</t>
  </si>
  <si>
    <t>10, Heene Terrace, 1a, Worthing, West Sussex</t>
  </si>
  <si>
    <t>01t4J000004ArW2QAK</t>
  </si>
  <si>
    <t>28, Clementina Road, Leyton, London</t>
  </si>
  <si>
    <t>01t4J000004ArW3QAK</t>
  </si>
  <si>
    <t>67, York Street, Stockport, Cheshire</t>
  </si>
  <si>
    <t>01t4J000004ArW4QAK</t>
  </si>
  <si>
    <t>41, Farr Street, Stockport, Cheshire</t>
  </si>
  <si>
    <t>01t4J000004ArW5QAK</t>
  </si>
  <si>
    <t>6, Crossley Road, Manchester</t>
  </si>
  <si>
    <t>01t4J000004ArW6QAK</t>
  </si>
  <si>
    <t>108, Clementina Road, Leyton, London</t>
  </si>
  <si>
    <t>01t4J000004ArW7QAK</t>
  </si>
  <si>
    <t>G63, West End Court, Slough, Buckinghamshire</t>
  </si>
  <si>
    <t>01t4J000004ArW8QAK</t>
  </si>
  <si>
    <t>76, Clementina Road, Leyton, London</t>
  </si>
  <si>
    <t>01t4J000004ArW9QAK</t>
  </si>
  <si>
    <t>31, Briarleas Gardens, Cranham, Essex</t>
  </si>
  <si>
    <t>01t4J000004ArWAQA0</t>
  </si>
  <si>
    <t>84, Chapel Street, Manchester</t>
  </si>
  <si>
    <t>01t4J000004ArWBQA0</t>
  </si>
  <si>
    <t>8, Arden Estate, New Mills, Stockport, Cheshi</t>
  </si>
  <si>
    <t>01t4J000004ArWCQA0</t>
  </si>
  <si>
    <t>4, Bingswood Avenue, High Peak, Derbyshire</t>
  </si>
  <si>
    <t>01t4J000004ArWDQA0</t>
  </si>
  <si>
    <t>3, Clementina Road, Leyton, London</t>
  </si>
  <si>
    <t>01t4J000004ArWEQA0</t>
  </si>
  <si>
    <t>2, Paslow Hall Cottages, King Street, Essex</t>
  </si>
  <si>
    <t>01t4J000004ArWFQA0</t>
  </si>
  <si>
    <t>13, Newquay Avenue, Stockport, Cheshire</t>
  </si>
  <si>
    <t>01t4J000004ArWGQA0</t>
  </si>
  <si>
    <t>93, Clementina Road, Leyton, London</t>
  </si>
  <si>
    <t>01t4J000004ArWHQA0</t>
  </si>
  <si>
    <t>29, Anchor Road, Tiptree, Essex</t>
  </si>
  <si>
    <t>01t4J000004ArWIQA0</t>
  </si>
  <si>
    <t>53, Leopold Road, Norwich, Norfolk</t>
  </si>
  <si>
    <t>01t4J000004ArWJQA0</t>
  </si>
  <si>
    <t>6, Wolverley Road, Solihull, West Midlands</t>
  </si>
  <si>
    <t>01t4J000004ArWKQA0</t>
  </si>
  <si>
    <t>79, Clementina Road, Leyton, London</t>
  </si>
  <si>
    <t>01t4J000004ArWLQA0</t>
  </si>
  <si>
    <t>01t4J000004ArWMQA0</t>
  </si>
  <si>
    <t>G69, West End Court, Slough, Buckinghamshire</t>
  </si>
  <si>
    <t>01t4J000004ArWNQA0</t>
  </si>
  <si>
    <t>116, Bessemer Road, Swindon, SN2</t>
  </si>
  <si>
    <t>01t4J000004ArWOQA0</t>
  </si>
  <si>
    <t>88, Clementina Road, Leyton, London</t>
  </si>
  <si>
    <t>01t4J000004ArWPQA0</t>
  </si>
  <si>
    <t>98, Clementina Road, Leyton, London</t>
  </si>
  <si>
    <t>01t4J000004ArWQQA0</t>
  </si>
  <si>
    <t>71, Briarleas Gardens, Cranham, Essex</t>
  </si>
  <si>
    <t>01t4J000004ArWRQA0</t>
  </si>
  <si>
    <t>134, Clementina Road, Leyton, E10</t>
  </si>
  <si>
    <t>01t4J000004ArWSQA0</t>
  </si>
  <si>
    <t>30, North Road Avenue, Essex, CM14</t>
  </si>
  <si>
    <t>01t4J000004ArWTQA0</t>
  </si>
  <si>
    <t>Church Cottage, Farringdon, Exeter</t>
  </si>
  <si>
    <t>01t4J000004ArWUQA0</t>
  </si>
  <si>
    <t>36c, Albert Bridge Road, SFF, Battersea,</t>
  </si>
  <si>
    <t>01t4J000004ArWVQA0</t>
  </si>
  <si>
    <t>20 Rennington Village, Rennington, NE66 3RS</t>
  </si>
  <si>
    <t>01t4J000004ArWWQA0</t>
  </si>
  <si>
    <t>5, Newton House, Peasgood Lane, Waterlooville</t>
  </si>
  <si>
    <t>01t4J000004ArWXQA0</t>
  </si>
  <si>
    <t>Tanhouse Estate 7 FF, Solihull</t>
  </si>
  <si>
    <t>01t4J000004ArWYQA0</t>
  </si>
  <si>
    <t>67, Moyle Park, Trowbridge, BA14 7UF</t>
  </si>
  <si>
    <t>01t4J000004ArWZQA0</t>
  </si>
  <si>
    <t>96, Clementina Road, Leyton, London</t>
  </si>
  <si>
    <t>01t4J000004ArWaQAK</t>
  </si>
  <si>
    <t>7, Norman Road, Norwich, Norfolk</t>
  </si>
  <si>
    <t>01t4J000004ArWbQAK</t>
  </si>
  <si>
    <t>01t4J000004ArWcQAK</t>
  </si>
  <si>
    <t>50, Altenburg Gardens, FF, Battersea, London</t>
  </si>
  <si>
    <t>01t4J000004ArWdQAK</t>
  </si>
  <si>
    <t>3, Stephnetts Cottage, Blackham, Kent</t>
  </si>
  <si>
    <t>01t4J000004ArWeQAK</t>
  </si>
  <si>
    <t>15, West End Court, Slough, Buckinghamshire</t>
  </si>
  <si>
    <t>01t4J000004ArWfQAK</t>
  </si>
  <si>
    <t>Rowantree House, Dog Lane, Cheshire. CW6</t>
  </si>
  <si>
    <t>01t4J000004ArWgQAK</t>
  </si>
  <si>
    <t>4, Newquay Avenue, Stockport, Cheshire</t>
  </si>
  <si>
    <t>01t4J000004ArWhQAK</t>
  </si>
  <si>
    <t>01t4J000004ArWiQAK</t>
  </si>
  <si>
    <t>53, Elsenham Street, Wandsworth, London</t>
  </si>
  <si>
    <t>01t4J000004ArWjQAK</t>
  </si>
  <si>
    <t>19, Denton Street, Wandsworth, London</t>
  </si>
  <si>
    <t>01t4J000004ArWkQAK</t>
  </si>
  <si>
    <t>144 Coleridge Road, Cambridge CB1 3PR</t>
  </si>
  <si>
    <t>01t4J000004ArWlQAK</t>
  </si>
  <si>
    <t>5, Gordon Street, Manchester</t>
  </si>
  <si>
    <t>01t4J000004ArWmQAK</t>
  </si>
  <si>
    <t>61, Farr Street, Stockport, Cheshire</t>
  </si>
  <si>
    <t>01t4J000004ArWnQAK</t>
  </si>
  <si>
    <t>26, Henry Street, Manchester</t>
  </si>
  <si>
    <t>01t4J000004ArWoQAK</t>
  </si>
  <si>
    <t>20, Denton Street, Wandsworth, London</t>
  </si>
  <si>
    <t>01t4J000004ArWpQAK</t>
  </si>
  <si>
    <t>8, Revelstoke Road, Earlsfield, London</t>
  </si>
  <si>
    <t>01t4J000004ArWqQAK</t>
  </si>
  <si>
    <t>313, Earlsfield Road, Wandsworth, London</t>
  </si>
  <si>
    <t>01t4J000004ArWrQAK</t>
  </si>
  <si>
    <t>9b, Treport Street, Wandsworth, London</t>
  </si>
  <si>
    <t>01t4J000004ArWsQAK</t>
  </si>
  <si>
    <t>129, Penwith Road, GFF, Earlsfield, London</t>
  </si>
  <si>
    <t>01t4J000004ArWtQAK</t>
  </si>
  <si>
    <t>25, Kimber Road, Wandsworth, London</t>
  </si>
  <si>
    <t>01t4J000004ArWuQAK</t>
  </si>
  <si>
    <t>91, Briarleas Gardens, Cranham, Essex</t>
  </si>
  <si>
    <t>01t4J000004ArWvQAK</t>
  </si>
  <si>
    <t>21, Penwith Road, Earlsifeld, London</t>
  </si>
  <si>
    <t>01t4J000004ArWwQAK</t>
  </si>
  <si>
    <t>Devonshire, Wayleaves, llkeston, Derbyshire</t>
  </si>
  <si>
    <t>01t4J000004ArWxQAK</t>
  </si>
  <si>
    <t>29, Bradley Street, Sheffield</t>
  </si>
  <si>
    <t>01t4J000004ArWyQAK</t>
  </si>
  <si>
    <t>44, Dorrington Road, Manchester</t>
  </si>
  <si>
    <t>01t4J000004ArWzQAK</t>
  </si>
  <si>
    <t>23, Valencia Road, Salford, Manchester</t>
  </si>
  <si>
    <t>01t4J000004ArX0QAK</t>
  </si>
  <si>
    <t>46, Fontarabia Road, FF, Battersea, London</t>
  </si>
  <si>
    <t>01t4J000004ArX1QAK</t>
  </si>
  <si>
    <t>130, Avon Court, Upminster, Essex</t>
  </si>
  <si>
    <t>01t4J000004ArX2QAK</t>
  </si>
  <si>
    <t>9c, Treport Street, Wandsworth, London</t>
  </si>
  <si>
    <t>01t4J000004ArX3QAK</t>
  </si>
  <si>
    <t>2, Mill View Cottages, Woodgreen Rd, Hants</t>
  </si>
  <si>
    <t>01t4J000004ArX4QAK</t>
  </si>
  <si>
    <t>234, Merton Road, B, Earlsfield, London</t>
  </si>
  <si>
    <t>01t4J000004ArX5QAK</t>
  </si>
  <si>
    <t>38 Tite Street Flat 3,2/3/4 Floor, Chelsea</t>
  </si>
  <si>
    <t>01t4J000004ArX6QAK</t>
  </si>
  <si>
    <t>11, Newton Road, FF, Wimbledon, London</t>
  </si>
  <si>
    <t>01t4J000004ArX7QAK</t>
  </si>
  <si>
    <t>27, Briarleas Gardens, Cranham, Essex</t>
  </si>
  <si>
    <t>01t4J000004ArX8QAK</t>
  </si>
  <si>
    <t>3, Forge Cottages, Chappel Road, Essex</t>
  </si>
  <si>
    <t>01t4J000004ArX9QAK</t>
  </si>
  <si>
    <t>6, Revelstoke Road, Earlsfield, London</t>
  </si>
  <si>
    <t>01t4J000004ArXAQA0</t>
  </si>
  <si>
    <t>37, Gayville Road, UF, Battersea, London</t>
  </si>
  <si>
    <t>01t4J000004ArXBQA0</t>
  </si>
  <si>
    <t>1 Assembly Villas, Suffolk, IP17 2HW</t>
  </si>
  <si>
    <t>01t4J000004ArXCQA0</t>
  </si>
  <si>
    <t>11, Whitehill Road, Newton Abbot, TQ12  1QD</t>
  </si>
  <si>
    <t>01t4J000004ArXDQA0</t>
  </si>
  <si>
    <t>41, Woodbury Street, Tooting, London</t>
  </si>
  <si>
    <t>01t4J000004ArXEQA0</t>
  </si>
  <si>
    <t>21, Briarleas Gardens, Cranham, Essex</t>
  </si>
  <si>
    <t>01t4J000004ArXFQA0</t>
  </si>
  <si>
    <t>2, Copse View, West Chiltington, West Sussex</t>
  </si>
  <si>
    <t>01t4J000004ArXGQA0</t>
  </si>
  <si>
    <t>14, Sandbach Road, Manchester</t>
  </si>
  <si>
    <t>01t4J000004ArXHQA0</t>
  </si>
  <si>
    <t>29, Brierley Green, Marton in Cleveland, Midd</t>
  </si>
  <si>
    <t>01t4J000004ArXIQA0</t>
  </si>
  <si>
    <t>10, Denton Street, Wandsworth, London</t>
  </si>
  <si>
    <t>01t4J000004ArXJQA0</t>
  </si>
  <si>
    <t>162, Avon Court, Upminster, Essex</t>
  </si>
  <si>
    <t>01t4J000004ArXKQA0</t>
  </si>
  <si>
    <t>22 &amp; 42, Rayfield Grove, Swindon, SN2 1HD</t>
  </si>
  <si>
    <t>01t4J000004ArXLQA0</t>
  </si>
  <si>
    <t>11, Tantallon Road, L, Balham, London</t>
  </si>
  <si>
    <t>01t4J000004ArXMQA0</t>
  </si>
  <si>
    <t>2, Perth Close, Raynes Park, London</t>
  </si>
  <si>
    <t>01t4J000004ArXNQA0</t>
  </si>
  <si>
    <t>13, Denton Street, Wandsworth, London</t>
  </si>
  <si>
    <t>01t4J000004ArXOQA0</t>
  </si>
  <si>
    <t>16a, Pentire Close, Cranham, Essex</t>
  </si>
  <si>
    <t>01t4J000004ArXPQA0</t>
  </si>
  <si>
    <t>152, Elm Grove, Brighton</t>
  </si>
  <si>
    <t>01t4J000004ArXQQA0</t>
  </si>
  <si>
    <t>11 Moorlands Road, (Southend) Verwood Dorset</t>
  </si>
  <si>
    <t>01t4J000004ArXRQA0</t>
  </si>
  <si>
    <t>2 Hunley Hall Farm Bungalow, Brotton,TS12 2QN</t>
  </si>
  <si>
    <t>01t4J000004ArXSQA0</t>
  </si>
  <si>
    <t>13, Meath Street, Battersea, London</t>
  </si>
  <si>
    <t>01t4J000004ArXTQA0</t>
  </si>
  <si>
    <t>27, Annable Road, Gorton, Manchester</t>
  </si>
  <si>
    <t>01t4J000004ArXUQA0</t>
  </si>
  <si>
    <t>24, Graylands Road, New Ferry, Merseyside</t>
  </si>
  <si>
    <t>01t4J000004ArXVQA0</t>
  </si>
  <si>
    <t>16, Hadrians Walks, Emersons Green, BS16 7HE</t>
  </si>
  <si>
    <t>01t4J000004ArXWQA0</t>
  </si>
  <si>
    <t>Apartment 21, 6 Tiltman Place, N7 7EJ</t>
  </si>
  <si>
    <t>01t4J000004ArXXQA0</t>
  </si>
  <si>
    <t>13, Meath Street, GFF, Battersea, London</t>
  </si>
  <si>
    <t>01t4J000004ArXYQA0</t>
  </si>
  <si>
    <t>19, Woodbury Street, Tooting, London</t>
  </si>
  <si>
    <t>01t4J000004ArXZQA0</t>
  </si>
  <si>
    <t>39, Woodbury Street, Tooting, London</t>
  </si>
  <si>
    <t>01t4J000004ArXaQAK</t>
  </si>
  <si>
    <t>1b, Banbury Street, Wandsworth, London</t>
  </si>
  <si>
    <t>01t4J000004ArXbQAK</t>
  </si>
  <si>
    <t>Poltesco, Hockey Hill, Stowmarket, IP14 5PL</t>
  </si>
  <si>
    <t>01t4J000004ArXcQAK</t>
  </si>
  <si>
    <t>01t4J000004ArXdQAK</t>
  </si>
  <si>
    <t>215, Front Lane Upminster Essex</t>
  </si>
  <si>
    <t>01t4J000004ArXeQAK</t>
  </si>
  <si>
    <t>166, Avon Court, Upminster, Essex</t>
  </si>
  <si>
    <t>01t4J000004ArXfQAK</t>
  </si>
  <si>
    <t>21, West End Court, Slough, Buckinghamshire</t>
  </si>
  <si>
    <t>01t4J000004ArXgQAK</t>
  </si>
  <si>
    <t>64, Florence Street, Swindon, SN2 1BA</t>
  </si>
  <si>
    <t>01t4J000004ArXhQAK</t>
  </si>
  <si>
    <t>60, Fermoy Rd, FF/SF Flat, Maida Vale, London</t>
  </si>
  <si>
    <t>01t4J000004ArXiQAK</t>
  </si>
  <si>
    <t>37, Rendham Road, Saxmundham, Suffolk</t>
  </si>
  <si>
    <t>01t4J000004ArXjQAK</t>
  </si>
  <si>
    <t>1 West Hayes, West Hill Road, EX11 1UZ</t>
  </si>
  <si>
    <t>01t4J000004ArXkQAK</t>
  </si>
  <si>
    <t>81, Baynton Meadow, Emersons Green, BS16 7BF</t>
  </si>
  <si>
    <t>01t4J000004ArXlQAK</t>
  </si>
  <si>
    <t>Apt 22 16 Porteus Place</t>
  </si>
  <si>
    <t>01t4J000004ArXmQAK</t>
  </si>
  <si>
    <t>46, Cheriton Square, Tooting, London</t>
  </si>
  <si>
    <t>01t4J000004ArXnQAK</t>
  </si>
  <si>
    <t>14b, Albert Court, Kensington, London</t>
  </si>
  <si>
    <t>01t4J000004ArXoQAK</t>
  </si>
  <si>
    <t>167, Warley Hill, Flat A, Brentwood, Essex</t>
  </si>
  <si>
    <t>01t4J000004ArXpQAK</t>
  </si>
  <si>
    <t>43, Palace Court, Flat 5, Westminster, London</t>
  </si>
  <si>
    <t>01t4J000004ArXqQAK</t>
  </si>
  <si>
    <t>2, Redenhall Road, Harleston, Norfolk</t>
  </si>
  <si>
    <t>01t4J000004ArXrQAK</t>
  </si>
  <si>
    <t>16, Bingswood Avenue, High Peak, Derbyshire</t>
  </si>
  <si>
    <t>01t4J000004ArXsQAK</t>
  </si>
  <si>
    <t>Low Beldy Cottage, Garrigill, Cumbria,CA9 3DH</t>
  </si>
  <si>
    <t>01t4J000004ArXtQAK</t>
  </si>
  <si>
    <t>13, Thorngate Road, UF, Maida Vale, London</t>
  </si>
  <si>
    <t>01t4J000004ArXuQAK</t>
  </si>
  <si>
    <t>3a, Cambray Road, FF, Balham, London</t>
  </si>
  <si>
    <t>01t4J000004ArXvQAK</t>
  </si>
  <si>
    <t>28, Old Kempshott Lane, Basingstoke, Hampshir</t>
  </si>
  <si>
    <t>01t4J000004ArXwQAK</t>
  </si>
  <si>
    <t>84, Elgin Avenue, FF, Westminster, London</t>
  </si>
  <si>
    <t>01t4J000004ArXxQAK</t>
  </si>
  <si>
    <t>The Chestnuts, 102 Ollards Grove, Insurance</t>
  </si>
  <si>
    <t>01t4J000004ArXyQAK</t>
  </si>
  <si>
    <t>17, Balmoral Road, Hitchin, Hertfordshire</t>
  </si>
  <si>
    <t>01t4J000004ArXzQAK</t>
  </si>
  <si>
    <t>65, Cambray Road, GF, Balham, London</t>
  </si>
  <si>
    <t>01t4J000004ArY0QAK</t>
  </si>
  <si>
    <t>5, Sandford Court, Aldershot, Hampshire</t>
  </si>
  <si>
    <t>01t4J000004ArY1QAK</t>
  </si>
  <si>
    <t>13, Thorngate Road, LGF, Madia Vale, London</t>
  </si>
  <si>
    <t>01t4J000004ArY2QAK</t>
  </si>
  <si>
    <t>Knightley Hall Farm Cottage, Knightley, Staff</t>
  </si>
  <si>
    <t>01t4J000004ArY3QAK</t>
  </si>
  <si>
    <t>21, Stanhope Street, Reddish, Cheshire</t>
  </si>
  <si>
    <t>01t4J000004ArY4QAK</t>
  </si>
  <si>
    <t>7, Coalbrook Road, Woodhouse Mill, South York</t>
  </si>
  <si>
    <t>01t4J000004ArY5QAK</t>
  </si>
  <si>
    <t>220/222, Great Portland Street, Flat 6, Westm</t>
  </si>
  <si>
    <t>01t4J000004ArY6QAK</t>
  </si>
  <si>
    <t>12, Griffiths Road, Wimbledon, London</t>
  </si>
  <si>
    <t>01t4J000004ArY7QAK</t>
  </si>
  <si>
    <t>22, Houselands Road, Tonbridge, Kent</t>
  </si>
  <si>
    <t>01t4J000004ArY8QAK</t>
  </si>
  <si>
    <t>102, High Road, Flat 3, The Chestnuts, Essex</t>
  </si>
  <si>
    <t>01t4J000004ArY9QAK</t>
  </si>
  <si>
    <t>102, High Road, Flat 6, The Chestnuts, Essex</t>
  </si>
  <si>
    <t>01t4J000004ArYAQA0</t>
  </si>
  <si>
    <t>155, Paper Mill Lane, Suffolk</t>
  </si>
  <si>
    <t>01t4J000004ArYBQA0</t>
  </si>
  <si>
    <t>9, West End Court, Slough, Buckinghamshire</t>
  </si>
  <si>
    <t>01t4J000004ArYCQA0</t>
  </si>
  <si>
    <t>102, High Road, Flat 4, The Chestnuts, Essex</t>
  </si>
  <si>
    <t>01t4J000004ArYDQA0</t>
  </si>
  <si>
    <t>41, Briarleas Gardens, Cranham, Essex</t>
  </si>
  <si>
    <t>01t4J000004ArYEQA0</t>
  </si>
  <si>
    <t>102, High Road, Flat 5, The Chestnuts, Essex</t>
  </si>
  <si>
    <t>01t4J000004ArYFQA0</t>
  </si>
  <si>
    <t>46, How Wood, St Albans, Hertfordshire</t>
  </si>
  <si>
    <t>01t4J000004ArYGQA0</t>
  </si>
  <si>
    <t>20, Park View, Manchester</t>
  </si>
  <si>
    <t>01t4J000004ArYHQA0</t>
  </si>
  <si>
    <t>102, High Road, Sub Station, The Chestnuts, E</t>
  </si>
  <si>
    <t>01t4J000004ArYIQA0</t>
  </si>
  <si>
    <t>4, Hall Road, Lavenham, Suffolk</t>
  </si>
  <si>
    <t>01t4J000004ArYJQA0</t>
  </si>
  <si>
    <t>19, Old Manor Court, St Johns Wood, London</t>
  </si>
  <si>
    <t>01t4J000004ArYKQA0</t>
  </si>
  <si>
    <t>29, Scholars Road, Balham, London</t>
  </si>
  <si>
    <t>01t4J000004ArYLQA0</t>
  </si>
  <si>
    <t>12A, Griffiths Road, Wimbledon, London</t>
  </si>
  <si>
    <t>01t4J000004ArYMQA0</t>
  </si>
  <si>
    <t>10, Heene Terrace, 1, Worthing, West Sussex</t>
  </si>
  <si>
    <t>01t4J000004ArYNQA0</t>
  </si>
  <si>
    <t>96, Elmdon Park Road, Solihull, West Midlands</t>
  </si>
  <si>
    <t>01t4J000004ArYOQA0</t>
  </si>
  <si>
    <t>13 Bursdon Court. Leicester, LE3  6PG</t>
  </si>
  <si>
    <t>01t4J000004ArYPQA0</t>
  </si>
  <si>
    <t>217, Front Lane Upminster Essex</t>
  </si>
  <si>
    <t>01t4J000004ArYQQA0</t>
  </si>
  <si>
    <t>65a, Cambray Road, FF, Balham, London</t>
  </si>
  <si>
    <t>01t4J000004ArYRQA0</t>
  </si>
  <si>
    <t>77, Briarleas Gardens, Cranham, Essex</t>
  </si>
  <si>
    <t>01t4J000004ArYSQA0</t>
  </si>
  <si>
    <t>41, Gayville Road, GF, Battersea, London</t>
  </si>
  <si>
    <t>01t4J000004ArYTQA0</t>
  </si>
  <si>
    <t>35, Church Farm Road , Emersons Green, BS16 7</t>
  </si>
  <si>
    <t>01t4J000004ArYUQA0</t>
  </si>
  <si>
    <t>29, Coalbrook Road, Sheffield, South Yorkshir</t>
  </si>
  <si>
    <t>01t4J000004ArYVQA0</t>
  </si>
  <si>
    <t>188, Honeywell Lane, Oldham, Lancashire</t>
  </si>
  <si>
    <t>01t4J000004ArYWQA0</t>
  </si>
  <si>
    <t>55, Hope Road, Sale, Cheshire</t>
  </si>
  <si>
    <t>01t4J000004ArYXQA0</t>
  </si>
  <si>
    <t>1, Big Allington Farm, The Cottages, Hollingb</t>
  </si>
  <si>
    <t>01t4J000004ArYYQA0</t>
  </si>
  <si>
    <t>10, Beechfield Road, Manchester</t>
  </si>
  <si>
    <t>01t4J000004ArYZQA0</t>
  </si>
  <si>
    <t>132, Avon Court, Upminster, Essex</t>
  </si>
  <si>
    <t>01t4J000004ArYaQAK</t>
  </si>
  <si>
    <t>3, Cambray Road, GFF, Balham, London</t>
  </si>
  <si>
    <t>01t4J000004ArYbQAK</t>
  </si>
  <si>
    <t>81, Briarleas Gardens, Cranham, Essex</t>
  </si>
  <si>
    <t>01t4J000004ArYcQAK</t>
  </si>
  <si>
    <t>Hill Farm, FF, Solsbury Lane, Batheaston, Som</t>
  </si>
  <si>
    <t>01t4J000004ArYdQAK</t>
  </si>
  <si>
    <t>1, Spring Cottage, Little Baddow, Chelmsford,</t>
  </si>
  <si>
    <t>01t4J000004ArYeQAK</t>
  </si>
  <si>
    <t>65, Currian Road, Nanpean, St Austell, Cornwa</t>
  </si>
  <si>
    <t>01t4J000004ArYfQAK</t>
  </si>
  <si>
    <t>108, Avon Court, Upminster, Essex</t>
  </si>
  <si>
    <t>01t4J000004ArYgQAK</t>
  </si>
  <si>
    <t>37, Crofton Avenue, Sheffield.  S6  1WF</t>
  </si>
  <si>
    <t>01t4J000004ArYhQAK</t>
  </si>
  <si>
    <t>22, Pennington Street, Manchester</t>
  </si>
  <si>
    <t>01t4J000004ArYiQAK</t>
  </si>
  <si>
    <t>82a, Haverhill Road, GF, Balham, London</t>
  </si>
  <si>
    <t>01t4J000004ArYjQAK</t>
  </si>
  <si>
    <t>102, Avon Court, Upminster, Essex</t>
  </si>
  <si>
    <t>01t4J000004ArYkQAK</t>
  </si>
  <si>
    <t>33, Home View Terrace, Sittingbourne. Kent.</t>
  </si>
  <si>
    <t>01t4J000004ArYlQAK</t>
  </si>
  <si>
    <t>116, Avon Court, Upminster, Essex</t>
  </si>
  <si>
    <t>01t4J000004ArYmQAK</t>
  </si>
  <si>
    <t>146, Avon Court, Upminster, Essex</t>
  </si>
  <si>
    <t>01t4J000004ArYnQAK</t>
  </si>
  <si>
    <t>13, Briarleas Gardens, Cranham, Essex</t>
  </si>
  <si>
    <t>01t4J000004ArYoQAK</t>
  </si>
  <si>
    <t>15, Old Manor House, Thames Ditton, Surrey</t>
  </si>
  <si>
    <t>01t4J000004ArYpQAK</t>
  </si>
  <si>
    <t>Ockling Piece, 19-21 Willingdon Rd Flat 4</t>
  </si>
  <si>
    <t>01t4J000004ArYqQAK</t>
  </si>
  <si>
    <t>Forge Cottage, Blackham, Nr. Tunbridge Wells,</t>
  </si>
  <si>
    <t>01t4J000004ArYrQAK</t>
  </si>
  <si>
    <t>21, Old Manor House, Thames Ditton, Surrey</t>
  </si>
  <si>
    <t>01t4J000004ArYsQAK</t>
  </si>
  <si>
    <t>27, West End Court, Slough, Buckinghamshire</t>
  </si>
  <si>
    <t>01t4J000004ArYtQAK</t>
  </si>
  <si>
    <t>3, Waterworks Cottages, West Ham, Hampshire</t>
  </si>
  <si>
    <t>01t4J000004ArYuQAK</t>
  </si>
  <si>
    <t>1, Woodford Villas, High Street, West Sussex</t>
  </si>
  <si>
    <t>01t4J000004ArYvQAK</t>
  </si>
  <si>
    <t>31, Laxey Crescent, Leigh, Lancashire</t>
  </si>
  <si>
    <t>01t4J000004ArYwQAK</t>
  </si>
  <si>
    <t>G7, Avon Court, Cranham, Essex</t>
  </si>
  <si>
    <t>01t4J000004ArYxQAK</t>
  </si>
  <si>
    <t>86, Truro Road, St Austell, Cornwall</t>
  </si>
  <si>
    <t>01t4J000004ArYyQAK</t>
  </si>
  <si>
    <t>76, Bury Street, Manchester</t>
  </si>
  <si>
    <t>01t4J000004ArYzQAK</t>
  </si>
  <si>
    <t>74, Pinkers Mead, Emersons Green, BS16 7EF</t>
  </si>
  <si>
    <t>01t4J000004ArZ0QAK</t>
  </si>
  <si>
    <t>32, Coalbrook Road, Woodhouse Mill, South Yor</t>
  </si>
  <si>
    <t>01t4J000004ArZ1QAK</t>
  </si>
  <si>
    <t>164, Avon Court, Upminster, Essex</t>
  </si>
  <si>
    <t>01t4J000004ArZ2QAK</t>
  </si>
  <si>
    <t>5, Melton Road Allotments, Melton Mowbray</t>
  </si>
  <si>
    <t>01t4J000004ArZ3QAK</t>
  </si>
  <si>
    <t>9, Briarleas Gardens, Cranham, Essex</t>
  </si>
  <si>
    <t>01t4J000004ArZ4QAK</t>
  </si>
  <si>
    <t>19, Old Manor House, Thames Ditton, Surrey</t>
  </si>
  <si>
    <t>01t4J000004ArZ5QAK</t>
  </si>
  <si>
    <t>8, Heath End Road, High Wycombe, Buckinghamsh</t>
  </si>
  <si>
    <t>01t4J000004ArZ6QAK</t>
  </si>
  <si>
    <t>G4, Bickland Water, Falmouth, Cornwall</t>
  </si>
  <si>
    <t>01t4J000004ArZ7QAK</t>
  </si>
  <si>
    <t>25, Old Manor House, Thames Ditton, Surrey</t>
  </si>
  <si>
    <t>01t4J000004ArZ8QAK</t>
  </si>
  <si>
    <t>43, Briarleas Gardens, Cranham, Essex</t>
  </si>
  <si>
    <t>01t4J000004ArZ9QAK</t>
  </si>
  <si>
    <t>18, Albert Road, Orpington, Kent</t>
  </si>
  <si>
    <t>01t4J000004ArZAQA0</t>
  </si>
  <si>
    <t>23, Briarleas Gardens, Cranham, Essex</t>
  </si>
  <si>
    <t>01t4J000004ArZBQA0</t>
  </si>
  <si>
    <t>Avon Court,Wayleave,Cranham, Essex, RM14 1RQ</t>
  </si>
  <si>
    <t>01t4J000004ArZCQA0</t>
  </si>
  <si>
    <t>3, Beaumont Cottages, Gittisham, Devon</t>
  </si>
  <si>
    <t>01t4J000004ArZDQA0</t>
  </si>
  <si>
    <t>329, Hurcott Road, Worcestershire</t>
  </si>
  <si>
    <t>01t4J000004ArZEQA0</t>
  </si>
  <si>
    <t>1, Underhill Cottages, Worcester</t>
  </si>
  <si>
    <t>01t4J000004ArZFQA0</t>
  </si>
  <si>
    <t>44, Priory Road, Shirehampton, Avon</t>
  </si>
  <si>
    <t>01t4J000004ArZGQA0</t>
  </si>
  <si>
    <t>11, Briarleas Gardens, Cranham, Essex</t>
  </si>
  <si>
    <t>01t4J000004ArZHQA0</t>
  </si>
  <si>
    <t>33 Swaffield Road, Sevenoaks, Kent TN13 3PP</t>
  </si>
  <si>
    <t>01t4J000004ArZIQA0</t>
  </si>
  <si>
    <t>52 Park Lane, Shifnal, Shropshire, TF11 9HD</t>
  </si>
  <si>
    <t>01t4J000004ArZJQA0</t>
  </si>
  <si>
    <t>53, Briarleas Gardens, Cranham, Essex</t>
  </si>
  <si>
    <t>01t4J000004ArZKQA0</t>
  </si>
  <si>
    <t>85, Briarleas Gardens, Cranham, Essex</t>
  </si>
  <si>
    <t>01t4J000004ArZLQA0</t>
  </si>
  <si>
    <t>84/86, Replingham Road, GF, Southfields, Lond</t>
  </si>
  <si>
    <t>01t4J000004ArZMQA0</t>
  </si>
  <si>
    <t>5, Florence Road, Wimbledon, London</t>
  </si>
  <si>
    <t>01t4J000004ArZNQA0</t>
  </si>
  <si>
    <t>87, Briarleas Gardens, Cranham, Essex</t>
  </si>
  <si>
    <t>01t4J000004ArZOQA0</t>
  </si>
  <si>
    <t>16, The Terrace, Mickleton, Gloucestershire</t>
  </si>
  <si>
    <t>01t4J000004ArZPQA0</t>
  </si>
  <si>
    <t>5, Newport Avenue, Stockport, Cheshire</t>
  </si>
  <si>
    <t>01t4J000004ArZQQA0</t>
  </si>
  <si>
    <t>10, Pitt Place, Woolton, Liverpool, Merseysid</t>
  </si>
  <si>
    <t>01t4J000004ArZRQA0</t>
  </si>
  <si>
    <t>15, Briarleas Gardens, Cranham, Essex</t>
  </si>
  <si>
    <t>01t4J000004ArZSQA0</t>
  </si>
  <si>
    <t>57 Water Street, Burntwood, Staffs, WS7 1AW</t>
  </si>
  <si>
    <t>01t4J000004ArZTQA0</t>
  </si>
  <si>
    <t>15, Pearson Place, Sheffield, Yorkshire</t>
  </si>
  <si>
    <t>01t4J000004ArZUQA0</t>
  </si>
  <si>
    <t>15, Ilkley Street, Moston, Manchester</t>
  </si>
  <si>
    <t>01t4J000004ArZVQA0</t>
  </si>
  <si>
    <t>25, Briarleas Gardens, Cranham, Essex</t>
  </si>
  <si>
    <t>01t4J000004ArZWQA0</t>
  </si>
  <si>
    <t>14a, Fleetwood Avenue, Westcliff-on-sea, Esse</t>
  </si>
  <si>
    <t>01t4J000004ArZXQA0</t>
  </si>
  <si>
    <t>66 Tanhouse Farm Road Agreement 36004860</t>
  </si>
  <si>
    <t>01t4J000004ArZYQA0</t>
  </si>
  <si>
    <t>182, Derby Road, Widnes, Cheshire</t>
  </si>
  <si>
    <t>01t4J000004ArZZQA0</t>
  </si>
  <si>
    <t>15, Alexander Street, Manchester</t>
  </si>
  <si>
    <t>01t4J000004ArZaQAK</t>
  </si>
  <si>
    <t>79, Briarleas Gardens, Cranham, Essex</t>
  </si>
  <si>
    <t>01t4J000004ArZbQAK</t>
  </si>
  <si>
    <t>16, Burghwallis Lane, Sutton, South Yorkshire</t>
  </si>
  <si>
    <t>01t4J000004ArZcQAK</t>
  </si>
  <si>
    <t>111, Dovercourt Road, South Yorkshire</t>
  </si>
  <si>
    <t>01t4J000004ArZdQAK</t>
  </si>
  <si>
    <t>56, Holme Terrace, Nelson, Lancashire</t>
  </si>
  <si>
    <t>01t4J000004ArZeQAK</t>
  </si>
  <si>
    <t>10, Lindley Avenue, Birchencliffe, North York</t>
  </si>
  <si>
    <t>01t4J000004ArZfQAK</t>
  </si>
  <si>
    <t>67, Briarleas Gardens, Cranham, Essex</t>
  </si>
  <si>
    <t>01t4J000004ArZgQAK</t>
  </si>
  <si>
    <t>93, Briarleas Gardens, Cranham, Essex</t>
  </si>
  <si>
    <t>01t4J000004ArZhQAK</t>
  </si>
  <si>
    <t>94, Montpelier Road, Flat Basement,  Brighton</t>
  </si>
  <si>
    <t>01t4J000004ArZiQAK</t>
  </si>
  <si>
    <t>Trezare, Carpalla, Foxhole, St Austell, Cornw</t>
  </si>
  <si>
    <t>01t4J000004ArZjQAK</t>
  </si>
  <si>
    <t>Electricity Sub-Station, Langwith, Nottingham</t>
  </si>
  <si>
    <t>01t4J000004ArZkQAK</t>
  </si>
  <si>
    <t>20, Pennington Street, Manchester</t>
  </si>
  <si>
    <t>01t4J000004ArZlQAK</t>
  </si>
  <si>
    <t>2, Leigh Place Cottages, Tapners Road, Surrey</t>
  </si>
  <si>
    <t>01t4J000004ArZmQAK</t>
  </si>
  <si>
    <t>9, Jesse Terrace, Reading, Berkshire</t>
  </si>
  <si>
    <t>01t4J000004ArZnQAK</t>
  </si>
  <si>
    <t>75, Charlestown Road, St Austell, Cornwall</t>
  </si>
  <si>
    <t>01t4J000004ArZoQAK</t>
  </si>
  <si>
    <t>3, Springfield Cottages, Cheltenham, Gloucest</t>
  </si>
  <si>
    <t>01t4J000004ArZpQAK</t>
  </si>
  <si>
    <t>4, Melton Road Allotments, Melton Mowbray</t>
  </si>
  <si>
    <t>01t4J000004ArZqQAK</t>
  </si>
  <si>
    <t>Chapel Cottage, Cranbrook, Kent</t>
  </si>
  <si>
    <t>01t4J000004ArZrQAK</t>
  </si>
  <si>
    <t>Briarleas Gardens, Wayleave, Cranham, Essex</t>
  </si>
  <si>
    <t>01t4J000004ArZsQAK</t>
  </si>
  <si>
    <t>2, Park Terrace, Newbury, Berkshire</t>
  </si>
  <si>
    <t>01t4J000004ArZtQAK</t>
  </si>
  <si>
    <t>26, Girton Close, Ellesmere Port, Merseyside</t>
  </si>
  <si>
    <t>01t4J000004ArZuQAK</t>
  </si>
  <si>
    <t>83, Briarleas Gardens, Cranham, Essex</t>
  </si>
  <si>
    <t>01t4J000004ArZvQAK</t>
  </si>
  <si>
    <t>105, Priory Road, Plymouth, Devon</t>
  </si>
  <si>
    <t>01t4J000004ArZwQAK</t>
  </si>
  <si>
    <t>35, Northdown Close, Ruislip, Middlesex</t>
  </si>
  <si>
    <t>01t4J000004ArZxQAK</t>
  </si>
  <si>
    <t>41, Northdown Close, Ruislip, Middlesex</t>
  </si>
  <si>
    <t>01t4J000004ArZyQAK</t>
  </si>
  <si>
    <t>27A, Shelley Avenue, Greenford, Middlesex</t>
  </si>
  <si>
    <t>01t4J000004ArZzQAK</t>
  </si>
  <si>
    <t>101, Briarleas Gardens, Cranham, Essex</t>
  </si>
  <si>
    <t>01t4J000004Ara0QAC</t>
  </si>
  <si>
    <t>103, Briarleas Gardens, Cranham, Essex</t>
  </si>
  <si>
    <t>01t4J000004Ara1QAC</t>
  </si>
  <si>
    <t>G31, West End Court, Slough, Buckinghamshire</t>
  </si>
  <si>
    <t>01t4J000004Ara2QAC</t>
  </si>
  <si>
    <t>229, Ribbleton Avenue, Preston, Lancashire</t>
  </si>
  <si>
    <t>01t4J000004Ara3QAC</t>
  </si>
  <si>
    <t>60, Theynes Croft, Bristol, BS41 9NA</t>
  </si>
  <si>
    <t>01t4J000004Ara4QAC</t>
  </si>
  <si>
    <t>1, Bentsbrook Road Dorking, Surrey</t>
  </si>
  <si>
    <t>01t4J000004Ara5QAC</t>
  </si>
  <si>
    <t>Lower Farm, Main Street, Land 40 Acres, Oxfor</t>
  </si>
  <si>
    <t>01t4J000004Ara6QAC</t>
  </si>
  <si>
    <t>G5, West End Court, Slough, Buckinghamshire</t>
  </si>
  <si>
    <t>01t4J000004Ara7QAC</t>
  </si>
  <si>
    <t>12, Girton Close, Ellesmere Port, Merseyside</t>
  </si>
  <si>
    <t>01t4J000004Ara8QAC</t>
  </si>
  <si>
    <t>20 Mariners Cottages, South Shields, NE33 2NG</t>
  </si>
  <si>
    <t>01t4J000004Ara9QAC</t>
  </si>
  <si>
    <t>1 Richmond Villas, Havelock Close, PO22 7AY</t>
  </si>
  <si>
    <t>01t4J000004AraAQAS</t>
  </si>
  <si>
    <t>1, The Field, Rectory Lane, Saltwood, Kent</t>
  </si>
  <si>
    <t>01t4J000004AraBQAS</t>
  </si>
  <si>
    <t>83, Upper Brook Street, Winchester, Hampshire</t>
  </si>
  <si>
    <t>01t4J000004AraCQAS</t>
  </si>
  <si>
    <t>41, Cavendish Avenue, Eastbourne.  BN22 8EP</t>
  </si>
  <si>
    <t>01t4J000004AraDQAS</t>
  </si>
  <si>
    <t>7 Tiltman Place Apartment 33 London N7</t>
  </si>
  <si>
    <t>01t4J000004AraEQAS</t>
  </si>
  <si>
    <t>45, Scholars Road, GF, Balham, London</t>
  </si>
  <si>
    <t>01t4J000004AraFQAS</t>
  </si>
  <si>
    <t>10, Heene Terrace, 2, Worthing, West Sussex</t>
  </si>
  <si>
    <t>01t4J000004AraGQAS</t>
  </si>
  <si>
    <t>1, Hill Farm, Solsbury Lane, Batheaston, Some</t>
  </si>
  <si>
    <t>01t4J000004AraHQAS</t>
  </si>
  <si>
    <t>2, Blackham Court Farm Cottages, East Sussex</t>
  </si>
  <si>
    <t>01t4J000004AraIQAS</t>
  </si>
  <si>
    <t>148, Newmarket Street, Norwich, Norfolk</t>
  </si>
  <si>
    <t>01t4J000004AraJQAS</t>
  </si>
  <si>
    <t>38, Tanhouse Farm Road, Solihull, West Midlan</t>
  </si>
  <si>
    <t>01t4J000004AraKQAS</t>
  </si>
  <si>
    <t>70, Davigdor Road, GFF Hove BN3 1RF</t>
  </si>
  <si>
    <t>01t4J000004AraLQAS</t>
  </si>
  <si>
    <t>12, Nelson Road, Bromley, Kent</t>
  </si>
  <si>
    <t>01t4J000004AraMQAS</t>
  </si>
  <si>
    <t>52, Moyle Park, Trowbridge, BA14 7UF</t>
  </si>
  <si>
    <t>01t4J000004AraNQAS</t>
  </si>
  <si>
    <t>Apartment 1, 3 Tiltman Place, N7 7EF</t>
  </si>
  <si>
    <t>01t4J000004AraOQAS</t>
  </si>
  <si>
    <t>31, Church Farm Road, Emersons Green, BS16 7B</t>
  </si>
  <si>
    <t>01t4J000004AraPQAS</t>
  </si>
  <si>
    <t>11, Paslow Hall Cottages, King Street, Essex</t>
  </si>
  <si>
    <t>01t4J000004AraQQAS</t>
  </si>
  <si>
    <t>72, Old Nazeing Road, Broxbourne, Hertfordshi</t>
  </si>
  <si>
    <t>01t4J000004AraRQAS</t>
  </si>
  <si>
    <t>114, Chapel Street, Manchester</t>
  </si>
  <si>
    <t>01t4J000004AraSQAS</t>
  </si>
  <si>
    <t>15, Girton Close, Ellesmere Port, Merseyside</t>
  </si>
  <si>
    <t>01t4J000004AraTQAS</t>
  </si>
  <si>
    <t>7, Woolpits Road, Braintree, Essex</t>
  </si>
  <si>
    <t>01t4J000004AraUQAS</t>
  </si>
  <si>
    <t>147, Whitchurch Cottages, Whitchurch, Hampshi</t>
  </si>
  <si>
    <t>01t4J000004AraVQAS</t>
  </si>
  <si>
    <t>333, Bournemouth Park Road, Southens On Sea,</t>
  </si>
  <si>
    <t>01t4J000004AraWQAS</t>
  </si>
  <si>
    <t>2 Aubrey Cottages, 2 Church St, CO4 5SU</t>
  </si>
  <si>
    <t>01t4J000004AraXQAS</t>
  </si>
  <si>
    <t>Hill Farm, SF, Solsbury Lane, Batheaston, Som</t>
  </si>
  <si>
    <t>01t4J000004AraYQAS</t>
  </si>
  <si>
    <t>6, Lines Hill Cottages, Aylesbury, Buckingham</t>
  </si>
  <si>
    <t>01t4J000004AraZQAS</t>
  </si>
  <si>
    <t>1, Beaumont Cottages, Gittisham, Devon</t>
  </si>
  <si>
    <t>01t4J000004AraaQAC</t>
  </si>
  <si>
    <t>1, Fallowfield Road, Solihull, West Midlands</t>
  </si>
  <si>
    <t>01t4J000004ArabQAC</t>
  </si>
  <si>
    <t>13, Industry Street, Rochdale, Greater Manche</t>
  </si>
  <si>
    <t>01t4J000004AracQAC</t>
  </si>
  <si>
    <t>4 Aubreys Cott, Church St,Colchester, CO4 5SU</t>
  </si>
  <si>
    <t>01t4J000004AradQAC</t>
  </si>
  <si>
    <t>23, Ravens Lane, Bramford, Ipswich. IP8</t>
  </si>
  <si>
    <t>01t4J000004AraeQAC</t>
  </si>
  <si>
    <t>39, West End Court, Slough, Buckinghamshire</t>
  </si>
  <si>
    <t>01t4J000004ArafQAC</t>
  </si>
  <si>
    <t>11, Ilkley Street, Moston, Manchester</t>
  </si>
  <si>
    <t>01t4J000004AragQAC</t>
  </si>
  <si>
    <t>5, Chestnut Terrace, Sudbury, Suffolk</t>
  </si>
  <si>
    <t>01t4J000004ArahQAC</t>
  </si>
  <si>
    <t>167a, Warley Hill, Flat B, Brentwood, Essex</t>
  </si>
  <si>
    <t>01t4J000004AraiQAC</t>
  </si>
  <si>
    <t>Truances Dairy, Gittisham, Devon</t>
  </si>
  <si>
    <t>01t4J000004ArajQAC</t>
  </si>
  <si>
    <t>16, Onslow Crescent, Solihull, West Midlands</t>
  </si>
  <si>
    <t>01t4J000004ArakQAC</t>
  </si>
  <si>
    <t>Myers Cottage, Kidderminster, DY14 8NG</t>
  </si>
  <si>
    <t>01t4J000004AralQAC</t>
  </si>
  <si>
    <t>8, Paslow Hall Cottages, King Street, Essex</t>
  </si>
  <si>
    <t>01t4J000004AramQAC</t>
  </si>
  <si>
    <t>11, Westbrook Road, Swindon, SN2 1PA</t>
  </si>
  <si>
    <t>01t4J000004AranQAC</t>
  </si>
  <si>
    <t>2 Woodlands Cott, Broad Lane, Coventry CV78EH</t>
  </si>
  <si>
    <t>01t4J000004AraoQAC</t>
  </si>
  <si>
    <t>73, Broadhill Road, Burnage, Manchester</t>
  </si>
  <si>
    <t>01t4J000004ArapQAC</t>
  </si>
  <si>
    <t>18, Whitehorn Avenue, Burnage, Manchester</t>
  </si>
  <si>
    <t>01t4J000004AraqQAC</t>
  </si>
  <si>
    <t>6, Grosvenor Court, London</t>
  </si>
  <si>
    <t>01t4J000004ArarQAC</t>
  </si>
  <si>
    <t>Oak Cottage, Brooks Green Road, West Sussex</t>
  </si>
  <si>
    <t>01t4J000004ArasQAC</t>
  </si>
  <si>
    <t>16, Girton Close, Ellesmere Port, Merseyside</t>
  </si>
  <si>
    <t>01t4J000004AratQAC</t>
  </si>
  <si>
    <t>7, Brierley Green, Marton in Cleveland, Middl</t>
  </si>
  <si>
    <t>01t4J000004ArauQAC</t>
  </si>
  <si>
    <t>5, Belgrave Avenue, Oldham, Lancashire</t>
  </si>
  <si>
    <t>01t4J000004AravQAC</t>
  </si>
  <si>
    <t>9, Grosvenor Court, London</t>
  </si>
  <si>
    <t>01t4J000004ArawQAC</t>
  </si>
  <si>
    <t>G21, West End Court, Slough, Buckinghamshire</t>
  </si>
  <si>
    <t>01t4J000004AraxQAC</t>
  </si>
  <si>
    <t>5, Whitehorn Avenue, Burnage, Manchester</t>
  </si>
  <si>
    <t>01t4J000004ArayQAC</t>
  </si>
  <si>
    <t>1, Globe Lane, Leighton Buzzard, Bedfordshire</t>
  </si>
  <si>
    <t>01t4J000004ArazQAC</t>
  </si>
  <si>
    <t>G41, West End Court, Slough, Buckinghamshire</t>
  </si>
  <si>
    <t>01t4J000004Arb0QAC</t>
  </si>
  <si>
    <t>1, Dartmoor Cottages, Wotter, Plymouth, Devon</t>
  </si>
  <si>
    <t>01t4J000004Arb1QAC</t>
  </si>
  <si>
    <t>14, Tracey Road, Norwich, Norfolk</t>
  </si>
  <si>
    <t>01t4J000004Arb2QAC</t>
  </si>
  <si>
    <t>48, Mayford Road, Manchester</t>
  </si>
  <si>
    <t>01t4J000004Arb3QAC</t>
  </si>
  <si>
    <t>13, Nelson Road, Bromley, Kent</t>
  </si>
  <si>
    <t>01t4J000004Arb4QAC</t>
  </si>
  <si>
    <t>Lower Farm, Main Street, Land 94 acres, Oxfor</t>
  </si>
  <si>
    <t>01t4J000004Arb5QAC</t>
  </si>
  <si>
    <t>Lavender Cottage, Gedding, Suffolk</t>
  </si>
  <si>
    <t>01t4J000004Arb6QAC</t>
  </si>
  <si>
    <t>7, Queensway, Tiptree, Essex</t>
  </si>
  <si>
    <t>01t4J000004Arb7QAC</t>
  </si>
  <si>
    <t>10, Lodgewood Cottages, Hever, Kent</t>
  </si>
  <si>
    <t>01t4J000004Arb8QAC</t>
  </si>
  <si>
    <t>46, Fairfield Road, Biggleswade, Bedfordshire</t>
  </si>
  <si>
    <t>01t4J000004Arb9QAC</t>
  </si>
  <si>
    <t>9, Walton Road, Bromsgrove. B61</t>
  </si>
  <si>
    <t>01t4J000004ArbAQAS</t>
  </si>
  <si>
    <t>32-33 Ely St, Stratford-upon-Avon CV37 6LN</t>
  </si>
  <si>
    <t>01t4J000004ArbBQAS</t>
  </si>
  <si>
    <t>165, Warley Hill, Flat C, Brentwood, Essex</t>
  </si>
  <si>
    <t>01t4J000004ArbCQAS</t>
  </si>
  <si>
    <t>70, Laxey Crescent, Leigh, Lancashire</t>
  </si>
  <si>
    <t>01t4J000004ArbDQAS</t>
  </si>
  <si>
    <t>13, Blindmans Lane, Cheshunt, Hertfordshire</t>
  </si>
  <si>
    <t>01t4J000004ArbEQAS</t>
  </si>
  <si>
    <t>Langwith, Garage Plots, Nottinghamshire</t>
  </si>
  <si>
    <t>01t4J000004ArbFQAS</t>
  </si>
  <si>
    <t>16, Low Edges, Sheffield, Yorkshire</t>
  </si>
  <si>
    <t>01t4J000004ArbGQAS</t>
  </si>
  <si>
    <t>8, Newquay Avenue, Stockport, Cheshire</t>
  </si>
  <si>
    <t>01t4J000004ArbHQAS</t>
  </si>
  <si>
    <t>9, Gordon Street, Manchester</t>
  </si>
  <si>
    <t>01t4J000004ArbIQAS</t>
  </si>
  <si>
    <t>Darley, Searles, Fletcing, East Sussex</t>
  </si>
  <si>
    <t>01t4J000004ArbJQAS</t>
  </si>
  <si>
    <t>19, West End Court, Slough, Buckinghamshire</t>
  </si>
  <si>
    <t>01t4J000004ArbKQAS</t>
  </si>
  <si>
    <t>18, Quebec Road, Norwich, Norfolk</t>
  </si>
  <si>
    <t>01t4J000004ArbLQAS</t>
  </si>
  <si>
    <t>417, Goffs Lane, Chestnut, Hertfordshire</t>
  </si>
  <si>
    <t>01t4J000004ArbMQAS</t>
  </si>
  <si>
    <t>100, Charlton Road, Andover, Hampshire</t>
  </si>
  <si>
    <t>01t4J000004ArbNQAS</t>
  </si>
  <si>
    <t>11, Melton Road Allotments, Melton Mowbray</t>
  </si>
  <si>
    <t>01t4J000004ArbOQAS</t>
  </si>
  <si>
    <t>44, Old Chapel Street, Manchester</t>
  </si>
  <si>
    <t>01t4J000004ArbPQAS</t>
  </si>
  <si>
    <t>37, Monville Road,  Liverpool, L9 9DE</t>
  </si>
  <si>
    <t>01t4J000004ArbQQAS</t>
  </si>
  <si>
    <t>1, Spring View, Forest Row, East Sussex</t>
  </si>
  <si>
    <t>01t4J000004ArbRQAS</t>
  </si>
  <si>
    <t>3, Lakenfields, Norwich, Norfolk</t>
  </si>
  <si>
    <t>01t4J000004ArbSQAS</t>
  </si>
  <si>
    <t>30, Henry Street, Manchester</t>
  </si>
  <si>
    <t>01t4J000004ArbTQAS</t>
  </si>
  <si>
    <t>13 Cemetery Road, Southport, PR8 6RH</t>
  </si>
  <si>
    <t>01t4J000004ArbUQAS</t>
  </si>
  <si>
    <t>17, Newnham Drive, Ellesmere Port, Merseyside</t>
  </si>
  <si>
    <t>01t4J000004ArbVQAS</t>
  </si>
  <si>
    <t>3, Goldstone Cottages, Hove, West Sussex</t>
  </si>
  <si>
    <t>01t4J000004ArbWQAS</t>
  </si>
  <si>
    <t>Stable Cottage, Somersbury Lane, Surrey</t>
  </si>
  <si>
    <t>01t4J000004ArbXQAS</t>
  </si>
  <si>
    <t>58, Douglas Road, Leigh, Lancashire</t>
  </si>
  <si>
    <t>01t4J000004ArbYQAS</t>
  </si>
  <si>
    <t>Parking  P32</t>
  </si>
  <si>
    <t>01t4J000004ArbZQAS</t>
  </si>
  <si>
    <t>Lower Farm, Main Street, Oxon, Oxfordshire</t>
  </si>
  <si>
    <t>01t4J000004ArbaQAC</t>
  </si>
  <si>
    <t>1, Canfold Cottages, Ewhurst, Surrey</t>
  </si>
  <si>
    <t>01t4J000004ArbbQAC</t>
  </si>
  <si>
    <t>4, Russell Terrace, Trowse, Norwich, Norfolk</t>
  </si>
  <si>
    <t>01t4J000004ArbcQAC</t>
  </si>
  <si>
    <t>Higher House, Back Lane, Clitheroe, Lancashir</t>
  </si>
  <si>
    <t>01t4J000004ArbdQAC</t>
  </si>
  <si>
    <t>29 The Model Village, Southam, CV47 9RB</t>
  </si>
  <si>
    <t>01t4J000004ArbeQAC</t>
  </si>
  <si>
    <t>Apt 31 16 Porteus Place</t>
  </si>
  <si>
    <t>01t4J000004ArbfQAC</t>
  </si>
  <si>
    <t>2, Waterworks House, Balcombe, West Sussex</t>
  </si>
  <si>
    <t>01t4J000004ArbgQAC</t>
  </si>
  <si>
    <t>13 Norman Dr, Stilton, Peterborough PE7 3RS</t>
  </si>
  <si>
    <t>01t4J000004ArbhQAC</t>
  </si>
  <si>
    <t>4, Three Trees, Station Road, Whittington, Sh</t>
  </si>
  <si>
    <t>01t4J000004ArbiQAC</t>
  </si>
  <si>
    <t>12, Sandiways Avenue, Netherton, Merseyside</t>
  </si>
  <si>
    <t>01t4J000004ArbjQAC</t>
  </si>
  <si>
    <t>G35, West End Court, Slough, Buckinghamshire</t>
  </si>
  <si>
    <t>01t4J000004ArbkQAC</t>
  </si>
  <si>
    <t>2, Girton Close, Ellesmere Port, Cheshire</t>
  </si>
  <si>
    <t>01t4J000004ArblQAC</t>
  </si>
  <si>
    <t>2, Poplar Cottages, Selby, North Yorkshire</t>
  </si>
  <si>
    <t>01t4J000004ArbnQAC</t>
  </si>
  <si>
    <t>23 Brierley Green, Middlesborough, TS7 8NA</t>
  </si>
  <si>
    <t>01t4J000004ArboQAC</t>
  </si>
  <si>
    <t>3, West End Court, Slough, Buckinghamshire</t>
  </si>
  <si>
    <t>01t4J000004ArbpQAC</t>
  </si>
  <si>
    <t>28, Cherville Street, Hampshire</t>
  </si>
  <si>
    <t>01t4J000004ArbqQAC</t>
  </si>
  <si>
    <t>11, West End Court, Slough, Buckinghamshire</t>
  </si>
  <si>
    <t>01t4J000004ArbrQAC</t>
  </si>
  <si>
    <t>9, Howard Road, Flat 3, Southampton, Hampshir</t>
  </si>
  <si>
    <t>01t4J000004ArbsQAC</t>
  </si>
  <si>
    <t>Whitehouse Cottage, Newhall Green, CV7 8DW</t>
  </si>
  <si>
    <t>01t4J000004ArbtQAC</t>
  </si>
  <si>
    <t>13, West End Court, Slough, Buckinghamshire</t>
  </si>
  <si>
    <t>01t4J000004ArbuQAC</t>
  </si>
  <si>
    <t>25, West End Court, Slough, Buckinghamshire</t>
  </si>
  <si>
    <t>01t4J000004ArbvQAC</t>
  </si>
  <si>
    <t>G33, West End Court, Slough, Buckinghamshire</t>
  </si>
  <si>
    <t>01t4J000004ArbwQAC</t>
  </si>
  <si>
    <t>1 Elm Row, Southam, CV47 8JY</t>
  </si>
  <si>
    <t>01t4J000004ArbxQAC</t>
  </si>
  <si>
    <t>45, West End Court, Slough, Buckinghamshire</t>
  </si>
  <si>
    <t>01t4J000004ArbyQAC</t>
  </si>
  <si>
    <t>47, West End Court, Slough, Buckinghamshire</t>
  </si>
  <si>
    <t>01t4J000004ArbzQAC</t>
  </si>
  <si>
    <t>16, Broadoak Cottages, Lee Moor, Devon</t>
  </si>
  <si>
    <t>01t4J000004Arc0QAC</t>
  </si>
  <si>
    <t>22, Green Acre Road, Hingham, Norwich, Norfol</t>
  </si>
  <si>
    <t>01t4J000004Arc1QAC</t>
  </si>
  <si>
    <t>37, West End Court, Slough, Buckinghamshire</t>
  </si>
  <si>
    <t>01t4J000004Arc2QAC</t>
  </si>
  <si>
    <t>8, Johnson Street, Manchester</t>
  </si>
  <si>
    <t>01t4J000004Arc3QAC</t>
  </si>
  <si>
    <t>23, Newnham Drive, Ellesmere Port, Merseyside</t>
  </si>
  <si>
    <t>01t4J000004Arc4QAC</t>
  </si>
  <si>
    <t>43, Wetherby Road, Flat 4, Leeds, LS8 2JU</t>
  </si>
  <si>
    <t>01t4J000004Arc5QAC</t>
  </si>
  <si>
    <t>11, Mariners Cottages, South Shields, Tyne &amp;</t>
  </si>
  <si>
    <t>01t4J000004Arc6QAC</t>
  </si>
  <si>
    <t>23, West End Court, Slough, Buckinghamshire</t>
  </si>
  <si>
    <t>01t4J000004Arc7QAC</t>
  </si>
  <si>
    <t>7, Whitethorn Avenue, Burnage, Manchester</t>
  </si>
  <si>
    <t>01t4J000004Arc8QAC</t>
  </si>
  <si>
    <t>30, Jonville Road, Liverpool, Merseyside</t>
  </si>
  <si>
    <t>01t4J000004Arc9QAC</t>
  </si>
  <si>
    <t>5, West End Court, West End Lane, Slough, Buc</t>
  </si>
  <si>
    <t>01t4J000004ArcAQAS</t>
  </si>
  <si>
    <t>G7, West End Court, Slough, Buckinghamshire</t>
  </si>
  <si>
    <t>01t4J000004ArcBQAS</t>
  </si>
  <si>
    <t>51, West End Court, Slough, Buckinghamshire</t>
  </si>
  <si>
    <t>01t4J000004ArcCQAS</t>
  </si>
  <si>
    <t>11, Coalbrook Grove, Woodhouse Mill, South Yo</t>
  </si>
  <si>
    <t>01t4J000004ArcDQAS</t>
  </si>
  <si>
    <t>59, West End Court, Slough, Buckinghamshire</t>
  </si>
  <si>
    <t>01t4J000004ArcEQAS</t>
  </si>
  <si>
    <t>G67, West End Court, Slough, Buckinghamshire</t>
  </si>
  <si>
    <t>01t4J000004ArcFQAS</t>
  </si>
  <si>
    <t>43, Hurst Street, Stockport, Cheshire</t>
  </si>
  <si>
    <t>01t4J000004ArcGQAS</t>
  </si>
  <si>
    <t>47, Didsbury Road, Manchester</t>
  </si>
  <si>
    <t>01t4J000004ArcHQAS</t>
  </si>
  <si>
    <t>17, Johnson Street, Manchester</t>
  </si>
  <si>
    <t>01t4J000004ArcIQAS</t>
  </si>
  <si>
    <t>2, School Lane, Windlesham, Surrey</t>
  </si>
  <si>
    <t>01t4J000004ArcJQAS</t>
  </si>
  <si>
    <t>9, Ravenoak Avenue, Manchester</t>
  </si>
  <si>
    <t>01t4J000004ArcKQAS</t>
  </si>
  <si>
    <t>G11, West End Court, Slough, Buckinghamshire</t>
  </si>
  <si>
    <t>01t4J000004ArcLQAS</t>
  </si>
  <si>
    <t>G57, West End Court, Slough, Buckinghamshire</t>
  </si>
  <si>
    <t>01t4J000004ArcMQAS</t>
  </si>
  <si>
    <t>Flat 2, Corbar Hill House, Buxton, SK17</t>
  </si>
  <si>
    <t>01t4J000004ArcNQAS</t>
  </si>
  <si>
    <t>5, Waterworks Cottages, Hazeley Road, Hampshi</t>
  </si>
  <si>
    <t>01t4J000004ArcOQAS</t>
  </si>
  <si>
    <t>13, Westbrook Road, Swindon, SN2 1PA</t>
  </si>
  <si>
    <t>01t4J000004ArcPQAS</t>
  </si>
  <si>
    <t>870, Old Lode Lane, Solihull, West Midlands</t>
  </si>
  <si>
    <t>01t4J000004ArcQQAS</t>
  </si>
  <si>
    <t>13, Sun Street, Nelson, Lancashire</t>
  </si>
  <si>
    <t>01t4J000004ArcRQAS</t>
  </si>
  <si>
    <t>G19, West End Court, Slough, Buckinghamshire</t>
  </si>
  <si>
    <t>01t4J000004ArcSQAS</t>
  </si>
  <si>
    <t>4, Beaumont Cottages, Gittisham, Devon</t>
  </si>
  <si>
    <t>01t4J000004ArcTQAS</t>
  </si>
  <si>
    <t>112, Greenalls Avenue, Warrington, Cheshire</t>
  </si>
  <si>
    <t>01t4J000004ArcUQAS</t>
  </si>
  <si>
    <t>7, Ilkley Street, Moston, Manchester</t>
  </si>
  <si>
    <t>01t4J000004ArcVQAS</t>
  </si>
  <si>
    <t>1, Blyth Road, Walthamstow, London</t>
  </si>
  <si>
    <t>01t4J000004ArcWQAS</t>
  </si>
  <si>
    <t>7, West End Court, Slough, Buckinghamshire</t>
  </si>
  <si>
    <t>01t4J000004ArcXQAS</t>
  </si>
  <si>
    <t>154, Coleridge Road, Cambridgeshire</t>
  </si>
  <si>
    <t>01t4J000004ArcYQAS</t>
  </si>
  <si>
    <t>3, Fallowfield Road, Solihull, West Midlands</t>
  </si>
  <si>
    <t>01t4J000004ArcZQAS</t>
  </si>
  <si>
    <t>3, Newport Avenue, Stockport, Cheshire</t>
  </si>
  <si>
    <t>01t4J000004ArcaQAC</t>
  </si>
  <si>
    <t>G39, West End Court, Slough, Buckinghamshire</t>
  </si>
  <si>
    <t>01t4J000004ArcbQAC</t>
  </si>
  <si>
    <t>124, Bessemer Road, Swindon, SN2</t>
  </si>
  <si>
    <t>01t4J000004ArccQAC</t>
  </si>
  <si>
    <t>31, Marhill Road, Carlton, Nottingham</t>
  </si>
  <si>
    <t>01t4J000004ArcdQAC</t>
  </si>
  <si>
    <t>G51, West End Court, Slough, Buckinghamshire</t>
  </si>
  <si>
    <t>01t4J000004ArceQAC</t>
  </si>
  <si>
    <t>G9, West End Court, Slough, Buckinghamshire</t>
  </si>
  <si>
    <t>01t4J000004ArcfQAC</t>
  </si>
  <si>
    <t>38, Main Street, Swadlincote, Derbyshire</t>
  </si>
  <si>
    <t>01t4J000004ArcgQAC</t>
  </si>
  <si>
    <t>468, Manchester Road, Rochdale, Greater Manch</t>
  </si>
  <si>
    <t>01t4J000004ArchQAC</t>
  </si>
  <si>
    <t>53, West End Court, Slough, Buckinghamshire</t>
  </si>
  <si>
    <t>01t4J000004ArciQAC</t>
  </si>
  <si>
    <t>G53, West End Court, Slough, Buckinghamshire</t>
  </si>
  <si>
    <t>01t4J000004ArcjQAC</t>
  </si>
  <si>
    <t>Broadview Cot., Station Rd, East Sussex, BN27</t>
  </si>
  <si>
    <t>01t4J000004ArckQAC</t>
  </si>
  <si>
    <t>Flat 3 8 The Paddocks</t>
  </si>
  <si>
    <t>01t4J000004ArclQAC</t>
  </si>
  <si>
    <t>32 Gracefield Gardens, Streatham, London</t>
  </si>
  <si>
    <t>01t4J000004ArcmQAC</t>
  </si>
  <si>
    <t>8 Wentworth Avenue, Walton</t>
  </si>
  <si>
    <t>01t4J000004ArcnQAC</t>
  </si>
  <si>
    <t>G49, West End Court, Slough, Buckinghamshire</t>
  </si>
  <si>
    <t>01t4J000004ArcoQAC</t>
  </si>
  <si>
    <t>G13, West End Court, Slough, Buckinghamshire</t>
  </si>
  <si>
    <t>01t4J000004ArcpQAC</t>
  </si>
  <si>
    <t>18, Moorfield Avenue, Eggbuckland, Devon</t>
  </si>
  <si>
    <t>01t4J000004ArcqQAC</t>
  </si>
  <si>
    <t>22, Dewhirst Road, Rochdale, Greater Manchest</t>
  </si>
  <si>
    <t>01t4J000004ArcrQAC</t>
  </si>
  <si>
    <t>22, Rae Street, Stockport, Cheshire</t>
  </si>
  <si>
    <t>01t4J000004ArcsQAC</t>
  </si>
  <si>
    <t>G45, West End Court, Slough, Buckinghamshire</t>
  </si>
  <si>
    <t>01t4J000004ArctQAC</t>
  </si>
  <si>
    <t>30 Woodgate Lane, Gateshead, NE10 0TD</t>
  </si>
  <si>
    <t>01t4J000004ArcuQAC</t>
  </si>
  <si>
    <t>17, West End Court, Slough, Buckinghamshire</t>
  </si>
  <si>
    <t>01t4J000004ArcvQAC</t>
  </si>
  <si>
    <t>44, Horrocks Avenue, Liverpool, Merseyside</t>
  </si>
  <si>
    <t>01t4J000004ArcwQAC</t>
  </si>
  <si>
    <t>G59, West End Court, Slough, Buckinghamshire</t>
  </si>
  <si>
    <t>01t4J000004ArcxQAC</t>
  </si>
  <si>
    <t>35, Haslemere Road, Liphook, Hampshire</t>
  </si>
  <si>
    <t>01t4J000004ArcyQAC</t>
  </si>
  <si>
    <t>2, Mitchells Cottages, Gittisham, Devon</t>
  </si>
  <si>
    <t>01t4J000004ArczQAC</t>
  </si>
  <si>
    <t>101, Dunster Drive, Flixton, Manchester</t>
  </si>
  <si>
    <t>01t4J000004Ard0QAC</t>
  </si>
  <si>
    <t>405, Chertsey Road, Whitton, Middlesex</t>
  </si>
  <si>
    <t>01t4J000004Ard1QAC</t>
  </si>
  <si>
    <t>21A, Northdown Close, Ruislip, Middlesex</t>
  </si>
  <si>
    <t>01t4J000004Ard2QAC</t>
  </si>
  <si>
    <t>Briar Cottage, Wonston, Hants, SO21 3LW</t>
  </si>
  <si>
    <t>01t4J000004Ard3QAC</t>
  </si>
  <si>
    <t>72, Cull Lane, Bashley, Hampshire</t>
  </si>
  <si>
    <t>01t4J000004Ard4QAC</t>
  </si>
  <si>
    <t>8, Dursley Close, Solihull, West Midlands</t>
  </si>
  <si>
    <t>01t4J000004Ard5QAC</t>
  </si>
  <si>
    <t>157, Beatrice Street, Swindon, SN2 1BD</t>
  </si>
  <si>
    <t>01t4J000004Ard6QAC</t>
  </si>
  <si>
    <t>20 Limited Road, GF,  Bournemouth, BH9 1SS</t>
  </si>
  <si>
    <t>01t4J000004Ard7QAC</t>
  </si>
  <si>
    <t>20 St. James Road, Emsworth, Hampshire, PO10</t>
  </si>
  <si>
    <t>01t4J000004Ard8QAC</t>
  </si>
  <si>
    <t>3, Rosebery Road, Norwich, Norfolk</t>
  </si>
  <si>
    <t>01t4J000004Ard9QAC</t>
  </si>
  <si>
    <t>20 Limited Road, FFF, Bournemouth, BH9 1SS</t>
  </si>
  <si>
    <t>01t4J000004ArdAQAS</t>
  </si>
  <si>
    <t>G16, Juniper Drive, Salisbury, Wiltshire</t>
  </si>
  <si>
    <t>01t4J000004ArdBQAS</t>
  </si>
  <si>
    <t>160, Summerfield Road, Solihull, West Midland</t>
  </si>
  <si>
    <t>01t4J000004ArdCQAS</t>
  </si>
  <si>
    <t>Flat 9, Poplar House, Salford, M5</t>
  </si>
  <si>
    <t>01t4J000004ArdDQAS</t>
  </si>
  <si>
    <t>Flat 10, Poplar House, Salford, M5</t>
  </si>
  <si>
    <t>01t4J000004ArdEQAS</t>
  </si>
  <si>
    <t>52a, Bingham Road, FF, Bournemouth, Dorset</t>
  </si>
  <si>
    <t>01t4J000004ArdFQAS</t>
  </si>
  <si>
    <t>2, Manna Ash Court, Matford Lane, Exeter</t>
  </si>
  <si>
    <t>01t4J000004ArdGQAS</t>
  </si>
  <si>
    <t>56, Station Road, North Walsham, Norfolk NR28</t>
  </si>
  <si>
    <t>01t4J000004ArdHQAS</t>
  </si>
  <si>
    <t>46, Wolverley Road, Solihull, West Midlands</t>
  </si>
  <si>
    <t>01t4J000004ArdIQAS</t>
  </si>
  <si>
    <t>11, Wilson Road, Bradford, West Yorkshire</t>
  </si>
  <si>
    <t>01t4J000004ArdJQAS</t>
  </si>
  <si>
    <t>9, Howard Road, Flat 2, Southampton, Hampshir</t>
  </si>
  <si>
    <t>01t4J000004ArdKQAS</t>
  </si>
  <si>
    <t>7, Tanhouse Farm Road, Solihull, West Midland</t>
  </si>
  <si>
    <t>01t4J000004ArdLQAS</t>
  </si>
  <si>
    <t>156, Stockbridge Road, Winchester, Hampshire</t>
  </si>
  <si>
    <t>01t4J000004ArdNQAS</t>
  </si>
  <si>
    <t>10, Wilpshire Avenue, Manchester</t>
  </si>
  <si>
    <t>01t4J000004ArdOQAS</t>
  </si>
  <si>
    <t>43, Farr Street, Stockport, Cheshire</t>
  </si>
  <si>
    <t>01t4J000004ArdPQAS</t>
  </si>
  <si>
    <t>2, Whitethorn Avenue, Manchester</t>
  </si>
  <si>
    <t>01t4J000004ArdQQAS</t>
  </si>
  <si>
    <t>19, St, Catherines Road, Winchester, Hampshir</t>
  </si>
  <si>
    <t>01t4J000004ArdRQAS</t>
  </si>
  <si>
    <t>105, Colebrook Street, Winchester, Hampshire</t>
  </si>
  <si>
    <t>01t4J000004ArdSQAS</t>
  </si>
  <si>
    <t>25, Hurst Street, Stockport, Cheshire</t>
  </si>
  <si>
    <t>01t4J000004ArdTQAS</t>
  </si>
  <si>
    <t>1, Anson House, Southampton, Hampshire</t>
  </si>
  <si>
    <t>01t4J000004ArdUQAS</t>
  </si>
  <si>
    <t>Flat 12, The Chainworks, Chapel St, DY9 8AF</t>
  </si>
  <si>
    <t>01t4J000004ArdVQAS</t>
  </si>
  <si>
    <t>65, Sandown, Whitley Bay, NE25</t>
  </si>
  <si>
    <t>01t4J000004ArdWQAS</t>
  </si>
  <si>
    <t>135, The Midlands, Holt, Wiltshire</t>
  </si>
  <si>
    <t>01t4J000004ArdXQAS</t>
  </si>
  <si>
    <t>6, Grange Road, Cantley, Norfolk</t>
  </si>
  <si>
    <t>01t4J000004ArdYQAS</t>
  </si>
  <si>
    <t>82, Mulehouse Road, Sheffield, Yorkshire</t>
  </si>
  <si>
    <t>01t4J000004ArdZQAS</t>
  </si>
  <si>
    <t>19, Ilkley Street, Moston, Manchester</t>
  </si>
  <si>
    <t>01t4J000004ArdaQAC</t>
  </si>
  <si>
    <t>24, Wilpshire Avenue, Manchester</t>
  </si>
  <si>
    <t>01t4J000004ArdbQAC</t>
  </si>
  <si>
    <t>9, Steam Mills, Bath, Avon</t>
  </si>
  <si>
    <t>01t4J000004ArdcQAC</t>
  </si>
  <si>
    <t>1, Rose Cottage, Church Road, Exeter, Devon</t>
  </si>
  <si>
    <t>01t4J000004ArddQAC</t>
  </si>
  <si>
    <t>12, Henry Street, Manchester</t>
  </si>
  <si>
    <t>01t4J000004ArdeQAC</t>
  </si>
  <si>
    <t>32, Hadrians Walks , Emersons Green, BS16 7HE</t>
  </si>
  <si>
    <t>01t4J000004ArdfQAC</t>
  </si>
  <si>
    <t>Salisbury, Land west of estate, Wiltshire</t>
  </si>
  <si>
    <t>01t4J000004ArdgQAC</t>
  </si>
  <si>
    <t>13, Gainsborough Road, Penarth, Wales</t>
  </si>
  <si>
    <t>01t4J000004ArdhQAC</t>
  </si>
  <si>
    <t>1 Upton Farm Bungalow, Shifnal, TF11 9HG</t>
  </si>
  <si>
    <t>01t4J000004ArdiQAC</t>
  </si>
  <si>
    <t>152, Heald Place, Rusholme, Manchester</t>
  </si>
  <si>
    <t>01t4J000004ArdjQAC</t>
  </si>
  <si>
    <t>21, St Margarets Avenue, Burnage, Manchester</t>
  </si>
  <si>
    <t>01t4J000004ArdkQAC</t>
  </si>
  <si>
    <t>G5, Assisi Road, Salisbury, Wiltshire</t>
  </si>
  <si>
    <t>01t4J000004ArdlQAC</t>
  </si>
  <si>
    <t>16, Filey Road, Fallowfield, Manchester</t>
  </si>
  <si>
    <t>01t4J000004ArdmQAC</t>
  </si>
  <si>
    <t>102, Thrush Street, Manchester</t>
  </si>
  <si>
    <t>01t4J000004ArdnQAC</t>
  </si>
  <si>
    <t>164, Gentwood Road, Huyton, Liverpool, Mersey</t>
  </si>
  <si>
    <t>01t4J000004ArdoQAC</t>
  </si>
  <si>
    <t>29, Newnham Drive, Ellesmere Port, Merseyside</t>
  </si>
  <si>
    <t>01t4J000004ArdpQAC</t>
  </si>
  <si>
    <t>Purns Mill Cottage, Colebrook, Dorset</t>
  </si>
  <si>
    <t>01t4J000004ArdqQAC</t>
  </si>
  <si>
    <t>155, Summerfield Road, Solihull, West Midland</t>
  </si>
  <si>
    <t>01t4J000004ArdrQAC</t>
  </si>
  <si>
    <t>102, Chapel Street, Manchester</t>
  </si>
  <si>
    <t>01t4J000004ArdsQAC</t>
  </si>
  <si>
    <t>G24, Sandringham, Moortown, Leeds, West Yorks</t>
  </si>
  <si>
    <t>01t4J000004ArdtQAC</t>
  </si>
  <si>
    <t>192, Richmond Road, Leytonstone, London</t>
  </si>
  <si>
    <t>01t4J000004ArduQAC</t>
  </si>
  <si>
    <t>23, Neswick Street, Stonehouse, Plymouth</t>
  </si>
  <si>
    <t>01t4J000004ArdvQAC</t>
  </si>
  <si>
    <t>Old Forge Cottage, 9/10 Westwick Hill Norwich</t>
  </si>
  <si>
    <t>01t4J000004ArdwQAC</t>
  </si>
  <si>
    <t>1, Barrow Hill, Allotment, Chesterfield, Derb</t>
  </si>
  <si>
    <t>01t4J000004ArdxQAC</t>
  </si>
  <si>
    <t>34, Wilpshire Avenue, Manchester</t>
  </si>
  <si>
    <t>01t4J000004ArdyQAC</t>
  </si>
  <si>
    <t>110, Chapel Street, Manchester</t>
  </si>
  <si>
    <t>01t4J000004ArdzQAC</t>
  </si>
  <si>
    <t>West End Farm, Martock, Somerset</t>
  </si>
  <si>
    <t>01t4J000004Are0QAC</t>
  </si>
  <si>
    <t>Norton Corner, Lower Littleworth, Stroud, GL5</t>
  </si>
  <si>
    <t>01t4J000004Are1QAC</t>
  </si>
  <si>
    <t>21 Yew Tree Road, Edgbaston, B15 2LX</t>
  </si>
  <si>
    <t>01t4J000004Are2QAC</t>
  </si>
  <si>
    <t>6, Richmond Hill Road, South Yorkshire</t>
  </si>
  <si>
    <t>01t4J000004Are3QAC</t>
  </si>
  <si>
    <t>3, Gover Valley Cottage, St Austell, Cornwall</t>
  </si>
  <si>
    <t>01t4J000004Are4QAC</t>
  </si>
  <si>
    <t>8, Bingswood Avenue, High Peak, Derbyshire</t>
  </si>
  <si>
    <t>01t4J000004Are5QAC</t>
  </si>
  <si>
    <t>5 Church Road, St Austell, Cornwall, PL25 3NS</t>
  </si>
  <si>
    <t>01t4J000004Are6QAC</t>
  </si>
  <si>
    <t>78L, Southbury Road, Enfield, Middlesex</t>
  </si>
  <si>
    <t>01t4J000004Are7QAC</t>
  </si>
  <si>
    <t>462, Kenton Road, Kenton, Middlesex</t>
  </si>
  <si>
    <t>01t4J000004Are8QAC</t>
  </si>
  <si>
    <t>33, Duporth Road, Charlestown, St Austell, Co</t>
  </si>
  <si>
    <t>01t4J000004Are9QAC</t>
  </si>
  <si>
    <t>133, Cleggs lane, Manchester</t>
  </si>
  <si>
    <t>01t4J000004AreAQAS</t>
  </si>
  <si>
    <t>Newgate Cottage, Lanjeth, St Austell,</t>
  </si>
  <si>
    <t>01t4J000004AreBQAS</t>
  </si>
  <si>
    <t>1 Tetbury Upton Cottages - Tenant Recharges</t>
  </si>
  <si>
    <t>01t4J000004AreCQAS</t>
  </si>
  <si>
    <t>5, Tregarth Road, Penwithick, St Austell, Cor</t>
  </si>
  <si>
    <t>01t4J000004AreDQAS</t>
  </si>
  <si>
    <t>39, Tanhouse Farm Road, Solihull, West Midlan</t>
  </si>
  <si>
    <t>01t4J000004AreEQAS</t>
  </si>
  <si>
    <t>Wharf Farm, St Austell, Cornwall</t>
  </si>
  <si>
    <t>01t4J000004AreFQAS</t>
  </si>
  <si>
    <t>95, Pengelly, Delabole, Cornwall</t>
  </si>
  <si>
    <t>01t4J000004AreGQAS</t>
  </si>
  <si>
    <t>Roselea Cottage, Parsons Lane, Gloucester</t>
  </si>
  <si>
    <t>01t4J000004AreHQAS</t>
  </si>
  <si>
    <t>41, Calder Terrace, Nelson, Lancashire</t>
  </si>
  <si>
    <t>01t4J000004AreIQAS</t>
  </si>
  <si>
    <t>8, Tavistock Road, Roborough, Devon</t>
  </si>
  <si>
    <t>01t4J000004AreJQAS</t>
  </si>
  <si>
    <t>4, Aldburgh Cottages, Trowse, Norwich, Norfol</t>
  </si>
  <si>
    <t>01t4J000004AreKQAS</t>
  </si>
  <si>
    <t>15, Industry Street, Rochdale, Greater Manche</t>
  </si>
  <si>
    <t>01t4J000004AreLQAS</t>
  </si>
  <si>
    <t>1, Bickland Water, Falmouth, Cornwall</t>
  </si>
  <si>
    <t>01t4J000004AreMQAS</t>
  </si>
  <si>
    <t>31 Chapel Street, Cawston, Norwich, NR10 4BG</t>
  </si>
  <si>
    <t>01t4J000004AreNQAS</t>
  </si>
  <si>
    <t>Hillside, Vicarage Bank, Staffordshire</t>
  </si>
  <si>
    <t>01t4J000004AreOQAS</t>
  </si>
  <si>
    <t>2 Birchwood Drive, Shrewsbury, SY1 3DX</t>
  </si>
  <si>
    <t>01t4J000004ArePQAS</t>
  </si>
  <si>
    <t>G9, Vale Crescent, Kingston Vale, London</t>
  </si>
  <si>
    <t>01t4J000004AreQQAS</t>
  </si>
  <si>
    <t>3, Bickland Water, Falmouth, Cornwall</t>
  </si>
  <si>
    <t>01t4J000004AreRQAS</t>
  </si>
  <si>
    <t>20, Hawthorn Drive, Burnage, Manchester</t>
  </si>
  <si>
    <t>01t4J000004AreSQAS</t>
  </si>
  <si>
    <t>6, The Square, Exwick Hill, Exeter, Devon</t>
  </si>
  <si>
    <t>01t4J000004AreTQAS</t>
  </si>
  <si>
    <t>25, Goscombe Drive, Penarth, Wales</t>
  </si>
  <si>
    <t>01t4J000004AreUQAS</t>
  </si>
  <si>
    <t>2, Katherine Road, Stockport</t>
  </si>
  <si>
    <t>01t4J000004AreVQAS</t>
  </si>
  <si>
    <t>3, Bradley Lane, Stretford, Manchester</t>
  </si>
  <si>
    <t>01t4J000004AreWQAS</t>
  </si>
  <si>
    <t>56 Brundretts Road, Manchester, M21 9DE</t>
  </si>
  <si>
    <t>01t4J000004AreXQAS</t>
  </si>
  <si>
    <t>G3, Bickland Water, Falmouth, Cornwall</t>
  </si>
  <si>
    <t>01t4J000004AreYQAS</t>
  </si>
  <si>
    <t>Open Lane, Langwith, Nottinghamshire</t>
  </si>
  <si>
    <t>01t4J000004AreZQAS</t>
  </si>
  <si>
    <t>3, Albany Road, Chorlton-cum-Hardy, Mancheste</t>
  </si>
  <si>
    <t>01t4J000004AreaQAC</t>
  </si>
  <si>
    <t>33, Henry Street, Manchester</t>
  </si>
  <si>
    <t>01t4J000004ArebQAC</t>
  </si>
  <si>
    <t>32, Henry Street, Manchester</t>
  </si>
  <si>
    <t>01t4J000004ArecQAC</t>
  </si>
  <si>
    <t>4, Bickland Water, Falmouth, Cornwall</t>
  </si>
  <si>
    <t>01t4J000004AredQAC</t>
  </si>
  <si>
    <t>12, Broadoak Cottages, Lee Moor, Devon</t>
  </si>
  <si>
    <t>01t4J000004AreeQAC</t>
  </si>
  <si>
    <t>168 High Street, Ibstock, Leicester, LE67 6JP</t>
  </si>
  <si>
    <t>01t4J000004ArefQAC</t>
  </si>
  <si>
    <t>73, Meanley Road, Manor Park, London</t>
  </si>
  <si>
    <t>01t4J000004AregQAC</t>
  </si>
  <si>
    <t>33, Boscombe Avenue, Havering, Essex</t>
  </si>
  <si>
    <t>01t4J000004ArehQAC</t>
  </si>
  <si>
    <t>472, Kenton Road, Kenton, Middlesex</t>
  </si>
  <si>
    <t>01t4J000004AreiQAC</t>
  </si>
  <si>
    <t>19, Stuart Place, Bath, BA2 3RQ</t>
  </si>
  <si>
    <t>01t4J000004ArejQAC</t>
  </si>
  <si>
    <t>8, Crossley Road, Burnage, Manchester</t>
  </si>
  <si>
    <t>01t4J000004ArekQAC</t>
  </si>
  <si>
    <t>18 Mariners Cottages, South Shields, NE33 2NG</t>
  </si>
  <si>
    <t>01t4J000004ArelQAC</t>
  </si>
  <si>
    <t>10, Lynmouth Road, South Yorkshire</t>
  </si>
  <si>
    <t>01t4J000004AremQAC</t>
  </si>
  <si>
    <t>7 Tiltman Place Apartment 48 London N7</t>
  </si>
  <si>
    <t>01t4J000004ArenQAC</t>
  </si>
  <si>
    <t>23, Brookleaze Building,1st &amp; 2nd Floor, Bath</t>
  </si>
  <si>
    <t>01t4J000004AreoQAC</t>
  </si>
  <si>
    <t>2, Brangwyn Close, Penarth, Wales</t>
  </si>
  <si>
    <t>01t4J000004ArepQAC</t>
  </si>
  <si>
    <t>1, Dorrington Road, Manchester</t>
  </si>
  <si>
    <t>01t4J000004AreqQAC</t>
  </si>
  <si>
    <t>3, Redthorn Avenue, Manchester</t>
  </si>
  <si>
    <t>01t4J000004ArerQAC</t>
  </si>
  <si>
    <t>1, Redthorn Avenue, Manchester</t>
  </si>
  <si>
    <t>01t4J000004AresQAC</t>
  </si>
  <si>
    <t>175, Gentwood Road, Huyton, Liverpool, Mersey</t>
  </si>
  <si>
    <t>01t4J000004AretQAC</t>
  </si>
  <si>
    <t>5, Dryleaze, Keynsham, Avon</t>
  </si>
  <si>
    <t>01t4J000004AreuQAC</t>
  </si>
  <si>
    <t>Hazel House, Long Newnton, Tetbury, GL8 8RH</t>
  </si>
  <si>
    <t>01t4J000004ArevQAC</t>
  </si>
  <si>
    <t>2, Beck Hall Cottages, Billingford, Norfolk</t>
  </si>
  <si>
    <t>01t4J000004ArewQAC</t>
  </si>
  <si>
    <t>87, Vienna Road, Manchester</t>
  </si>
  <si>
    <t>01t4J000004ArexQAC</t>
  </si>
  <si>
    <t>4, Redthorn Avenue, Manchester</t>
  </si>
  <si>
    <t>01t4J000004AreyQAC</t>
  </si>
  <si>
    <t>9, Brangwyn Close, Penarth, Wales</t>
  </si>
  <si>
    <t>01t4J000004ArezQAC</t>
  </si>
  <si>
    <t>1, Grange Road, Cantley, Norfolk</t>
  </si>
  <si>
    <t>01t4J000004Arf0QAC</t>
  </si>
  <si>
    <t>3, Hilton Street, Manchester, M38 9WS</t>
  </si>
  <si>
    <t>01t4J000004Arf1QAC</t>
  </si>
  <si>
    <t>23, Ravenoak Avenue, Manchester</t>
  </si>
  <si>
    <t>01t4J000004Arf2QAC</t>
  </si>
  <si>
    <t>95, Cotham Brow, Bristol, Avon</t>
  </si>
  <si>
    <t>01t4J000004Arf3QAC</t>
  </si>
  <si>
    <t>74, Harlington Road West, Feltham, Middlesex</t>
  </si>
  <si>
    <t>01t4J000004Arf4QAC</t>
  </si>
  <si>
    <t>28, Chandos Road, Keynsham, Avon</t>
  </si>
  <si>
    <t>01t4J000004Arf5QAC</t>
  </si>
  <si>
    <t>3, Woodseats House Road, Sheffield</t>
  </si>
  <si>
    <t>01t4J000004Arf6QAC</t>
  </si>
  <si>
    <t>111, Cleggs lane, Manchester</t>
  </si>
  <si>
    <t>01t4J000004Arf7QAC</t>
  </si>
  <si>
    <t>12, Meade Grove, Rusholme, Manchester</t>
  </si>
  <si>
    <t>01t4J000004Arf8QAC</t>
  </si>
  <si>
    <t>9, St Margarets Avenue, Burnage, Manchester</t>
  </si>
  <si>
    <t>01t4J000004Arf9QAC</t>
  </si>
  <si>
    <t>88, Bath Road, Wells, Somerset</t>
  </si>
  <si>
    <t>01t4J000004ArfAQAS</t>
  </si>
  <si>
    <t>5 Mariners Cottages, South Shields, NE33 2NG</t>
  </si>
  <si>
    <t>01t4J000004ArfBQAS</t>
  </si>
  <si>
    <t>Tanhouse Estate 2 GF, Solihull</t>
  </si>
  <si>
    <t>01t4J000004ArfCQAS</t>
  </si>
  <si>
    <t>111, Horton Road, Rusholme, Manchester</t>
  </si>
  <si>
    <t>01t4J000004ArfDQAS</t>
  </si>
  <si>
    <t>7, Brangwyn Close, Penarth, Wales</t>
  </si>
  <si>
    <t>01t4J000004ArfEQAS</t>
  </si>
  <si>
    <t>5 Tetbury Upton Cottages - Tenant Recharges</t>
  </si>
  <si>
    <t>01t4J000004ArfFQAS</t>
  </si>
  <si>
    <t>95, Knightsbridge Road, Solihull, West Midlan</t>
  </si>
  <si>
    <t>01t4J000004ArfGQAS</t>
  </si>
  <si>
    <t>7, Cambrian Road, Edgeley, Cheshire</t>
  </si>
  <si>
    <t>01t4J000004ArfHQAS</t>
  </si>
  <si>
    <t>17, Green Street, Manchester</t>
  </si>
  <si>
    <t>01t4J000004ArfIQAS</t>
  </si>
  <si>
    <t>3 Tetbury Upton Cottages - Tenant Recharges</t>
  </si>
  <si>
    <t>01t4J000004ArfJQAS</t>
  </si>
  <si>
    <t>8, Bordon Road, Stockport, Cheshire</t>
  </si>
  <si>
    <t>01t4J000004ArfKQAS</t>
  </si>
  <si>
    <t>Apartment 15, 4 Tiltman Place, N7 7EG</t>
  </si>
  <si>
    <t>01t4J000004ArfLQAS</t>
  </si>
  <si>
    <t>31, Bell Davies Road, Stubbington, PO14 2AY</t>
  </si>
  <si>
    <t>01t4J000004ArfMQAS</t>
  </si>
  <si>
    <t>20, Admiral Close, Stapleton, BS16 1WN</t>
  </si>
  <si>
    <t>01t4J000004ArfNQAS</t>
  </si>
  <si>
    <t>Bay Tree Cottage - Tenant Recharges</t>
  </si>
  <si>
    <t>01t4J000004ArfOQAS</t>
  </si>
  <si>
    <t>32, Wilpshire Avenue, Manchester</t>
  </si>
  <si>
    <t>01t4J000004ArfPQAS</t>
  </si>
  <si>
    <t>26, High Street, Hale, Liverpool</t>
  </si>
  <si>
    <t>01t4J000004ArfQQAS</t>
  </si>
  <si>
    <t>7, Tiltman Place, Apartment 26, London N7</t>
  </si>
  <si>
    <t>01t4J000004ArfRQAS</t>
  </si>
  <si>
    <t>9, Goscombe Drive, Penarth, Wales</t>
  </si>
  <si>
    <t>01t4J000004ArfSQAS</t>
  </si>
  <si>
    <t>161, Summerfield Road, Solihull, West Midland</t>
  </si>
  <si>
    <t>01t4J000004ArfTQAS</t>
  </si>
  <si>
    <t>8, Romney Walk, Penarth, Wales</t>
  </si>
  <si>
    <t>01t4J000004ArfUQAS</t>
  </si>
  <si>
    <t>23, East Street, St Neots, Cambridgeshire</t>
  </si>
  <si>
    <t>01t4J000004ArfVQAS</t>
  </si>
  <si>
    <t>22-23 Ely St, Stratford-upon-Avon CV37 6LW</t>
  </si>
  <si>
    <t>01t4J000004ArfWQAS</t>
  </si>
  <si>
    <t>93, Manchester Road, Manchester</t>
  </si>
  <si>
    <t>01t4J000004ArfXQAS</t>
  </si>
  <si>
    <t>95, Manchester Road, Manchester</t>
  </si>
  <si>
    <t>01t4J000004ArfYQAS</t>
  </si>
  <si>
    <t>6, Omega Apartments, Moseley, West Midlands</t>
  </si>
  <si>
    <t>01t4J000004ArfZQAS</t>
  </si>
  <si>
    <t>The Linnets, 32 Westgate Street, Kings Lynn</t>
  </si>
  <si>
    <t>01t4J000004ArfaQAC</t>
  </si>
  <si>
    <t>1 Oak Cottages, Prees, SY13 2DD</t>
  </si>
  <si>
    <t>01t4J000004ArfbQAC</t>
  </si>
  <si>
    <t>30, Wilpshire Avenue, Manchester</t>
  </si>
  <si>
    <t>01t4J000004ArfcQAC</t>
  </si>
  <si>
    <t>112, Chapel Street, Manchester</t>
  </si>
  <si>
    <t>01t4J000004ArfdQAC</t>
  </si>
  <si>
    <t>2, Chilverhouse Farm Cottages, Kings Lynn, Ca</t>
  </si>
  <si>
    <t>01t4J000004ArfeQAC</t>
  </si>
  <si>
    <t>Howe Corner, The Bungalow, Wayleave, Norwich</t>
  </si>
  <si>
    <t>01t4J000004ArffQAC</t>
  </si>
  <si>
    <t>2, Park Close, Solihull, West Midlands</t>
  </si>
  <si>
    <t>01t4J000004ArfgQAC</t>
  </si>
  <si>
    <t>46, Stacey Road, Norwich, Norfolk</t>
  </si>
  <si>
    <t>01t4J000004ArfhQAC</t>
  </si>
  <si>
    <t>14 The Green, Stretton, Staffs, DE13 0EQ</t>
  </si>
  <si>
    <t>01t4J000004ArfiQAC</t>
  </si>
  <si>
    <t>Wirksworth, Wayleaves, llkeston, Derbyshire</t>
  </si>
  <si>
    <t>01t4J000004ArfjQAC</t>
  </si>
  <si>
    <t>17, Whitehorn Avenue, Burnage, Manchester</t>
  </si>
  <si>
    <t>01t4J000004ArfkQAC</t>
  </si>
  <si>
    <t>10, Redthorn Avenue, Manchester</t>
  </si>
  <si>
    <t>01t4J000004ArflQAC</t>
  </si>
  <si>
    <t>10, Bellville Crescent, Norwich, Norfolk</t>
  </si>
  <si>
    <t>01t4J000004ArfmQAC</t>
  </si>
  <si>
    <t>69, Moyle Park, Trowbridge, BA14 7UF</t>
  </si>
  <si>
    <t>01t4J000004ArfnQAC</t>
  </si>
  <si>
    <t>18, Enderby Road, Moston, Manchester</t>
  </si>
  <si>
    <t>01t4J000004ArfoQAC</t>
  </si>
  <si>
    <t>27, Old Palace Road, Norwich, Norfolk</t>
  </si>
  <si>
    <t>01t4J000004ArfpQAC</t>
  </si>
  <si>
    <t>53, Lincoln Street, Norwich, Norfolk</t>
  </si>
  <si>
    <t>01t4J000004ArfqQAC</t>
  </si>
  <si>
    <t>3, Newquay Avenue, Stockport, Cheshire</t>
  </si>
  <si>
    <t>01t4J000004ArfrQAC</t>
  </si>
  <si>
    <t>2, Wilpshire Avenue, Manchester</t>
  </si>
  <si>
    <t>01t4J000004ArfsQAC</t>
  </si>
  <si>
    <t>79, Cozens Hardy Road, Sprowston, Norfolk</t>
  </si>
  <si>
    <t>01t4J000004ArftQAC</t>
  </si>
  <si>
    <t>21, Valencia Road, Salford, Manchester</t>
  </si>
  <si>
    <t>01t4J000004ArfuQAC</t>
  </si>
  <si>
    <t>29, Cleveland Park Avenue, GF, Walthamstow, L</t>
  </si>
  <si>
    <t>01t4J000004ArfvQAC</t>
  </si>
  <si>
    <t>44, Highwood Avenue, Solihull, West Midlands</t>
  </si>
  <si>
    <t>01t4J000004ArfwQAC</t>
  </si>
  <si>
    <t>191, Gentwood Road, Huyton, Liverpool, Mersey</t>
  </si>
  <si>
    <t>01t4J000004ArfxQAC</t>
  </si>
  <si>
    <t>1 Pudsey Tce, Low Laithe, Harrogate, HG3 4BY</t>
  </si>
  <si>
    <t>01t4J000004ArfyQAC</t>
  </si>
  <si>
    <t>5, Caslon Close, Fakenham, Norfolk</t>
  </si>
  <si>
    <t>01t4J000004ArfzQAC</t>
  </si>
  <si>
    <t>15, Grange Lane, Burghwallis, South Yorkshire</t>
  </si>
  <si>
    <t>01t4J000004Arg0QAC</t>
  </si>
  <si>
    <t>161, Dovehouse Lane, Solihull, West Midlands</t>
  </si>
  <si>
    <t>01t4J000004Arg1QAC</t>
  </si>
  <si>
    <t>56, Links Avenue, Hellesdon, Norfolk</t>
  </si>
  <si>
    <t>01t4J000004Arg2QAC</t>
  </si>
  <si>
    <t>85, Vienna Road, Manchester</t>
  </si>
  <si>
    <t>01t4J000004Arg3QAC</t>
  </si>
  <si>
    <t>Jaggards Farm, Long Road, Cambridgeshire</t>
  </si>
  <si>
    <t>01t4J000004Arg4QAC</t>
  </si>
  <si>
    <t>17, Dursley Close, Solihull, West Midlands</t>
  </si>
  <si>
    <t>01t4J000004Arg5QAC</t>
  </si>
  <si>
    <t>40, Wimpole Road, Cambridge</t>
  </si>
  <si>
    <t>01t4J000004Arg6QAC</t>
  </si>
  <si>
    <t>9, Pearson Place, Sheffield, Yorkshire</t>
  </si>
  <si>
    <t>01t4J000004Arg7QAC</t>
  </si>
  <si>
    <t>10, Omega Apartments, Moseley, West Midlands</t>
  </si>
  <si>
    <t>01t4J000004Arg8QAC</t>
  </si>
  <si>
    <t>42, Laceys Lane, Newmarket, Suffolk</t>
  </si>
  <si>
    <t>01t4J000004Arg9QAC</t>
  </si>
  <si>
    <t>11, Fallowfield Road, Solihull, West Midlands</t>
  </si>
  <si>
    <t>01t4J000004ArgAQAS</t>
  </si>
  <si>
    <t>49, Melrose Road, Norwich, Norfolk</t>
  </si>
  <si>
    <t>01t4J000004ArgBQAS</t>
  </si>
  <si>
    <t>23 Bryan Road, Huddersfield, HD2 2AJ</t>
  </si>
  <si>
    <t>01t4J000004ArgCQAS</t>
  </si>
  <si>
    <t>Flat 4 Grange Court, Langham Road, South Gods</t>
  </si>
  <si>
    <t>01t4J000004ArgDQAS</t>
  </si>
  <si>
    <t>32, Vale Crescent and G16, Kingston Vale, Lon</t>
  </si>
  <si>
    <t>01t4J000004ArgEQAS</t>
  </si>
  <si>
    <t>83, Knightsbridge Road, Solihull, West Midlan</t>
  </si>
  <si>
    <t>01t4J000004ArgFQAS</t>
  </si>
  <si>
    <t>121, Cleggs lane, Manchester</t>
  </si>
  <si>
    <t>01t4J000004ArgGQAS</t>
  </si>
  <si>
    <t>19, Ravenoak Avenue, Manchester</t>
  </si>
  <si>
    <t>01t4J000004ArgHQAS</t>
  </si>
  <si>
    <t>88, Chapel Street, Manchester</t>
  </si>
  <si>
    <t>01t4J000004ArgIQAS</t>
  </si>
  <si>
    <t>4, Johnson Street, Manchester</t>
  </si>
  <si>
    <t>01t4J000004ArgJQAS</t>
  </si>
  <si>
    <t>159, Summerfield Road, Solihull, West Midland</t>
  </si>
  <si>
    <t>01t4J000004ArgKQAS</t>
  </si>
  <si>
    <t>136, Knightsbridge Road, Solihull, West Midla</t>
  </si>
  <si>
    <t>01t4J000004ArgLQAS</t>
  </si>
  <si>
    <t>46, Tanhouse Farm Road, Solihull, West Midlan</t>
  </si>
  <si>
    <t>01t4J000004ArgMQAS</t>
  </si>
  <si>
    <t>3, Underhill Cottages, Worcester</t>
  </si>
  <si>
    <t>01t4J000004ArgNQAS</t>
  </si>
  <si>
    <t>98, Mulehouse Road, Sheffield, Yorkshire</t>
  </si>
  <si>
    <t>01t4J000004ArgOQAS</t>
  </si>
  <si>
    <t>Land Between 22 - 31 Crawley Dene</t>
  </si>
  <si>
    <t>01t4J000004ArgPQAS</t>
  </si>
  <si>
    <t>Apartment 12, 5 Tiltman Place, N7 7EH</t>
  </si>
  <si>
    <t>01t4J000004ArgQQAS</t>
  </si>
  <si>
    <t>44, Tanhouse Farm Road, Solihull, West Midlan</t>
  </si>
  <si>
    <t>01t4J000004ArgRQAS</t>
  </si>
  <si>
    <t>11, Newnham Drive, Ellesmere Port, Merseyside</t>
  </si>
  <si>
    <t>01t4J000004ArgSQAS</t>
  </si>
  <si>
    <t>25, Denbigh Street, Westminster, London</t>
  </si>
  <si>
    <t>01t4J000004ArgTQAS</t>
  </si>
  <si>
    <t>7 Tiltman Place, Parking Space 9, London N7</t>
  </si>
  <si>
    <t>01t4J000004ArgUQAS</t>
  </si>
  <si>
    <t>11, Roda Street, Moston, MAnchester</t>
  </si>
  <si>
    <t>01t4J000004ArgVQAS</t>
  </si>
  <si>
    <t>165, Summerfield Road, Solihull, West Midland</t>
  </si>
  <si>
    <t>01t4J000004ArgWQAS</t>
  </si>
  <si>
    <t>3, Elmdon Park Road, Solihull, West Midlands</t>
  </si>
  <si>
    <t>01t4J000004ArgXQAS</t>
  </si>
  <si>
    <t>18, Battlefield Terrace, Wombourne</t>
  </si>
  <si>
    <t>01t4J000004ArgYQAS</t>
  </si>
  <si>
    <t>Moss Bank, Tatenhill Common, Staffs. DE13</t>
  </si>
  <si>
    <t>01t4J000004ArgZQAS</t>
  </si>
  <si>
    <t>76, Tanhouse Farm Road, Solihull, West Midlan</t>
  </si>
  <si>
    <t>01t4J000004ArgaQAC</t>
  </si>
  <si>
    <t>17, Cambrian Road, Edgeley, Cheshire</t>
  </si>
  <si>
    <t>01t4J000004ArgbQAC</t>
  </si>
  <si>
    <t>71, Ellesmere Street, Swinton, Manchester</t>
  </si>
  <si>
    <t>01t4J000004ArgcQAC</t>
  </si>
  <si>
    <t>1 Daisy Cottage, Lime Grove, Lancashire</t>
  </si>
  <si>
    <t>01t4J000004ArgdQAC</t>
  </si>
  <si>
    <t>87, Moyle Park, Trowbridge, BA14 7UF</t>
  </si>
  <si>
    <t>01t4J000004ArgeQAC</t>
  </si>
  <si>
    <t>62, Fallowfield Road, Solihull, West Midlands</t>
  </si>
  <si>
    <t>01t4J000004ArgfQAC</t>
  </si>
  <si>
    <t>107, Moyle Park, Trowbridge, BA14 7UL</t>
  </si>
  <si>
    <t>01t4J000004ArggQAC</t>
  </si>
  <si>
    <t>8, Church Farm Road, Emersons Green, BS16 7BF</t>
  </si>
  <si>
    <t>01t4J000004ArghQAC</t>
  </si>
  <si>
    <t>3, Roda Street, Moston, Manchester</t>
  </si>
  <si>
    <t>01t4J000004ArgiQAC</t>
  </si>
  <si>
    <t>5, Farm Close, Solihull, West Midlands</t>
  </si>
  <si>
    <t>01t4J000004ArgjQAC</t>
  </si>
  <si>
    <t>Land William Street, Salford, Manchester</t>
  </si>
  <si>
    <t>01t4J000004ArgkQAC</t>
  </si>
  <si>
    <t>1, Ravenoak Avenue, Manchester</t>
  </si>
  <si>
    <t>01t4J000004ArglQAC</t>
  </si>
  <si>
    <t>6, Redthorn Avenue, Burnage, Manchester</t>
  </si>
  <si>
    <t>01t4J000004ArgmQAC</t>
  </si>
  <si>
    <t>35, Rowsley Grove, Manchester</t>
  </si>
  <si>
    <t>01t4J000004ArgnQAC</t>
  </si>
  <si>
    <t>Farm Close, Land, West Midlands, B92 9</t>
  </si>
  <si>
    <t>01t4J000004ArgoQAC</t>
  </si>
  <si>
    <t>9, Whitethorn Avenue, Manchester</t>
  </si>
  <si>
    <t>01t4J000004ArgpQAC</t>
  </si>
  <si>
    <t>28, Crosby Street, Manchester</t>
  </si>
  <si>
    <t>01t4J000004ArgqQAC</t>
  </si>
  <si>
    <t>Tanhouse Estate 4 GF, Solihull</t>
  </si>
  <si>
    <t>01t4J000004ArgrQAC</t>
  </si>
  <si>
    <t>65, Mitford Street, Stretford, Manchester</t>
  </si>
  <si>
    <t>01t4J000004ArgsQAC</t>
  </si>
  <si>
    <t>27, Fallowfield Road, Solihull, West Midlands</t>
  </si>
  <si>
    <t>01t4J000004ArgtQAC</t>
  </si>
  <si>
    <t>209, Ravenscroft Road, Beckenham, Kent</t>
  </si>
  <si>
    <t>01t4J000004ArguQAC</t>
  </si>
  <si>
    <t>211, Ravenscroft Road, Beckenham, Kent</t>
  </si>
  <si>
    <t>01t4J000004ArgvQAC</t>
  </si>
  <si>
    <t>79, Tynemouth Road, Mitcham, Surrey</t>
  </si>
  <si>
    <t>01t4J000004ArgwQAC</t>
  </si>
  <si>
    <t>38, Racton Road, 1st/2nd F, Fulham, London</t>
  </si>
  <si>
    <t>01t4J000004ArgxQAC</t>
  </si>
  <si>
    <t>11, Elmdon Park Road, Solihull, West Midlands</t>
  </si>
  <si>
    <t>01t4J000004ArgyQAC</t>
  </si>
  <si>
    <t>9, Elmdon Park Road, Solihull, West Midlands</t>
  </si>
  <si>
    <t>01t4J000004ArgzQAC</t>
  </si>
  <si>
    <t>2, Drummery Lane, Wrockwardine, Shropshire</t>
  </si>
  <si>
    <t>01t4J000004Arh0QAC</t>
  </si>
  <si>
    <t>18, Pennington Street, Manchester</t>
  </si>
  <si>
    <t>01t4J000004Arh1QAC</t>
  </si>
  <si>
    <t>36, Wolverley Road, Solihull, West Midlands</t>
  </si>
  <si>
    <t>01t4J000004Arh2QAC</t>
  </si>
  <si>
    <t>30-31 Ely St, Stratford-upon-Avon CV37 6LN</t>
  </si>
  <si>
    <t>01t4J000004Arh3QAC</t>
  </si>
  <si>
    <t>7, Toronto Road, Manchester</t>
  </si>
  <si>
    <t>01t4J000004Arh4QAC</t>
  </si>
  <si>
    <t>41, Henry Street, Manchester</t>
  </si>
  <si>
    <t>01t4J000004Arh5QAC</t>
  </si>
  <si>
    <t>G19, Brierley Green, Cleveland, Middlesbrough</t>
  </si>
  <si>
    <t>01t4J000004Arh6QAC</t>
  </si>
  <si>
    <t>4, Tanford Road, Solihull, West Midlands</t>
  </si>
  <si>
    <t>01t4J000004Arh7QAC</t>
  </si>
  <si>
    <t>18, Goodby Road, Moseley, West Midlands</t>
  </si>
  <si>
    <t>01t4J000004Arh8QAC</t>
  </si>
  <si>
    <t>Apartment 16, 5 Porteus Place, SW4 0AP</t>
  </si>
  <si>
    <t>01t4J000004Arh9QAC</t>
  </si>
  <si>
    <t>56, Fallowfield Road, Solihull, West Midlands</t>
  </si>
  <si>
    <t>01t4J000004ArhAQAS</t>
  </si>
  <si>
    <t>8, Wilpshire Avenue, Manchester</t>
  </si>
  <si>
    <t>01t4J000004ArhBQAS</t>
  </si>
  <si>
    <t>Wilton Road, Chief Rent, Manchester</t>
  </si>
  <si>
    <t>01t4J000004ArhCQAS</t>
  </si>
  <si>
    <t>112, Raeburn Avenue, Eastham, Merseyside</t>
  </si>
  <si>
    <t>01t4J000004ArhDQAS</t>
  </si>
  <si>
    <t>10, Park Close, Solihull, West Midlands</t>
  </si>
  <si>
    <t>01t4J000004ArhEQAS</t>
  </si>
  <si>
    <t>215 Fitzwilliam Street, Swinton, S64 8RW</t>
  </si>
  <si>
    <t>01t4J000004ArhFQAS</t>
  </si>
  <si>
    <t>42, Mayford Road, Manchester</t>
  </si>
  <si>
    <t>01t4J000004ArhGQAS</t>
  </si>
  <si>
    <t>18, The Paddock, Killingworth, Newcastle upon</t>
  </si>
  <si>
    <t>01t4J000004ArhHQAS</t>
  </si>
  <si>
    <t>18, Dereham Road, Norwich, Norfolk</t>
  </si>
  <si>
    <t>01t4J000004ArhIQAS</t>
  </si>
  <si>
    <t>16, Goodby Road, Moseley, West Midlands</t>
  </si>
  <si>
    <t>01t4J000004ArhJQAS</t>
  </si>
  <si>
    <t>24, Crofton Avenue, Sheffield</t>
  </si>
  <si>
    <t>01t4J000004ArhKQAS</t>
  </si>
  <si>
    <t>98, Chapel Street, Manchester</t>
  </si>
  <si>
    <t>01t4J000004ArhLQAS</t>
  </si>
  <si>
    <t>24, Park View, Manchester</t>
  </si>
  <si>
    <t>01t4J000004ArhMQAS</t>
  </si>
  <si>
    <t>28, Goodby Road, Moseley, West Midlands</t>
  </si>
  <si>
    <t>01t4J000004ArhNQAS</t>
  </si>
  <si>
    <t>2, Sandbach Road, Manchester</t>
  </si>
  <si>
    <t>01t4J000004ArhOQAS</t>
  </si>
  <si>
    <t>3, Alexander Street, Manchester</t>
  </si>
  <si>
    <t>01t4J000004ArhPQAS</t>
  </si>
  <si>
    <t>26, Priory Road, Shirehampton, Avon</t>
  </si>
  <si>
    <t>01t4J000004ArhQQAS</t>
  </si>
  <si>
    <t>7, Tiltman Place, Apartment 21, London N7</t>
  </si>
  <si>
    <t>01t4J000004ArhRQAS</t>
  </si>
  <si>
    <t>Middle Cottage, Robin Hood, Matlock, DE4 5HF</t>
  </si>
  <si>
    <t>01t4J000004ArhSQAS</t>
  </si>
  <si>
    <t>63, Rudyard Road, Huyton, Liverpool, Merseysi</t>
  </si>
  <si>
    <t>01t4J000004ArhTQAS</t>
  </si>
  <si>
    <t>146, Woodlands Park Road, Birmingham</t>
  </si>
  <si>
    <t>01t4J000004ArhUQAS</t>
  </si>
  <si>
    <t>Temple Cottage, Littleworth Street, Worcester</t>
  </si>
  <si>
    <t>01t4J000004ArhVQAS</t>
  </si>
  <si>
    <t>2, Maurice Ave, Brighouse, West  Yorks. HD6</t>
  </si>
  <si>
    <t>01t4J000004ArhWQAS</t>
  </si>
  <si>
    <t>30, Crofton Avenue, Sheffield, S6  1WF</t>
  </si>
  <si>
    <t>01t4J000004ArhXQAS</t>
  </si>
  <si>
    <t>36 Laird Road, Sheffield, S6 4BT</t>
  </si>
  <si>
    <t>01t4J000004ArhYQAS</t>
  </si>
  <si>
    <t>4, Hall Lane, Swadlincote, Derbyshire</t>
  </si>
  <si>
    <t>01t4J000004ArhZQAS</t>
  </si>
  <si>
    <t>34, Cairns Road, Sheffield, Yorkshire</t>
  </si>
  <si>
    <t>01t4J000004ArhaQAC</t>
  </si>
  <si>
    <t>44, Mayford Road, Manchester</t>
  </si>
  <si>
    <t>01t4J000004ArhbQAC</t>
  </si>
  <si>
    <t>116, Chapel Street, Manchester</t>
  </si>
  <si>
    <t>01t4J000004ArhcQAC</t>
  </si>
  <si>
    <t>101, Lowfield Road, Stockport, Cheshire</t>
  </si>
  <si>
    <t>01t4J000004ArhdQAC</t>
  </si>
  <si>
    <t>4, Beggars Ash Cottages, Ledbury, Herefordshi</t>
  </si>
  <si>
    <t>01t4J000004ArheQAC</t>
  </si>
  <si>
    <t>15, Acres Allotments, Langwith, Nottinghamshi</t>
  </si>
  <si>
    <t>01t4J000004ArhfQAC</t>
  </si>
  <si>
    <t>1A Acreage Lane Shirebrook Mansfield Notts</t>
  </si>
  <si>
    <t>01t4J000004ArhgQAC</t>
  </si>
  <si>
    <t>77, Fairview Road, Wolverhampton</t>
  </si>
  <si>
    <t>01t4J000004ArhhQAC</t>
  </si>
  <si>
    <t>76 Kilby Road, Leicester, LE8 8BN</t>
  </si>
  <si>
    <t>01t4J000004ArhiQAC</t>
  </si>
  <si>
    <t>30, Pennington Street, Manchester</t>
  </si>
  <si>
    <t>01t4J000004ArhjQAC</t>
  </si>
  <si>
    <t>4, Mildred Street, Stockport, Greater Manches</t>
  </si>
  <si>
    <t>01t4J000004ArhkQAC</t>
  </si>
  <si>
    <t>32, Gipsy Lane, Willenhall, West Midlands</t>
  </si>
  <si>
    <t>01t4J000004ArhlQAC</t>
  </si>
  <si>
    <t>35, Annable Road, Gorton, Manchester</t>
  </si>
  <si>
    <t>01t4J000004ArhmQAC</t>
  </si>
  <si>
    <t>20, Sandbach Road, Manchester</t>
  </si>
  <si>
    <t>01t4J000004ArhnQAC</t>
  </si>
  <si>
    <t>7, Tiltman Place, Apartment  24, London N7</t>
  </si>
  <si>
    <t>01t4J000004ArhoQAC</t>
  </si>
  <si>
    <t>1 Bursdon Court. Leicester, LE3  6PG</t>
  </si>
  <si>
    <t>01t4J000004ArhpQAC</t>
  </si>
  <si>
    <t>45, Rowsley Grove, Manchester</t>
  </si>
  <si>
    <t>01t4J000004ArhqQAC</t>
  </si>
  <si>
    <t>10, Bordon Road, Stockport, Cheshire</t>
  </si>
  <si>
    <t>01t4J000004ArhrQAC</t>
  </si>
  <si>
    <t>36, George Street, Prestwich, Manchester</t>
  </si>
  <si>
    <t>01t4J000004ArhsQAC</t>
  </si>
  <si>
    <t>20, Cumbrae Road, Levenshulme, Manchester</t>
  </si>
  <si>
    <t>01t4J000004ArhtQAC</t>
  </si>
  <si>
    <t>7, Mayfield Place West, Stoke on Trent, Staff</t>
  </si>
  <si>
    <t>01t4J000004ArhuQAC</t>
  </si>
  <si>
    <t>Holly Cottage, Teddesley Park Estate, Penkrid</t>
  </si>
  <si>
    <t>01t4J000004ArhvQAC</t>
  </si>
  <si>
    <t>58, Baynton Meadow, Emersons Green, BS16 7BF</t>
  </si>
  <si>
    <t>01t4J000004ArhwQAC</t>
  </si>
  <si>
    <t>1, Coalbrook Avenue, Woodhouse Mill, South Yo</t>
  </si>
  <si>
    <t>01t4J000004ArhxQAC</t>
  </si>
  <si>
    <t>2/3, Three Trees, Station Road, Whittington,</t>
  </si>
  <si>
    <t>01t4J000004ArhyQAC</t>
  </si>
  <si>
    <t>7a, Three Trees, Castle Street SY11 4DB</t>
  </si>
  <si>
    <t>01t4J000004ArhzQAC</t>
  </si>
  <si>
    <t>171, Horton Road, Manchester</t>
  </si>
  <si>
    <t>01t4J000004Ari0QAC</t>
  </si>
  <si>
    <t>15, Mariners Cottages, South Shields, Tyne &amp;</t>
  </si>
  <si>
    <t>01t4J000004Ari1QAC</t>
  </si>
  <si>
    <t>20, Battlefield Terrace, Wombourne</t>
  </si>
  <si>
    <t>01t4J000004Ari2QAC</t>
  </si>
  <si>
    <t>Land Trinity Buildngs, Salford, Manchester</t>
  </si>
  <si>
    <t>01t4J000004Ari3QAC</t>
  </si>
  <si>
    <t>131, Cleggs lane, Manchester</t>
  </si>
  <si>
    <t>01t4J000004Ari4QAC</t>
  </si>
  <si>
    <t>12, Austins Hill, Chester, Cheshire</t>
  </si>
  <si>
    <t>01t4J000004Ari5QAC</t>
  </si>
  <si>
    <t>7, Three Trees, Castle Street, Whittington, S</t>
  </si>
  <si>
    <t>01t4J000004Ari6QAC</t>
  </si>
  <si>
    <t>84, Johnson Road, Cannock, Staffordshire</t>
  </si>
  <si>
    <t>01t4J000004Ari7QAC</t>
  </si>
  <si>
    <t>Buxton Road AREAS Manchester WAYLEAVES</t>
  </si>
  <si>
    <t>01t4J000004Ari8QAC</t>
  </si>
  <si>
    <t>The Firs, Stone Road, Stone, Staffordshire</t>
  </si>
  <si>
    <t>01t4J000004Ari9QAC</t>
  </si>
  <si>
    <t>15, Dorrington Road, Manchester</t>
  </si>
  <si>
    <t>01t4J000004AriAQAS</t>
  </si>
  <si>
    <t>72 Churchill Road, Stone, Staffs, ST15 0DY</t>
  </si>
  <si>
    <t>01t4J000004AriBQAS</t>
  </si>
  <si>
    <t>1, Lower Leam St, Leamington Spa, CV31  1DJ</t>
  </si>
  <si>
    <t>01t4J000004AriCQAS</t>
  </si>
  <si>
    <t>Addensbrooke Road, Land, Keresley, Coventry</t>
  </si>
  <si>
    <t>01t4J000004AriDQAS</t>
  </si>
  <si>
    <t>26, Crosby Street, Manchester</t>
  </si>
  <si>
    <t>01t4J000004AriEQAS</t>
  </si>
  <si>
    <t>1, Marlborough Street, Rochdale, Lancashire</t>
  </si>
  <si>
    <t>01t4J000004AriFQAS</t>
  </si>
  <si>
    <t>9 Victoria Terrace, Southam, Warks, CV47 8FG</t>
  </si>
  <si>
    <t>01t4J000004AriGQAS</t>
  </si>
  <si>
    <t>2, Yule Street, Stockport, Cheshire</t>
  </si>
  <si>
    <t>01t4J000004AriHQAS</t>
  </si>
  <si>
    <t>5, Abergele Street, Stockport, Cheshire</t>
  </si>
  <si>
    <t>01t4J000004AriIQAS</t>
  </si>
  <si>
    <t>27 Elm Row, Southam, CV47 8JY</t>
  </si>
  <si>
    <t>01t4J000004AriJQAS</t>
  </si>
  <si>
    <t>22, Park View, Manchester</t>
  </si>
  <si>
    <t>01t4J000004AriKQAS</t>
  </si>
  <si>
    <t>64 The Model Village, Southam, CV47 9RB</t>
  </si>
  <si>
    <t>01t4J000004AriLQAS</t>
  </si>
  <si>
    <t>5, Ryden Lane Cottages, Worcester</t>
  </si>
  <si>
    <t>01t4J000004AriMQAS</t>
  </si>
  <si>
    <t>2, War Farm Cottages, Ashbourne, Derby</t>
  </si>
  <si>
    <t>01t4J000004AriNQAS</t>
  </si>
  <si>
    <t>G2, Kitchener Terrace, Langwith, Nottinghamsh</t>
  </si>
  <si>
    <t>01t4J000004AriOQAS</t>
  </si>
  <si>
    <t>124, Greenalls Avenue, Warrington, Cheshire</t>
  </si>
  <si>
    <t>01t4J000004AriPQAS</t>
  </si>
  <si>
    <t>23 Elm Row, Southam, CV47 8JY</t>
  </si>
  <si>
    <t>01t4J000004AriQQAS</t>
  </si>
  <si>
    <t>32, Crosby Street, Manchester</t>
  </si>
  <si>
    <t>01t4J000004AriRQAS</t>
  </si>
  <si>
    <t>47, Queens Place, Ramsbottom, Lancashire</t>
  </si>
  <si>
    <t>01t4J000004AriSQAS</t>
  </si>
  <si>
    <t>2, Nurses Houses, Tenbury Wells, Worcestershi</t>
  </si>
  <si>
    <t>01t4J000004AriTQAS</t>
  </si>
  <si>
    <t>41, Rowsley Grove, Manchester</t>
  </si>
  <si>
    <t>01t4J000004AriUQAS</t>
  </si>
  <si>
    <t>25, Queens Place, Ramsbottom, Lancashire</t>
  </si>
  <si>
    <t>01t4J000004AriVQAS</t>
  </si>
  <si>
    <t>22, Creswell Grove, Staffordshire</t>
  </si>
  <si>
    <t>01t4J000004AriWQAS</t>
  </si>
  <si>
    <t>Land Cross Street. Salford, Manchester</t>
  </si>
  <si>
    <t>01t4J000004AriXQAS</t>
  </si>
  <si>
    <t>29, Annable Road, Gorton, Manchester</t>
  </si>
  <si>
    <t>01t4J000004AriYQAS</t>
  </si>
  <si>
    <t>73, Davenport Avenue, Withington, Manchester</t>
  </si>
  <si>
    <t>01t4J000004AriZQAS</t>
  </si>
  <si>
    <t>17, Wigsby Avenue, Moston, Manchester</t>
  </si>
  <si>
    <t>01t4J000004AriaQAC</t>
  </si>
  <si>
    <t>1, Nailers Drive, Burntwood, Staffordshire</t>
  </si>
  <si>
    <t>01t4J000004AribQAC</t>
  </si>
  <si>
    <t>2, Preston Hill Cottage, Penkridge, Staffords</t>
  </si>
  <si>
    <t>01t4J000004AricQAC</t>
  </si>
  <si>
    <t>14, Hawthorn Drive, Burnage, Manchester</t>
  </si>
  <si>
    <t>01t4J000004AridQAC</t>
  </si>
  <si>
    <t>48, Salisbury Street, Calverley, West Yorkshr</t>
  </si>
  <si>
    <t>01t4J000004ArieQAC</t>
  </si>
  <si>
    <t>Apartment 1, 5 Tiltman Place, N7 7EH</t>
  </si>
  <si>
    <t>01t4J000004ArifQAC</t>
  </si>
  <si>
    <t>Apartment 8, 6 Tiltman Place, N7 7EJ</t>
  </si>
  <si>
    <t>01t4J000004ArigQAC</t>
  </si>
  <si>
    <t>6, The Close, Hunnington, West Midlands</t>
  </si>
  <si>
    <t>01t4J000004ArihQAC</t>
  </si>
  <si>
    <t>60, Plymouth Place, Leamington Spa, Warwicksh</t>
  </si>
  <si>
    <t>01t4J000004AriiQAC</t>
  </si>
  <si>
    <t>French terrace, Allotments, Langwith, Notting</t>
  </si>
  <si>
    <t>01t4J000004ArijQAC</t>
  </si>
  <si>
    <t>51, Renwick Road, Liverpool, Merseyside</t>
  </si>
  <si>
    <t>01t4J000004ArikQAC</t>
  </si>
  <si>
    <t>19, Newnham Drive, Ellesmere Port, Merseyside</t>
  </si>
  <si>
    <t>01t4J000004ArilQAC</t>
  </si>
  <si>
    <t>G29, Brierley Green, Cleveland, Middlesbrough</t>
  </si>
  <si>
    <t>01t4J000004ArimQAC</t>
  </si>
  <si>
    <t>60, Springhill Park, Wolverhampton</t>
  </si>
  <si>
    <t>01t4J000004ArinQAC</t>
  </si>
  <si>
    <t>31, Valencia Road, Salford, Manchester</t>
  </si>
  <si>
    <t>01t4J000004ArioQAC</t>
  </si>
  <si>
    <t>208, Leigh Road, Manchester</t>
  </si>
  <si>
    <t>01t4J000004AripQAC</t>
  </si>
  <si>
    <t>17, Mariners Cottages, South Shields, Tyne &amp;</t>
  </si>
  <si>
    <t>01t4J000004AriqQAC</t>
  </si>
  <si>
    <t>G2, Mariners Cottages, South Shields, Tyne &amp;</t>
  </si>
  <si>
    <t>01t4J000004ArirQAC</t>
  </si>
  <si>
    <t>65, Fairview Road, Wolverhampton</t>
  </si>
  <si>
    <t>01t4J000004ArisQAC</t>
  </si>
  <si>
    <t>44, Granny Hall Lane, West. Yorkshire, HD6</t>
  </si>
  <si>
    <t>01t4J000004AritQAC</t>
  </si>
  <si>
    <t>2, High Street, Doncaster, Yorkshire</t>
  </si>
  <si>
    <t>01t4J000004AriuQAC</t>
  </si>
  <si>
    <t>39, Valencia Road, Salford, Manchester</t>
  </si>
  <si>
    <t>01t4J000004ArivQAC</t>
  </si>
  <si>
    <t>Corner Cott, Dunnington, Warwckshr, B49 5NW</t>
  </si>
  <si>
    <t>01t4J000004AriwQAC</t>
  </si>
  <si>
    <t>52, Longfield Road, Sheffield, South Yorkshir</t>
  </si>
  <si>
    <t>01t4J000004ArixQAC</t>
  </si>
  <si>
    <t>G2, Helsby Road, Aintree, Merseyside</t>
  </si>
  <si>
    <t>01t4J000004AriyQAC</t>
  </si>
  <si>
    <t>57, Gotham Lane, Bunny, Nottingham</t>
  </si>
  <si>
    <t>01t4J000004ArizQAC</t>
  </si>
  <si>
    <t>56, Old Chapel Street, Manchester</t>
  </si>
  <si>
    <t>01t4J000004Arj0QAC</t>
  </si>
  <si>
    <t>14, Bordon Road, Stockport, Cheshire</t>
  </si>
  <si>
    <t>01t4J000004Arj1QAC</t>
  </si>
  <si>
    <t>19, Hough Lane, Manchester</t>
  </si>
  <si>
    <t>01t4J000004Arj2QAC</t>
  </si>
  <si>
    <t>2, Bingswood Avenue, Whaley Bridge, Derbyshir</t>
  </si>
  <si>
    <t>01t4J000004Arj3QAC</t>
  </si>
  <si>
    <t>1, War Farm Cottages, Ashbourne, Derby</t>
  </si>
  <si>
    <t>01t4J000004Arj4QAC</t>
  </si>
  <si>
    <t>2, Barrow Hill, Allotment, Chesterfield, Derb</t>
  </si>
  <si>
    <t>01t4J000004Arj5QAC</t>
  </si>
  <si>
    <t>69, Fairview Road, Wolverhampton</t>
  </si>
  <si>
    <t>01t4J000004Arj6QAC</t>
  </si>
  <si>
    <t>115, Cleggs lane, Manchester</t>
  </si>
  <si>
    <t>01t4J000004Arj7QAC</t>
  </si>
  <si>
    <t>10, Hawthorn Drive, Manchester</t>
  </si>
  <si>
    <t>01t4J000004Arj8QAC</t>
  </si>
  <si>
    <t>38, Northgate Road, Manchester</t>
  </si>
  <si>
    <t>01t4J000004Arj9QAC</t>
  </si>
  <si>
    <t>5 South View, Bedale, DL8 1ST</t>
  </si>
  <si>
    <t>01t4J000004ArjAQAS</t>
  </si>
  <si>
    <t>24, Stanley Street, Swadlincote, Derbyshire</t>
  </si>
  <si>
    <t>01t4J000004ArjBQAS</t>
  </si>
  <si>
    <t>12, Maurice Ave, Brighouse, West Yorks. HD6</t>
  </si>
  <si>
    <t>01t4J000004ArjCQAS</t>
  </si>
  <si>
    <t>1, Mariners Cottages, South Shields, Tyne &amp; W</t>
  </si>
  <si>
    <t>01t4J000004ArjDQAS</t>
  </si>
  <si>
    <t>Methodist Church, Derby, Derbyshire</t>
  </si>
  <si>
    <t>01t4J000004ArjEQAS</t>
  </si>
  <si>
    <t>59, Bowden Street, Stockport, Cheshire</t>
  </si>
  <si>
    <t>01t4J000004ArjFQAS</t>
  </si>
  <si>
    <t>9, Alexander Street, Manchester</t>
  </si>
  <si>
    <t>01t4J000004ArjGQAS</t>
  </si>
  <si>
    <t>168, Shuttle Street, Manchester</t>
  </si>
  <si>
    <t>01t4J000004ArjHQAS</t>
  </si>
  <si>
    <t>1/2, Manor Cottages, 31, Main Street, Rugby,</t>
  </si>
  <si>
    <t>01t4J000004ArjIQAS</t>
  </si>
  <si>
    <t>59, Gotham Lane, Bunny, Nottingham</t>
  </si>
  <si>
    <t>01t4J000004ArjJQAS</t>
  </si>
  <si>
    <t>7, Hilton Street, Manchester, M38 9WS</t>
  </si>
  <si>
    <t>01t4J000004ArjKQAS</t>
  </si>
  <si>
    <t>4, Hawthorn Drive, Manchester</t>
  </si>
  <si>
    <t>01t4J000004ArjLQAS</t>
  </si>
  <si>
    <t>155, Chatham Street, Edgeley, Cheshire</t>
  </si>
  <si>
    <t>01t4J000004ArjMQAS</t>
  </si>
  <si>
    <t>3 Ladle End Lane, Walton on Trent, Derbyshire</t>
  </si>
  <si>
    <t>01t4J000004ArjNQAS</t>
  </si>
  <si>
    <t>70, Northgate Road, Manchester</t>
  </si>
  <si>
    <t>01t4J000004ArjOQAS</t>
  </si>
  <si>
    <t>Parking 26, Macaulay Road</t>
  </si>
  <si>
    <t>01t4J000004ArjPQAS</t>
  </si>
  <si>
    <t>1 Ladle End Lane, Walton on Trent, Derbyshire</t>
  </si>
  <si>
    <t>01t4J000004ArjQQAS</t>
  </si>
  <si>
    <t>6, Yule Street, Stockport, Cheshire</t>
  </si>
  <si>
    <t>01t4J000004ArjRQAS</t>
  </si>
  <si>
    <t>G4, Kitchener Terrace, Langwith, Nottinghamsh</t>
  </si>
  <si>
    <t>01t4J000004ArjSQAS</t>
  </si>
  <si>
    <t>G6, Mariners Cottages, South Shields, Tyne &amp;</t>
  </si>
  <si>
    <t>01t4J000004ArjTQAS</t>
  </si>
  <si>
    <t>19 Marina Villas, Imperial Road, Bedfont</t>
  </si>
  <si>
    <t>01t4J000004ArjUQAS</t>
  </si>
  <si>
    <t>44, Moyle Park, Trowbridge, BA14 7UF</t>
  </si>
  <si>
    <t>01t4J000004ArjVQAS</t>
  </si>
  <si>
    <t>Parking  P33</t>
  </si>
  <si>
    <t>01t4J000004ArjWQAS</t>
  </si>
  <si>
    <t>G1, Kitchener Terrace, Langwith, Nottinghamsh</t>
  </si>
  <si>
    <t>01t4J000004ArjXQAS</t>
  </si>
  <si>
    <t>Burntwood Farm Cottages, Doncaster</t>
  </si>
  <si>
    <t>01t4J000004ArjYQAS</t>
  </si>
  <si>
    <t>9, Abergele Street, Stockport, Cheshire</t>
  </si>
  <si>
    <t>01t4J000004ArjZQAS</t>
  </si>
  <si>
    <t>27, Henry Street, Manchester</t>
  </si>
  <si>
    <t>01t4J000004ArjaQAC</t>
  </si>
  <si>
    <t>18, Henry Street, Manchester</t>
  </si>
  <si>
    <t>01t4J000004ArjbQAC</t>
  </si>
  <si>
    <t>23, Cotes Heath Street, Stoke on Trent, Staff</t>
  </si>
  <si>
    <t>01t4J000004ArjcQAC</t>
  </si>
  <si>
    <t>28, Crofton Avenue, Sheffield.  S6  1WF</t>
  </si>
  <si>
    <t>01t4J000004ArjdQAC</t>
  </si>
  <si>
    <t>33, Hurst Street, Stockport, Cheshire</t>
  </si>
  <si>
    <t>01t4J000004ArjeQAC</t>
  </si>
  <si>
    <t>37, Henry Street, Manchester</t>
  </si>
  <si>
    <t>01t4J000004ArjfQAC</t>
  </si>
  <si>
    <t>17, Hough Lane, Manchester</t>
  </si>
  <si>
    <t>01t4J000004ArjgQAC</t>
  </si>
  <si>
    <t>108, Thrush Street, Manchester</t>
  </si>
  <si>
    <t>01t4J000004ArjhQAC</t>
  </si>
  <si>
    <t>2 Oddfellows Terrace, Hathersage, S32 1BN</t>
  </si>
  <si>
    <t>01t4J000004ArjiQAC</t>
  </si>
  <si>
    <t>22, Welles Street, Sandbach, Cheshire</t>
  </si>
  <si>
    <t>01t4J000004ArjjQAC</t>
  </si>
  <si>
    <t>94, Chapel Street, Manchester</t>
  </si>
  <si>
    <t>01t4J000004ArjkQAC</t>
  </si>
  <si>
    <t>41, Crofton Avenue, Sheffield.  S6  1WF</t>
  </si>
  <si>
    <t>01t4J000004ArjlQAC</t>
  </si>
  <si>
    <t>48, Old Chapel Street, Manchester</t>
  </si>
  <si>
    <t>01t4J000004ArjmQAC</t>
  </si>
  <si>
    <t>73, York Street, Stockport, Cheshire</t>
  </si>
  <si>
    <t>01t4J000004ArjnQAC</t>
  </si>
  <si>
    <t>18 Poplar Place, Gosforth, Newcstle upon Tyn</t>
  </si>
  <si>
    <t>01t4J000004ArjoQAC</t>
  </si>
  <si>
    <t>22 Mariners Cottages, South Shields, NE33 2NG</t>
  </si>
  <si>
    <t>01t4J000004ArjpQAC</t>
  </si>
  <si>
    <t>5 Victoria Road, Bamford, Derbyshire, S33 0BS</t>
  </si>
  <si>
    <t>01t4J000004ArjqQAC</t>
  </si>
  <si>
    <t>39, Ellen Street, Bewsey, Warrington, Cheshir</t>
  </si>
  <si>
    <t>01t4J000004ArjrQAC</t>
  </si>
  <si>
    <t>The Old Vicarage, Thorganby, Yorkshire</t>
  </si>
  <si>
    <t>01t4J000004ArjsQAC</t>
  </si>
  <si>
    <t>2, Bank View House, Leeds</t>
  </si>
  <si>
    <t>01t4J000004ArjtQAC</t>
  </si>
  <si>
    <t>7, Tiltman Place, Parking Space 17, London N7</t>
  </si>
  <si>
    <t>01t4J000004ArjuQAC</t>
  </si>
  <si>
    <t>Thrybergh Hall Road, Land, Rawmarsh, Rotherha</t>
  </si>
  <si>
    <t>01t4J000004ArjvQAC</t>
  </si>
  <si>
    <t>19, Hillside Avenue, Sheffield, Yorkshire</t>
  </si>
  <si>
    <t>01t4J000004ArjwQAC</t>
  </si>
  <si>
    <t>15, Newport Avenue, Stockport, Cheshire</t>
  </si>
  <si>
    <t>01t4J000004ArjxQAC</t>
  </si>
  <si>
    <t>14, Newport Avenue, Stockport, Cheshire</t>
  </si>
  <si>
    <t>01t4J000004ArjyQAC</t>
  </si>
  <si>
    <t>108, Popple Street, Sheffield, Yorkshire</t>
  </si>
  <si>
    <t>01t4J000004ArjzQAC</t>
  </si>
  <si>
    <t>77, Oak Lane, Wilmslow, Cheshire</t>
  </si>
  <si>
    <t>01t4J000004Ark0QAC</t>
  </si>
  <si>
    <t>33, Laxey Crescent, Leigh, Lancashire</t>
  </si>
  <si>
    <t>01t4J000004Ark1QAC</t>
  </si>
  <si>
    <t>67, Ellesmere Street, Swinton, Manchester</t>
  </si>
  <si>
    <t>01t4J000004Ark2QAC</t>
  </si>
  <si>
    <t>19, Mariners Cottages, South Shields, Tyne &amp;</t>
  </si>
  <si>
    <t>01t4J000004Ark3QAC</t>
  </si>
  <si>
    <t>96, Mulehouse Road, Sheffield, Yorkshire</t>
  </si>
  <si>
    <t>01t4J000004Ark4QAC</t>
  </si>
  <si>
    <t>124, Cornmill Drive, Land, Liversedge, Yorksh</t>
  </si>
  <si>
    <t>01t4J000004Ark5QAC</t>
  </si>
  <si>
    <t>5, Hilton Street, Manchester, M38 9WS</t>
  </si>
  <si>
    <t>01t4J000004Ark6QAC</t>
  </si>
  <si>
    <t>2 Painters Crescent, Waterlooville PO7 3BZ</t>
  </si>
  <si>
    <t>01t4J000004Ark7QAC</t>
  </si>
  <si>
    <t>Shed 26, Tait Sheds, Greet St, SE1 8NA</t>
  </si>
  <si>
    <t>01t4J000004Ark8QAC</t>
  </si>
  <si>
    <t>92, Mulehouse Road, Sheffield, Yorkshire</t>
  </si>
  <si>
    <t>01t4J000004Ark9QAC</t>
  </si>
  <si>
    <t>175 Main Street, Sheffield, S35 8PP</t>
  </si>
  <si>
    <t>01t4J000004ArkAQAS</t>
  </si>
  <si>
    <t>2, Rowantree Cottage, Dog Lane, Cheshire, CW6</t>
  </si>
  <si>
    <t>01t4J000004ArkBQAS</t>
  </si>
  <si>
    <t>80, Mulehouse Road, Sheffield, Yorkshire</t>
  </si>
  <si>
    <t>01t4J000004ArkCQAS</t>
  </si>
  <si>
    <t>46, Margery Avenue, Scholar Green, Staffordsh</t>
  </si>
  <si>
    <t>01t4J000004ArkDQAS</t>
  </si>
  <si>
    <t>83, Vienna Road, Manchester</t>
  </si>
  <si>
    <t>01t4J000004ArkEQAS</t>
  </si>
  <si>
    <t>8, Milestone Meadow, Chorley, Lancashire</t>
  </si>
  <si>
    <t>01t4J000004ArkFQAS</t>
  </si>
  <si>
    <t>Kirkbridge Farm Cottage, Richmond, DL11 7RT</t>
  </si>
  <si>
    <t>01t4J000004ArkGQAS</t>
  </si>
  <si>
    <t>27, Victoria Street, Huddersfield, Yorkshire</t>
  </si>
  <si>
    <t>01t4J000004ArkHQAS</t>
  </si>
  <si>
    <t>113, Cleggs lane, Manchester</t>
  </si>
  <si>
    <t>01t4J000004ArkIQAS</t>
  </si>
  <si>
    <t>22, Yule Street, Manchester</t>
  </si>
  <si>
    <t>01t4J000004ArkJQAS</t>
  </si>
  <si>
    <t>36, Henry Street, Manchester</t>
  </si>
  <si>
    <t>01t4J000004ArkKQAS</t>
  </si>
  <si>
    <t>16, Henry Street, Manchester</t>
  </si>
  <si>
    <t>01t4J000004ArkLQAS</t>
  </si>
  <si>
    <t>114, Popple Street, Sheffield, Yorkshire</t>
  </si>
  <si>
    <t>01t4J000004ArkMQAS</t>
  </si>
  <si>
    <t>Briar Heyes, 4 Dog Lane, Cheshire, CW6</t>
  </si>
  <si>
    <t>01t4J000004ArkNQAS</t>
  </si>
  <si>
    <t>37, Farr Street, Stockport, Cheshire</t>
  </si>
  <si>
    <t>01t4J000004ArkOQAS</t>
  </si>
  <si>
    <t>83, Laxey Crescent, Leigh, Lancashire</t>
  </si>
  <si>
    <t>01t4J000004ArkPQAS</t>
  </si>
  <si>
    <t>4, Helsby Road, Aintree, Merseyside</t>
  </si>
  <si>
    <t>01t4J000004ArkQQAS</t>
  </si>
  <si>
    <t>112, Popple Street, Sheffield, Yorkshire</t>
  </si>
  <si>
    <t>01t4J000004ArkRQAS</t>
  </si>
  <si>
    <t>73, Renwick Road, Liverpool, Merseyside</t>
  </si>
  <si>
    <t>01t4J000004ArkSQAS</t>
  </si>
  <si>
    <t>75 Bronte Old Road, Bradford, BD13 3HN</t>
  </si>
  <si>
    <t>01t4J000004ArkTQAS</t>
  </si>
  <si>
    <t>39, Marley Road, Levenshulme, Manchester</t>
  </si>
  <si>
    <t>01t4J000004ArkUQAS</t>
  </si>
  <si>
    <t>84, Mulehouse Road, Sheffield, Yorkshire</t>
  </si>
  <si>
    <t>01t4J000004ArkVQAS</t>
  </si>
  <si>
    <t>65, Compton Road, Southport</t>
  </si>
  <si>
    <t>01t4J000004ArkWQAS</t>
  </si>
  <si>
    <t>21, Bingswood Avenue, High Peak, Derbyshire</t>
  </si>
  <si>
    <t>01t4J000004ArkXQAS</t>
  </si>
  <si>
    <t>Flat 7, Carpenter Court, 37-41, Pratt St, NW1</t>
  </si>
  <si>
    <t>01t4J000004ArkYQAS</t>
  </si>
  <si>
    <t>Car Park Space 3 (obstr. by 4, bike storage)</t>
  </si>
  <si>
    <t>01t4J000004ArkZQAS</t>
  </si>
  <si>
    <t>86, Mulehouse Road, Sheffield, Yorkshire</t>
  </si>
  <si>
    <t>01t4J000004ArkaQAC</t>
  </si>
  <si>
    <t>3, Chapel Bank, Kelsall, Cheshire, CW6</t>
  </si>
  <si>
    <t>01t4J000004ArkbQAC</t>
  </si>
  <si>
    <t>1, Rosemary Road, Sheffield, Yorkshire</t>
  </si>
  <si>
    <t>01t4J000004ArkcQAC</t>
  </si>
  <si>
    <t>31, Walton Road, Shirehampton, Avon</t>
  </si>
  <si>
    <t>01t4J000004ArkdQAC</t>
  </si>
  <si>
    <t>45, Coalbrook Grove, Woodhouse Mill, South Yo</t>
  </si>
  <si>
    <t>01t4J000004ArkeQAC</t>
  </si>
  <si>
    <t>28, Coalbrook Road, Woodhouse Mill, South Yor</t>
  </si>
  <si>
    <t>01t4J000004ArkfQAC</t>
  </si>
  <si>
    <t>19, Admiral Close, Stapleton, BS16 1WN</t>
  </si>
  <si>
    <t>01t4J000004ArkgQAC</t>
  </si>
  <si>
    <t>11 Springbank, Peak Dale, Buxton, SK17 8BA</t>
  </si>
  <si>
    <t>01t4J000004ArkhQAC</t>
  </si>
  <si>
    <t>3, Junction Houses, Castleford, Yorkshire</t>
  </si>
  <si>
    <t>01t4J000004ArkiQAC</t>
  </si>
  <si>
    <t>8, Katherine Road, Stockport</t>
  </si>
  <si>
    <t>01t4J000004ArkjQAC</t>
  </si>
  <si>
    <t>54, Old Chapel Street, Manchester</t>
  </si>
  <si>
    <t>01t4J000004ArkkQAC</t>
  </si>
  <si>
    <t>10, Coalbrook Road, Woodhouse Mill, South Yor</t>
  </si>
  <si>
    <t>01t4J000004ArklQAC</t>
  </si>
  <si>
    <t>Garage @ Junction Hse, Lock Lne, Castleford</t>
  </si>
  <si>
    <t>01t4J000004ArkmQAC</t>
  </si>
  <si>
    <t>111, Moyle Park, Trowbridge, BA14 7UF</t>
  </si>
  <si>
    <t>01t4J000004ArknQAC</t>
  </si>
  <si>
    <t>7, Tiltman Place, Apartment 15, London  N7</t>
  </si>
  <si>
    <t>01t4J000004ArkoQAC</t>
  </si>
  <si>
    <t>Apartment 7, 4 Tiltman Place, N7 7EG</t>
  </si>
  <si>
    <t>01t4J000004ArkpQAC</t>
  </si>
  <si>
    <t>29, Hadrians Walks, Emersons Green, BS16 7HE</t>
  </si>
  <si>
    <t>01t4J000004ArkqQAC</t>
  </si>
  <si>
    <t>184, Derby Road, Widnes, Cheshire</t>
  </si>
  <si>
    <t>01t4J000004ArkrQAC</t>
  </si>
  <si>
    <t>35, Cunliffe Street, Stockport, Cheshire</t>
  </si>
  <si>
    <t>01t4J000004ArksQAC</t>
  </si>
  <si>
    <t>1 Rowan Tree Cottages, Kelsall, CW6 0RP</t>
  </si>
  <si>
    <t>01t4J000004ArktQAC</t>
  </si>
  <si>
    <t>20, Newport Avenue, Stockport, Cheshire</t>
  </si>
  <si>
    <t>01t4J000004ArkuQAC</t>
  </si>
  <si>
    <t>15, Toronto Road, Heaviley, Stockport, Cheshi</t>
  </si>
  <si>
    <t>01t4J000004ArkvQAC</t>
  </si>
  <si>
    <t>4, Canalside, Oswestry, Shropshire</t>
  </si>
  <si>
    <t>01t4J000004ArkwQAC</t>
  </si>
  <si>
    <t>32, Smalldale Cottages, Buxton, Derbyshire</t>
  </si>
  <si>
    <t>01t4J000004ArkxQAC</t>
  </si>
  <si>
    <t>137, Jeffreys Crescent, Huyton, Liverpool, Me</t>
  </si>
  <si>
    <t>01t4J000004ArkyQAC</t>
  </si>
  <si>
    <t>4, Norton Avenue, Sale, Cheshire</t>
  </si>
  <si>
    <t>01t4J000004ArkzQAC</t>
  </si>
  <si>
    <t>13, King Edward Bldings, Bury Old Road Manche</t>
  </si>
  <si>
    <t>01t4J000004Arl0QAC</t>
  </si>
  <si>
    <t>6, Katherine Road, Stockport</t>
  </si>
  <si>
    <t>01t4J000004Arl1QAC</t>
  </si>
  <si>
    <t>4, Park View, Manchester</t>
  </si>
  <si>
    <t>01t4J000004Arl2QAC</t>
  </si>
  <si>
    <t>22, Byron Street, Manchester. M30</t>
  </si>
  <si>
    <t>01t4J000004Arl3QAC</t>
  </si>
  <si>
    <t>34, Pennington Street, Manchester</t>
  </si>
  <si>
    <t>01t4J000004Arl4QAC</t>
  </si>
  <si>
    <t>21, Ravenoak Avenue, Manchester</t>
  </si>
  <si>
    <t>01t4J000004Arl5QAC</t>
  </si>
  <si>
    <t>33a, Fircroft Road, Ipswich, Suffolk</t>
  </si>
  <si>
    <t>01t4J000004Arl6QAC</t>
  </si>
  <si>
    <t>96 Dane Road, Sale, Cheshire, M33 7QH</t>
  </si>
  <si>
    <t>01t4J000004Arl7QAC</t>
  </si>
  <si>
    <t>3 Dukes Cottages, Horsley, NE15</t>
  </si>
  <si>
    <t>01t4J000004Arl8QAC</t>
  </si>
  <si>
    <t>13, Cleveland Park Avenue, GF, Walthamstow, L</t>
  </si>
  <si>
    <t>01t4J000004Arl9QAC</t>
  </si>
  <si>
    <t>Land Bury Street, Salford, Manchester</t>
  </si>
  <si>
    <t>01t4J000004ArlAQAS</t>
  </si>
  <si>
    <t>4, Co-Operative Street, Oldham, Greater Manch</t>
  </si>
  <si>
    <t>01t4J000004ArlBQAS</t>
  </si>
  <si>
    <t>5, Industry Street, Rochdale, Greater Manches</t>
  </si>
  <si>
    <t>01t4J000004ArlCQAS</t>
  </si>
  <si>
    <t>9, East View, Ramsbottom, BL0 0NW</t>
  </si>
  <si>
    <t>01t4J000004ArlDQAS</t>
  </si>
  <si>
    <t>55, Farr Street, Stockport, Cheshire</t>
  </si>
  <si>
    <t>01t4J000004ArlEQAS</t>
  </si>
  <si>
    <t>16, Bordon Road, Stockport, Cheshire</t>
  </si>
  <si>
    <t>01t4J000004ArlFQAS</t>
  </si>
  <si>
    <t>7, Hooton Road, Aintree, Merseyside</t>
  </si>
  <si>
    <t>01t4J000004ArlGQAS</t>
  </si>
  <si>
    <t>20, Dene Terrace, Walbottle, Newcastle Upon T</t>
  </si>
  <si>
    <t>01t4J000004ArlHQAS</t>
  </si>
  <si>
    <t>17 Cheltenham Road, Manchester, M21 9GL</t>
  </si>
  <si>
    <t>01t4J000004ArlIQAS</t>
  </si>
  <si>
    <t>16, Hawthorn Drive, Burnage, Manchester</t>
  </si>
  <si>
    <t>01t4J000004ArlJQAS</t>
  </si>
  <si>
    <t>39, Henry Street, Manchester</t>
  </si>
  <si>
    <t>01t4J000004ArlKQAS</t>
  </si>
  <si>
    <t>Stubbins Vale Terrace Ramsbottom WAYLEAVES</t>
  </si>
  <si>
    <t>01t4J000004ArlLQAS</t>
  </si>
  <si>
    <t>52, Old Chapel Street, Manchester</t>
  </si>
  <si>
    <t>01t4J000004ArlMQAS</t>
  </si>
  <si>
    <t>30, Bulkeley Street, Stockport, Cheshire</t>
  </si>
  <si>
    <t>01t4J000004ArlNQAS</t>
  </si>
  <si>
    <t>5, Toronto Road, Manchester</t>
  </si>
  <si>
    <t>01t4J000004ArlOQAS</t>
  </si>
  <si>
    <t>109, Manchester Road, Manchester</t>
  </si>
  <si>
    <t>01t4J000004ArlPQAS</t>
  </si>
  <si>
    <t>1, Derbyshire Lane, Meersbrook, South Yorkshi</t>
  </si>
  <si>
    <t>01t4J000004ArlQQAS</t>
  </si>
  <si>
    <t>32/40, Bulkeley Street, Stockport, Cheshire</t>
  </si>
  <si>
    <t>01t4J000004ArlRQAS</t>
  </si>
  <si>
    <t>18, Newquay Avenue, Stockport, Cheshire</t>
  </si>
  <si>
    <t>01t4J000004ArlSQAS</t>
  </si>
  <si>
    <t>30, Milestone Meadow, Chorley, Lancashire</t>
  </si>
  <si>
    <t>01t4J000004ArlTQAS</t>
  </si>
  <si>
    <t>Land Chapel Street, Salford, Manchester</t>
  </si>
  <si>
    <t>01t4J000004ArlUQAS</t>
  </si>
  <si>
    <t>4, Wilpshire Avenue, Manchester</t>
  </si>
  <si>
    <t>01t4J000004ArlVQAS</t>
  </si>
  <si>
    <t>22, Mildred Street, Stockport, Greater Manche</t>
  </si>
  <si>
    <t>01t4J000004ArlWQAS</t>
  </si>
  <si>
    <t>27, The Rooley, Huyton, Liverpool, Merseyside</t>
  </si>
  <si>
    <t>01t4J000004ArlXQAS</t>
  </si>
  <si>
    <t>5, Derbyshire Lane, Meersbrook, South Yorkshi</t>
  </si>
  <si>
    <t>01t4J000004ArlYQAS</t>
  </si>
  <si>
    <t>New Hall Bung, Gincroft Ln, Bury. BL0 0QY</t>
  </si>
  <si>
    <t>01t4J000004ArlZQAS</t>
  </si>
  <si>
    <t>39, Annable Road, Gorton, Manchester</t>
  </si>
  <si>
    <t>01t4J000004ArlaQAC</t>
  </si>
  <si>
    <t>3, Whitethorn Avenue, Manchester</t>
  </si>
  <si>
    <t>01t4J000004ArlbQAC</t>
  </si>
  <si>
    <t>19, Eastfield Drive, Liverpool, Merseyside</t>
  </si>
  <si>
    <t>01t4J000004ArlcQAC</t>
  </si>
  <si>
    <t>17, Queens Place, Ramsbottom, Lancashire</t>
  </si>
  <si>
    <t>01t4J000004ArldQAC</t>
  </si>
  <si>
    <t>58, Solvay Road, Northwich, Cheshire</t>
  </si>
  <si>
    <t>01t4J000004ArleQAC</t>
  </si>
  <si>
    <t>16, Newport Avenue, Stockport, Cheshire</t>
  </si>
  <si>
    <t>01t4J000004ArlfQAC</t>
  </si>
  <si>
    <t>Symons Street, Chief Rent, Manchester</t>
  </si>
  <si>
    <t>01t4J000004ArlgQAC</t>
  </si>
  <si>
    <t>132, Hall Street, Offerton, Stockport, Cheshi</t>
  </si>
  <si>
    <t>01t4J000004ArlhQAC</t>
  </si>
  <si>
    <t>12, Herbert Street, Stockport, Cheshire</t>
  </si>
  <si>
    <t>01t4J000004ArliQAC</t>
  </si>
  <si>
    <t>75, York Street, Stockport, Cheshire</t>
  </si>
  <si>
    <t>01t4J000004ArljQAC</t>
  </si>
  <si>
    <t>5, Redthorn Avenue, Burnage, Manchester</t>
  </si>
  <si>
    <t>01t4J000004ArlkQAC</t>
  </si>
  <si>
    <t>Land Gravel Lane, Salford, Manchester</t>
  </si>
  <si>
    <t>01t4J000004ArllQAC</t>
  </si>
  <si>
    <t>1, Newquay Avenue, Stockport, Cheshire</t>
  </si>
  <si>
    <t>01t4J000004ArlmQAC</t>
  </si>
  <si>
    <t>26, Finland Road, Manchester</t>
  </si>
  <si>
    <t>01t4J000004ArlnQAC</t>
  </si>
  <si>
    <t>15, Melchett Crescent, Northwich, Cheshire</t>
  </si>
  <si>
    <t>01t4J000004ArloQAC</t>
  </si>
  <si>
    <t>90, Greenalls Avenue, Warrington, Cheshire</t>
  </si>
  <si>
    <t>01t4J000004ArlpQAC</t>
  </si>
  <si>
    <t>13, Dorrington Road, Manchester</t>
  </si>
  <si>
    <t>01t4J000004ArlqQAC</t>
  </si>
  <si>
    <t>18,The Village, Acklington</t>
  </si>
  <si>
    <t>01t4J000004ArlrQAC</t>
  </si>
  <si>
    <t>1, Omega Apartment, Moseley, West Midlands</t>
  </si>
  <si>
    <t>01t4J000004ArlsQAC</t>
  </si>
  <si>
    <t>48 Guildford Road, Manchester, M19 3FZ</t>
  </si>
  <si>
    <t>01t4J000004ArltQAC</t>
  </si>
  <si>
    <t>Morris Park, Hartford, Cheshire, CW8 1SB</t>
  </si>
  <si>
    <t>01t4J000004ArluQAC</t>
  </si>
  <si>
    <t>12, Wellington Place, Altrincham, Cheshire</t>
  </si>
  <si>
    <t>01t4J000004ArlvQAC</t>
  </si>
  <si>
    <t>71, Renwick Road, Liverpool, Merseyside</t>
  </si>
  <si>
    <t>01t4J000004ArlwQAC</t>
  </si>
  <si>
    <t>73/75, Bowden Street, Stockport, Cheshire</t>
  </si>
  <si>
    <t>01t4J000004ArlxQAC</t>
  </si>
  <si>
    <t>79, Winifred Road, Stockport, Cheshire</t>
  </si>
  <si>
    <t>01t4J000004ArlyQAC</t>
  </si>
  <si>
    <t>1, Valencia Road, Salford, Manchester</t>
  </si>
  <si>
    <t>01t4J000004ArlzQAC</t>
  </si>
  <si>
    <t>22a, Vale Drive, Peppercorn, Chatham, Kent</t>
  </si>
  <si>
    <t>01t4J000004Arm0QAC</t>
  </si>
  <si>
    <t>46A, Meadow Way, Reigate, Surrey</t>
  </si>
  <si>
    <t>01t4J000004Arm1QAC</t>
  </si>
  <si>
    <t>69/71, Bowden Street, Stockport, Cheshire</t>
  </si>
  <si>
    <t>01t4J000004Arm2QAC</t>
  </si>
  <si>
    <t>125, Cleggs lane, Manchester</t>
  </si>
  <si>
    <t>01t4J000004Arm3QAC</t>
  </si>
  <si>
    <t>44, Rae Street, Stockport, Cheshire</t>
  </si>
  <si>
    <t>01t4J000004Arm4QAC</t>
  </si>
  <si>
    <t>105, Manchester Road, Manchester</t>
  </si>
  <si>
    <t>01t4J000004Arm5QAC</t>
  </si>
  <si>
    <t>127, Cleggs lane, Manchester</t>
  </si>
  <si>
    <t>01t4J000004Arm6QAC</t>
  </si>
  <si>
    <t>32, Pennington Street, Manchester</t>
  </si>
  <si>
    <t>01t4J000004Arm7QAC</t>
  </si>
  <si>
    <t>54, Holme Terrace, Nelson, Lancashire</t>
  </si>
  <si>
    <t>01t4J000004Arm8QAC</t>
  </si>
  <si>
    <t>1, St Margarets Avenue, Burnage, Manchester</t>
  </si>
  <si>
    <t>01t4J000004Arm9QAC</t>
  </si>
  <si>
    <t>1, Napier Road, Chorlton cum Hardy, Mancheste</t>
  </si>
  <si>
    <t>01t4J000004ArmAQAS</t>
  </si>
  <si>
    <t>5 Weston Grove, Manchester, M22 4NX</t>
  </si>
  <si>
    <t>01t4J000004ArmBQAS</t>
  </si>
  <si>
    <t>10, Stockholm Street, Manchester</t>
  </si>
  <si>
    <t>01t4J000004ArmCQAS</t>
  </si>
  <si>
    <t>4, Bordon Road, Stockport, Cheshire</t>
  </si>
  <si>
    <t>01t4J000004ArmDQAS</t>
  </si>
  <si>
    <t>22, Henry Street, Manchester</t>
  </si>
  <si>
    <t>01t4J000004ArmEQAS</t>
  </si>
  <si>
    <t>4 South View, Bedale, DL8 1ST</t>
  </si>
  <si>
    <t>01t4J000004ArmFQAS</t>
  </si>
  <si>
    <t>116, Greenalls Avenue, Warrington, Cheshire</t>
  </si>
  <si>
    <t>01t4J000004ArmGQAS</t>
  </si>
  <si>
    <t>6, Beechfield Road, Manchester</t>
  </si>
  <si>
    <t>01t4J000004ArmHQAS</t>
  </si>
  <si>
    <t>2, Newport Avenue, Stockport, Cheshire</t>
  </si>
  <si>
    <t>01t4J000004ArmIQAS</t>
  </si>
  <si>
    <t>93, Vienna Road, Manchester</t>
  </si>
  <si>
    <t>01t4J000004ArmJQAS</t>
  </si>
  <si>
    <t>21, Newport Avenue, Stockport, Cheshire</t>
  </si>
  <si>
    <t>01t4J000004ArmKQAS</t>
  </si>
  <si>
    <t>1, Ilkley Street, Moston, Manchester</t>
  </si>
  <si>
    <t>01t4J000004ArmLQAS</t>
  </si>
  <si>
    <t>31, Kingsley Gardens, Chingford, London</t>
  </si>
  <si>
    <t>01t4J000004ArmMQAS</t>
  </si>
  <si>
    <t>9, Newport Avenue, Stockport, Cheshire</t>
  </si>
  <si>
    <t>01t4J000004ArmNQAS</t>
  </si>
  <si>
    <t>G9, Victoria Court, Coventry, West Midlands</t>
  </si>
  <si>
    <t>01t4J000004ArmOQAS</t>
  </si>
  <si>
    <t>2, Newquay Avenue, Stockport, Cheshire</t>
  </si>
  <si>
    <t>01t4J000004ArmPQAS</t>
  </si>
  <si>
    <t>67, Longdon Road, Manchester</t>
  </si>
  <si>
    <t>01t4J000004ArmQQAS</t>
  </si>
  <si>
    <t>10, Newport Avenue, Stockport, Cheshire</t>
  </si>
  <si>
    <t>01t4J000004ArmRQAS</t>
  </si>
  <si>
    <t>1, Abergele Street, Stockport, Cheshire</t>
  </si>
  <si>
    <t>01t4J000004ArmSQAS</t>
  </si>
  <si>
    <t>1, Alexander Street, Manchester</t>
  </si>
  <si>
    <t>01t4J000004ArmTQAS</t>
  </si>
  <si>
    <t>45, Douglas Road, Leigh, Lancashire</t>
  </si>
  <si>
    <t>01t4J000004ArmUQAS</t>
  </si>
  <si>
    <t>7, Omega Apartments, Moseley, West Midlands</t>
  </si>
  <si>
    <t>01t4J000004ArmVQAS</t>
  </si>
  <si>
    <t>4, Newport Avenue, Stockport, Cheshire</t>
  </si>
  <si>
    <t>01t4J000004ArmWQAS</t>
  </si>
  <si>
    <t>3, Industry Street, Rochdale, Greater Manches</t>
  </si>
  <si>
    <t>01t4J000004ArmXQAS</t>
  </si>
  <si>
    <t>13, Newport Avenue, Stockport, Cheshire</t>
  </si>
  <si>
    <t>01t4J000004ArmYQAS</t>
  </si>
  <si>
    <t>23, St Georges Road, Manchester</t>
  </si>
  <si>
    <t>01t4J000004ArmZQAS</t>
  </si>
  <si>
    <t>6 Blenheim Court, Sidcup, Kent</t>
  </si>
  <si>
    <t>01t4J000004ArmaQAC</t>
  </si>
  <si>
    <t>65, Baynton Meadow, Emersons Green, BS16 7BF</t>
  </si>
  <si>
    <t>01t4J000004ArmbQAC</t>
  </si>
  <si>
    <t>4, Cobbs Lane, Warrington, Merseyside</t>
  </si>
  <si>
    <t>01t4J000004ArmcQAC</t>
  </si>
  <si>
    <t>Parking 1, Macaulay Road</t>
  </si>
  <si>
    <t>01t4J000004ArmdQAC</t>
  </si>
  <si>
    <t>Apartment 30, 29 Macaulay Road, SW4 0QP</t>
  </si>
  <si>
    <t>01t4J000004ArmeQAC</t>
  </si>
  <si>
    <t>Apartment 1, 6 Tiltman Place, N7 7EJ</t>
  </si>
  <si>
    <t>01t4J000004ArmfQAC</t>
  </si>
  <si>
    <t>G132, Raeburn Avenue, Eastham Merseyside</t>
  </si>
  <si>
    <t>01t4J000004ArmgQAC</t>
  </si>
  <si>
    <t>34, Marsh Lane, Nantwich, Cheshire</t>
  </si>
  <si>
    <t>01t4J000004ArmhQAC</t>
  </si>
  <si>
    <t>5, Ilkley Street, Moston, Manchester</t>
  </si>
  <si>
    <t>01t4J000004ArmiQAC</t>
  </si>
  <si>
    <t>28, Wilpshire Avenue, Manchester</t>
  </si>
  <si>
    <t>01t4J000004ArmjQAC</t>
  </si>
  <si>
    <t>Tarnwater Farmhouse, Lancaster, Lancashire</t>
  </si>
  <si>
    <t>01t4J000004ArmkQAC</t>
  </si>
  <si>
    <t>97, Baynton Meadow, Emersons Green, BS16 7BF</t>
  </si>
  <si>
    <t>01t4J000004ArmlQAC</t>
  </si>
  <si>
    <t>23, Ilkley Street, Moston, Manchester</t>
  </si>
  <si>
    <t>01t4J000004ArmmQAC</t>
  </si>
  <si>
    <t>20, Newquay Avenue, Stockport, Cheshire</t>
  </si>
  <si>
    <t>01t4J000004ArmnQAC</t>
  </si>
  <si>
    <t>Cherry Tree House, Rennington Village</t>
  </si>
  <si>
    <t>01t4J000004ArmoQAC</t>
  </si>
  <si>
    <t>37, Calder Terrace, Nelson, Lancashire</t>
  </si>
  <si>
    <t>01t4J000004ArmpQAC</t>
  </si>
  <si>
    <t>7, Newquay Avenue, Stockport, Cheshire</t>
  </si>
  <si>
    <t>01t4J000004ArmqQAC</t>
  </si>
  <si>
    <t>G25, Brierley Green, Cleveland, Middlesbrough</t>
  </si>
  <si>
    <t>01t4J000004ArmrQAC</t>
  </si>
  <si>
    <t>1 West Crescent, Wardley, Gateshead, NE10 8AY</t>
  </si>
  <si>
    <t>01t4J000004ArmsQAC</t>
  </si>
  <si>
    <t>127a, Brooke Road, FF,  Stoke Newington,</t>
  </si>
  <si>
    <t>01t4J000004ArmtQAC</t>
  </si>
  <si>
    <t>Apartment 4, 3 Tiltman Place, N7 7EF</t>
  </si>
  <si>
    <t>01t4J000004ArmuQAC</t>
  </si>
  <si>
    <t>9, Ilkley Street, Moston, Manchester</t>
  </si>
  <si>
    <t>01t4J000004ArmvQAC</t>
  </si>
  <si>
    <t>6, Newquay Avenue, Stockport, Cheshire</t>
  </si>
  <si>
    <t>01t4J000004ArmwQAC</t>
  </si>
  <si>
    <t>87, Manchester Road, Manchester</t>
  </si>
  <si>
    <t>01t4J000004ArmxQAC</t>
  </si>
  <si>
    <t>Parking 9, Macaulay Road</t>
  </si>
  <si>
    <t>01t4J000004ArmyQAC</t>
  </si>
  <si>
    <t>7, Queens Place, Ramsbottom, Lancashire</t>
  </si>
  <si>
    <t>01t4J000004ArmzQAC</t>
  </si>
  <si>
    <t>77, Longdon Road, Manchester</t>
  </si>
  <si>
    <t>01t4J000004Arn0QAC</t>
  </si>
  <si>
    <t>14, Richmond Road, Fallowfield, Manchester</t>
  </si>
  <si>
    <t>01t4J000004Arn1QAC</t>
  </si>
  <si>
    <t>8, Herbert Street, Stockport, Cheshire</t>
  </si>
  <si>
    <t>01t4J000004Arn2QAC</t>
  </si>
  <si>
    <t>4, Annable Road, Gorton, Manchester</t>
  </si>
  <si>
    <t>01t4J000004Arn3QAC</t>
  </si>
  <si>
    <t>48, Moyle Park, Trowbridge, BA14 7UF</t>
  </si>
  <si>
    <t>01t4J000004Arn4QAC</t>
  </si>
  <si>
    <t>Apartment 19, 6 Tiltman Place, N7 7EJ</t>
  </si>
  <si>
    <t>01t4J000004Arn5QAC</t>
  </si>
  <si>
    <t>11, Newquay Avenue, Stockport, Cheshire</t>
  </si>
  <si>
    <t>01t4J000004Arn6QAC</t>
  </si>
  <si>
    <t>15, Hurst Street, Stockport, Cheshire</t>
  </si>
  <si>
    <t>01t4J000004Arn7QAC</t>
  </si>
  <si>
    <t>30, St Mathews Road, Manchester</t>
  </si>
  <si>
    <t>01t4J000004Arn8QAC</t>
  </si>
  <si>
    <t>49, Coalbrook Grove, Woodhouse Mill, South Yo</t>
  </si>
  <si>
    <t>01t4J000004Arn9QAC</t>
  </si>
  <si>
    <t>Parking 29, Macaulay Road</t>
  </si>
  <si>
    <t>01t4J000004ArnAQAS</t>
  </si>
  <si>
    <t>104, Buxton Road, Manchester</t>
  </si>
  <si>
    <t>01t4J000004ArnBQAS</t>
  </si>
  <si>
    <t>11, Ravenoak Avenue, Manchester</t>
  </si>
  <si>
    <t>01t4J000004ArnCQAS</t>
  </si>
  <si>
    <t>108, Buxton Road, Manchester</t>
  </si>
  <si>
    <t>01t4J000004ArnDQAS</t>
  </si>
  <si>
    <t>7, Industry Street, Rochdale, Greater Manches</t>
  </si>
  <si>
    <t>01t4J000004ArnEQAS</t>
  </si>
  <si>
    <t>21, Mariners Cottages, South Shields, Tyne &amp;</t>
  </si>
  <si>
    <t>01t4J000004ArnFQAS</t>
  </si>
  <si>
    <t>Parking 2, Macaulay Road</t>
  </si>
  <si>
    <t>01t4J000004ArnGQAS</t>
  </si>
  <si>
    <t>102, Buxton Road, Manchester</t>
  </si>
  <si>
    <t>01t4J000004ArnHQAS</t>
  </si>
  <si>
    <t>11, Gordon Street, Manchester</t>
  </si>
  <si>
    <t>01t4J000004ArnIQAS</t>
  </si>
  <si>
    <t>13, Alexander Street, Manchester</t>
  </si>
  <si>
    <t>01t4J000004ArnJQAS</t>
  </si>
  <si>
    <t>7, Birdhall Grove, Manchester</t>
  </si>
  <si>
    <t>01t4J000004ArnKQAS</t>
  </si>
  <si>
    <t>31, Annable Road, Gorton, Manchester</t>
  </si>
  <si>
    <t>01t4J000004ArnLQAS</t>
  </si>
  <si>
    <t>12, Wilpshire Avenue, Manchester</t>
  </si>
  <si>
    <t>01t4J000004ArnMQAS</t>
  </si>
  <si>
    <t>27, Bower Street, Ladybarn, Lancashire</t>
  </si>
  <si>
    <t>01t4J000004ArnNQAS</t>
  </si>
  <si>
    <t>12, Pitt Place, Woolton, Liverpool, Merseysid</t>
  </si>
  <si>
    <t>01t4J000004ArnOQAS</t>
  </si>
  <si>
    <t>40, Mayford Road, Manchester</t>
  </si>
  <si>
    <t>01t4J000004ArnPQAS</t>
  </si>
  <si>
    <t>29, Hurst Street, Stockport, Cheshire</t>
  </si>
  <si>
    <t>01t4J000004ArnQQAS</t>
  </si>
  <si>
    <t>3, Toronto Road, Manchester</t>
  </si>
  <si>
    <t>01t4J000004ArnRQAS</t>
  </si>
  <si>
    <t>3, Johnson Street, Manchester</t>
  </si>
  <si>
    <t>01t4J000004ArnSQAS</t>
  </si>
  <si>
    <t>25, Enderby Road, Moston, Manchester</t>
  </si>
  <si>
    <t>01t4J000004ArnTQAS</t>
  </si>
  <si>
    <t>17, Ash Walk, Alkrington, Middleton, Manches</t>
  </si>
  <si>
    <t>01t4J000004ArnUQAS</t>
  </si>
  <si>
    <t>7, Abergele Street, Stockport, Cheshire</t>
  </si>
  <si>
    <t>01t4J000004ArnVQAS</t>
  </si>
  <si>
    <t>30, Yule Street, Manchester</t>
  </si>
  <si>
    <t>01t4J000004ArnWQAS</t>
  </si>
  <si>
    <t>5, Alexander Street, Manchester</t>
  </si>
  <si>
    <t>01t4J000004ArnXQAS</t>
  </si>
  <si>
    <t>58, Northgate Road, Manchester</t>
  </si>
  <si>
    <t>01t4J000004ArnYQAS</t>
  </si>
  <si>
    <t>Oldfield Road, Chief Rent, Manchester</t>
  </si>
  <si>
    <t>01t4J000004ArnZQAS</t>
  </si>
  <si>
    <t>13, Burghwallis Lane, Sutton, South Yorkshire</t>
  </si>
  <si>
    <t>01t4J000004ArnaQAC</t>
  </si>
  <si>
    <t>7, Tiltman Place, Apartment 12, London  N7</t>
  </si>
  <si>
    <t>01t4J000004ArnbQAC</t>
  </si>
  <si>
    <t>79, Theynes Croft, Bristol, BS41 9NA</t>
  </si>
  <si>
    <t>01t4J000004ArncQAC</t>
  </si>
  <si>
    <t>50, Mayford Road, Manchester</t>
  </si>
  <si>
    <t>01t4J000004ArndQAC</t>
  </si>
  <si>
    <t>16, Melling Road, Liverpool, Merseyside</t>
  </si>
  <si>
    <t>01t4J000004ArneQAC</t>
  </si>
  <si>
    <t>Gamma Riggs Land, Whitehaven, Cumbria</t>
  </si>
  <si>
    <t>01t4J000004ArnfQAC</t>
  </si>
  <si>
    <t>G11, Brierley Green, Cleveland, Middlesbrough</t>
  </si>
  <si>
    <t>01t4J000004ArngQAC</t>
  </si>
  <si>
    <t>15, Gleneagles Road, Gateshead, NE9</t>
  </si>
  <si>
    <t>01t4J000004ArnhQAC</t>
  </si>
  <si>
    <t>28, Pennington Street, Manchester</t>
  </si>
  <si>
    <t>01t4J000004ArniQAC</t>
  </si>
  <si>
    <t>18, Peveril Crescent, Chorlton Cum Hardy, Man</t>
  </si>
  <si>
    <t>01t4J000004ArnjQAC</t>
  </si>
  <si>
    <t>24, St Mathews Road, Manchester</t>
  </si>
  <si>
    <t>01t4J000004ArnkQAC</t>
  </si>
  <si>
    <t>196, Leigh Road, Manchester</t>
  </si>
  <si>
    <t>01t4J000004ArnlQAC</t>
  </si>
  <si>
    <t>44, Theynes Croft, Bristol, BS41 9NA</t>
  </si>
  <si>
    <t>01t4J000004ArnmQAC</t>
  </si>
  <si>
    <t>46, Mayford Road, Manchester</t>
  </si>
  <si>
    <t>01t4J000004ArnnQAC</t>
  </si>
  <si>
    <t>46 North End, Longhoughton, NE66 3JG</t>
  </si>
  <si>
    <t>01t4J000004ArnoQAC</t>
  </si>
  <si>
    <t>Temperance House, Great Whittington, NE19 2HA</t>
  </si>
  <si>
    <t>01t4J000004ArnpQAC</t>
  </si>
  <si>
    <t>22, Wilpshire Avenue, Manchester</t>
  </si>
  <si>
    <t>01t4J000004ArnqQAC</t>
  </si>
  <si>
    <t>26, Wilpshire Avenue, Manchester</t>
  </si>
  <si>
    <t>01t4J000004ArnrQAC</t>
  </si>
  <si>
    <t>18, Bloom Street, Stockport, Cheshire</t>
  </si>
  <si>
    <t>01t4J000004ArnsQAC</t>
  </si>
  <si>
    <t>9 Ilam Close, Inkersall</t>
  </si>
  <si>
    <t>01t4J000004ArntQAC</t>
  </si>
  <si>
    <t>24, Pennington Street, Manchester</t>
  </si>
  <si>
    <t>01t4J000004ArnuQAC</t>
  </si>
  <si>
    <t>10, Brompton Avenue, Crosby, Liverpool, Merse</t>
  </si>
  <si>
    <t>01t4J000004ArnvQAC</t>
  </si>
  <si>
    <t>GF, 20/22 Lawrie Park Road, Sydenham</t>
  </si>
  <si>
    <t>01t4J000004ArnwQAC</t>
  </si>
  <si>
    <t>Apartment 17, 4 Tiltman Place, N7 7EG</t>
  </si>
  <si>
    <t>01t4J000004ArnxQAC</t>
  </si>
  <si>
    <t>10 Porteus Place, SW4 0AP</t>
  </si>
  <si>
    <t>01t4J000004ArnyQAC</t>
  </si>
  <si>
    <t>44, Pennington Street, Manchester</t>
  </si>
  <si>
    <t>01t4J000004ArnzQAC</t>
  </si>
  <si>
    <t>13, Hurst Street, Stockport, Cheshire</t>
  </si>
  <si>
    <t>01t4J000004Aro0QAC</t>
  </si>
  <si>
    <t>63, Farr Street, Stockport, Cheshire</t>
  </si>
  <si>
    <t>01t4J000004Aro1QAC</t>
  </si>
  <si>
    <t>22, Bordon Road, Stockport, Cheshire</t>
  </si>
  <si>
    <t>01t4J000004Aro2QAC</t>
  </si>
  <si>
    <t>4, Eccleshill Road, Liverpool</t>
  </si>
  <si>
    <t>01t4J000004Aro3QAC</t>
  </si>
  <si>
    <t>20, Manor Road, Alkrington, Middleton, Manch</t>
  </si>
  <si>
    <t>01t4J000004Aro4QAC</t>
  </si>
  <si>
    <t>9, Johnson Street, Manchester</t>
  </si>
  <si>
    <t>01t4J000004Aro5QAC</t>
  </si>
  <si>
    <t>5, Co-Operative Street, Oldham, Greater Manch</t>
  </si>
  <si>
    <t>01t4J000004Aro6QAC</t>
  </si>
  <si>
    <t>10, Whitethorn Avenue, Manchester</t>
  </si>
  <si>
    <t>01t4J000004Aro7QAC</t>
  </si>
  <si>
    <t>50, Old Chapel Street, Manchester</t>
  </si>
  <si>
    <t>01t4J000004Aro8QAC</t>
  </si>
  <si>
    <t>25, Annable Road, Gorton, Manchester</t>
  </si>
  <si>
    <t>01t4J000004Aro9QAC</t>
  </si>
  <si>
    <t>18, Sun Street, Nelson, Lancashire</t>
  </si>
  <si>
    <t>01t4J000004AroAQAS</t>
  </si>
  <si>
    <t>5, Ravenoak Avenue, Manchester</t>
  </si>
  <si>
    <t>01t4J000004AroBQAS</t>
  </si>
  <si>
    <t>90, Chapel Street, Manchester</t>
  </si>
  <si>
    <t>01t4J000004AroCQAS</t>
  </si>
  <si>
    <t>32, Yule Street, Manchester</t>
  </si>
  <si>
    <t>01t4J000004AroDQAS</t>
  </si>
  <si>
    <t>178, Richmond Road, Leytonstone, London</t>
  </si>
  <si>
    <t>01t4J000004AroEQAS</t>
  </si>
  <si>
    <t>10, Samos Road, Anerley, London</t>
  </si>
  <si>
    <t>01t4J000004AroFQAS</t>
  </si>
  <si>
    <t>9, Industry Street, Rochdale, Greater Manches</t>
  </si>
  <si>
    <t>01t4J000004AroGQAS</t>
  </si>
  <si>
    <t>37, Annable Road, Gorton, Manchester</t>
  </si>
  <si>
    <t>01t4J000004AroHQAS</t>
  </si>
  <si>
    <t>Court Moss Bungalow, Locka Lane, Lancashire</t>
  </si>
  <si>
    <t>01t4J000004AroIQAS</t>
  </si>
  <si>
    <t>Solway Road, Wayleave, Whitehaven, Cumbria</t>
  </si>
  <si>
    <t>01t4J000004AroJQAS</t>
  </si>
  <si>
    <t>81 Sandringham Road, Gosforth, NE3 1QB</t>
  </si>
  <si>
    <t>01t4J000004AroKQAS</t>
  </si>
  <si>
    <t>15, Ravenoak Avenue, Manchester</t>
  </si>
  <si>
    <t>01t4J000004AroLQAS</t>
  </si>
  <si>
    <t>2, Annable Road, Gorton, Manchester</t>
  </si>
  <si>
    <t>01t4J000004AroMQAS</t>
  </si>
  <si>
    <t>106, Chapel Street, Manchester</t>
  </si>
  <si>
    <t>01t4J000004AroNQAS</t>
  </si>
  <si>
    <t>10, Sandbach Road, Manchester</t>
  </si>
  <si>
    <t>01t4J000004AroOQAS</t>
  </si>
  <si>
    <t>9, Bingswood Avenue, High Peak, Derbyshire</t>
  </si>
  <si>
    <t>01t4J000004AroPQAS</t>
  </si>
  <si>
    <t>100, Chapel Street, Manchester</t>
  </si>
  <si>
    <t>01t4J000004AroQQAS</t>
  </si>
  <si>
    <t>6, Mildred Street, Stockport, Greater Manches</t>
  </si>
  <si>
    <t>01t4J000004AroRQAS</t>
  </si>
  <si>
    <t>Apartment 3, 9 Tiltman Place, N7 7EN</t>
  </si>
  <si>
    <t>01t4J000004AroSQAS</t>
  </si>
  <si>
    <t>8, Mildred Street, Stockport, Greater Manches</t>
  </si>
  <si>
    <t>01t4J000004AroTQAS</t>
  </si>
  <si>
    <t>9, Ellen Street, Bewsey, Warrington, Cheshire</t>
  </si>
  <si>
    <t>01t4J000004AroUQAS</t>
  </si>
  <si>
    <t>57, Roseberry Road, Longlands, Land Adjoining</t>
  </si>
  <si>
    <t>01t4J000004AroVQAS</t>
  </si>
  <si>
    <t>109, Baynton Meadow, Emersons Green, BS16 7BF</t>
  </si>
  <si>
    <t>01t4J000004AroWQAS</t>
  </si>
  <si>
    <t>43, Holme Terrace, Nelson, Lancashire</t>
  </si>
  <si>
    <t>01t4J000004AroXQAS</t>
  </si>
  <si>
    <t>16, Mildred Street, Stockport, Greater Manche</t>
  </si>
  <si>
    <t>01t4J000004AroYQAS</t>
  </si>
  <si>
    <t>3, Gordon Street, Manchester</t>
  </si>
  <si>
    <t>01t4J000004AroZQAS</t>
  </si>
  <si>
    <t>16, Whitethorn Avenue, Manchester</t>
  </si>
  <si>
    <t>01t4J000004AroaQAC</t>
  </si>
  <si>
    <t>10, Mariners Cottages, South Shields, Tyne &amp;</t>
  </si>
  <si>
    <t>01t4J000004ArobQAC</t>
  </si>
  <si>
    <t>28, Ecroyd Street, Nelson, Lancashire</t>
  </si>
  <si>
    <t>01t4J000004ArocQAC</t>
  </si>
  <si>
    <t>3, Era Street, Sale, Cheshire</t>
  </si>
  <si>
    <t>01t4J000004ArodQAC</t>
  </si>
  <si>
    <t>18, Mildred Street, Stockport, Greater Manche</t>
  </si>
  <si>
    <t>01t4J000004AroeQAC</t>
  </si>
  <si>
    <t>37, Rowsley Grove, Manchester</t>
  </si>
  <si>
    <t>01t4J000004ArofQAC</t>
  </si>
  <si>
    <t>42, Dorrington Road, Manchester</t>
  </si>
  <si>
    <t>01t4J000004ArogQAC</t>
  </si>
  <si>
    <t>13, Gordon Street, Manchester</t>
  </si>
  <si>
    <t>01t4J000004ArohQAC</t>
  </si>
  <si>
    <t>13, Toronto Road, Manchester</t>
  </si>
  <si>
    <t>01t4J000004AroiQAC</t>
  </si>
  <si>
    <t>12, Edna Road, Leigh, Lancashire</t>
  </si>
  <si>
    <t>01t4J000004ArojQAC</t>
  </si>
  <si>
    <t>61, Ellesmere Street, Swinton, Manchester</t>
  </si>
  <si>
    <t>01t4J000004ArokQAC</t>
  </si>
  <si>
    <t>2, Park View, Manchester</t>
  </si>
  <si>
    <t>01t4J000004ArolQAC</t>
  </si>
  <si>
    <t>6, Hawthorn Drive, Burnage, Manchester</t>
  </si>
  <si>
    <t>01t4J000004AromQAC</t>
  </si>
  <si>
    <t>15, Oakfield Road, Manchester</t>
  </si>
  <si>
    <t>01t4J000004AronQAC</t>
  </si>
  <si>
    <t>331, Wigan Road, Leigh, Lancashire</t>
  </si>
  <si>
    <t>01t4J000004ArooQAC</t>
  </si>
  <si>
    <t>12, Blenheim Street, Rochdale, Lancashire</t>
  </si>
  <si>
    <t>01t4J000004AropQAC</t>
  </si>
  <si>
    <t>26, Rae Street, Stockport, Cheshire</t>
  </si>
  <si>
    <t>01t4J000004AroqQAC</t>
  </si>
  <si>
    <t>11, Whitethorn Avenue, Manchester</t>
  </si>
  <si>
    <t>01t4J000004ArorQAC</t>
  </si>
  <si>
    <t>55, Athens Street, Manchester</t>
  </si>
  <si>
    <t>01t4J000004ArosQAC</t>
  </si>
  <si>
    <t>194, Leigh Road, Manchester</t>
  </si>
  <si>
    <t>01t4J000004ArotQAC</t>
  </si>
  <si>
    <t>6, Herbert Street, Stockport, Cheshire</t>
  </si>
  <si>
    <t>01t4J000004ArouQAC</t>
  </si>
  <si>
    <t>34, St Mathews Road, Manchester</t>
  </si>
  <si>
    <t>01t4J000004ArovQAC</t>
  </si>
  <si>
    <t>51, Coalbrook Grove, Sheffield, South Yorkshi</t>
  </si>
  <si>
    <t>01t4J000004ArowQAC</t>
  </si>
  <si>
    <t>Parking  P14</t>
  </si>
  <si>
    <t>01t4J000004AroxQAC</t>
  </si>
  <si>
    <t>17, Rae Street, Stockport, Cheshire</t>
  </si>
  <si>
    <t>01t4J000004AroyQAC</t>
  </si>
  <si>
    <t>57, Holme Terrace, Nelson, Lancashire</t>
  </si>
  <si>
    <t>01t4J000004ArozQAC</t>
  </si>
  <si>
    <t>23, Wigsby Avenue, Moston, Manchester</t>
  </si>
  <si>
    <t>01t4J000004Arp0QAC</t>
  </si>
  <si>
    <t>15, Rae Street, Stockport, Cheshire</t>
  </si>
  <si>
    <t>01t4J000004Arp1QAC</t>
  </si>
  <si>
    <t>56, Horrocks Avenue, Liverpool, Merseyside</t>
  </si>
  <si>
    <t>01t4J000004Arp2QAC</t>
  </si>
  <si>
    <t>42, Rae Street, Stockport, Cheshire</t>
  </si>
  <si>
    <t>01t4J000004Arp3QAC</t>
  </si>
  <si>
    <t>8, Yule Street, Stockport, Cheshire</t>
  </si>
  <si>
    <t>01t4J000004Arp4QAC</t>
  </si>
  <si>
    <t>24, Henry Street, Manchester</t>
  </si>
  <si>
    <t>01t4J000004Arp5QAC</t>
  </si>
  <si>
    <t>8, Laxey Crescent, Leigh, Lancashire</t>
  </si>
  <si>
    <t>01t4J000004Arp6QAC</t>
  </si>
  <si>
    <t>146, Bramhall Lane South, Bramhall, Stockport</t>
  </si>
  <si>
    <t>01t4J000004Arp7QAC</t>
  </si>
  <si>
    <t>40, Thistley Hough, Stoke on Trent, Staffords</t>
  </si>
  <si>
    <t>01t4J000004Arp8QAC</t>
  </si>
  <si>
    <t>5, Lowndes Close, Stoke on Trent, Staffordshi</t>
  </si>
  <si>
    <t>01t4J000004Arp9QAC</t>
  </si>
  <si>
    <t>3, Abergele Street, Stockport, Cheshire</t>
  </si>
  <si>
    <t>01t4J000004ArpAQAS</t>
  </si>
  <si>
    <t>5, Lyndhurst Road, Stockport, Cheshire</t>
  </si>
  <si>
    <t>01t4J000004ArpBQAS</t>
  </si>
  <si>
    <t>22, Lynmouth Road, South Yorkshire</t>
  </si>
  <si>
    <t>01t4J000004ArpCQAS</t>
  </si>
  <si>
    <t>Parking 3, Macaulay Road</t>
  </si>
  <si>
    <t>01t4J000004ArpDQAS</t>
  </si>
  <si>
    <t>Apartment 34, 6 Tiltman Place, N7 7EJ</t>
  </si>
  <si>
    <t>01t4J000004ArpEQAS</t>
  </si>
  <si>
    <t>63, Broom Lane, Levenshulme, Manchester</t>
  </si>
  <si>
    <t>01t4J000004ArpFQAS</t>
  </si>
  <si>
    <t>41, Hurst Street, Stockport, Cheshire</t>
  </si>
  <si>
    <t>01t4J000004ArpGQAS</t>
  </si>
  <si>
    <t>28, St Mathews Road, Manchester</t>
  </si>
  <si>
    <t>01t4J000004ArpHQAS</t>
  </si>
  <si>
    <t>1, Johnson Street, Manchester</t>
  </si>
  <si>
    <t>01t4J000004ArpIQAS</t>
  </si>
  <si>
    <t>21, Hough Lane, Manchester</t>
  </si>
  <si>
    <t>01t4J000004ArpJQAS</t>
  </si>
  <si>
    <t>19, Brierley Green, Marton in Cleveland, Midd</t>
  </si>
  <si>
    <t>01t4J000004ArpKQAS</t>
  </si>
  <si>
    <t>39, Hurst Street, Stockport, Cheshire</t>
  </si>
  <si>
    <t>01t4J000004ArpLQAS</t>
  </si>
  <si>
    <t>3, Cambrian Road, Edgeley, Cheshire</t>
  </si>
  <si>
    <t>01t4J000004ArpMQAS</t>
  </si>
  <si>
    <t>9, Mariners Cottages, South Shields, Tyne &amp; W</t>
  </si>
  <si>
    <t>01t4J000004ArpNQAS</t>
  </si>
  <si>
    <t>18 Old Eltringham Court, Prudhoe (LH)</t>
  </si>
  <si>
    <t>01t4J000004ArpOQAS</t>
  </si>
  <si>
    <t>Apt 24 16 Porteus Place</t>
  </si>
  <si>
    <t>01t4J000004ArpPQAS</t>
  </si>
  <si>
    <t>19, Hurst Street, Stockport, Cheshire</t>
  </si>
  <si>
    <t>01t4J000004ArpQQAS</t>
  </si>
  <si>
    <t>24, Bordon Road, Stockport, Cheshire</t>
  </si>
  <si>
    <t>01t4J000004ArpRQAS</t>
  </si>
  <si>
    <t>2, Bordon Road, Stockport, Cheshire</t>
  </si>
  <si>
    <t>01t4J000004ArpSQAS</t>
  </si>
  <si>
    <t>24, Cuper Crescent, Huyton, Liverpool, Mersey</t>
  </si>
  <si>
    <t>01t4J000004ArpTQAS</t>
  </si>
  <si>
    <t>East Bungalow, Silsden, Keighley, BD20 0NH</t>
  </si>
  <si>
    <t>01t4J000004ArpUQAS</t>
  </si>
  <si>
    <t>17, Hurst Street, Stockport, Cheshire</t>
  </si>
  <si>
    <t>01t4J000004ArpVQAS</t>
  </si>
  <si>
    <t>103, Lowfield Road, Stockport, Cheshire</t>
  </si>
  <si>
    <t>01t4J000004ArpWQAS</t>
  </si>
  <si>
    <t>29, Bower Street, Rossendale, Lancashire</t>
  </si>
  <si>
    <t>01t4J000004ArpXQAS</t>
  </si>
  <si>
    <t>Flat 10 Grange Crt, Langham Road, South Godst</t>
  </si>
  <si>
    <t>01t4J000004ArpYQAS</t>
  </si>
  <si>
    <t>38, Baynton Meadow, Emersons Green, BS16 7BF</t>
  </si>
  <si>
    <t>01t4J000004ArpZQAS</t>
  </si>
  <si>
    <t>6, Whitethorn Avenue, Burnage, Manchester</t>
  </si>
  <si>
    <t>01t4J000004ArpaQAC</t>
  </si>
  <si>
    <t>208, Edgeley Road, Stockport, Cheshire</t>
  </si>
  <si>
    <t>01t4J000004ArpbQAC</t>
  </si>
  <si>
    <t>97, Moyle Park, Trowbridge, BA14 7UL</t>
  </si>
  <si>
    <t>01t4J000004ArpcQAC</t>
  </si>
  <si>
    <t>5, Kersh Avenue, Levenshulme, Manchester</t>
  </si>
  <si>
    <t>01t4J000004ArpdQAC</t>
  </si>
  <si>
    <t>9, Redthorn Avenue, Burnage, Manchester</t>
  </si>
  <si>
    <t>01t4J000004ArpeQAC</t>
  </si>
  <si>
    <t>8, Brompton Avenue, Crosby, Liverpool, Mersey</t>
  </si>
  <si>
    <t>01t4J000004ArpfQAC</t>
  </si>
  <si>
    <t>4, Edgeley Road, Stockport, Cheshire</t>
  </si>
  <si>
    <t>01t4J000004ArpgQAC</t>
  </si>
  <si>
    <t>67, Laxey Crescent, Leigh, Lancashire</t>
  </si>
  <si>
    <t>01t4J000004ArphQAC</t>
  </si>
  <si>
    <t>94, Thrush Street, Manchester</t>
  </si>
  <si>
    <t>01t4J000004ArpiQAC</t>
  </si>
  <si>
    <t>73, Ellesmere Street, Swinton, Manchester</t>
  </si>
  <si>
    <t>01t4J000004ArpjQAC</t>
  </si>
  <si>
    <t>Parking 21, Macaulay Road</t>
  </si>
  <si>
    <t>01t4J000004ArpkQAC</t>
  </si>
  <si>
    <t>2, Hawthorn Drive, Burnage, Manchester</t>
  </si>
  <si>
    <t>01t4J000004ArplQAC</t>
  </si>
  <si>
    <t>43, Rowsley Grove, Manchester</t>
  </si>
  <si>
    <t>01t4J000004ArpmQAC</t>
  </si>
  <si>
    <t>28, Kingsley Gardens, Chingford, London</t>
  </si>
  <si>
    <t>01t4J000004ArpnQAC</t>
  </si>
  <si>
    <t>203, Fullwell Avenue, Ilford, Essex</t>
  </si>
  <si>
    <t>01t4J000004ArpoQAC</t>
  </si>
  <si>
    <t>316, Fullwell Avenue, Ilford, Essex</t>
  </si>
  <si>
    <t>01t4J000004ArppQAC</t>
  </si>
  <si>
    <t>66, Bury Street, Manchester</t>
  </si>
  <si>
    <t>01t4J000004ArpqQAC</t>
  </si>
  <si>
    <t>29, Didsbury Road, Manchester</t>
  </si>
  <si>
    <t>01t4J000004ArprQAC</t>
  </si>
  <si>
    <t>2 West Crescent, Wardley, Gateshead, NE10 8AY</t>
  </si>
  <si>
    <t>01t4J000004ArpsQAC</t>
  </si>
  <si>
    <t>21 Old Eltringham Court, Prudhoe (LH)</t>
  </si>
  <si>
    <t>01t4J000004ArptQAC</t>
  </si>
  <si>
    <t>7, Tiltman Place, Apartment 57, London N7</t>
  </si>
  <si>
    <t>01t4J000004ArpuQAC</t>
  </si>
  <si>
    <t>11, Toronto Road, Manchester</t>
  </si>
  <si>
    <t>01t4J000004ArpvQAC</t>
  </si>
  <si>
    <t>70, Bury Street, Manchester</t>
  </si>
  <si>
    <t>01t4J000004ArpwQAC</t>
  </si>
  <si>
    <t>15 Porteus Place, SW4 0AP</t>
  </si>
  <si>
    <t>01t4J000004ArpxQAC</t>
  </si>
  <si>
    <t>20, Church Farm Road, Emersons Green, BS16 7B</t>
  </si>
  <si>
    <t>01t4J000004ArpyQAC</t>
  </si>
  <si>
    <t>Apartment 15, 5 Tiltman Place, N7 7EH</t>
  </si>
  <si>
    <t>01t4J000004ArpzQAC</t>
  </si>
  <si>
    <t>Apartment 37, 29 Macaulay Road, SW4 0QP</t>
  </si>
  <si>
    <t>01t4J000004Arq0QAC</t>
  </si>
  <si>
    <t>9, Toronto Road, Manchester</t>
  </si>
  <si>
    <t>01t4J000004Arq1QAC</t>
  </si>
  <si>
    <t>210, Edgeley Road, Stockport, Cheshire</t>
  </si>
  <si>
    <t>01t4J000004Arq2QAC</t>
  </si>
  <si>
    <t>33, Oak Street, Manchester</t>
  </si>
  <si>
    <t>01t4J000004Arq3QAC</t>
  </si>
  <si>
    <t>Millbrow Bungalow, Southport Road, Ormskirk,</t>
  </si>
  <si>
    <t>01t4J000004Arq4QAC</t>
  </si>
  <si>
    <t>30, Newnham Drive, Ellesmere Port, Merseyside</t>
  </si>
  <si>
    <t>01t4J000004Arq5QAC</t>
  </si>
  <si>
    <t>43, Wetherby Road, Flat 6,  Leeds, LS8 2JU</t>
  </si>
  <si>
    <t>01t4J000004Arq6QAC</t>
  </si>
  <si>
    <t>20, Bordon Road, Stockport, Cheshire</t>
  </si>
  <si>
    <t>01t4J000004Arq7QAC</t>
  </si>
  <si>
    <t>29, Henry Street, Manchester</t>
  </si>
  <si>
    <t>01t4J000004Arq8QAC</t>
  </si>
  <si>
    <t>63, Rooley Moor Road, Rochdale, Lancashire</t>
  </si>
  <si>
    <t>01t4J000004Arq9QAC</t>
  </si>
  <si>
    <t>18, Bordon Road, Stockport, Cheshire</t>
  </si>
  <si>
    <t>01t4J000004ArqAQAS</t>
  </si>
  <si>
    <t>11, Abergele Street, Manchester</t>
  </si>
  <si>
    <t>01t4J000004ArqBQAS</t>
  </si>
  <si>
    <t>39, Bell Davies Road, Stubbington, PO14 2AY</t>
  </si>
  <si>
    <t>01t4J000004ArqCQAS</t>
  </si>
  <si>
    <t>G50A, Sandringham, Moortown, Leeds, West York</t>
  </si>
  <si>
    <t>01t4J000004ArqDQAS</t>
  </si>
  <si>
    <t>26/30, Bordon Road, Stockport, Cheshire</t>
  </si>
  <si>
    <t>01t4J000004ArqEQAS</t>
  </si>
  <si>
    <t>3 Blenheim Court, Sidcup, Kent</t>
  </si>
  <si>
    <t>01t4J000004ArqFQAS</t>
  </si>
  <si>
    <t>7, Tiltman Place, Apartment 13, London N7</t>
  </si>
  <si>
    <t>01t4J000004ArqGQAS</t>
  </si>
  <si>
    <t>Apartment 9, 4 Tiltman Place, N7 7EG</t>
  </si>
  <si>
    <t>01t4J000004ArqHQAS</t>
  </si>
  <si>
    <t>12, Hawthorn Drive, Manchester</t>
  </si>
  <si>
    <t>01t4J000004ArqIQAS</t>
  </si>
  <si>
    <t>9, Hough Lane, Manchester</t>
  </si>
  <si>
    <t>01t4J000004ArqJQAS</t>
  </si>
  <si>
    <t>103, Laxey Crescent, Leigh, Lancashire</t>
  </si>
  <si>
    <t>01t4J000004ArqKQAS</t>
  </si>
  <si>
    <t>43, Didsbury Road, Manchester</t>
  </si>
  <si>
    <t>01t4J000004ArqLQAS</t>
  </si>
  <si>
    <t>8 Blenheim Court, Sidcup, Kent</t>
  </si>
  <si>
    <t>01t4J000004ArqMQAS</t>
  </si>
  <si>
    <t>35, Didsbury Road, Manchester</t>
  </si>
  <si>
    <t>01t4J000004ArqNQAS</t>
  </si>
  <si>
    <t>8, Hawthorn Drive, Manchester</t>
  </si>
  <si>
    <t>01t4J000004ArqOQAS</t>
  </si>
  <si>
    <t>14, Bragenham Street, Gorton, Manchester</t>
  </si>
  <si>
    <t>01t4J000004ArqPQAS</t>
  </si>
  <si>
    <t>79, Horton Road, Rusholme, Manchester</t>
  </si>
  <si>
    <t>01t4J000004ArqQQAS</t>
  </si>
  <si>
    <t>24, Kingsley Gardens, Chingford, London</t>
  </si>
  <si>
    <t>01t4J000004ArqRQAS</t>
  </si>
  <si>
    <t>39, Didsbury Road, Manchester</t>
  </si>
  <si>
    <t>01t4J000004ArqSQAS</t>
  </si>
  <si>
    <t>104, Ringley Road West, Radcliffe, Lancashire</t>
  </si>
  <si>
    <t>01t4J000004ArqTQAS</t>
  </si>
  <si>
    <t>33, Blyth Road, Walthamstow, London</t>
  </si>
  <si>
    <t>01t4J000004ArqUQAS</t>
  </si>
  <si>
    <t>41, Didsbury Road, Manchester</t>
  </si>
  <si>
    <t>01t4J000004ArqVQAS</t>
  </si>
  <si>
    <t>1, Cambrian Road, Edgeley, Cheshire</t>
  </si>
  <si>
    <t>01t4J000004ArqWQAS</t>
  </si>
  <si>
    <t>29, Midland Street, Huddersfield, North Yorks</t>
  </si>
  <si>
    <t>01t4J000004ArqXQAS</t>
  </si>
  <si>
    <t>8, Redthorn Avenue, Manchester</t>
  </si>
  <si>
    <t>01t4J000004ArqYQAS</t>
  </si>
  <si>
    <t>3, Douglas Road, Leigh, Lancashire</t>
  </si>
  <si>
    <t>01t4J000004ArqZQAS</t>
  </si>
  <si>
    <t>G1, Helsby Road, Aintree, Merseyside</t>
  </si>
  <si>
    <t>01t4J000004ArqaQAC</t>
  </si>
  <si>
    <t>5, Cambrian Road, Edgeley, Cheshire</t>
  </si>
  <si>
    <t>01t4J000004ArqbQAC</t>
  </si>
  <si>
    <t>8, Beechfield Road, Manchester</t>
  </si>
  <si>
    <t>01t4J000004ArqcQAC</t>
  </si>
  <si>
    <t>21, Cambrian Road, Edgeley, Cheshire</t>
  </si>
  <si>
    <t>01t4J000004ArqdQAC</t>
  </si>
  <si>
    <t>54, Douglas Road, Leigh, Lancashire</t>
  </si>
  <si>
    <t>01t4J000004ArqeQAC</t>
  </si>
  <si>
    <t>8, Marley Road, Levenshulme, Manchester</t>
  </si>
  <si>
    <t>01t4J000004ArqfQAC</t>
  </si>
  <si>
    <t>3, Ellesmere Drive, Cheadle, Cheshire</t>
  </si>
  <si>
    <t>01t4J000004ArqgQAC</t>
  </si>
  <si>
    <t>4, Sandbach Road, Manchester</t>
  </si>
  <si>
    <t>01t4J000004ArqhQAC</t>
  </si>
  <si>
    <t>7, Johnson Street, Manchester</t>
  </si>
  <si>
    <t>01t4J000004ArqiQAC</t>
  </si>
  <si>
    <t>53, Coalbrook Grove, Woodhouse Mill, South Yo</t>
  </si>
  <si>
    <t>01t4J000004ArqjQAC</t>
  </si>
  <si>
    <t>11, Hadrians Walks, Emersons Green, BS16 7HE</t>
  </si>
  <si>
    <t>01t4J000004ArqkQAC</t>
  </si>
  <si>
    <t>3, Queens Place, Ramsbottom, Lancashire</t>
  </si>
  <si>
    <t>01t4J000004ArqlQAC</t>
  </si>
  <si>
    <t>4, Whitethorn Avenue, Manchester</t>
  </si>
  <si>
    <t>01t4J000004ArqmQAC</t>
  </si>
  <si>
    <t>7, Melling Avenue, Aintree, Merseyside</t>
  </si>
  <si>
    <t>01t4J000004ArqnQAC</t>
  </si>
  <si>
    <t>3, Girton Close, Ellesmere Port, Cheshire</t>
  </si>
  <si>
    <t>01t4J000004ArqoQAC</t>
  </si>
  <si>
    <t>Rose Bank Cottage, Ulverston Cumbria LA12 7QG</t>
  </si>
  <si>
    <t>01t4J000004ArqpQAC</t>
  </si>
  <si>
    <t>14, Beechfield Road, Manchester</t>
  </si>
  <si>
    <t>01t4J000004ArqqQAC</t>
  </si>
  <si>
    <t>50, Angel House, Islington, London</t>
  </si>
  <si>
    <t>01t4J000004ArqrQAC</t>
  </si>
  <si>
    <t>51, Northcroft, Slough, Berkshire</t>
  </si>
  <si>
    <t>01t4J000004ArqsQAC</t>
  </si>
  <si>
    <t>16, Sandbach Road, Manchester</t>
  </si>
  <si>
    <t>01t4J000004ArqtQAC</t>
  </si>
  <si>
    <t>7 Tiltman Place, Apartment 50/Space 21</t>
  </si>
  <si>
    <t>01t4J000004ArquQAC</t>
  </si>
  <si>
    <t>45, St Margarets Avenue, Burnage, Manchester</t>
  </si>
  <si>
    <t>01t4J000004ArqvQAC</t>
  </si>
  <si>
    <t>2, Elm Avenue, Radcliffe, Manchester</t>
  </si>
  <si>
    <t>01t4J000004ArqwQAC</t>
  </si>
  <si>
    <t>12, Whitethorn Avenue, Manchester</t>
  </si>
  <si>
    <t>01t4J000004ArqxQAC</t>
  </si>
  <si>
    <t>172, Shuttle Street, Manchester</t>
  </si>
  <si>
    <t>01t4J000004ArqyQAC</t>
  </si>
  <si>
    <t>17, Bingswood Avenue, High Peak, Derbyshire</t>
  </si>
  <si>
    <t>01t4J000004ArqzQAC</t>
  </si>
  <si>
    <t>Apartment 4, 9 Tiltman Place, N7 7EN</t>
  </si>
  <si>
    <t>01t4J000004Arr0QAC</t>
  </si>
  <si>
    <t>32, Baynton Meadow, Emersons Green, BS16 7BF</t>
  </si>
  <si>
    <t>01t4J000004Arr1QAC</t>
  </si>
  <si>
    <t>15, Whitethorn Avenue, Manchester</t>
  </si>
  <si>
    <t>01t4J000004Arr2QAC</t>
  </si>
  <si>
    <t>38, Henry Street, Manchester</t>
  </si>
  <si>
    <t>01t4J000004Arr3QAC</t>
  </si>
  <si>
    <t>66, Laxey Crescent, Leigh, Lancashire</t>
  </si>
  <si>
    <t>01t4J000004Arr4QAC</t>
  </si>
  <si>
    <t>4 Methyr Grove, Liverpool, L16 3NH</t>
  </si>
  <si>
    <t>01t4J000004Arr5QAC</t>
  </si>
  <si>
    <t>57, Walton Road, Shirehampton, Avon</t>
  </si>
  <si>
    <t>01t4J000004Arr6QAC</t>
  </si>
  <si>
    <t>13, Whitethorn Avenue, Manchester</t>
  </si>
  <si>
    <t>01t4J000004Arr7QAC</t>
  </si>
  <si>
    <t>14, Whitethorn Avenue, Manchester</t>
  </si>
  <si>
    <t>01t4J000004Arr8QAC</t>
  </si>
  <si>
    <t>3, Laxey Crescent, Leigh, Lancashire</t>
  </si>
  <si>
    <t>01t4J000004Arr9QAC</t>
  </si>
  <si>
    <t>17, Marley Road, Levenshulme, Manchester</t>
  </si>
  <si>
    <t>01t4J000004ArrAQAS</t>
  </si>
  <si>
    <t>57, Athens Street, Manchester</t>
  </si>
  <si>
    <t>01t4J000004ArrBQAS</t>
  </si>
  <si>
    <t>12, Barnes Road, Chesterfield, Derbyshire</t>
  </si>
  <si>
    <t>01t4J000004ArrCQAS</t>
  </si>
  <si>
    <t>61, Athens Street, Manchester</t>
  </si>
  <si>
    <t>01t4J000004ArrDQAS</t>
  </si>
  <si>
    <t>8, Edna Road, Leigh, Lancashire</t>
  </si>
  <si>
    <t>01t4J000004ArrEQAS</t>
  </si>
  <si>
    <t>1 Bank View House, Leeds</t>
  </si>
  <si>
    <t>01t4J000004ArrFQAS</t>
  </si>
  <si>
    <t>2 Porteus Place, SW4 0AP</t>
  </si>
  <si>
    <t>01t4J000004ArrGQAS</t>
  </si>
  <si>
    <t>Apartment 12, 5 Porteus Place, SW4 0AP</t>
  </si>
  <si>
    <t>01t4J000004ArrHQAS</t>
  </si>
  <si>
    <t>36, St Mathews Road, Manchester</t>
  </si>
  <si>
    <t>01t4J000004ArrIQAS</t>
  </si>
  <si>
    <t>10, Kelman Close, Clapham, London</t>
  </si>
  <si>
    <t>01t4J000004ArrJQAS</t>
  </si>
  <si>
    <t>57, Oakdene Road, Orpington, Kent</t>
  </si>
  <si>
    <t>01t4J000004ArrKQAS</t>
  </si>
  <si>
    <t>1F, Wisteria House, Hormonden, Kent</t>
  </si>
  <si>
    <t>01t4J000004ArrLQAS</t>
  </si>
  <si>
    <t>67, Vale Drive, Midanbury, Hampshire</t>
  </si>
  <si>
    <t>01t4J000004ArrMQAS</t>
  </si>
  <si>
    <t>67, Athens Street, Manchester</t>
  </si>
  <si>
    <t>01t4J000004ArrNQAS</t>
  </si>
  <si>
    <t>1 South View, Bedale, DL8 1ST</t>
  </si>
  <si>
    <t>01t4J000004ArrOQAS</t>
  </si>
  <si>
    <t>FFF(R), 20/22 Lawrie Park Road, Sydenham</t>
  </si>
  <si>
    <t>01t4J000004ArrPQAS</t>
  </si>
  <si>
    <t>32, St Mathews Road, Manchester</t>
  </si>
  <si>
    <t>01t4J000004ArrQQAS</t>
  </si>
  <si>
    <t>97, Rudyard Road, Huyton, Liverpool, Merseysi</t>
  </si>
  <si>
    <t>01t4J000004ArrRQAS</t>
  </si>
  <si>
    <t>7, Tiltman Place, Apartment 45, London N7</t>
  </si>
  <si>
    <t>01t4J000004ArrSQAS</t>
  </si>
  <si>
    <t>5, Invincible Road, Stubbington, PO14 2AZ</t>
  </si>
  <si>
    <t>01t4J000004ArrTQAS</t>
  </si>
  <si>
    <t>15, Bulwark Road, Stubbington, PO14 2BW</t>
  </si>
  <si>
    <t>01t4J000004ArrUQAS</t>
  </si>
  <si>
    <t>63, Athens Street, Manchester</t>
  </si>
  <si>
    <t>01t4J000004ArrVQAS</t>
  </si>
  <si>
    <t>30, Crosby Street, Manchester</t>
  </si>
  <si>
    <t>01t4J000004ArrWQAS</t>
  </si>
  <si>
    <t>10, Marley Road, Levenshulme, Manchester</t>
  </si>
  <si>
    <t>01t4J000004ArrXQAS</t>
  </si>
  <si>
    <t>121, Hoole Lane, Chester, Cheshire</t>
  </si>
  <si>
    <t>01t4J000004ArrYQAS</t>
  </si>
  <si>
    <t>22, Padstow Road, Liverpool, Merseyside</t>
  </si>
  <si>
    <t>01t4J000004ArrZQAS</t>
  </si>
  <si>
    <t>34, Crosby Street, Manchester</t>
  </si>
  <si>
    <t>01t4J000004ArraQAC</t>
  </si>
  <si>
    <t>25, Mariners Cottages, South Shields, Tyne &amp;</t>
  </si>
  <si>
    <t>01t4J000004ArrbQAC</t>
  </si>
  <si>
    <t>Parking 24, Macaulay Road</t>
  </si>
  <si>
    <t>01t4J000004ArrcQAC</t>
  </si>
  <si>
    <t>5, Johnson Street, Manchester</t>
  </si>
  <si>
    <t>01t4J000004ArrdQAC</t>
  </si>
  <si>
    <t>69, Laxey Crescent, Leigh, Lancashire</t>
  </si>
  <si>
    <t>01t4J000004ArreQAC</t>
  </si>
  <si>
    <t>77, Ashbourne Crescent, Huyton, Liverpool, Me</t>
  </si>
  <si>
    <t>01t4J000004ArrfQAC</t>
  </si>
  <si>
    <t>36, Yule Street, Manchester</t>
  </si>
  <si>
    <t>01t4J000004ArrgQAC</t>
  </si>
  <si>
    <t>Church House Farm Wood, Stafford</t>
  </si>
  <si>
    <t>01t4J000004ArrhQAC</t>
  </si>
  <si>
    <t>6, Newton House, Peasgood Lane, Waterlooville</t>
  </si>
  <si>
    <t>01t4J000004ArriQAC</t>
  </si>
  <si>
    <t>42, Yule Street, Manchester</t>
  </si>
  <si>
    <t>01t4J000004ArrjQAC</t>
  </si>
  <si>
    <t>24, Yule Street, Manchester</t>
  </si>
  <si>
    <t>01t4J000004ArrkQAC</t>
  </si>
  <si>
    <t>96, Thrush Street, Manchester</t>
  </si>
  <si>
    <t>01t4J000004ArrlQAC</t>
  </si>
  <si>
    <t>127, Lowfield Road</t>
  </si>
  <si>
    <t>01t4J000004ArrmQAC</t>
  </si>
  <si>
    <t>4, Withnell Road, Liverpool, Merseyside</t>
  </si>
  <si>
    <t>01t4J000004ArrnQAC</t>
  </si>
  <si>
    <t>Apt 26 16 Porteus Place</t>
  </si>
  <si>
    <t>01t4J000004ArroQAC</t>
  </si>
  <si>
    <t>26, Bell Davies Road, Stubbington, PO14 2AY</t>
  </si>
  <si>
    <t>01t4J000004ArrpQAC</t>
  </si>
  <si>
    <t>129, Lowfield Street, Manchester</t>
  </si>
  <si>
    <t>01t4J000004ArrqQAC</t>
  </si>
  <si>
    <t>30, Mill Lane, Hilton, Derbyshire</t>
  </si>
  <si>
    <t>01t4J000004ArrrQAC</t>
  </si>
  <si>
    <t>7, Tiltman Place, Apartment 11, London N7</t>
  </si>
  <si>
    <t>01t4J000004ArrsQAC</t>
  </si>
  <si>
    <t>30, Baynton Meadow, Emersons Green, BS16 7BF</t>
  </si>
  <si>
    <t>01t4J000004ArrtQAC</t>
  </si>
  <si>
    <t>Apartment 3, 5 Tiltman Place, N7 7EH</t>
  </si>
  <si>
    <t>01t4J000004ArruQAC</t>
  </si>
  <si>
    <t>166, Shuttle Street, Manchester</t>
  </si>
  <si>
    <t>01t4J000004ArrvQAC</t>
  </si>
  <si>
    <t>20 Old Eltringham Court, Prudhoe (LH)</t>
  </si>
  <si>
    <t>01t4J000004ArrwQAC</t>
  </si>
  <si>
    <t>31, Oak Street, Manchester</t>
  </si>
  <si>
    <t>01t4J000004ArrxQAC</t>
  </si>
  <si>
    <t>19, Bingswood Avenue, High Peak, Derbyshire</t>
  </si>
  <si>
    <t>01t4J000004ArryQAC</t>
  </si>
  <si>
    <t>34, Henry Street, Manchester</t>
  </si>
  <si>
    <t>01t4J000004ArrzQAC</t>
  </si>
  <si>
    <t>68, Northgate Road, Manchester</t>
  </si>
  <si>
    <t>01t4J000004Ars0QAC</t>
  </si>
  <si>
    <t>97, Laxey Crescent, Leigh, Lancashire</t>
  </si>
  <si>
    <t>01t4J000004Ars1QAC</t>
  </si>
  <si>
    <t>17, Valencia Road, Salford, Manchester</t>
  </si>
  <si>
    <t>01t4J000004Ars2QAC</t>
  </si>
  <si>
    <t>94, Scotforth Road, Lancaster, Lancashire</t>
  </si>
  <si>
    <t>01t4J000004Ars3QAC</t>
  </si>
  <si>
    <t>28, Henry Street, Manchester</t>
  </si>
  <si>
    <t>01t4J000004Ars4QAC</t>
  </si>
  <si>
    <t>103, Manchester Road, Manchester</t>
  </si>
  <si>
    <t>01t4J000004Ars5QAC</t>
  </si>
  <si>
    <t>3, Weldon Road, Altrincham, Cheshire</t>
  </si>
  <si>
    <t>01t4J000004Ars6QAC</t>
  </si>
  <si>
    <t>5, Place Road, Altrincham, Cheshire</t>
  </si>
  <si>
    <t>01t4J000004Ars7QAC</t>
  </si>
  <si>
    <t>15, Hough Lane, Manchester</t>
  </si>
  <si>
    <t>01t4J000004Ars8QAC</t>
  </si>
  <si>
    <t>11, Hough Lane, Manchester</t>
  </si>
  <si>
    <t>01t4J000004Ars9QAC</t>
  </si>
  <si>
    <t>25, Rossall Road, Liverpool, Merseyside</t>
  </si>
  <si>
    <t>01t4J000004ArsAQAS</t>
  </si>
  <si>
    <t>19 Old Eltringham Court, Prudhoe (LH)</t>
  </si>
  <si>
    <t>01t4J000004ArsBQAS</t>
  </si>
  <si>
    <t>89, Manchester Road, Manchester</t>
  </si>
  <si>
    <t>01t4J000004ArsCQAS</t>
  </si>
  <si>
    <t>343, Wigan Road, Leigh, Lancashire</t>
  </si>
  <si>
    <t>01t4J000004ArsDQAS</t>
  </si>
  <si>
    <t>210, Leigh Road, Manchester</t>
  </si>
  <si>
    <t>01t4J000004ArsEQAS</t>
  </si>
  <si>
    <t>204, Leigh Road, Manchester</t>
  </si>
  <si>
    <t>01t4J000004ArsFQAS</t>
  </si>
  <si>
    <t>28, Lynmouth Road, South Yorkshire</t>
  </si>
  <si>
    <t>01t4J000004ArsGQAS</t>
  </si>
  <si>
    <t>97, Manchester Road, Manchester</t>
  </si>
  <si>
    <t>01t4J000004ArsHQAS</t>
  </si>
  <si>
    <t>59, Ellesmere Street, Swinton, Manchester</t>
  </si>
  <si>
    <t>01t4J000004ArsIQAS</t>
  </si>
  <si>
    <t>124, Hibbert Road, Walthamstow, London</t>
  </si>
  <si>
    <t>01t4J000004ArsJQAS</t>
  </si>
  <si>
    <t>92, Hitcham Road, Leyton, London</t>
  </si>
  <si>
    <t>01t4J000004ArsKQAS</t>
  </si>
  <si>
    <t>130A, Central Park Road, East Ham, London</t>
  </si>
  <si>
    <t>01t4J000004ArsLQAS</t>
  </si>
  <si>
    <t>26, Douglas Road, Leigh, Lancashire</t>
  </si>
  <si>
    <t>01t4J000004ArsMQAS</t>
  </si>
  <si>
    <t>Apartment 14, 5 Tiltman Place, N7 7EH</t>
  </si>
  <si>
    <t>01t4J000004ArsNQAS</t>
  </si>
  <si>
    <t>91, Baynton Meadow, Emersons Green, BS16 7BF</t>
  </si>
  <si>
    <t>01t4J000004ArsOQAS</t>
  </si>
  <si>
    <t>119, Baynton Meadow, Emersons Green, BS16 7BF</t>
  </si>
  <si>
    <t>01t4J000004ArsPQAS</t>
  </si>
  <si>
    <t>93, Baynton Meadow, Emersons Green, BS16 7BF</t>
  </si>
  <si>
    <t>01t4J000004ArsQQAS</t>
  </si>
  <si>
    <t>28, Douglas Road, Leigh, Lancashire</t>
  </si>
  <si>
    <t>01t4J000004ArsRQAS</t>
  </si>
  <si>
    <t>1, Pine Street, Throckley, Newcastle Upon Tyn</t>
  </si>
  <si>
    <t>01t4J000004ArsSQAS</t>
  </si>
  <si>
    <t>GF, 30 Charlemont Road, East Ham</t>
  </si>
  <si>
    <t>01t4J000004ArsTQAS</t>
  </si>
  <si>
    <t>7 Blenheim Court, Sidcup, Kent</t>
  </si>
  <si>
    <t>01t4J000004ArsUQAS</t>
  </si>
  <si>
    <t>Flat 11 Grange Crt, Langham Road, South Godst</t>
  </si>
  <si>
    <t>01t4J000004ArsVQAS</t>
  </si>
  <si>
    <t>46, Northgate Road, Manchester</t>
  </si>
  <si>
    <t>01t4J000004ArsWQAS</t>
  </si>
  <si>
    <t>25 Greencroft, Front Street, Earsdon, Whitley</t>
  </si>
  <si>
    <t>01t4J000004ArsXQAS</t>
  </si>
  <si>
    <t>109, Carrington Lane, Sale, Cheshire</t>
  </si>
  <si>
    <t>01t4J000004ArsYQAS</t>
  </si>
  <si>
    <t>92, Ringley Road West, Radcliffe, Lancashire</t>
  </si>
  <si>
    <t>01t4J000004ArsZQAS</t>
  </si>
  <si>
    <t>43, St Margarets Avenue, Burnage, Manchester</t>
  </si>
  <si>
    <t>01t4J000004ArsaQAC</t>
  </si>
  <si>
    <t>42, Douglas Road, Leigh, Lancashire</t>
  </si>
  <si>
    <t>01t4J000004ArsbQAC</t>
  </si>
  <si>
    <t>93, Horton Road, Rusholme, Manchester</t>
  </si>
  <si>
    <t>01t4J000004ArscQAC</t>
  </si>
  <si>
    <t>45, Nuthurst Road, Moston, Manchester</t>
  </si>
  <si>
    <t>01t4J000004ArsdQAC</t>
  </si>
  <si>
    <t>9, Reevy Lands Drive, Bradford, West Yorkshir</t>
  </si>
  <si>
    <t>01t4J000004ArseQAC</t>
  </si>
  <si>
    <t>19, Kingsley Gardens, Chingford, London</t>
  </si>
  <si>
    <t>01t4J000004ArsfQAC</t>
  </si>
  <si>
    <t>39, Douglas Road, Leigh, Lancashire</t>
  </si>
  <si>
    <t>01t4J000004ArsgQAC</t>
  </si>
  <si>
    <t>25, Atkinson Road, Sunderland, Tyne &amp; Wear</t>
  </si>
  <si>
    <t>01t4J000004ArshQAC</t>
  </si>
  <si>
    <t>6, Lynmouth Road, South Yorkshire</t>
  </si>
  <si>
    <t>01t4J000004ArsiQAC</t>
  </si>
  <si>
    <t>Apartment 35, 29 Macaulay Road, SW4 0QP</t>
  </si>
  <si>
    <t>01t4J000004ArsjQAC</t>
  </si>
  <si>
    <t>19, Glevum Close, Emersons Green, BS16 7HJ</t>
  </si>
  <si>
    <t>01t4J000004ArskQAC</t>
  </si>
  <si>
    <t>36, Douglas Road, Leigh, Lancashire</t>
  </si>
  <si>
    <t>01t4J000004ArslQAC</t>
  </si>
  <si>
    <t>67/68, Warwick Square, Flat 2, Westminster, L</t>
  </si>
  <si>
    <t>01t4J000004ArsmQAC</t>
  </si>
  <si>
    <t>190, Honeywell Lane, Oldham, Lancashire</t>
  </si>
  <si>
    <t>01t4J000004ArsnQAC</t>
  </si>
  <si>
    <t>73, Laxey Crescent, Leigh, Lancashire</t>
  </si>
  <si>
    <t>01t4J000004ArspQAC</t>
  </si>
  <si>
    <t>212, Leigh Road, Manchester</t>
  </si>
  <si>
    <t>01t4J000004ArsqQAC</t>
  </si>
  <si>
    <t>7, Valencia Road, Salford, Manchester</t>
  </si>
  <si>
    <t>01t4J000004ArsrQAC</t>
  </si>
  <si>
    <t>292 Chillingham Road, Heaton, NE6 5SD</t>
  </si>
  <si>
    <t>01t4J000004ArssQAC</t>
  </si>
  <si>
    <t>Apt 25 16 Porteus Place</t>
  </si>
  <si>
    <t>01t4J000004ArstQAC</t>
  </si>
  <si>
    <t>109, Laxey Crescent, Leigh, Lancashire</t>
  </si>
  <si>
    <t>01t4J000004ArsuQAC</t>
  </si>
  <si>
    <t>32 North End, Longhoughton, NE66</t>
  </si>
  <si>
    <t>01t4J000004ArsvQAC</t>
  </si>
  <si>
    <t>Azalea Cottage, Lesbury, NE66</t>
  </si>
  <si>
    <t>01t4J000004ArswQAC</t>
  </si>
  <si>
    <t>353, Wigan Road, Leigh, Lancashire</t>
  </si>
  <si>
    <t>01t4J000004ArsxQAC</t>
  </si>
  <si>
    <t>3, Omega Apartments, Moseley, West Midlands</t>
  </si>
  <si>
    <t>01t4J000004ArsyQAC</t>
  </si>
  <si>
    <t>16 Old Eltringham Court, Prudhoe (LH)</t>
  </si>
  <si>
    <t>01t4J000004ArszQAC</t>
  </si>
  <si>
    <t>5, Bulwark Road, Stubbington, PO14 2BW</t>
  </si>
  <si>
    <t>01t4J000004Art0QAC</t>
  </si>
  <si>
    <t>9, Valencia Road, Salford, Manchester</t>
  </si>
  <si>
    <t>01t4J000004Art1QAC</t>
  </si>
  <si>
    <t>Flat 5 Grange Court, Lagham Road, South Gods</t>
  </si>
  <si>
    <t>01t4J000004Art2QAC</t>
  </si>
  <si>
    <t>15, Valencia Road, Salford, Manchester</t>
  </si>
  <si>
    <t>01t4J000004Art4QAC</t>
  </si>
  <si>
    <t>Apartment 2, 6 Tiltman Place, N7 7EJ</t>
  </si>
  <si>
    <t>01t4J000004Art5QAC</t>
  </si>
  <si>
    <t>198, Leigh Road, Boothstown, Manchester</t>
  </si>
  <si>
    <t>01t4J000004Art6QAC</t>
  </si>
  <si>
    <t>Hydeville, Heathwood Road, Shropshire</t>
  </si>
  <si>
    <t>01t4J000004Art7QAC</t>
  </si>
  <si>
    <t>25, Ollerton Avenue, Sale, Cheshire</t>
  </si>
  <si>
    <t>01t4J000004Art8QAC</t>
  </si>
  <si>
    <t>92, Thrush Street, Manchester</t>
  </si>
  <si>
    <t>01t4J000004Art9QAC</t>
  </si>
  <si>
    <t>75, Baynton Meadow, Emersons Green, BS16 7BF</t>
  </si>
  <si>
    <t>01t4J000004ArtAQAS</t>
  </si>
  <si>
    <t>96, Ringley Road West, Radcliffe, Lancashire</t>
  </si>
  <si>
    <t>01t4J000004ArtBQAS</t>
  </si>
  <si>
    <t>100, Thrush Street, Manchester</t>
  </si>
  <si>
    <t>01t4J000004ArtCQAS</t>
  </si>
  <si>
    <t>4 Mariners Cottages, South Shields, NE33 2NG</t>
  </si>
  <si>
    <t>01t4J000004ArtDQAS</t>
  </si>
  <si>
    <t>7, Mariners Cottages, South Shields, Tyne &amp; W</t>
  </si>
  <si>
    <t>01t4J000004ArtEQAS</t>
  </si>
  <si>
    <t>Apartment 4, 4 Tiltman Place, N7 7EG</t>
  </si>
  <si>
    <t>01t4J000004ArtFQAS</t>
  </si>
  <si>
    <t>123, Baynton Meadow, Emersons Green, BS16 7BF</t>
  </si>
  <si>
    <t>01t4J000004ArtGQAS</t>
  </si>
  <si>
    <t>104, Thrush Street, Manchester</t>
  </si>
  <si>
    <t>01t4J000004ArtHQAS</t>
  </si>
  <si>
    <t>1, Newnham Drive, Ellesmere Port, Merseyside</t>
  </si>
  <si>
    <t>01t4J000004ArtIQAS</t>
  </si>
  <si>
    <t>10, Newnham Drive, Ellesmere Port, Merseyside</t>
  </si>
  <si>
    <t>01t4J000004ArtJQAS</t>
  </si>
  <si>
    <t>12, Russell Street, Harrogate, Yorkshire</t>
  </si>
  <si>
    <t>01t4J000004ArtKQAS</t>
  </si>
  <si>
    <t>8, Ennerdale Road, Wallasey</t>
  </si>
  <si>
    <t>01t4J000004ArtLQAS</t>
  </si>
  <si>
    <t>38, Milestone Meadow, Chorley, Lancashire</t>
  </si>
  <si>
    <t>01t4J000004ArtMQAS</t>
  </si>
  <si>
    <t>25, Bingswood Avenue, High Peak, Derbyshire</t>
  </si>
  <si>
    <t>01t4J000004ArtNQAS</t>
  </si>
  <si>
    <t>23, Walton Road, Shirehampton, Avon</t>
  </si>
  <si>
    <t>01t4J000004ArtOQAS</t>
  </si>
  <si>
    <t>7 Tiltman Place, Apartment 53/Space 19</t>
  </si>
  <si>
    <t>01t4J000004ArtPQAS</t>
  </si>
  <si>
    <t>34, Stradbroke Road, South Yorkshire</t>
  </si>
  <si>
    <t>01t4J000004ArtQQAS</t>
  </si>
  <si>
    <t>65, Ellesmere Street, Swinton, Manchester</t>
  </si>
  <si>
    <t>01t4J000004ArtRQAS</t>
  </si>
  <si>
    <t>56, Renwick Road, Liverpool, Merseyside</t>
  </si>
  <si>
    <t>01t4J000004ArtSQAS</t>
  </si>
  <si>
    <t>Apartment 1, 5 Porteus Place, SW4 0AP</t>
  </si>
  <si>
    <t>01t4J000004ArtTQAS</t>
  </si>
  <si>
    <t>63, Ellesmere Street, Swinton, Manchester</t>
  </si>
  <si>
    <t>01t4J000004ArtUQAS</t>
  </si>
  <si>
    <t>63, Moyle Park, Trowbridge, BA14 7UF</t>
  </si>
  <si>
    <t>01t4J000004ArtVQAS</t>
  </si>
  <si>
    <t>16, Admiral Close, Stapleton, BS16 1WN</t>
  </si>
  <si>
    <t>01t4J000004ArtWQAS</t>
  </si>
  <si>
    <t>89, Theynes Croft, Bristol, BS41 9NA</t>
  </si>
  <si>
    <t>01t4J000004ArtXQAS</t>
  </si>
  <si>
    <t>75, Cowley Street, St Helens, WA10 2SW</t>
  </si>
  <si>
    <t>01t4J000004ArtYQAS</t>
  </si>
  <si>
    <t>67, Norwood Road, Wallasey</t>
  </si>
  <si>
    <t>01t4J000004ArtZQAS</t>
  </si>
  <si>
    <t>6, Bingswood Avenue, High Peak, Derbyshire</t>
  </si>
  <si>
    <t>01t4J000004ArtaQAC</t>
  </si>
  <si>
    <t>77, Priory Road, Shirehampton, Avon</t>
  </si>
  <si>
    <t>01t4J000004ArtbQAC</t>
  </si>
  <si>
    <t>95, Norton Lees Road, South Yorkshire</t>
  </si>
  <si>
    <t>01t4J000004ArtcQAC</t>
  </si>
  <si>
    <t>34, Beckett Street, Gorton, Manchester</t>
  </si>
  <si>
    <t>01t4J000004ArtdQAC</t>
  </si>
  <si>
    <t>7, Bingswood Avenue, High Peak, Derbyshire</t>
  </si>
  <si>
    <t>01t4J000004ArteQAC</t>
  </si>
  <si>
    <t>11, Bingswood Avenue, High Peak, Derbyshire</t>
  </si>
  <si>
    <t>01t4J000004ArtfQAC</t>
  </si>
  <si>
    <t>3, Bingswood Avenue, High Peak, Derbyshire</t>
  </si>
  <si>
    <t>01t4J000004ArtgQAC</t>
  </si>
  <si>
    <t>01t4J000004ArthQAC</t>
  </si>
  <si>
    <t>64, Ancoats, 2 Butler Street, M4 6BZ</t>
  </si>
  <si>
    <t>01t4J000004ArtiQAC</t>
  </si>
  <si>
    <t>196, Borough Road, Merseyside</t>
  </si>
  <si>
    <t>01t4J000004ArtjQAC</t>
  </si>
  <si>
    <t>13, Bingswood Avenue, High Peak, Derbyshire</t>
  </si>
  <si>
    <t>01t4J000004ArtkQAC</t>
  </si>
  <si>
    <t>15, Sarum Close, Emersons Green, BS16 HF</t>
  </si>
  <si>
    <t>01t4J000004ArtlQAC</t>
  </si>
  <si>
    <t>Apartment 35, 6 Tiltman Place, N7 7EJ</t>
  </si>
  <si>
    <t>01t4J000004ArtmQAC</t>
  </si>
  <si>
    <t>15, Church Farm Road, Emersons Green, BS16 7B</t>
  </si>
  <si>
    <t>01t4J000004ArtnQAC</t>
  </si>
  <si>
    <t>29, Stanhope Street, Reddish, Cheshire</t>
  </si>
  <si>
    <t>01t4J000004ArtoQAC</t>
  </si>
  <si>
    <t>85, Watling Avenue, Liverpool, L21 9PA</t>
  </si>
  <si>
    <t>01t4J000004ArtpQAC</t>
  </si>
  <si>
    <t>5, Dee Park Road, Heswall, Merseyside</t>
  </si>
  <si>
    <t>01t4J000004ArtqQAC</t>
  </si>
  <si>
    <t>15, Lindley Avenue, Birchencliffe, West York</t>
  </si>
  <si>
    <t>01t4J000004ArtrQAC</t>
  </si>
  <si>
    <t>28, Larch Road, Huyton, Liverpool, Merseyside</t>
  </si>
  <si>
    <t>01t4J000004ArtsQAC</t>
  </si>
  <si>
    <t>41, Church Farm Road , Emersons Green, BS16 7</t>
  </si>
  <si>
    <t>01t4J000004ArttQAC</t>
  </si>
  <si>
    <t>2, Belgrave Avenue, Oldham, Lancashire</t>
  </si>
  <si>
    <t>01t4J000004ArtuQAC</t>
  </si>
  <si>
    <t>69, Mitford Street, Manchester, Manchester</t>
  </si>
  <si>
    <t>01t4J000004ArtvQAC</t>
  </si>
  <si>
    <t>37, Queens Place, Ramsbottom, Lancashire</t>
  </si>
  <si>
    <t>01t4J000004ArtwQAC</t>
  </si>
  <si>
    <t>200, Leigh Road, Manchester</t>
  </si>
  <si>
    <t>01t4J000004ArtxQAC</t>
  </si>
  <si>
    <t>Chief Rents at Ellesmere Port South Wirral</t>
  </si>
  <si>
    <t>01t4J000004ArtyQAC</t>
  </si>
  <si>
    <t>29, Bingswood Avenue, High Peak, Derbyshire</t>
  </si>
  <si>
    <t>01t4J000004ArtzQAC</t>
  </si>
  <si>
    <t>202, Leigh Road, Manchester</t>
  </si>
  <si>
    <t>01t4J000004Aru0QAC</t>
  </si>
  <si>
    <t>84a, Dersingham Avenue, Manor Park, London</t>
  </si>
  <si>
    <t>01t4J000004Aru1QAC</t>
  </si>
  <si>
    <t>2, Cottage By The Mill, West Ashling, West Su</t>
  </si>
  <si>
    <t>01t4J000004Aru2QAC</t>
  </si>
  <si>
    <t>30, Beckenham Gardens, Edmonton, London</t>
  </si>
  <si>
    <t>01t4J000004Aru3QAC</t>
  </si>
  <si>
    <t>24a, Brendon Avenue, Neasden, London</t>
  </si>
  <si>
    <t>01t4J000004Aru4QAC</t>
  </si>
  <si>
    <t>214, Leigh Road, Manchester</t>
  </si>
  <si>
    <t>01t4J000004Aru5QAC</t>
  </si>
  <si>
    <t>206, Leigh Road, Manchester</t>
  </si>
  <si>
    <t>01t4J000004Aru6QAC</t>
  </si>
  <si>
    <t>32a, Brendon Avenue, Neasden, London</t>
  </si>
  <si>
    <t>01t4J000004Aru7QAC</t>
  </si>
  <si>
    <t>25, Botwell Crescent, Hayes, Middlesex</t>
  </si>
  <si>
    <t>01t4J000004Aru8QAC</t>
  </si>
  <si>
    <t>Flat 22, Beech Rise, Liverpool, L33</t>
  </si>
  <si>
    <t>01t4J000004Aru9QAC</t>
  </si>
  <si>
    <t>SC - 10 Acland Street GU11 4AS</t>
  </si>
  <si>
    <t>01t4J000004AruAQAS</t>
  </si>
  <si>
    <t>14, Bingswood Avenue, High Peak, Derbyshire</t>
  </si>
  <si>
    <t>01t4J000004AruBQAS</t>
  </si>
  <si>
    <t>12 South Charlton, Alnwick, NE66 2NA</t>
  </si>
  <si>
    <t>01t4J000004AruCQAS</t>
  </si>
  <si>
    <t>27, Woodgate Lane. Gateshead, Tyne &amp; Wear</t>
  </si>
  <si>
    <t>01t4J000004AruDQAS</t>
  </si>
  <si>
    <t>40, Baynton Meadow, Emersons Green, BS16 7BF</t>
  </si>
  <si>
    <t>01t4J000004AruEQAS</t>
  </si>
  <si>
    <t>10, Albert Gardens, Newton Heath, Manchester</t>
  </si>
  <si>
    <t>01t4J000004AruFQAS</t>
  </si>
  <si>
    <t>216, Leigh Road, Manchester</t>
  </si>
  <si>
    <t>01t4J000004AruGQAS</t>
  </si>
  <si>
    <t>15, Quarry Street, Liverpool, Merseyside</t>
  </si>
  <si>
    <t>01t4J000004AruHQAS</t>
  </si>
  <si>
    <t>47, Cleveland Park Avenue, U, Walthamstow, Lo</t>
  </si>
  <si>
    <t>01t4J000004AruIQAS</t>
  </si>
  <si>
    <t>Apartment 22, 4 Tiltman Place, N7 7EG</t>
  </si>
  <si>
    <t>01t4J000004AruJQAS</t>
  </si>
  <si>
    <t>7, Tiltman Place, Parking Space 20, London N7</t>
  </si>
  <si>
    <t>01t4J000004AruKQAS</t>
  </si>
  <si>
    <t>46, Baynton Meadow, Emersons Green, BS16 7BF</t>
  </si>
  <si>
    <t>01t4J000004AruLQAS</t>
  </si>
  <si>
    <t>19, Greystone Road, Huyton, Liverpool, Mersey</t>
  </si>
  <si>
    <t>01t4J000004AruMQAS</t>
  </si>
  <si>
    <t>43, Wetherby Road, Flat 5,  Leeds, LS8 2JU</t>
  </si>
  <si>
    <t>01t4J000004AruNQAS</t>
  </si>
  <si>
    <t>Apartment 5, 3 Tiltman Place, N7 7EF</t>
  </si>
  <si>
    <t>01t4J000004AruOQAS</t>
  </si>
  <si>
    <t>31, Greystone Road, Huyton, Liverpool, Mersey</t>
  </si>
  <si>
    <t>01t4J000004AruPQAS</t>
  </si>
  <si>
    <t>8, Pitt Place, Woolton, Liverpool, Merseyside</t>
  </si>
  <si>
    <t>01t4J000004AruQQAS</t>
  </si>
  <si>
    <t>G4, Wardle Court, Sale, Cheshire</t>
  </si>
  <si>
    <t>01t4J000004AruRQAS</t>
  </si>
  <si>
    <t>97, Gentwood Road, Huyton, Liverpool, Merseys</t>
  </si>
  <si>
    <t>01t4J000004AruSQAS</t>
  </si>
  <si>
    <t>73, Saville Road, Liverpool, Merseyside</t>
  </si>
  <si>
    <t>01t4J000004AruTQAS</t>
  </si>
  <si>
    <t>32, Lynmouth Road, South Yorkshire</t>
  </si>
  <si>
    <t>01t4J000004AruUQAS</t>
  </si>
  <si>
    <t>Apartment 2, 3 Tiltman Place, N7 7EF</t>
  </si>
  <si>
    <t>01t4J000004AruVQAS</t>
  </si>
  <si>
    <t>75, Gentwood Road, Huyton, Liverpool, Merseys</t>
  </si>
  <si>
    <t>01t4J000004AruWQAS</t>
  </si>
  <si>
    <t>25, Brierley Green, Marton in Cleveland, Midd</t>
  </si>
  <si>
    <t>01t4J000004AruXQAS</t>
  </si>
  <si>
    <t>2, Mariners Cottages, South Shields, Tyne &amp; W</t>
  </si>
  <si>
    <t>01t4J000004AruYQAS</t>
  </si>
  <si>
    <t>Parking  P1</t>
  </si>
  <si>
    <t>01t4J000004AruZQAS</t>
  </si>
  <si>
    <t>16, Bragenham Street, Gorton, Manchester</t>
  </si>
  <si>
    <t>01t4J000004AruaQAC</t>
  </si>
  <si>
    <t>100, Windy Arbour Road, Whiston, Merseyside</t>
  </si>
  <si>
    <t>01t4J000004ArubQAC</t>
  </si>
  <si>
    <t>G5, Mariners Cottages, South Shields, Tyne &amp;</t>
  </si>
  <si>
    <t>01t4J000004ArucQAC</t>
  </si>
  <si>
    <t>19, Roda Street, Moston, Manchester</t>
  </si>
  <si>
    <t>01t4J000004ArudQAC</t>
  </si>
  <si>
    <t>27, Woodstock Street, Rochdale, Lancashire</t>
  </si>
  <si>
    <t>01t4J000004ArueQAC</t>
  </si>
  <si>
    <t>35, Elm Avenue, Radcliffe, Lancashire</t>
  </si>
  <si>
    <t>01t4J000004ArufQAC</t>
  </si>
  <si>
    <t>84, Ampthill Road, Liverpool, Merseyside</t>
  </si>
  <si>
    <t>01t4J000004ArugQAC</t>
  </si>
  <si>
    <t>14, Acanthus Road, Liverpool, Merseyside</t>
  </si>
  <si>
    <t>01t4J000004AruhQAC</t>
  </si>
  <si>
    <t>1-2 The Woodlands, Cockermouth, CA13 0QJ</t>
  </si>
  <si>
    <t>01t4J000004AruiQAC</t>
  </si>
  <si>
    <t>20, Belgrave Avenue, Oldham, Lancashire</t>
  </si>
  <si>
    <t>01t4J000004ArujQAC</t>
  </si>
  <si>
    <t>27, Beckett Street, Gorton, Manchester</t>
  </si>
  <si>
    <t>01t4J000004ArukQAC</t>
  </si>
  <si>
    <t>29, Admiral Close, Stapleton, BS16 1WN</t>
  </si>
  <si>
    <t>01t4J000004ArulQAC</t>
  </si>
  <si>
    <t>10, Brackendale Avenue, Liverpool, Merseyside</t>
  </si>
  <si>
    <t>01t4J000004ArumQAC</t>
  </si>
  <si>
    <t>72, Jellicoe Avenue, Stapleton, BS16 1WJ</t>
  </si>
  <si>
    <t>01t4J000004ArunQAC</t>
  </si>
  <si>
    <t>Apartment 31, 29 Macaulay Road, SW4 0QP</t>
  </si>
  <si>
    <t>01t4J000004AruoQAC</t>
  </si>
  <si>
    <t>1, Orpington Way, Trowbridge, BA14 7UL</t>
  </si>
  <si>
    <t>01t4J000004ArupQAC</t>
  </si>
  <si>
    <t>38, Beckett Street, Gorton, Manchester</t>
  </si>
  <si>
    <t>01t4J000004AruqQAC</t>
  </si>
  <si>
    <t>13, Saxony Road, Liverpool, Merseyside</t>
  </si>
  <si>
    <t>01t4J000004ArurQAC</t>
  </si>
  <si>
    <t>G27, Brierley Green, Cleveland, Middlesbrough</t>
  </si>
  <si>
    <t>01t4J000004ArusQAC</t>
  </si>
  <si>
    <t>19a Marina Villas, Imperial Road, Bedfont</t>
  </si>
  <si>
    <t>01t4J000004ArutQAC</t>
  </si>
  <si>
    <t>33, Coalbrook Road, Woodhouse Mill, South Yor</t>
  </si>
  <si>
    <t>01t4J000004AruuQAC</t>
  </si>
  <si>
    <t>12, Grafton Grove, Liverpool, Merseyside</t>
  </si>
  <si>
    <t>01t4J000004AruvQAC</t>
  </si>
  <si>
    <t>5, Bowley Road, Liverpool, Merseyside</t>
  </si>
  <si>
    <t>01t4J000004AruwQAC</t>
  </si>
  <si>
    <t>24, Elm Avenue, Radcliffe, Lancashire</t>
  </si>
  <si>
    <t>01t4J000004AruxQAC</t>
  </si>
  <si>
    <t>Moss Lane/Berry Lane, Land, Parr, Merseyside</t>
  </si>
  <si>
    <t>01t4J000004AruyQAC</t>
  </si>
  <si>
    <t>40, George Street, Prestwich, Manchester</t>
  </si>
  <si>
    <t>01t4J000004AruzQAC</t>
  </si>
  <si>
    <t>311, Morland Road, Croydon, Surrey</t>
  </si>
  <si>
    <t>01t4J000004Arv0QAC</t>
  </si>
  <si>
    <t>14, Barnston Road, Aintree, Liverpool</t>
  </si>
  <si>
    <t>01t4J000004Arv1QAC</t>
  </si>
  <si>
    <t>45, Gorton Road, Liverpool, Merseyside</t>
  </si>
  <si>
    <t>01t4J000004Arv2QAC</t>
  </si>
  <si>
    <t>29, Marley Road, Levenshulme, Manchester</t>
  </si>
  <si>
    <t>01t4J000004Arv3QAC</t>
  </si>
  <si>
    <t>19, Elm Avenue, Radcliffe, Manchester</t>
  </si>
  <si>
    <t>01t4J000004Arv4QAC</t>
  </si>
  <si>
    <t>Pool End, Land, Parr, St Helens, Merseyside</t>
  </si>
  <si>
    <t>01t4J000004Arv5QAC</t>
  </si>
  <si>
    <t>1, Cleveland Park Avenue, GF, Walthamstow, Lo</t>
  </si>
  <si>
    <t>01t4J000004Arv6QAC</t>
  </si>
  <si>
    <t>136 Herne Hill Road, Herne Hill, London</t>
  </si>
  <si>
    <t>01t4J000004Arv7QAC</t>
  </si>
  <si>
    <t>107, New Mills Road, Stockport, Cheshire</t>
  </si>
  <si>
    <t>01t4J000004Arv8QAC</t>
  </si>
  <si>
    <t>68, Rossall Road, Liverpool, Merseyside</t>
  </si>
  <si>
    <t>01t4J000004Arv9QAC</t>
  </si>
  <si>
    <t>21a Marina Villas, Imperial Road, Bedfont</t>
  </si>
  <si>
    <t>01t4J000004ArvAQAS</t>
  </si>
  <si>
    <t>Parking 11, Macaulay Road</t>
  </si>
  <si>
    <t>01t4J000004ArvBQAS</t>
  </si>
  <si>
    <t>7 Tiltman Place, Apartment 49/Space12</t>
  </si>
  <si>
    <t>01t4J000004ArvCQAS</t>
  </si>
  <si>
    <t>7 Tiltman Place, Apartment 58/Space15</t>
  </si>
  <si>
    <t>01t4J000004ArvDQAS</t>
  </si>
  <si>
    <t>14, Graylands Road, New Ferry, Merseyside</t>
  </si>
  <si>
    <t>01t4J000004ArvEQAS</t>
  </si>
  <si>
    <t>22, Parker Avenue, Sefton, Merseyside</t>
  </si>
  <si>
    <t>01t4J000004ArvFQAS</t>
  </si>
  <si>
    <t>31/33/41 Lily Road Sites, Merseyside</t>
  </si>
  <si>
    <t>01t4J000004ArvGQAS</t>
  </si>
  <si>
    <t>51, Sandon Road, Southport, Merseyside</t>
  </si>
  <si>
    <t>01t4J000004ArvHQAS</t>
  </si>
  <si>
    <t>10, Castle Road, Pickering, North Yorkshire</t>
  </si>
  <si>
    <t>01t4J000004ArvIQAS</t>
  </si>
  <si>
    <t>58, Moyle Park, Trowbridge, BA14 7UL</t>
  </si>
  <si>
    <t>01t4J000004ArvJQAS</t>
  </si>
  <si>
    <t>Apartment 11, 4 Tiltman Place, N7 7EG</t>
  </si>
  <si>
    <t>01t4J000004ArvKQAS</t>
  </si>
  <si>
    <t>School Lane, Chief Rent, Liverpool, Merseysid</t>
  </si>
  <si>
    <t>01t4J000004ArvLQAS</t>
  </si>
  <si>
    <t>1B, Strangeways Drive, Watford, Hertfordshire</t>
  </si>
  <si>
    <t>01t4J000004ArvMQAS</t>
  </si>
  <si>
    <t>01t4J000004ArvNQAS</t>
  </si>
  <si>
    <t>2, Oswald Street, Aldershot, GU11 4AP</t>
  </si>
  <si>
    <t>01t4J000004ArvOQAS</t>
  </si>
  <si>
    <t>SC - 1 Tanner Street, GU11 4BQ</t>
  </si>
  <si>
    <t>01t4J000004ArvPQAS</t>
  </si>
  <si>
    <t>32, Graylands Road, New Ferry, Merseyside</t>
  </si>
  <si>
    <t>01t4J000004ArvQQAS</t>
  </si>
  <si>
    <t>10, Norton Avenue, Sale, Cheshire</t>
  </si>
  <si>
    <t>01t4J000004ArvRQAS</t>
  </si>
  <si>
    <t>20, St Vincent Road, Claughton, Merseyside</t>
  </si>
  <si>
    <t>01t4J000004ArvSQAS</t>
  </si>
  <si>
    <t>314, Fullwell Avenue, Ilford, Essex</t>
  </si>
  <si>
    <t>01t4J000004ArvTQAS</t>
  </si>
  <si>
    <t>89, Vale Crescent, Kingston Vale, London</t>
  </si>
  <si>
    <t>01t4J000004ArvUQAS</t>
  </si>
  <si>
    <t>78, Howard Road, South Norwood, London</t>
  </si>
  <si>
    <t>01t4J000004ArvVQAS</t>
  </si>
  <si>
    <t>74, Devonshire Drive, Mansfield, NG20</t>
  </si>
  <si>
    <t>01t4J000004ArvWQAS</t>
  </si>
  <si>
    <t>66, Wyresdale Road, Liverpool, Merseyside</t>
  </si>
  <si>
    <t>01t4J000004ArvXQAS</t>
  </si>
  <si>
    <t>194, Honeywell Lane, Oldham, Lancashire</t>
  </si>
  <si>
    <t>01t4J000004ArvYQAS</t>
  </si>
  <si>
    <t>97, Horton Road, Rusholme, Manchester</t>
  </si>
  <si>
    <t>01t4J000004ArvZQAS</t>
  </si>
  <si>
    <t>Bryn Tirion Farm, Wrexham, Clwyd, Wales</t>
  </si>
  <si>
    <t>01t4J000004ArvaQAC</t>
  </si>
  <si>
    <t>295, Bispham Road, Blackpool, Lancashire</t>
  </si>
  <si>
    <t>01t4J000004ArvbQAC</t>
  </si>
  <si>
    <t>3 South View, Bedale, DL8 1ST</t>
  </si>
  <si>
    <t>01t4J000004ArvcQAC</t>
  </si>
  <si>
    <t>2 Newland House, Ulverston, Cumbria, LA12 7QG</t>
  </si>
  <si>
    <t>01t4J000004ArvdQAC</t>
  </si>
  <si>
    <t>34, Baynton Meadow, Emersons Green, BS16 7BF</t>
  </si>
  <si>
    <t>01t4J000004ArveQAC</t>
  </si>
  <si>
    <t>27, Admiral Close, Stapleton, BS16 1WN</t>
  </si>
  <si>
    <t>01t4J000004ArvfQAC</t>
  </si>
  <si>
    <t>431, Retford Road, Woodhouse Mill, South York</t>
  </si>
  <si>
    <t>01t4J000004ArvgQAC</t>
  </si>
  <si>
    <t>21, Girton Close, Ellesmere Port, Merseyside</t>
  </si>
  <si>
    <t>01t4J000004ArvhQAC</t>
  </si>
  <si>
    <t>2, Newnham Drive, Ellesmere Port, Merseyside</t>
  </si>
  <si>
    <t>01t4J000004ArviQAC</t>
  </si>
  <si>
    <t>33, Newnham Drive, Ellesmere Port, Merseyside</t>
  </si>
  <si>
    <t>01t4J000004ArvjQAC</t>
  </si>
  <si>
    <t>22 Whitehouse Croft, Long Newton, TS21 1PJ</t>
  </si>
  <si>
    <t>01t4J000004ArvkQAC</t>
  </si>
  <si>
    <t>8, Lynmouth Road, South Yorkshire</t>
  </si>
  <si>
    <t>01t4J000004ArvlQAC</t>
  </si>
  <si>
    <t>Apartment 1, 4 Tiltman Place, N7 7EG</t>
  </si>
  <si>
    <t>01t4J000004ArvmQAC</t>
  </si>
  <si>
    <t>24, Newnham Drive, Ellesmere Port, Merseyside</t>
  </si>
  <si>
    <t>01t4J000004ArvnQAC</t>
  </si>
  <si>
    <t>2, Cut Lane, Aughton, Nr Ormskirk, Lancashire</t>
  </si>
  <si>
    <t>01t4J000004ArvoQAC</t>
  </si>
  <si>
    <t>8, Newnham Drive, Ellesmere Port, Merseyside</t>
  </si>
  <si>
    <t>01t4J000004ArvpQAC</t>
  </si>
  <si>
    <t>6, Belgrave Avenue, Oldham, Lancashire</t>
  </si>
  <si>
    <t>01t4J000004ArvqQAC</t>
  </si>
  <si>
    <t>228, St Marys Road, Moston, Manchester</t>
  </si>
  <si>
    <t>01t4J000004ArvrQAC</t>
  </si>
  <si>
    <t>206, Raeburn Avenue, Eastham, Merseyside</t>
  </si>
  <si>
    <t>01t4J000004ArvsQAC</t>
  </si>
  <si>
    <t>3, Shelley Avenue, Greenford, Middlesex</t>
  </si>
  <si>
    <t>01t4J000004ArvtQAC</t>
  </si>
  <si>
    <t>30, Girton Close, Ellesmere Port, Merseyside</t>
  </si>
  <si>
    <t>01t4J000004ArvuQAC</t>
  </si>
  <si>
    <t>6 South View, Bedale, DL8 1ST</t>
  </si>
  <si>
    <t>01t4J000004ArvvQAC</t>
  </si>
  <si>
    <t>2, Greenhaven, Whitby, North Yorkshire</t>
  </si>
  <si>
    <t>01t4J000004ArvwQAC</t>
  </si>
  <si>
    <t>21, Brierley Green, Marton in Cleveland, Midd</t>
  </si>
  <si>
    <t>01t4J000004ArvxQAC</t>
  </si>
  <si>
    <t>21, Sarum Close, Emersons Green, BS16 HF</t>
  </si>
  <si>
    <t>01t4J000004ArvyQAC</t>
  </si>
  <si>
    <t>26, Newnham Drive, Ellesmere Port, Merseyside</t>
  </si>
  <si>
    <t>01t4J000004ArvzQAC</t>
  </si>
  <si>
    <t>The Bungalow, Withnell Fold, Chorley, PR6 8BA</t>
  </si>
  <si>
    <t>01t4J000004Arw0QAC</t>
  </si>
  <si>
    <t>89, Moyle Park, Trowbridge, BA14 7UL</t>
  </si>
  <si>
    <t>01t4J000004Arw1QAC</t>
  </si>
  <si>
    <t>Apartment 10, 5 Porteus Place, SW4 0AP</t>
  </si>
  <si>
    <t>01t4J000004Arw2QAC</t>
  </si>
  <si>
    <t>13, Kings Mead, Driffield, East Yorkshire</t>
  </si>
  <si>
    <t>01t4J000004Arw3QAC</t>
  </si>
  <si>
    <t>8, Mariners Cottages, South Shields, Tyne &amp; W</t>
  </si>
  <si>
    <t>01t4J000004Arw4QAC</t>
  </si>
  <si>
    <t>7, Tiltman Place, Apartment 31, London  N7</t>
  </si>
  <si>
    <t>01t4J000004Arw5QAC</t>
  </si>
  <si>
    <t>8, Bulwark Road, Stubbington, PO14 2BW</t>
  </si>
  <si>
    <t>01t4J000004Arw6QAC</t>
  </si>
  <si>
    <t>4, Bragenham Street, Gorton, Manchester</t>
  </si>
  <si>
    <t>01t4J000004Arw7QAC</t>
  </si>
  <si>
    <t>43, Wetherby Road, Flat 3, Leeds, LS8 2JU</t>
  </si>
  <si>
    <t>01t4J000004Arw8QAC</t>
  </si>
  <si>
    <t>27, Brierley Green, Marton in Cleveland, Midd</t>
  </si>
  <si>
    <t>01t4J000004Arw9QAC</t>
  </si>
  <si>
    <t>28, Priory Road, Shirehampton, Avon</t>
  </si>
  <si>
    <t>01t4J000004ArwAQAS</t>
  </si>
  <si>
    <t>99, Moyle Park, Trowbridge, BA14 7UF</t>
  </si>
  <si>
    <t>01t4J000004ArwBQAS</t>
  </si>
  <si>
    <t>20, Sarum Close, Emersons Green, BS16 HF</t>
  </si>
  <si>
    <t>01t4J000004ArwCQAS</t>
  </si>
  <si>
    <t>43, Wetherby Road, Flat 1,  Leeds, LS8 2JU</t>
  </si>
  <si>
    <t>01t4J000004ArwDQAS</t>
  </si>
  <si>
    <t>9, Sarum Close, Emersons Green, BS16 HF</t>
  </si>
  <si>
    <t>01t4J000004ArwEQAS</t>
  </si>
  <si>
    <t>43, Wetherby Road, Flat 2, Leeds, LS8 2JU</t>
  </si>
  <si>
    <t>01t4J000004ArwFQAS</t>
  </si>
  <si>
    <t>31, Wordsworth Avenue, Greenford, Middlesex</t>
  </si>
  <si>
    <t>01t4J000004ArwGQAS</t>
  </si>
  <si>
    <t>29, Hasker Street, London, SW3</t>
  </si>
  <si>
    <t>01t4J000004ArwHQAS</t>
  </si>
  <si>
    <t>27, Main Street, Thorganby, Yorkshire</t>
  </si>
  <si>
    <t>01t4J000004ArwIQAS</t>
  </si>
  <si>
    <t>7, Hipswell Village, Catterick Garrison, York</t>
  </si>
  <si>
    <t>01t4J000004ArwJQAS</t>
  </si>
  <si>
    <t>Bowles House, Front St., Darlington, DL2 3HS</t>
  </si>
  <si>
    <t>01t4J000004ArwKQAS</t>
  </si>
  <si>
    <t>G21, Brierley Green, Cleveland, Middlesbrough</t>
  </si>
  <si>
    <t>01t4J000004ArwLQAS</t>
  </si>
  <si>
    <t>2, Minton Street, Moston, Manchester</t>
  </si>
  <si>
    <t>01t4J000004ArwMQAS</t>
  </si>
  <si>
    <t>12a, Wordsworth Avenue, Greenford, Middlesex</t>
  </si>
  <si>
    <t>01t4J000004ArwNQAS</t>
  </si>
  <si>
    <t>12, Spa Road, Harrogate, North Yorkshire</t>
  </si>
  <si>
    <t>01t4J000004ArwOQAS</t>
  </si>
  <si>
    <t>6, Mariners Cottages, South Shields, Tyne &amp; W</t>
  </si>
  <si>
    <t>01t4J000004ArwPQAS</t>
  </si>
  <si>
    <t>9, Roda Street, Moston, Manchester</t>
  </si>
  <si>
    <t>01t4J000004ArwQQAS</t>
  </si>
  <si>
    <t>1, School View, Monk Fryston, Yorkshire</t>
  </si>
  <si>
    <t>01t4J000004ArwRQAS</t>
  </si>
  <si>
    <t>Colton Bridge, Wayleave, Appleton, Yorkshire</t>
  </si>
  <si>
    <t>01t4J000004ArwSQAS</t>
  </si>
  <si>
    <t>Land at Hob Hill Plantation, Stafford</t>
  </si>
  <si>
    <t>01t4J000004ArwTQAS</t>
  </si>
  <si>
    <t>2, Belgrave Gardens, Halifax, West Yorkshire</t>
  </si>
  <si>
    <t>01t4J000004ArwUQAS</t>
  </si>
  <si>
    <t>13, Hatherely Road, GF, Walthamstow, London</t>
  </si>
  <si>
    <t>01t4J000004ArwVQAS</t>
  </si>
  <si>
    <t>Yew Tree Cottage, Penny Bridge, Ulverston</t>
  </si>
  <si>
    <t>01t4J000004ArwWQAS</t>
  </si>
  <si>
    <t>1, Cleveland Park Avenue, U, Walthamstow, Lon</t>
  </si>
  <si>
    <t>01t4J000004ArwXQAS</t>
  </si>
  <si>
    <t>2, Mowbray Terrace, Northallerton, North York</t>
  </si>
  <si>
    <t>01t4J000004ArwYQAS</t>
  </si>
  <si>
    <t>7, Tiltman Place, Apartment 41, London N7</t>
  </si>
  <si>
    <t>01t4J000004ArwZQAS</t>
  </si>
  <si>
    <t>22, Belgrave Avenue, Oldham, Lancashire</t>
  </si>
  <si>
    <t>01t4J000004ArwaQAC</t>
  </si>
  <si>
    <t>25, Stanhope Street, Reddish, Cheshire</t>
  </si>
  <si>
    <t>01t4J000004ArwbQAC</t>
  </si>
  <si>
    <t>43, Queens Place, Ramsbottom, Lancashire</t>
  </si>
  <si>
    <t>01t4J000004ArwcQAC</t>
  </si>
  <si>
    <t>5 Brierley Green, Middlesborough, TS7 8NA</t>
  </si>
  <si>
    <t>01t4J000004ArwdQAC</t>
  </si>
  <si>
    <t>67, Broom Lane, Levenshulme, Manchester</t>
  </si>
  <si>
    <t>01t4J000004ArweQAC</t>
  </si>
  <si>
    <t>52, Ollerton Avenue, Sale, Cheshire</t>
  </si>
  <si>
    <t>01t4J000004ArwfQAC</t>
  </si>
  <si>
    <t>9, Brierley Green, Marton in Cleveland, Middl</t>
  </si>
  <si>
    <t>01t4J000004ArwgQAC</t>
  </si>
  <si>
    <t>15, Brierley Green, Marton in Cleveland, Midd</t>
  </si>
  <si>
    <t>01t4J000004ArwhQAC</t>
  </si>
  <si>
    <t>12, Teehey Lane, Bebington, Merseyside</t>
  </si>
  <si>
    <t>01t4J000004ArwiQAC</t>
  </si>
  <si>
    <t>47, Ainley Road, Birchencliffe, North Yorkshi</t>
  </si>
  <si>
    <t>01t4J000004ArwjQAC</t>
  </si>
  <si>
    <t>152, Richmond Road, Leytonstone, London</t>
  </si>
  <si>
    <t>01t4J000004ArwkQAC</t>
  </si>
  <si>
    <t>11, Brierley Green, Marton in Cleveland, Midd</t>
  </si>
  <si>
    <t>01t4J000004ArwlQAC</t>
  </si>
  <si>
    <t>4, Laurel Street, Throckley, Newcastle Upon T</t>
  </si>
  <si>
    <t>01t4J000004ArwmQAC</t>
  </si>
  <si>
    <t>7, Shelley Street, Moston, Manchester</t>
  </si>
  <si>
    <t>01t4J000004ArwnQAC</t>
  </si>
  <si>
    <t>183, Altrincham Road &amp; G1, Sharston Mancheste</t>
  </si>
  <si>
    <t>01t4J000004ArwoQAC</t>
  </si>
  <si>
    <t>4, Hysehope Terrace, Consett, County Durham</t>
  </si>
  <si>
    <t>01t4J000004ArwpQAC</t>
  </si>
  <si>
    <t>3, St Margarets Avenue, Burnage, Manchester</t>
  </si>
  <si>
    <t>01t4J000004ArwqQAC</t>
  </si>
  <si>
    <t>13, Clapham Street, Moston, Manchester</t>
  </si>
  <si>
    <t>01t4J000004ArwrQAC</t>
  </si>
  <si>
    <t>19, Shelley Street, Moston, Manchester</t>
  </si>
  <si>
    <t>01t4J000004ArwsQAC</t>
  </si>
  <si>
    <t>17, Brierley Green, Marton in Cleveland, Midd</t>
  </si>
  <si>
    <t>01t4J000004ArwtQAC</t>
  </si>
  <si>
    <t>Wits End, Kirkwhelpington, NE19 2RT</t>
  </si>
  <si>
    <t>01t4J000004ArwuQAC</t>
  </si>
  <si>
    <t>Land at Knightley Grange Estate, Stafford</t>
  </si>
  <si>
    <t>01t4J000004ArwvQAC</t>
  </si>
  <si>
    <t>7, Tiltman Place, Apartment 18, London N7</t>
  </si>
  <si>
    <t>01t4J000004ArwwQAC</t>
  </si>
  <si>
    <t>6, Illustrious Road, Stubbington, PO14 2BN</t>
  </si>
  <si>
    <t>01t4J000004ArwxQAC</t>
  </si>
  <si>
    <t>234, Salisbury Tce, York, YO26 4XP</t>
  </si>
  <si>
    <t>01t4J000004ArwyQAC</t>
  </si>
  <si>
    <t>74, Margaret Road, Whitley Bay, Tyne &amp; Wear</t>
  </si>
  <si>
    <t>01t4J000004ArwzQAC</t>
  </si>
  <si>
    <t>8, Omega Apartments, Moseley, West Midlands</t>
  </si>
  <si>
    <t>01t4J000004Arx0QAC</t>
  </si>
  <si>
    <t>24, Admiral Close, Stapleton, BS16 1WN</t>
  </si>
  <si>
    <t>01t4J000004Arx1QAC</t>
  </si>
  <si>
    <t>32 Newland Park Drive, York, YO10 3HP</t>
  </si>
  <si>
    <t>01t4J000004Arx2QAC</t>
  </si>
  <si>
    <t>7, Tiltman Place, Apartment 7, London N7</t>
  </si>
  <si>
    <t>01t4J000004Arx3QAC</t>
  </si>
  <si>
    <t>242, Main Road, Wharncliff Side, South Yorksh</t>
  </si>
  <si>
    <t>01t4J000004Arx4QAC</t>
  </si>
  <si>
    <t>3, Mariners Cottages, South Shields, Tyne &amp; W</t>
  </si>
  <si>
    <t>01t4J000004Arx5QAC</t>
  </si>
  <si>
    <t>3,Church View, Birtley</t>
  </si>
  <si>
    <t>01t4J000004Arx6QAC</t>
  </si>
  <si>
    <t>24, Coalbrook Grove, Woodhouse Mill, South Yo</t>
  </si>
  <si>
    <t>01t4J000004Arx7QAC</t>
  </si>
  <si>
    <t>35, Calder Terrace, Nelson, Lancashire</t>
  </si>
  <si>
    <t>01t4J000004Arx8QAC</t>
  </si>
  <si>
    <t>997, Stockport Road, Levenshulme, Manchester</t>
  </si>
  <si>
    <t>01t4J000004Arx9QAC</t>
  </si>
  <si>
    <t>16 Mariners Cottages, South Shields, NE33 2NG</t>
  </si>
  <si>
    <t>01t4J000004ArxAQAS</t>
  </si>
  <si>
    <t>Apartment 21, 4 Tiltman Place, N7 7EG</t>
  </si>
  <si>
    <t>01t4J000004ArxBQAS</t>
  </si>
  <si>
    <t>13, Mariners Cottages, South Shields, Tyne &amp;</t>
  </si>
  <si>
    <t>01t4J000004ArxCQAS</t>
  </si>
  <si>
    <t>FFF, 71 Burgess Avenue, Kingsbury, Brent</t>
  </si>
  <si>
    <t>01t4J000004ArxDQAS</t>
  </si>
  <si>
    <t>14, Mariners Cottages, South Shields, Tyne &amp;</t>
  </si>
  <si>
    <t>01t4J000004ArxEQAS</t>
  </si>
  <si>
    <t>37, Mariners Cottages, South Shields, Tyne &amp;</t>
  </si>
  <si>
    <t>01t4J000004ArxFQAS</t>
  </si>
  <si>
    <t>5, Ravenscroft Road, Chiswick, London</t>
  </si>
  <si>
    <t>01t4J000004ArxGQAS</t>
  </si>
  <si>
    <t>6a, Brendon Avenue, Neasden, London</t>
  </si>
  <si>
    <t>01t4J000004ArxHQAS</t>
  </si>
  <si>
    <t>24, Mariners Cottages, South Shields, Tyne &amp;</t>
  </si>
  <si>
    <t>01t4J000004ArxIQAS</t>
  </si>
  <si>
    <t>29, Woodgate Lane, Gateshead, Tyne &amp; Wear</t>
  </si>
  <si>
    <t>01t4J000004ArxJQAS</t>
  </si>
  <si>
    <t>Flat 2 Grange Court, Lagham Road, South Gods</t>
  </si>
  <si>
    <t>01t4J000004ArxKQAS</t>
  </si>
  <si>
    <t>14, Cumbrae Road, Levenshulme, Manchester</t>
  </si>
  <si>
    <t>01t4J000004ArxLQAS</t>
  </si>
  <si>
    <t>10, Kilburn Avenue, Eastham, Merseyside</t>
  </si>
  <si>
    <t>01t4J000004ArxMQAS</t>
  </si>
  <si>
    <t>G1, Mariners Cottages, South Shields, Tyne &amp;</t>
  </si>
  <si>
    <t>01t4J000004ArxNQAS</t>
  </si>
  <si>
    <t>15, Walton Road, Shirehampton, Avon</t>
  </si>
  <si>
    <t>01t4J000004ArxOQAS</t>
  </si>
  <si>
    <t>17 Old Eltringham Court, Prudhoe (LH)</t>
  </si>
  <si>
    <t>01t4J000004ArxPQAS</t>
  </si>
  <si>
    <t>Apartment 18, 6 Tiltman Place, N7 7EJ</t>
  </si>
  <si>
    <t>01t4J000004ArxQQAS</t>
  </si>
  <si>
    <t>Apartment 14, 5 Porteus Place, SW4 0AP</t>
  </si>
  <si>
    <t>01t4J000004ArxRQAS</t>
  </si>
  <si>
    <t>38, Mariners Cottages, South Shields, Tyne &amp;</t>
  </si>
  <si>
    <t>01t4J000004ArxSQAS</t>
  </si>
  <si>
    <t>9 Percy Road, Shilbottle, NE66</t>
  </si>
  <si>
    <t>01t4J000004ArxTQAS</t>
  </si>
  <si>
    <t>G17, Brierley Green, Cleveland, Middlesbrough</t>
  </si>
  <si>
    <t>01t4J000004ArxUQAS</t>
  </si>
  <si>
    <t>G23, Brierley Green, Cleveland, Middlesbrough</t>
  </si>
  <si>
    <t>01t4J000004ArxVQAS</t>
  </si>
  <si>
    <t>16, Coalbrook Avenue, Woodhouse Mill, South Y</t>
  </si>
  <si>
    <t>01t4J000004ArxWQAS</t>
  </si>
  <si>
    <t>31, Mariners Cottages, South Shields, Tyne &amp;</t>
  </si>
  <si>
    <t>01t4J000004ArxXQAS</t>
  </si>
  <si>
    <t>South Moor, Nr Shilbottle, NE65 9LL</t>
  </si>
  <si>
    <t>01t4J000004ArxYQAS</t>
  </si>
  <si>
    <t>7 Tiltman Place, Apartment 52/Space 9</t>
  </si>
  <si>
    <t>01t4J000004ArxZQAS</t>
  </si>
  <si>
    <t>Apartment 16, 5 Tiltman Place, N7 7EH</t>
  </si>
  <si>
    <t>01t4J000004ArxaQAC</t>
  </si>
  <si>
    <t>Glenlaw House, Rothbury, Northumberland</t>
  </si>
  <si>
    <t>01t4J000004ArxbQAC</t>
  </si>
  <si>
    <t>31, South Hedgeley, Powburn, NE66 4HS</t>
  </si>
  <si>
    <t>01t4J000004ArxcQAC</t>
  </si>
  <si>
    <t>169, Cleveland Road, Sunderland, Tyne &amp; Wear</t>
  </si>
  <si>
    <t>01t4J000004ArxdQAC</t>
  </si>
  <si>
    <t>Apartment 21, 5 Tiltman Place, N7 7EH</t>
  </si>
  <si>
    <t>01t4J000004ArxeQAC</t>
  </si>
  <si>
    <t>5, Hadrians Walks, Emersons Green, BS16 7HE</t>
  </si>
  <si>
    <t>01t4J000004ArxfQAC</t>
  </si>
  <si>
    <t>Lilac Cottage, Lesbury, NE66 3AZ</t>
  </si>
  <si>
    <t>01t4J000004ArxgQAC</t>
  </si>
  <si>
    <t>7,  Tiltman Place, Apartment 19, London N7</t>
  </si>
  <si>
    <t>01t4J000004ArxhQAC</t>
  </si>
  <si>
    <t>7, Tiltman Place, Apartment 28, London N7</t>
  </si>
  <si>
    <t>01t4J000004ArxiQAC</t>
  </si>
  <si>
    <t>18, King Edward Bldings, Bury Old Road, Manch</t>
  </si>
  <si>
    <t>01t4J000004ArxjQAC</t>
  </si>
  <si>
    <t>23 South End, Longhoughton, NE66</t>
  </si>
  <si>
    <t>01t4J000004ArxkQAC</t>
  </si>
  <si>
    <t>22 Old Eltringham Court, Prudhoe (RH)</t>
  </si>
  <si>
    <t>01t4J000004ArxlQAC</t>
  </si>
  <si>
    <t>Progress Buildings, Land, Cheetham Hill, Manc</t>
  </si>
  <si>
    <t>01t4J000004ArxmQAC</t>
  </si>
  <si>
    <t>34, Ellanby Crescent, Edmonton, London</t>
  </si>
  <si>
    <t>01t4J000004ArxnQAC</t>
  </si>
  <si>
    <t>01t4J000004ArxoQAC</t>
  </si>
  <si>
    <t>17 North Side, Shilbottle, NE66 2YE</t>
  </si>
  <si>
    <t>01t4J000004ArxpQAC</t>
  </si>
  <si>
    <t>21, Elm Avenue, Radcliffe, Lancashire</t>
  </si>
  <si>
    <t>01t4J000004ArxqQAC</t>
  </si>
  <si>
    <t>158, Albert Road, Leyton, London</t>
  </si>
  <si>
    <t>01t4J000004ArxrQAC</t>
  </si>
  <si>
    <t>171, Albert Road, Leyton, London</t>
  </si>
  <si>
    <t>01t4J000004ArxsQAC</t>
  </si>
  <si>
    <t>114, Albert Road, Leyton, London</t>
  </si>
  <si>
    <t>01t4J000004ArxtQAC</t>
  </si>
  <si>
    <t>2 Longdyke Farm Cottage, Alnwick, NE66 2HQ</t>
  </si>
  <si>
    <t>01t4J000004ArxuQAC</t>
  </si>
  <si>
    <t>2, Denniston Dene, Waterlooville</t>
  </si>
  <si>
    <t>01t4J000004ArxvQAC</t>
  </si>
  <si>
    <t>Flat 9 Grange Court, Langham Road, South Gods</t>
  </si>
  <si>
    <t>01t4J000004ArxwQAC</t>
  </si>
  <si>
    <t>999, Stockport Road, Levenshulme, Manchester</t>
  </si>
  <si>
    <t>01t4J000004ArxxQAC</t>
  </si>
  <si>
    <t>192, Honeywell Lane, Oldham, Lancashire</t>
  </si>
  <si>
    <t>01t4J000004ArxyQAC</t>
  </si>
  <si>
    <t>4 Church View, Birtley, NE48</t>
  </si>
  <si>
    <t>01t4J000004ArxzQAC</t>
  </si>
  <si>
    <t>Land @ Brierley Green, Cleveland, Middlesbro</t>
  </si>
  <si>
    <t>01t4J000004Ary0QAC</t>
  </si>
  <si>
    <t>25, Woodgate Lane, Gateshead, Tyne &amp; Wear</t>
  </si>
  <si>
    <t>01t4J000004Ary1QAC</t>
  </si>
  <si>
    <t>7, Tiltman Place, Parking Space 24, London N7</t>
  </si>
  <si>
    <t>01t4J000004Ary2QAC</t>
  </si>
  <si>
    <t>G7, Brierley Green, Cleveland, Middlesbrough</t>
  </si>
  <si>
    <t>01t4J000004Ary3QAC</t>
  </si>
  <si>
    <t>G15, Brierley Green, Cleveland, Middlesbrough</t>
  </si>
  <si>
    <t>01t4J000004Ary4QAC</t>
  </si>
  <si>
    <t>7, Tiltman Place, Apartment 40, London N7</t>
  </si>
  <si>
    <t>01t4J000004Ary5QAC</t>
  </si>
  <si>
    <t>3, Orpington Way, Trowbridge, BA14 7UL</t>
  </si>
  <si>
    <t>01t4J000004Ary6QAC</t>
  </si>
  <si>
    <t>105, Horton Road, Rusholme, Manchester</t>
  </si>
  <si>
    <t>01t4J000004Ary7QAC</t>
  </si>
  <si>
    <t>26, Elm Avenue, Radcliffe, Lancashire</t>
  </si>
  <si>
    <t>01t4J000004Ary8QAC</t>
  </si>
  <si>
    <t>6, West End, Shilbottle, Alnwick</t>
  </si>
  <si>
    <t>01t4J000004Ary9QAC</t>
  </si>
  <si>
    <t>Apartment 7, 5 Porteus Place, SW4 0AP</t>
  </si>
  <si>
    <t>01t4J000004AryAQAS</t>
  </si>
  <si>
    <t>44, Baynton Meadow, Emersons Green, BS16 7BF</t>
  </si>
  <si>
    <t>01t4J000004AryBQAS</t>
  </si>
  <si>
    <t>Apartment 39, 29 Macaulay Road, SW4 0QP</t>
  </si>
  <si>
    <t>01t4J000004AryCQAS</t>
  </si>
  <si>
    <t>81, Theynes Croft, Bristol, BS41 9NA</t>
  </si>
  <si>
    <t>01t4J000004AryDQAS</t>
  </si>
  <si>
    <t>G5, Brierley Green, Cleveland, Middlesbrough</t>
  </si>
  <si>
    <t>01t4J000004AryEQAS</t>
  </si>
  <si>
    <t>G9, Brierley Green, Cleveland, Middlesbrough</t>
  </si>
  <si>
    <t>01t4J000004AryFQAS</t>
  </si>
  <si>
    <t>Apartment 19, 5 Porteus Place, SW4 0AP</t>
  </si>
  <si>
    <t>01t4J000004AryGQAS</t>
  </si>
  <si>
    <t>5, Coalbrook Avenue, Woodhouse Mill, South Yo</t>
  </si>
  <si>
    <t>01t4J000004AryHQAS</t>
  </si>
  <si>
    <t>9, Belgrave Avenue, Oldham, Lancashire</t>
  </si>
  <si>
    <t>01t4J000004AryIQAS</t>
  </si>
  <si>
    <t>6 Cruddas Terrace, Bellingham, NE48 2BU</t>
  </si>
  <si>
    <t>01t4J000004AryJQAS</t>
  </si>
  <si>
    <t>11 Marina Villas, Imperial Road, Bedfont</t>
  </si>
  <si>
    <t>01t4J000004AryKQAS</t>
  </si>
  <si>
    <t>46, Moyle Park, Trowbridge, BA14 7UF</t>
  </si>
  <si>
    <t>01t4J000004AryLQAS</t>
  </si>
  <si>
    <t>52, Burford Road, Liverpool, Merseyside</t>
  </si>
  <si>
    <t>01t4J000004AryMQAS</t>
  </si>
  <si>
    <t>2 ,Cheviot View, Chatton</t>
  </si>
  <si>
    <t>01t4J000004AryNQAS</t>
  </si>
  <si>
    <t>Tanhouse Estate 5 FF, Solihull</t>
  </si>
  <si>
    <t>01t4J000004AryOQAS</t>
  </si>
  <si>
    <t>27, Ollerton Avenue, Sale, Cheshire</t>
  </si>
  <si>
    <t>01t4J000004AryPQAS</t>
  </si>
  <si>
    <t>24, Basil Close, Liverpool, Merseyside</t>
  </si>
  <si>
    <t>01t4J000004AryQQAS</t>
  </si>
  <si>
    <t>39, Midland Street, Huddersfield, North Yorks</t>
  </si>
  <si>
    <t>01t4J000004AryRQAS</t>
  </si>
  <si>
    <t>5,South Road, Prudhoe, Northumberland</t>
  </si>
  <si>
    <t>01t4J000004ArySQAS</t>
  </si>
  <si>
    <t>13, Dene Terrace, Walbottle, Newcastle Upon T</t>
  </si>
  <si>
    <t>01t4J000004AryTQAS</t>
  </si>
  <si>
    <t>Basement Flat, 3 Wilmington Square, WC1X 0ES</t>
  </si>
  <si>
    <t>01t4J000004AryUQAS</t>
  </si>
  <si>
    <t>Apartment 42, 29 Macaulay Road, SW4 0QP</t>
  </si>
  <si>
    <t>01t4J000004AryVQAS</t>
  </si>
  <si>
    <t>Parking 15, Macaulay Road</t>
  </si>
  <si>
    <t>01t4J000004AryWQAS</t>
  </si>
  <si>
    <t>3 Bridge End, Lesbury, Alnwick, NE66 3AZ</t>
  </si>
  <si>
    <t>01t4J000004AryXQAS</t>
  </si>
  <si>
    <t>28, Woodgate Lane, Gateshead, Tyne &amp; Wear</t>
  </si>
  <si>
    <t>01t4J000004AryYQAS</t>
  </si>
  <si>
    <t>4, Newton House, Peasgood Lane, Waterlooville</t>
  </si>
  <si>
    <t>01t4J000004AryZQAS</t>
  </si>
  <si>
    <t>Apartment 6, 5 Porteus Place, SW4 0AP</t>
  </si>
  <si>
    <t>01t4J000004AryaQAC</t>
  </si>
  <si>
    <t>28, Bell Davies Road, Stubbington, PO14 2AY</t>
  </si>
  <si>
    <t>01t4J000004ArybQAC</t>
  </si>
  <si>
    <t>36, Grange Terrace, Pelton Fell, Chester-le-S</t>
  </si>
  <si>
    <t>01t4J000004ArycQAC</t>
  </si>
  <si>
    <t>260, Springvale Road, Crooks, South Yorkshire</t>
  </si>
  <si>
    <t>01t4J000004ArydQAC</t>
  </si>
  <si>
    <t>7, Tiltman Place, Apartment 38, London N7</t>
  </si>
  <si>
    <t>01t4J000004AryeQAC</t>
  </si>
  <si>
    <t>12 Porteus Place, SW4 0AP</t>
  </si>
  <si>
    <t>01t4J000004AryfQAC</t>
  </si>
  <si>
    <t>71, Baynton Meadow, Emersons Green, BS16 7BF</t>
  </si>
  <si>
    <t>01t4J000004ArygQAC</t>
  </si>
  <si>
    <t>33, Grange Terrace, Pelton Fell, Chester-le-S</t>
  </si>
  <si>
    <t>01t4J000004AryhQAC</t>
  </si>
  <si>
    <t>37, Ollerton Avenue, Sale, Cheshire</t>
  </si>
  <si>
    <t>01t4J000004AryiQAC</t>
  </si>
  <si>
    <t>11, Midland Street, Huddersfield, North Yorks</t>
  </si>
  <si>
    <t>01t4J000004AryjQAC</t>
  </si>
  <si>
    <t>33, Lindley Avenue, Birchencliffe, North York</t>
  </si>
  <si>
    <t>01t4J000004ArykQAC</t>
  </si>
  <si>
    <t>42, Blyth Road, Walthamstow, London</t>
  </si>
  <si>
    <t>01t4J000004ArylQAC</t>
  </si>
  <si>
    <t>20 Collywell Bay Road, Whitley Bay, NE26 4QZ</t>
  </si>
  <si>
    <t>01t4J000004ArymQAC</t>
  </si>
  <si>
    <t>Flat 8 Grange Court, Langham Road, South Gods</t>
  </si>
  <si>
    <t>01t4J000004ArynQAC</t>
  </si>
  <si>
    <t>7 Dene Terrace, Walbottle, NE15 8HX</t>
  </si>
  <si>
    <t>01t4J000004AryoQAC</t>
  </si>
  <si>
    <t>242, Albert Road, Leyton, London</t>
  </si>
  <si>
    <t>01t4J000004ArypQAC</t>
  </si>
  <si>
    <t>140, Richmond Road, Leytonstone, London</t>
  </si>
  <si>
    <t>01t4J000004AryqQAC</t>
  </si>
  <si>
    <t>Land Beisde 33, Florida Avenue, Huntingdon</t>
  </si>
  <si>
    <t>01t4J000004AryrQAC</t>
  </si>
  <si>
    <t>12A, Aboyne Drive, Raynes Park, London</t>
  </si>
  <si>
    <t>01t4J000004ArysQAC</t>
  </si>
  <si>
    <t>6 Dene Terrace, Walbottle, NE15 8HX</t>
  </si>
  <si>
    <t>01t4J000004ArytQAC</t>
  </si>
  <si>
    <t>93, Norton Lees Road, South Yorkshire</t>
  </si>
  <si>
    <t>01t4J000004AryuQAC</t>
  </si>
  <si>
    <t>7, Tiltman Place, Apartment 3, London, N7</t>
  </si>
  <si>
    <t>01t4J000004AryvQAC</t>
  </si>
  <si>
    <t>31, Stanhope Street, Reddish, Cheshire</t>
  </si>
  <si>
    <t>01t4J000004ArywQAC</t>
  </si>
  <si>
    <t>1, Kersh Avenue, Levenshulme, Manchester</t>
  </si>
  <si>
    <t>01t4J000004AryxQAC</t>
  </si>
  <si>
    <t>21, Oak Street, Throckley, Newcastle Upon Tyn</t>
  </si>
  <si>
    <t>01t4J000004AryyQAC</t>
  </si>
  <si>
    <t>7, Tiltman Place, Apartment 35, London N7</t>
  </si>
  <si>
    <t>01t4J000004AryzQAC</t>
  </si>
  <si>
    <t>1, Invincible Road, Stubbington, PO14 2AZ</t>
  </si>
  <si>
    <t>01t4J000004Arz0QAC</t>
  </si>
  <si>
    <t>27, Stanhope Street, Reddish, Cheshire</t>
  </si>
  <si>
    <t>01t4J000004Arz1QAC</t>
  </si>
  <si>
    <t>24, Era Street, Sale, Cheshire</t>
  </si>
  <si>
    <t>01t4J000004Arz2QAC</t>
  </si>
  <si>
    <t>197 Albert Rd, Jarrow, Tyne &amp; Wear, NE32 5RS</t>
  </si>
  <si>
    <t>01t4J000004Arz3QAC</t>
  </si>
  <si>
    <t>12, Glevum Close, Emersons Green, BS16 7HJ</t>
  </si>
  <si>
    <t>01t4J000004Arz4QAC</t>
  </si>
  <si>
    <t>Parking  P5</t>
  </si>
  <si>
    <t>01t4J000004Arz5QAC</t>
  </si>
  <si>
    <t>1, Julius Close , Emersons Green, BS16 7HN</t>
  </si>
  <si>
    <t>01t4J000004Arz6QAC</t>
  </si>
  <si>
    <t>21, Admiral Close, Stapleton, BS16 1WN</t>
  </si>
  <si>
    <t>01t4J000004Arz7QAC</t>
  </si>
  <si>
    <t>5, Primrose Hill, Low Fell, Gateshead, Tyne &amp;</t>
  </si>
  <si>
    <t>01t4J000004Arz8QAC</t>
  </si>
  <si>
    <t>11 Blenheim Court, Sidcup, Kent</t>
  </si>
  <si>
    <t>01t4J000004Arz9QAC</t>
  </si>
  <si>
    <t>21, Walton Road, Shirehampton, Avon</t>
  </si>
  <si>
    <t>01t4J000004ArzAQAS</t>
  </si>
  <si>
    <t>10, Grange Lane, Burghwallis, South Yorkshire</t>
  </si>
  <si>
    <t>01t4J000004ArzBQAS</t>
  </si>
  <si>
    <t>73, Theynes Croft, Bristol, BS41 9NA</t>
  </si>
  <si>
    <t>01t4J000004ArzCQAS</t>
  </si>
  <si>
    <t>21 Dene Terrace, Walbottle, NE15 8HX</t>
  </si>
  <si>
    <t>01t4J000004ArzDQAS</t>
  </si>
  <si>
    <t>Flat 3 Grange Court, Langham Road, South Gods</t>
  </si>
  <si>
    <t>01t4J000004ArzEQAS</t>
  </si>
  <si>
    <t>Apartment 3, 4 Tiltman Place, N7 7EG</t>
  </si>
  <si>
    <t>01t4J000004ArzFQAS</t>
  </si>
  <si>
    <t>26, Coalbrook Road, Woodhouse Mill, South Yor</t>
  </si>
  <si>
    <t>01t4J000004ArzGQAS</t>
  </si>
  <si>
    <t>4, Invincible Road, Stubbington, PO14 2AZ</t>
  </si>
  <si>
    <t>01t4J000004ArzHQAS</t>
  </si>
  <si>
    <t>4 Ashleigh Villas, East Boldon, NE36 0LA</t>
  </si>
  <si>
    <t>01t4J000004ArzIQAS</t>
  </si>
  <si>
    <t>3, Denniston Dene, Waterlooville</t>
  </si>
  <si>
    <t>01t4J000004ArzJQAS</t>
  </si>
  <si>
    <t>21, Woodstock Street, Rochdale, Lancashire</t>
  </si>
  <si>
    <t>01t4J000004ArzKQAS</t>
  </si>
  <si>
    <t>3a, Era Street, Sale, Cheshire</t>
  </si>
  <si>
    <t>01t4J000004ArzLQAS</t>
  </si>
  <si>
    <t>101, Horton Road, Rusholme, Manchester</t>
  </si>
  <si>
    <t>01t4J000004ArzMQAS</t>
  </si>
  <si>
    <t>Leigh Building Contract, Siddow Common &amp; Miri</t>
  </si>
  <si>
    <t>01t4J000004ArzNQAS</t>
  </si>
  <si>
    <t>9, Omega Apartments, Moseley, West Midlands</t>
  </si>
  <si>
    <t>01t4J000004ArzOQAS</t>
  </si>
  <si>
    <t>Boughton Brake, Water Rights, Nottingham</t>
  </si>
  <si>
    <t>01t4J000004ArzPQAS</t>
  </si>
  <si>
    <t>30, Beckett Street, Gorton, Manchester</t>
  </si>
  <si>
    <t>01t4J000004ArzQQAS</t>
  </si>
  <si>
    <t>8, Ellesmere Drive, Cheadle, Cheshire</t>
  </si>
  <si>
    <t>01t4J000004ArzRQAS</t>
  </si>
  <si>
    <t>18, Dene Terrace, Walbottle, Newcastle Upon T</t>
  </si>
  <si>
    <t>01t4J000004ArzSQAS</t>
  </si>
  <si>
    <t>36a Geldeston Road, Upper Clapton, Hackney</t>
  </si>
  <si>
    <t>01t4J000004ArzTQAS</t>
  </si>
  <si>
    <t>74, Jellicoe Avenue, Stapleton, BS16 1WJ</t>
  </si>
  <si>
    <t>01t4J000004ArzUQAS</t>
  </si>
  <si>
    <t>Fishing rights on Shropshire Union Canal, Sta</t>
  </si>
  <si>
    <t>01t4J000004ArzVQAS</t>
  </si>
  <si>
    <t>229, Fullwell Avenue, Ilford, Essex</t>
  </si>
  <si>
    <t>01t4J000004ArzWQAS</t>
  </si>
  <si>
    <t>253, Fullwell Avenue, Ilford, Essex</t>
  </si>
  <si>
    <t>01t4J000004ArzXQAS</t>
  </si>
  <si>
    <t>11, Tenham Avenue, Streatham, London</t>
  </si>
  <si>
    <t>01t4J000004ArzYQAS</t>
  </si>
  <si>
    <t>25, Wordsworth Avenue, Greenford, Middlesex</t>
  </si>
  <si>
    <t>01t4J000004ArzZQAS</t>
  </si>
  <si>
    <t>Church House Farm, 13 Acres, Stafford</t>
  </si>
  <si>
    <t>01t4J000004ArzaQAC</t>
  </si>
  <si>
    <t>5, Omega Apartments, Moseley, West Midlands</t>
  </si>
  <si>
    <t>01t4J000004ArzbQAC</t>
  </si>
  <si>
    <t>1001, Stockport Road, Levenshulme, Manchester</t>
  </si>
  <si>
    <t>01t4J000004ArzcQAC</t>
  </si>
  <si>
    <t>67, Davenport Avenue, Withington, Manchester</t>
  </si>
  <si>
    <t>01t4J000004ArzeQAC</t>
  </si>
  <si>
    <t>Church House Farm, 2.5 Acres, Stafford</t>
  </si>
  <si>
    <t>01t4J000004ArzfQAC</t>
  </si>
  <si>
    <t>6, Bulwark Road, Stubbington, PO14 2BW</t>
  </si>
  <si>
    <t>01t4J000004ArzgQAC</t>
  </si>
  <si>
    <t>11, Elm Avenue, Radcliffe, Lancashire</t>
  </si>
  <si>
    <t>01t4J000004ArzhQAC</t>
  </si>
  <si>
    <t>27, Elm Avenue, Radcliffe, Lancashire</t>
  </si>
  <si>
    <t>01t4J000004ArziQAC</t>
  </si>
  <si>
    <t>4, Wigsby Avenue, Moston, Manchester</t>
  </si>
  <si>
    <t>01t4J000004ArzjQAC</t>
  </si>
  <si>
    <t>43, Cleveland Park Avenue, GF, Walthamstow, L</t>
  </si>
  <si>
    <t>01t4J000004ArzkQAC</t>
  </si>
  <si>
    <t>7, Tiltman Place, Parking Space 18, London N7</t>
  </si>
  <si>
    <t>01t4J000004ArzlQAC</t>
  </si>
  <si>
    <t>Apartment 45, 29 Macaulay Road, SW4 0QP</t>
  </si>
  <si>
    <t>01t4J000004ArzmQAC</t>
  </si>
  <si>
    <t>Apartment 2, 9 Tiltman Place, N7 7EN</t>
  </si>
  <si>
    <t>01t4J000004ArznQAC</t>
  </si>
  <si>
    <t>Parking  P34</t>
  </si>
  <si>
    <t>01t4J000004ArzoQAC</t>
  </si>
  <si>
    <t>Church House Farm, Stafford</t>
  </si>
  <si>
    <t>01t4J000004ArzpQAC</t>
  </si>
  <si>
    <t>10, Bragenham Street, Gorton, Manchester</t>
  </si>
  <si>
    <t>01t4J000004ArzqQAC</t>
  </si>
  <si>
    <t>67/68, Warwick Square, Flat 7, Westminster, L</t>
  </si>
  <si>
    <t>01t4J000004ArzrQAC</t>
  </si>
  <si>
    <t>Burnt Leys, Grange Lane, Nr Doncaster, SYorks</t>
  </si>
  <si>
    <t>01t4J000004ArzsQAC</t>
  </si>
  <si>
    <t>4, Kent Close, Stapleton, BS16 WU</t>
  </si>
  <si>
    <t>01t4J000004ArztQAC</t>
  </si>
  <si>
    <t>18, Church Farm Road, Emersons Green, BS16 7B</t>
  </si>
  <si>
    <t>01t4J000004ArzuQAC</t>
  </si>
  <si>
    <t>64, Theynes Croft, Bristol, BS41 9NA</t>
  </si>
  <si>
    <t>01t4J000004ArzvQAC</t>
  </si>
  <si>
    <t>Land at Hob Hill, Stafford</t>
  </si>
  <si>
    <t>01t4J000004ArzwQAC</t>
  </si>
  <si>
    <t>118, Richmond Road, Leytonstone, London</t>
  </si>
  <si>
    <t>01t4J000004ArzxQAC</t>
  </si>
  <si>
    <t>114, Richmond Road, Leytonstone, London</t>
  </si>
  <si>
    <t>01t4J000004ArzyQAC</t>
  </si>
  <si>
    <t>Play area 33 Florida Avenue, Huntingdon</t>
  </si>
  <si>
    <t>01t4J000004ArzzQAC</t>
  </si>
  <si>
    <t>35, Dutton Street, Greenwich, London</t>
  </si>
  <si>
    <t>01t4J000004As00QAC</t>
  </si>
  <si>
    <t>Ashwoodhead Farm Hse , Knightley, Stafford ST</t>
  </si>
  <si>
    <t>01t4J000004As01QAC</t>
  </si>
  <si>
    <t>Apartment 7, 5 Tiltman Place, N7 7EH</t>
  </si>
  <si>
    <t>01t4J000004As02QAC</t>
  </si>
  <si>
    <t>New Cottages No 1, Knightley, Stafford ST20 0</t>
  </si>
  <si>
    <t>01t4J000004As03QAC</t>
  </si>
  <si>
    <t>2, Newton House, Peasgood Lane, Waterlooville</t>
  </si>
  <si>
    <t>01t4J000004As04QAC</t>
  </si>
  <si>
    <t>2nd &amp; 3rd Floor, 3 Wilmington Square, WC1X</t>
  </si>
  <si>
    <t>01t4J000004As05QAC</t>
  </si>
  <si>
    <t>52, Baynton Meadow, Emersons Green, BS16 7BF</t>
  </si>
  <si>
    <t>01t4J000004As06QAC</t>
  </si>
  <si>
    <t>Apt 27 16 Porteus Place</t>
  </si>
  <si>
    <t>01t4J000004As07QAC</t>
  </si>
  <si>
    <t>15, Cleveland Park Avenue, U, Walthamstow, Lo</t>
  </si>
  <si>
    <t>01t4J000004As08QAC</t>
  </si>
  <si>
    <t>31, Cleveland Park Avenue, U, Walthamstow, Lo</t>
  </si>
  <si>
    <t>01t4J000004As09QAC</t>
  </si>
  <si>
    <t>1a Queensgate, Kensington, London SW7</t>
  </si>
  <si>
    <t>01t4J000004As0AQAS</t>
  </si>
  <si>
    <t>69, Baynton Meadow, Emersons Green, BS16 7BF</t>
  </si>
  <si>
    <t>01t4J000004As0BQAS</t>
  </si>
  <si>
    <t>25, Wigsby Avenue, Moston, Manchester</t>
  </si>
  <si>
    <t>01t4J000004As0CQAS</t>
  </si>
  <si>
    <t>17, Caslon Close, Fakenham, Norfolk</t>
  </si>
  <si>
    <t>01t4J000004As0DQAS</t>
  </si>
  <si>
    <t>Tanhouse Estate 8 FF, Solihull</t>
  </si>
  <si>
    <t>01t4J000004As0EQAS</t>
  </si>
  <si>
    <t>65, Priory Road, Shirehampton, Avon</t>
  </si>
  <si>
    <t>01t4J000004As0FQAS</t>
  </si>
  <si>
    <t>Apartment 30,  6 Tiltman Place, N7 7EJ</t>
  </si>
  <si>
    <t>01t4J000004As0GQAS</t>
  </si>
  <si>
    <t>8, Bragenham Street, Gorton, Manchester</t>
  </si>
  <si>
    <t>01t4J000004As0HQAS</t>
  </si>
  <si>
    <t>Knightley Hall land adjacent,Woodseaves,STFD</t>
  </si>
  <si>
    <t>01t4J000004As0IQAS</t>
  </si>
  <si>
    <t>34, Lynmouth Road, South Yorkshire</t>
  </si>
  <si>
    <t>01t4J000004As0JQAS</t>
  </si>
  <si>
    <t>1, Church Farm Road, Emersons Green, BS16 7BF</t>
  </si>
  <si>
    <t>01t4J000004As0KQAS</t>
  </si>
  <si>
    <t>Apartment 20, 5 Tiltman Place, N7 7EH</t>
  </si>
  <si>
    <t>01t4J000004As0LQAS</t>
  </si>
  <si>
    <t>13, Cleveland park Avenue, U, Walthamstow, Lo</t>
  </si>
  <si>
    <t>01t4J000004As0MQAS</t>
  </si>
  <si>
    <t>17, Sun Street, Nelson, Lancashire</t>
  </si>
  <si>
    <t>01t4J000004As0NQAS</t>
  </si>
  <si>
    <t>19, Sun Street, Nelson, Lancashire</t>
  </si>
  <si>
    <t>01t4J000004As0OQAS</t>
  </si>
  <si>
    <t>21 Portobello Rd combined with 23 Portobello</t>
  </si>
  <si>
    <t>01t4J000004As0PQAS</t>
  </si>
  <si>
    <t>40/42 Kensington Park Rd G/F &amp; Basement</t>
  </si>
  <si>
    <t>01t4J000004As0QQAS</t>
  </si>
  <si>
    <t>20, Lynmouth Road, South Yorkshire</t>
  </si>
  <si>
    <t>01t4J000004As0RQAS</t>
  </si>
  <si>
    <t>7  Tiltman Place, Apartment 8, London N7</t>
  </si>
  <si>
    <t>01t4J000004As0SQAS</t>
  </si>
  <si>
    <t>31, Jellicoe Avenue, Stapleton, BS16 1WD</t>
  </si>
  <si>
    <t>01t4J000004As0TQAS</t>
  </si>
  <si>
    <t>1, Newton House, Peasgood Lane, Waterlooville</t>
  </si>
  <si>
    <t>01t4J000004As0UQAS</t>
  </si>
  <si>
    <t>7 Tiltman Place, Parking Space 12, London N7</t>
  </si>
  <si>
    <t>01t4J000004As0VQAS</t>
  </si>
  <si>
    <t>25, Church Farm Road, Emersons Green, BS16 7B</t>
  </si>
  <si>
    <t>01t4J000004As0WQAS</t>
  </si>
  <si>
    <t>Apartment 28, 6 Tiltman Place, N7 7EJ</t>
  </si>
  <si>
    <t>01t4J000004As0XQAS</t>
  </si>
  <si>
    <t>30, Hadrians Walks, Emersons Green, BS16 7HE</t>
  </si>
  <si>
    <t>01t4J000004As0YQAS</t>
  </si>
  <si>
    <t>1 Hyde Park Gate, Kensington, London. SW7</t>
  </si>
  <si>
    <t>01t4J000004As0ZQAS</t>
  </si>
  <si>
    <t>55, Holme Terrace, Nelson, Lancashire</t>
  </si>
  <si>
    <t>01t4J000004As0aQAC</t>
  </si>
  <si>
    <t>Ground &amp; First Floor, 3 Wilmington Square, WC</t>
  </si>
  <si>
    <t>01t4J000004As0bQAC</t>
  </si>
  <si>
    <t>134 Herne Hill Road, Herne Hill, London</t>
  </si>
  <si>
    <t>01t4J000004As0cQAC</t>
  </si>
  <si>
    <t>14, Invincible Road, Stubbington, PO14 2AZ</t>
  </si>
  <si>
    <t>01t4J000004As0dQAC</t>
  </si>
  <si>
    <t>127, Baynton Meadow, Emersons Green, BS16 7BF</t>
  </si>
  <si>
    <t>01t4J000004As0eQAC</t>
  </si>
  <si>
    <t>Apartment 4, 5 Porteus Place, SW4 0AP</t>
  </si>
  <si>
    <t>01t4J000004As0fQAC</t>
  </si>
  <si>
    <t>26, Sarum Close, Emersons Green, BS16 HF</t>
  </si>
  <si>
    <t>01t4J000004As0gQAC</t>
  </si>
  <si>
    <t>Tanhouse Estate 6 FF, Solihull</t>
  </si>
  <si>
    <t>01t4J000004As0hQAC</t>
  </si>
  <si>
    <t>35, Beckett Street, Gorton, Manchester</t>
  </si>
  <si>
    <t>01t4J000004As0iQAC</t>
  </si>
  <si>
    <t>40, Hampden Road, Sale, Cheshire</t>
  </si>
  <si>
    <t>01t4J000004As0jQAC</t>
  </si>
  <si>
    <t>20, Blenheim Street, Rochdale, Lancashire</t>
  </si>
  <si>
    <t>01t4J000004As0kQAC</t>
  </si>
  <si>
    <t>17, Beech Avenue, Radcliffe, Lancashire</t>
  </si>
  <si>
    <t>01t4J000004As0lQAC</t>
  </si>
  <si>
    <t>30A Charlemont Road, FF,  East Ham, E6 6HL</t>
  </si>
  <si>
    <t>01t4J000004As0mQAC</t>
  </si>
  <si>
    <t>Burgess Avenue, Kingsbury, Brent</t>
  </si>
  <si>
    <t>01t4J000004As0nQAC</t>
  </si>
  <si>
    <t>23 Old Eltringham Court, Prudhoe (RH)</t>
  </si>
  <si>
    <t>01t4J000004As0oQAC</t>
  </si>
  <si>
    <t>1 Porteus Place, SW4 0AP</t>
  </si>
  <si>
    <t>01t4J000004As0pQAC</t>
  </si>
  <si>
    <t>18, Glevum Close, Emersons Green, BS16 7HJ</t>
  </si>
  <si>
    <t>01t4J000004As0qQAC</t>
  </si>
  <si>
    <t>20/22 Lawrie Park Road, FF, Sydenham</t>
  </si>
  <si>
    <t>01t4J000004As0rQAC</t>
  </si>
  <si>
    <t>11a Marina Villas, Imperial Road, Bedfont</t>
  </si>
  <si>
    <t>01t4J000004As0sQAC</t>
  </si>
  <si>
    <t>Dene Street, Parking, Surrey.  RH4  2DU</t>
  </si>
  <si>
    <t>01t4J000004As0tQAC</t>
  </si>
  <si>
    <t>56, Moyle Park, Trowbridge, BA14 7UF</t>
  </si>
  <si>
    <t>01t4J000004As0uQAC</t>
  </si>
  <si>
    <t>19, Theynes Croft, Bristol, BS41 9NA</t>
  </si>
  <si>
    <t>01t4J000004As0vQAC</t>
  </si>
  <si>
    <t>19, Belgrave Avenue, Oldham, Lancashire</t>
  </si>
  <si>
    <t>01t4J000004As0wQAC</t>
  </si>
  <si>
    <t>11, Beech Avenue, Radcliffe, Lancashire</t>
  </si>
  <si>
    <t>01t4J000004As0xQAC</t>
  </si>
  <si>
    <t>21 Marina Villas, Imperial Road, Bedfont</t>
  </si>
  <si>
    <t>01t4J000004As0yQAC</t>
  </si>
  <si>
    <t>7, Tiltman Place,  Parking Space 21, LondonN7</t>
  </si>
  <si>
    <t>01t4J000004As0zQAC</t>
  </si>
  <si>
    <t>23, Admiral Close, Stapleton, BS16 1WN</t>
  </si>
  <si>
    <t>01t4J000004As10QAC</t>
  </si>
  <si>
    <t>Hollyhock Cottage, 4 Princess Road, Woking</t>
  </si>
  <si>
    <t>01t4J000004As11QAC</t>
  </si>
  <si>
    <t>29 St Hildas Avenue, Ashford</t>
  </si>
  <si>
    <t>01t4J000004As12QAC</t>
  </si>
  <si>
    <t>8, Illustrious Road, Stubbington, PO14 2BN</t>
  </si>
  <si>
    <t>01t4J000004As13QAC</t>
  </si>
  <si>
    <t>13, Coalbrook Avenue, Woodhouse Mill, South Y</t>
  </si>
  <si>
    <t>01t4J000004As14QAC</t>
  </si>
  <si>
    <t>7, Hervey Park Road, Walthamstow, London</t>
  </si>
  <si>
    <t>01t4J000004As15QAC</t>
  </si>
  <si>
    <t>12 Blenheim Court, Sidcup, Kent</t>
  </si>
  <si>
    <t>01t4J000004As16QAC</t>
  </si>
  <si>
    <t>5 Blenheim Court, Sidcup, Kent</t>
  </si>
  <si>
    <t>01t4J000004As17QAC</t>
  </si>
  <si>
    <t>Boughton Brake, Notts - Land, NG22</t>
  </si>
  <si>
    <t>01t4J000004As18QAC</t>
  </si>
  <si>
    <t>Apartment 5, 4 Tiltman Place, N7 7EG</t>
  </si>
  <si>
    <t>01t4J000004As19QAC</t>
  </si>
  <si>
    <t>6, Era Street, Sale, Cheshire</t>
  </si>
  <si>
    <t>01t4J000004As1AQAS</t>
  </si>
  <si>
    <t>2, Omega Apartments, Moseley, West Midlands</t>
  </si>
  <si>
    <t>01t4J000004As1BQAS</t>
  </si>
  <si>
    <t>40, Beckett Street, Gorton, Manchester</t>
  </si>
  <si>
    <t>01t4J000004As1CQAS</t>
  </si>
  <si>
    <t>78, Pinkers Mead, Emersons Green, BS16 7EF</t>
  </si>
  <si>
    <t>01t4J000004As1DQAS</t>
  </si>
  <si>
    <t>11, Belgrave Avenue, Oldham, Lancashire</t>
  </si>
  <si>
    <t>01t4J000004As1EQAS</t>
  </si>
  <si>
    <t>9 Blenheim Court, Sidcup, Kent</t>
  </si>
  <si>
    <t>01t4J000004As1FQAS</t>
  </si>
  <si>
    <t>Parking 27, Macaulay Road</t>
  </si>
  <si>
    <t>01t4J000004As1GQAS</t>
  </si>
  <si>
    <t>34, Calder Terrace, Nelson, Lancashire</t>
  </si>
  <si>
    <t>01t4J000004As1HQAS</t>
  </si>
  <si>
    <t>4 Blenheim Court, Sidcup, Kent</t>
  </si>
  <si>
    <t>01t4J000004As1IQAS</t>
  </si>
  <si>
    <t>7, Tiltman Place, Apartment 42, London N7</t>
  </si>
  <si>
    <t>01t4J000004As1JQAS</t>
  </si>
  <si>
    <t>Apartment 13, 6 Tiltman Place, N7 7EJ</t>
  </si>
  <si>
    <t>01t4J000004As1KQAS</t>
  </si>
  <si>
    <t>44, Holme Terrace, Nelson, Lancashire</t>
  </si>
  <si>
    <t>01t4J000004As1LQAS</t>
  </si>
  <si>
    <t>176, Heald Place, Rusholme, Manchester</t>
  </si>
  <si>
    <t>01t4J000004As1MQAS</t>
  </si>
  <si>
    <t>139 St Stephens Road, Saltash</t>
  </si>
  <si>
    <t>01t4J000004As1NQAS</t>
  </si>
  <si>
    <t>38, Bell Davies Road, Stubbington, PO14 2AY</t>
  </si>
  <si>
    <t>01t4J000004As1OQAS</t>
  </si>
  <si>
    <t>75, Moyle Park, Trowbridge, BA14 7UF</t>
  </si>
  <si>
    <t>01t4J000004As1PQAS</t>
  </si>
  <si>
    <t>10 Blenheim Court, Sidcup, Kent</t>
  </si>
  <si>
    <t>01t4J000004As1QQAS</t>
  </si>
  <si>
    <t>Apartment 8, 4 Tiltman Place, N7 7EG</t>
  </si>
  <si>
    <t>01t4J000004As1RQAS</t>
  </si>
  <si>
    <t>Parking 20, Macaulay Road</t>
  </si>
  <si>
    <t>01t4J000004As1SQAS</t>
  </si>
  <si>
    <t>29a St Hildas Avenue, Ashford</t>
  </si>
  <si>
    <t>01t4J000004As1TQAS</t>
  </si>
  <si>
    <t>97, Castleton Road, Hope, Hope Valley</t>
  </si>
  <si>
    <t>01t4J000004As1UQAS</t>
  </si>
  <si>
    <t>6, Church Farm Road, Emersons Green, BS16 7BF</t>
  </si>
  <si>
    <t>01t4J000004As1VQAS</t>
  </si>
  <si>
    <t>15, Belgrave Avenue, Oldham, Lancashire</t>
  </si>
  <si>
    <t>01t4J000004As1WQAS</t>
  </si>
  <si>
    <t>37, Bell Davies Road, Stubbington, PO14 2AY</t>
  </si>
  <si>
    <t>01t4J000004As1XQAS</t>
  </si>
  <si>
    <t>Flat 7 Grange Court, Langham Road, South Gods</t>
  </si>
  <si>
    <t>01t4J000004As1YQAS</t>
  </si>
  <si>
    <t>81, Moyle Park, Trowbridge, BA14 7UF</t>
  </si>
  <si>
    <t>01t4J000004As1ZQAS</t>
  </si>
  <si>
    <t>G55, Vale Crescent, Kingston Vale London</t>
  </si>
  <si>
    <t>01t4J000004As1aQAC</t>
  </si>
  <si>
    <t>8, St Leonards Place, U, Eastbourne, East Sus</t>
  </si>
  <si>
    <t>01t4J000004As1bQAC</t>
  </si>
  <si>
    <t>Angel House, Shop Units 5, 6, 7, &amp; 8, Islingt</t>
  </si>
  <si>
    <t>01t4J000004As1cQAC</t>
  </si>
  <si>
    <t>39, Priory Road, Shirehampton, Avon</t>
  </si>
  <si>
    <t>01t4J000004As1dQAC</t>
  </si>
  <si>
    <t>Apartment 19, 4 Tiltman Place, N7 7EG</t>
  </si>
  <si>
    <t>01t4J000004As1eQAC</t>
  </si>
  <si>
    <t>Hornsey Road Baths - Islington</t>
  </si>
  <si>
    <t>01t4J000004As1fQAC</t>
  </si>
  <si>
    <t>11 Porteus Place, SW4 0AP</t>
  </si>
  <si>
    <t>01t4J000004As1gQAC</t>
  </si>
  <si>
    <t>21, Coalbrook Road, Woodhouse Mill, South Yor</t>
  </si>
  <si>
    <t>01t4J000004As1hQAC</t>
  </si>
  <si>
    <t>Flat 12 Grange Crt, Langham Road, South Godst</t>
  </si>
  <si>
    <t>01t4J000004As1iQAC</t>
  </si>
  <si>
    <t>3, Sarum Close, Emersons Green, BS16 HF</t>
  </si>
  <si>
    <t>01t4J000004As1jQAC</t>
  </si>
  <si>
    <t>Parking 14, Macaulay Road</t>
  </si>
  <si>
    <t>01t4J000004As1kQAC</t>
  </si>
  <si>
    <t>Apartment 23, 29 Macaulay Road, SW4 0QP</t>
  </si>
  <si>
    <t>01t4J000004As1lQAC</t>
  </si>
  <si>
    <t>Apartment 43, 29 Macaulay Road, SW4 0QP</t>
  </si>
  <si>
    <t>01t4J000004As1mQAC</t>
  </si>
  <si>
    <t>25 Old Eltringham Court, Prudhoe (RH)</t>
  </si>
  <si>
    <t>01t4J000004As1nQAC</t>
  </si>
  <si>
    <t>29, Walton Road, Shirehampton, Avon</t>
  </si>
  <si>
    <t>01t4J000004As1oQAC</t>
  </si>
  <si>
    <t>7, Tiltman Place, Apartment 46, London  N7</t>
  </si>
  <si>
    <t>01t4J000004As1pQAC</t>
  </si>
  <si>
    <t>42, Hampden Road, Sale, Cheshire</t>
  </si>
  <si>
    <t>01t4J000004As1qQAC</t>
  </si>
  <si>
    <t>45, Holme Terrace, Nelson, Lancashire</t>
  </si>
  <si>
    <t>01t4J000004As1rQAC</t>
  </si>
  <si>
    <t>150, Heald Place, Rusholme, Manchester</t>
  </si>
  <si>
    <t>01t4J000004As1sQAC</t>
  </si>
  <si>
    <t>47, Priory Road, Shirehampton, Avon</t>
  </si>
  <si>
    <t>01t4J000004As1tQAC</t>
  </si>
  <si>
    <t>15, Glevum Close, Emersons Green, BS16 7HJ</t>
  </si>
  <si>
    <t>01t4J000004As1uQAC</t>
  </si>
  <si>
    <t>58, Priory Road, Shirehampton, Avon</t>
  </si>
  <si>
    <t>01t4J000004As1vQAC</t>
  </si>
  <si>
    <t>Apartment 10, 4 Tiltman Place, N7 7EG</t>
  </si>
  <si>
    <t>01t4J000004As1wQAC</t>
  </si>
  <si>
    <t>Parking 28, Macaulay Road</t>
  </si>
  <si>
    <t>01t4J000004As1xQAC</t>
  </si>
  <si>
    <t>7, Glevum Close, Emersons Green, BS16 7HJ</t>
  </si>
  <si>
    <t>01t4J000004As1yQAC</t>
  </si>
  <si>
    <t>19, Stanhope Street, Reddish, Cheshire</t>
  </si>
  <si>
    <t>01t4J000004As1zQAC</t>
  </si>
  <si>
    <t>59, Walton Road, Shirehampton, Avon</t>
  </si>
  <si>
    <t>01t4J000004As20QAC</t>
  </si>
  <si>
    <t>12, Lynmouth Road, South Yorkshire</t>
  </si>
  <si>
    <t>01t4J000004As21QAC</t>
  </si>
  <si>
    <t>Gordon Villa, Suttonfield Road, Nr Doncaster</t>
  </si>
  <si>
    <t>01t4J000004As22QAC</t>
  </si>
  <si>
    <t>42, Ollerton Avenue, Sale, Cheshire</t>
  </si>
  <si>
    <t>01t4J000004As23QAC</t>
  </si>
  <si>
    <t>46, Ollerton Avenue, Sale, Cheshire</t>
  </si>
  <si>
    <t>01t4J000004As24QAC</t>
  </si>
  <si>
    <t>16, Lynmouth Road, South Yorkshire</t>
  </si>
  <si>
    <t>01t4J000004As25QAC</t>
  </si>
  <si>
    <t>18, Cumbrae Road, Levenshulme, Manchester</t>
  </si>
  <si>
    <t>01t4J000004As26QAC</t>
  </si>
  <si>
    <t>256, Springvale Road, Crooks, South Yorkshire</t>
  </si>
  <si>
    <t>01t4J000004As27QAC</t>
  </si>
  <si>
    <t>77, Baynton Meadow, Emersons Green, BS16 7BF</t>
  </si>
  <si>
    <t>01t4J000004As28QAC</t>
  </si>
  <si>
    <t>1, Bulwark Road, Stubbington, PO14 2BW</t>
  </si>
  <si>
    <t>01t4J000004As29QAC</t>
  </si>
  <si>
    <t>60, Baynton Meadow, Emersons Green, BS16 7BF</t>
  </si>
  <si>
    <t>01t4J000004As2AQAS</t>
  </si>
  <si>
    <t>36, Baynton Meadow, Emersons Green, BS16 7BF</t>
  </si>
  <si>
    <t>01t4J000004As2BQAS</t>
  </si>
  <si>
    <t>264, Springvale Road, Crooks, South Yorkshire</t>
  </si>
  <si>
    <t>01t4J000004As2CQAS</t>
  </si>
  <si>
    <t>5, Old Lane, Emersons Green, BS16 7HP</t>
  </si>
  <si>
    <t>01t4J000004As2DQAS</t>
  </si>
  <si>
    <t>33, Church Farm Road, Emersons Green, BS16 7B</t>
  </si>
  <si>
    <t>01t4J000004As2EQAS</t>
  </si>
  <si>
    <t>24, Bragenham Street, Gorton, Manchester</t>
  </si>
  <si>
    <t>01t4J000004As2FQAS</t>
  </si>
  <si>
    <t>14, Lynmouth Road, South Yorkshire</t>
  </si>
  <si>
    <t>01t4J000004As2GQAS</t>
  </si>
  <si>
    <t>Apartment 20, 4 Tiltman Place, N7 7EG</t>
  </si>
  <si>
    <t>01t4J000004As2HQAS</t>
  </si>
  <si>
    <t>2, Bragenham Street, Gorton, Manchester</t>
  </si>
  <si>
    <t>01t4J000004As2IQAS</t>
  </si>
  <si>
    <t>16, Elm Avenue, Radcliffe, Lancashire</t>
  </si>
  <si>
    <t>01t4J000004As2JQAS</t>
  </si>
  <si>
    <t>26, Enderby Road, Moston, Manchester</t>
  </si>
  <si>
    <t>01t4J000004As2KQAS</t>
  </si>
  <si>
    <t>24, Lynmouth Road, South Yorkshire</t>
  </si>
  <si>
    <t>01t4J000004As2LQAS</t>
  </si>
  <si>
    <t>Apartment 13, 4 Tiltman Place, N7 7EG</t>
  </si>
  <si>
    <t>01t4J000004As2MQAS</t>
  </si>
  <si>
    <t>22, Wigsby Avenue, Moston, Manchester</t>
  </si>
  <si>
    <t>01t4J000004As2NQAS</t>
  </si>
  <si>
    <t>G45, Sandringham, Moortown, Leeds, West Yorks</t>
  </si>
  <si>
    <t>01t4J000004As2OQAS</t>
  </si>
  <si>
    <t>57, Blyth Road, Walthamstow, London</t>
  </si>
  <si>
    <t>01t4J000004As2PQAS</t>
  </si>
  <si>
    <t>3, Derbyshire Lane, Meersbrook, South Yorkshi</t>
  </si>
  <si>
    <t>01t4J000004As2QQAS</t>
  </si>
  <si>
    <t>7, Tiltman Place, Apartment 30, London N7</t>
  </si>
  <si>
    <t>01t4J000004As2RQAS</t>
  </si>
  <si>
    <t>Apartment 9, 5 Porteus Place, SW4 0AP</t>
  </si>
  <si>
    <t>01t4J000004As2SQAS</t>
  </si>
  <si>
    <t>16, Church Farm Road, Emersons Green, BS16 7B</t>
  </si>
  <si>
    <t>01t4J000004As2TQAS</t>
  </si>
  <si>
    <t>15, Marley Road, Levenshulme, Manchester</t>
  </si>
  <si>
    <t>01t4J000004As2UQAS</t>
  </si>
  <si>
    <t>30, Lynmouth Road, South Yorkshire</t>
  </si>
  <si>
    <t>01t4J000004As2VQAS</t>
  </si>
  <si>
    <t>7, Spencer Gardens, East Sheen, London</t>
  </si>
  <si>
    <t>01t4J000004As2WQAS</t>
  </si>
  <si>
    <t>11A, Haydon Close, Kingsbury, London</t>
  </si>
  <si>
    <t>01t4J000004As2XQAS</t>
  </si>
  <si>
    <t>431, Greenford Road, Greenford, Middlesex</t>
  </si>
  <si>
    <t>01t4J000004As2YQAS</t>
  </si>
  <si>
    <t>4, Thistledene, Byfleet, Surrey</t>
  </si>
  <si>
    <t>01t4J000004As2ZQAS</t>
  </si>
  <si>
    <t>7, Tiltman Place, Apartment 1, London, N7</t>
  </si>
  <si>
    <t>01t4J000004As2aQAC</t>
  </si>
  <si>
    <t>103,Moyle Park, Trowbridge, BA14 7UF</t>
  </si>
  <si>
    <t>01t4J000004As2bQAC</t>
  </si>
  <si>
    <t>Apt 21 16 Porteus Place</t>
  </si>
  <si>
    <t>01t4J000004As2cQAC</t>
  </si>
  <si>
    <t>2, Richmond Hill Road, South Yorkshire</t>
  </si>
  <si>
    <t>01t4J000004As2dQAC</t>
  </si>
  <si>
    <t>6, Kersh Avenue, Levenshulme, Manchester</t>
  </si>
  <si>
    <t>01t4J000004As2eQAC</t>
  </si>
  <si>
    <t>7,  Tiltman Place, Apartment 4, London N7</t>
  </si>
  <si>
    <t>01t4J000004As2fQAC</t>
  </si>
  <si>
    <t>7, Tiltman Place, Apartment 14, London N7</t>
  </si>
  <si>
    <t>01t4J000004As2gQAC</t>
  </si>
  <si>
    <t>Apartment 3, 3 Tiltman Place, N7 7EF</t>
  </si>
  <si>
    <t>01t4J000004As2hQAC</t>
  </si>
  <si>
    <t>7 Tiltman Place Apartment 10 London N7</t>
  </si>
  <si>
    <t>01t4J000004As2iQAC</t>
  </si>
  <si>
    <t>7 Tiltman Place, Apartment 54/Space 22</t>
  </si>
  <si>
    <t>01t4J000004As2jQAC</t>
  </si>
  <si>
    <t>8 Porteus Place, SW4 0AP</t>
  </si>
  <si>
    <t>01t4J000004As2kQAC</t>
  </si>
  <si>
    <t>93, Moyle Park, Trowbridge, BA14 7UF</t>
  </si>
  <si>
    <t>01t4J000004As2lQAC</t>
  </si>
  <si>
    <t>13 Porteus Place, SW4 0AP</t>
  </si>
  <si>
    <t>01t4J000004As2mQAC</t>
  </si>
  <si>
    <t>19, Church Farm Road, Emersons Green, BS16 7B</t>
  </si>
  <si>
    <t>01t4J000004As2nQAC</t>
  </si>
  <si>
    <t>86, Dane Road, Sale, Cheshire</t>
  </si>
  <si>
    <t>01t4J000004As2oQAC</t>
  </si>
  <si>
    <t>27, Brookhead Drive, Cheadle, Cheshire</t>
  </si>
  <si>
    <t>01t4J000004As2pQAC</t>
  </si>
  <si>
    <t>7, Tiltman Place, Apartment 2, London, N7</t>
  </si>
  <si>
    <t>01t4J000004As2qQAC</t>
  </si>
  <si>
    <t>9, Hadrians Walks, Emersons Green, BS16 7HE</t>
  </si>
  <si>
    <t>01t4J000004As2rQAC</t>
  </si>
  <si>
    <t>12, Old Lane, Emersons Green, BS16 7HP</t>
  </si>
  <si>
    <t>01t4J000004As2sQAC</t>
  </si>
  <si>
    <t>31, Hadrians Walks, Emersons Green, BS16 7HE</t>
  </si>
  <si>
    <t>01t4J000004As2tQAC</t>
  </si>
  <si>
    <t>Parking 7, Macaulay Road</t>
  </si>
  <si>
    <t>01t4J000004As2uQAC</t>
  </si>
  <si>
    <t>7, Tiltman Place, Apartment 9, London  N7</t>
  </si>
  <si>
    <t>01t4J000004As2vQAC</t>
  </si>
  <si>
    <t>7, Tiltman Place, Apartment 55 Space 17</t>
  </si>
  <si>
    <t>01t4J000004As2wQAC</t>
  </si>
  <si>
    <t>40, Coalbrook Road, Woodhouse Mill, South Yor</t>
  </si>
  <si>
    <t>01t4J000004As2xQAC</t>
  </si>
  <si>
    <t>Apartment 11, 5 Tiltman Place, N7 7EH</t>
  </si>
  <si>
    <t>01t4J000004As2yQAC</t>
  </si>
  <si>
    <t>12, Samuel Street, Levenshulme, Manchester</t>
  </si>
  <si>
    <t>01t4J000004As2zQAC</t>
  </si>
  <si>
    <t>7, Tiltman Place, Apartment 5, London  N7</t>
  </si>
  <si>
    <t>01t4J000004As30QAC</t>
  </si>
  <si>
    <t>7, Tiltman Place, Parking Space 23, London N7</t>
  </si>
  <si>
    <t>01t4J000004As31QAC</t>
  </si>
  <si>
    <t>111, Baynton Meadow, Emersons Green, BS16 7BF</t>
  </si>
  <si>
    <t>01t4J000004As32QAC</t>
  </si>
  <si>
    <t>42, Baynton Meadow, Emersons Green, BS16 7BF</t>
  </si>
  <si>
    <t>01t4J000004As33QAC</t>
  </si>
  <si>
    <t>83, Moyle Park, Trowbridge, BA14 7UF</t>
  </si>
  <si>
    <t>01t4J000004As34QAC</t>
  </si>
  <si>
    <t>85, Moyle Park, Trowbridge, BA14 7UF</t>
  </si>
  <si>
    <t>01t4J000004As35QAC</t>
  </si>
  <si>
    <t>91, Moyle Park, Trowbridge, BA14 7UL</t>
  </si>
  <si>
    <t>01t4J000004As36QAC</t>
  </si>
  <si>
    <t>14, Coalbrook Grove, Woodhouse Mill, South Yo</t>
  </si>
  <si>
    <t>01t4J000004As37QAC</t>
  </si>
  <si>
    <t>3, Dudley Road, Sale, Cheshire</t>
  </si>
  <si>
    <t>01t4J000004As38QAC</t>
  </si>
  <si>
    <t>27, Bell Davies Road, Stubbington, PO14 2AY</t>
  </si>
  <si>
    <t>01t4J000004As39QAC</t>
  </si>
  <si>
    <t>5, Orpington Way, Trowbridge, BA14 7UL</t>
  </si>
  <si>
    <t>01t4J000004As3AQAS</t>
  </si>
  <si>
    <t>19, Wigsby Avenue, Moston, M40 0FL</t>
  </si>
  <si>
    <t>01t4J000004As3BQAS</t>
  </si>
  <si>
    <t>13, Dudley Road, Sale, Cheshire</t>
  </si>
  <si>
    <t>01t4J000004As3CQAS</t>
  </si>
  <si>
    <t>2, Osborne Road, Denton, Manchester</t>
  </si>
  <si>
    <t>01t4J000004As3DQAS</t>
  </si>
  <si>
    <t>101, Moyle Park, Trowbridge, BA14 7UF</t>
  </si>
  <si>
    <t>01t4J000004As3EQAS</t>
  </si>
  <si>
    <t>2, Sarum Close, Emersons Green, BS16 HF</t>
  </si>
  <si>
    <t>01t4J000004As3FQAS</t>
  </si>
  <si>
    <t>9, Glevum Close, Emersons Green, BS16 7HJ</t>
  </si>
  <si>
    <t>01t4J000004As3GQAS</t>
  </si>
  <si>
    <t>3, Yew Tree Road, Birchencliffe, North Yorksh</t>
  </si>
  <si>
    <t>01t4J000004As3HQAS</t>
  </si>
  <si>
    <t>17, Admiral Close, Stapleton, BS16 1WN</t>
  </si>
  <si>
    <t>01t4J000004As3IQAS</t>
  </si>
  <si>
    <t>7, Tiltman Place, Apartment 39, London N7</t>
  </si>
  <si>
    <t>01t4J000004As3JQAS</t>
  </si>
  <si>
    <t>7, Tiltman Place, Apartment 56/Space 20</t>
  </si>
  <si>
    <t>01t4J000004As3KQAS</t>
  </si>
  <si>
    <t>7, Tiltman Place, Apartment 23, London N7</t>
  </si>
  <si>
    <t>01t4J000004As3LQAS</t>
  </si>
  <si>
    <t>54, Moyle Park, Trowbridge, BA14 7UL</t>
  </si>
  <si>
    <t>01t4J000004As3MQAS</t>
  </si>
  <si>
    <t>7, Tiltman Place, Apartment 20, London N7</t>
  </si>
  <si>
    <t>01t4J000004As3NQAS</t>
  </si>
  <si>
    <t>47, Coalbrook Grove, Woodhouse Mill, South Yo</t>
  </si>
  <si>
    <t>01t4J000004As3OQAS</t>
  </si>
  <si>
    <t>Apartment 36, 29 Macaulay Road, SW4 0QP</t>
  </si>
  <si>
    <t>01t4J000004As3PQAS</t>
  </si>
  <si>
    <t>7, Sarum Close, Emersons Green, BS16 HF</t>
  </si>
  <si>
    <t>01t4J000004As3QQAS</t>
  </si>
  <si>
    <t>3, Kent Close, Stapleton, BS16 WU</t>
  </si>
  <si>
    <t>01t4J000004As3RQAS</t>
  </si>
  <si>
    <t>7, Tiltman Place, Apartment 32, London N7</t>
  </si>
  <si>
    <t>01t4J000004As3SQAS</t>
  </si>
  <si>
    <t>7,  Tiltman Place, Apartment 6, London N7</t>
  </si>
  <si>
    <t>01t4J000004As3TQAS</t>
  </si>
  <si>
    <t>7, Tiltman Place, Apartment 27, London N7</t>
  </si>
  <si>
    <t>01t4J000004As3UQAS</t>
  </si>
  <si>
    <t>24, Bell Davies Road, Stubbington, PO14 2AY</t>
  </si>
  <si>
    <t>01t4J000004As3VQAS</t>
  </si>
  <si>
    <t>39, Calder Terrace, Nelson, Lancashire</t>
  </si>
  <si>
    <t>01t4J000004As3WQAS</t>
  </si>
  <si>
    <t>7,  Tiltman Place, Apartment 17, London  N7</t>
  </si>
  <si>
    <t>01t4J000004As3XQAS</t>
  </si>
  <si>
    <t>25, Hadrians Walks, Emersons Green, BS16 7HE</t>
  </si>
  <si>
    <t>01t4J000004As3YQAS</t>
  </si>
  <si>
    <t>14, Hadrians Walks, Emersons Green, BS16 7HE</t>
  </si>
  <si>
    <t>01t4J000004As3ZQAS</t>
  </si>
  <si>
    <t>36, Calder Terrace, Nelson, Lancashire</t>
  </si>
  <si>
    <t>01t4J000004As3aQAC</t>
  </si>
  <si>
    <t>14, Wigsby Avenue, Moston, Manchester</t>
  </si>
  <si>
    <t>01t4J000004As3bQAC</t>
  </si>
  <si>
    <t>26, Hadrians Walks, Emersons Green, BS16 7HE</t>
  </si>
  <si>
    <t>01t4J000004As3cQAC</t>
  </si>
  <si>
    <t>7, Tiltman Place, Apartment 25, London N7</t>
  </si>
  <si>
    <t>01t4J000004As3dQAC</t>
  </si>
  <si>
    <t>Parking 4, Macaulay Road</t>
  </si>
  <si>
    <t>01t4J000004As3eQAC</t>
  </si>
  <si>
    <t>127, Dovercourt Road, South Yorkshire</t>
  </si>
  <si>
    <t>01t4J000004As3fQAC</t>
  </si>
  <si>
    <t>1, Ellesmere Drive, Cheadle, Cheshire</t>
  </si>
  <si>
    <t>01t4J000004As3gQAC</t>
  </si>
  <si>
    <t>30, Admiral Close, Stapleton, BS16 1WN</t>
  </si>
  <si>
    <t>01t4J000004As3hQAC</t>
  </si>
  <si>
    <t>10, Cumbrae Road, Levenshulme, Manchester</t>
  </si>
  <si>
    <t>01t4J000004As3iQAC</t>
  </si>
  <si>
    <t>41, St Margarets Avenue, Burnage, Manchester</t>
  </si>
  <si>
    <t>01t4J000004As3jQAC</t>
  </si>
  <si>
    <t>7, Tiltman Place, Apartment 22/Space 23</t>
  </si>
  <si>
    <t>01t4J000004As3kQAC</t>
  </si>
  <si>
    <t>4, Hadrians Walks, Emersons Green, BS16 7HE</t>
  </si>
  <si>
    <t>01t4J000004As3lQAC</t>
  </si>
  <si>
    <t>41, Bell Davies Road, Stubbington, PO14 2AY</t>
  </si>
  <si>
    <t>01t4J000004As3mQAC</t>
  </si>
  <si>
    <t>50, Baynton Meadow, Emersons Green, BS16 7BF</t>
  </si>
  <si>
    <t>01t4J000004As3nQAC</t>
  </si>
  <si>
    <t>987, Stockport Road, Levenshulme, Manchester</t>
  </si>
  <si>
    <t>01t4J000004As3oQAC</t>
  </si>
  <si>
    <t>109, Moyle Park, Trowbridge, BA14 7UL</t>
  </si>
  <si>
    <t>01t4J000004As3pQAC</t>
  </si>
  <si>
    <t>25, Sarum Close, Emersons Green, BS16 HF</t>
  </si>
  <si>
    <t>01t4J000004As3qQAC</t>
  </si>
  <si>
    <t>4, Glevum Close, Emersons Green, BS16 7HJ</t>
  </si>
  <si>
    <t>01t4J000004As3rQAC</t>
  </si>
  <si>
    <t>Apt 29 16 Porteus Place</t>
  </si>
  <si>
    <t>01t4J000004As3sQAC</t>
  </si>
  <si>
    <t>3, Glevum Close, Emersons Green, BS16 7HJ</t>
  </si>
  <si>
    <t>01t4J000004As3tQAC</t>
  </si>
  <si>
    <t>45, Bell Davies Road, Stubbington, PO14 2AY</t>
  </si>
  <si>
    <t>01t4J000004As3uQAC</t>
  </si>
  <si>
    <t>7 Tiltman Place, Parking Space 29, London N7</t>
  </si>
  <si>
    <t>01t4J000004As3vQAC</t>
  </si>
  <si>
    <t>Apartment 32, 29 Macaulay Road, SW4 0QP</t>
  </si>
  <si>
    <t>01t4J000004As3wQAC</t>
  </si>
  <si>
    <t>16, Glevum Close, Emersons Green, BS16 7HJ</t>
  </si>
  <si>
    <t>01t4J000004As3xQAC</t>
  </si>
  <si>
    <t>178, Heald Place, Rusholme, Manchester</t>
  </si>
  <si>
    <t>01t4J000004As3yQAC</t>
  </si>
  <si>
    <t>17, Bulwark Road, Stubbington, PO14 2BW</t>
  </si>
  <si>
    <t>01t4J000004As3zQAC</t>
  </si>
  <si>
    <t>3, Hadrians Walks, Emersons Green, BS16 7HE</t>
  </si>
  <si>
    <t>01t4J000004As40QAC</t>
  </si>
  <si>
    <t>59, Coalbrook Grove, Woodhouse Mill, South Yo</t>
  </si>
  <si>
    <t>01t4J000004As41QAC</t>
  </si>
  <si>
    <t>103, Baynton Meadow, Emersons Green, BS16 7BF</t>
  </si>
  <si>
    <t>01t4J000004As42QAC</t>
  </si>
  <si>
    <t>MOD, PFI (Rook) 317 Properties, Bristol</t>
  </si>
  <si>
    <t>01t4J000004As43QAC</t>
  </si>
  <si>
    <t>7, Tiltman Place, Apartment 16, London N7</t>
  </si>
  <si>
    <t>01t4J000004As44QAC</t>
  </si>
  <si>
    <t>9, Church Farm Road, Emersons Green, BS16 7BF</t>
  </si>
  <si>
    <t>01t4J000004As45QAC</t>
  </si>
  <si>
    <t>Parking 34, Macaulay Road</t>
  </si>
  <si>
    <t>01t4J000004As46QAC</t>
  </si>
  <si>
    <t>95, Baynton Meadow, Emersons Green, BS16 7BF</t>
  </si>
  <si>
    <t>01t4J000004As47QAC</t>
  </si>
  <si>
    <t>Apartment 25, 29 Macaulay Road, SW4 0QP</t>
  </si>
  <si>
    <t>01t4J000004As48QAC</t>
  </si>
  <si>
    <t>2, Illustrious Road, Stubbington, PO14 2BN</t>
  </si>
  <si>
    <t>01t4J000004As49QAC</t>
  </si>
  <si>
    <t>Apartment 41, 29 Macaulay Road, SW4 0QP</t>
  </si>
  <si>
    <t>01t4J000004As4AQAS</t>
  </si>
  <si>
    <t>19, Coalbrook Road, Woodhouse Mill, South Yor</t>
  </si>
  <si>
    <t>01t4J000004As4BQAS</t>
  </si>
  <si>
    <t>17, Glevum Close, Emersons Green, BS16 7HJ</t>
  </si>
  <si>
    <t>01t4J000004As4CQAS</t>
  </si>
  <si>
    <t>11, Queens Place, Ramsbottom, Lancashire</t>
  </si>
  <si>
    <t>01t4J000004As4DQAS</t>
  </si>
  <si>
    <t>18, Invincible Road, Stubbington, PO14 2AZ</t>
  </si>
  <si>
    <t>01t4J000004As4EQAS</t>
  </si>
  <si>
    <t>4 Porteus Place, SW4 0AP</t>
  </si>
  <si>
    <t>01t4J000004As4FQAS</t>
  </si>
  <si>
    <t>1, Roda Street, Moston, Manchester</t>
  </si>
  <si>
    <t>01t4J000004As4GQAS</t>
  </si>
  <si>
    <t>16, St Margarets Avenue, Burnage, Manchester</t>
  </si>
  <si>
    <t>01t4J000004As4HQAS</t>
  </si>
  <si>
    <t>5, St Margarets Avenue, Burnage, Manchester</t>
  </si>
  <si>
    <t>01t4J000004As4IQAS</t>
  </si>
  <si>
    <t>4, King Edward Buildings, Bury Old Road, Manc</t>
  </si>
  <si>
    <t>01t4J000004As4JQAS</t>
  </si>
  <si>
    <t>3 Porteus Place, SW4 0AP</t>
  </si>
  <si>
    <t>01t4J000004As4KQAS</t>
  </si>
  <si>
    <t>Apartment 17, 5 Tiltman Place, N7 7EH</t>
  </si>
  <si>
    <t>01t4J000004As4LQAS</t>
  </si>
  <si>
    <t>The Laundry/CAFE Hornsey Road Baths Islington</t>
  </si>
  <si>
    <t>01t4J000004As4MQAS</t>
  </si>
  <si>
    <t>Apartment 5, 5 Tiltman Place, N7 7EH</t>
  </si>
  <si>
    <t>01t4J000004As4NQAS</t>
  </si>
  <si>
    <t>Parking  P30</t>
  </si>
  <si>
    <t>01t4J000004As4OQAS</t>
  </si>
  <si>
    <t>Apartment 13, 5 Porteus Place, SW4 0AP</t>
  </si>
  <si>
    <t>01t4J000004As4PQAS</t>
  </si>
  <si>
    <t>Parking 19, Macaulay Road</t>
  </si>
  <si>
    <t>01t4J000004As4QQAS</t>
  </si>
  <si>
    <t>8, Hadrians Walks, Emersons Green, BS16 7HE</t>
  </si>
  <si>
    <t>01t4J000004As4RQAS</t>
  </si>
  <si>
    <t>Parking 23, Macaulay Road</t>
  </si>
  <si>
    <t>01t4J000004As4SQAS</t>
  </si>
  <si>
    <t>115, Dovercourt Road, South Yorkshire</t>
  </si>
  <si>
    <t>01t4J000004As4TQAS</t>
  </si>
  <si>
    <t>Apartment 33, 29 Macaulay Road, SW4 0QP</t>
  </si>
  <si>
    <t>01t4J000004As4UQAS</t>
  </si>
  <si>
    <t>2, Invincible Road, Stubbington, PO14 2AZ</t>
  </si>
  <si>
    <t>01t4J000004As4VQAS</t>
  </si>
  <si>
    <t>1, Sarum Close, Emersons Green, BS16 HF</t>
  </si>
  <si>
    <t>01t4J000004As4WQAS</t>
  </si>
  <si>
    <t>24, Hadrians Walks, Emersons Green, BS16 7HE</t>
  </si>
  <si>
    <t>01t4J000004As4XQAS</t>
  </si>
  <si>
    <t>7, Tiltman Place, Apartment 29, London N7</t>
  </si>
  <si>
    <t>01t4J000004As4YQAS</t>
  </si>
  <si>
    <t>Apartment 22, 29 Macaulay Road, SW4 0QP</t>
  </si>
  <si>
    <t>01t4J000004As4ZQAS</t>
  </si>
  <si>
    <t>87, Baynton Meadow, Emersons Green, BS16 7BF</t>
  </si>
  <si>
    <t>01t4J000004As4aQAC</t>
  </si>
  <si>
    <t>22, Admiral Close, Stapleton, BS16 1WN</t>
  </si>
  <si>
    <t>01t4J000004As4bQAC</t>
  </si>
  <si>
    <t>59, Rooley Moor Road, Rochdale, Lancashire</t>
  </si>
  <si>
    <t>01t4J000004As4cQAC</t>
  </si>
  <si>
    <t>19, Sarum Close, Emersons Green, BS16 HF</t>
  </si>
  <si>
    <t>01t4J000004As4dQAC</t>
  </si>
  <si>
    <t>61, Mitford Street, Stretford, Manchester</t>
  </si>
  <si>
    <t>01t4J000004As4eQAC</t>
  </si>
  <si>
    <t>113, Cliffefield Road, South Yorkshire</t>
  </si>
  <si>
    <t>01t4J000004As4fQAC</t>
  </si>
  <si>
    <t>Apartment 2, 5 Porteus Place, SW4 0AP</t>
  </si>
  <si>
    <t>01t4J000004As4gQAC</t>
  </si>
  <si>
    <t>Parking 10, Macaulay Road</t>
  </si>
  <si>
    <t>01t4J000004As4hQAC</t>
  </si>
  <si>
    <t>107, Baynton Meadow, Emersons Green, BS16 7BF</t>
  </si>
  <si>
    <t>01t4J000004As4iQAC</t>
  </si>
  <si>
    <t>62, Theynes Croft, Bristol, BS41 9NA</t>
  </si>
  <si>
    <t>01t4J000004As4jQAC</t>
  </si>
  <si>
    <t>Apartment 12, 4 Tiltman Place, N7 7EG</t>
  </si>
  <si>
    <t>01t4J000004As4kQAC</t>
  </si>
  <si>
    <t>Parking 18, Macaulay Road</t>
  </si>
  <si>
    <t>01t4J000004As4lQAC</t>
  </si>
  <si>
    <t>Apartment 18, 5 Tiltman Place, N7 7EH</t>
  </si>
  <si>
    <t>01t4J000004As4mQAC</t>
  </si>
  <si>
    <t>29, Ecroyd Street, Nelson, Lancashire</t>
  </si>
  <si>
    <t>01t4J000004As4nQAC</t>
  </si>
  <si>
    <t>14, Lime Grove, Denton, Manchester</t>
  </si>
  <si>
    <t>01t4J000004As4oQAC</t>
  </si>
  <si>
    <t>Apartment 11, 5 Porteus Place, SW4 0AP</t>
  </si>
  <si>
    <t>01t4J000004As4pQAC</t>
  </si>
  <si>
    <t>Apartment 4, 5 Tiltman Place, N7 7EH</t>
  </si>
  <si>
    <t>01t4J000004As4qQAC</t>
  </si>
  <si>
    <t>62, Baynton Meadow, Emersons Green, BS16 7BF</t>
  </si>
  <si>
    <t>01t4J000004As4rQAC</t>
  </si>
  <si>
    <t>8, Sarum Close, Emersons Green, BS16 HF</t>
  </si>
  <si>
    <t>01t4J000004As4sQAC</t>
  </si>
  <si>
    <t>8, Coalbrook Road, Woodhouse Mill, South York</t>
  </si>
  <si>
    <t>01t4J000004As4tQAC</t>
  </si>
  <si>
    <t>14, Old Lane, Emersons Green, BS16 7HP</t>
  </si>
  <si>
    <t>01t4J000004As4uQAC</t>
  </si>
  <si>
    <t>7, Tiltman Place, Apartment 43, London N7</t>
  </si>
  <si>
    <t>01t4J000004As4vQAC</t>
  </si>
  <si>
    <t>7, Tiltman Place, Apartment 44, London N7</t>
  </si>
  <si>
    <t>01t4J000004As4wQAC</t>
  </si>
  <si>
    <t>Apartment 16, 6 Tiltman Place, N7 7EJ</t>
  </si>
  <si>
    <t>01t4J000004As4xQAC</t>
  </si>
  <si>
    <t>8, Shelley Street, Moston, Manchester</t>
  </si>
  <si>
    <t>01t4J000004As4yQAC</t>
  </si>
  <si>
    <t>7, Tiltman Place, Apartment 37, London N7</t>
  </si>
  <si>
    <t>01t4J000004As4zQAC</t>
  </si>
  <si>
    <t>22, Coalbrook Road, Woodhouse Mill, South Yor</t>
  </si>
  <si>
    <t>01t4J000004As50QAC</t>
  </si>
  <si>
    <t>15, Coalbrook Road, Woodhouse Mill, South Yor</t>
  </si>
  <si>
    <t>01t4J000004As51QAC</t>
  </si>
  <si>
    <t>22, Hadrians Walks, Emersons Green, BS16 7HE</t>
  </si>
  <si>
    <t>01t4J000004As52QAC</t>
  </si>
  <si>
    <t>15, Theynes Croft, Bristol, BS41 9NA</t>
  </si>
  <si>
    <t>01t4J000004As53QAC</t>
  </si>
  <si>
    <t>Apartment 3, 5 Porteus Place, SW4 0AP</t>
  </si>
  <si>
    <t>01t4J000004As54QAC</t>
  </si>
  <si>
    <t>9 Porteus Place, SW4 0AP</t>
  </si>
  <si>
    <t>01t4J000004As55QAC</t>
  </si>
  <si>
    <t>Apartment 24, 29 Macaulay Road, SW4 0QP</t>
  </si>
  <si>
    <t>01t4J000004As56QAC</t>
  </si>
  <si>
    <t>54, Baynton Meadow, Emersons Green, BS16 7BF</t>
  </si>
  <si>
    <t>01t4J000004As57QAC</t>
  </si>
  <si>
    <t>7, Marlborough Street, Rochdale, Lancashire</t>
  </si>
  <si>
    <t>01t4J000004As58QAC</t>
  </si>
  <si>
    <t>Apartment 18, 5 Porteus Place, SW4 0AP</t>
  </si>
  <si>
    <t>01t4J000004As59QAC</t>
  </si>
  <si>
    <t>125, Baynton Meadow, Emersons Green, BS16 7BF</t>
  </si>
  <si>
    <t>01t4J000004As5AQAS</t>
  </si>
  <si>
    <t>39, Church Farm Road , Emersons Green, BS16 7</t>
  </si>
  <si>
    <t>01t4J000004As5BQAS</t>
  </si>
  <si>
    <t>Apartment 2, 4 Titlman Place, N7 7EG</t>
  </si>
  <si>
    <t>01t4J000004As5CQAS</t>
  </si>
  <si>
    <t>36, Bell Davies Road, Stubbington, PO14 2AY</t>
  </si>
  <si>
    <t>01t4J000004As5DQAS</t>
  </si>
  <si>
    <t>Apartment 6, 5 Tiltman Place, N7 7EH</t>
  </si>
  <si>
    <t>01t4J000004As5EQAS</t>
  </si>
  <si>
    <t>Apt 32 16 Porteus Place</t>
  </si>
  <si>
    <t>01t4J000004As5FQAS</t>
  </si>
  <si>
    <t>Parking  P27</t>
  </si>
  <si>
    <t>01t4J000004As5GQAS</t>
  </si>
  <si>
    <t>108, Theynes Croft, Bristol, BS41 9NA</t>
  </si>
  <si>
    <t>01t4J000004As5HQAS</t>
  </si>
  <si>
    <t>Apartment 3, 1 Tiltman Place, N7 7EE</t>
  </si>
  <si>
    <t>01t4J000004As5IQAS</t>
  </si>
  <si>
    <t>59, Broom Lane, Levenshulme, Manchester</t>
  </si>
  <si>
    <t>01t4J000004As5JQAS</t>
  </si>
  <si>
    <t>11a, Montague Road, Hackney, London</t>
  </si>
  <si>
    <t>01t4J000004As5KQAS</t>
  </si>
  <si>
    <t>17, Theynes Croft, Bristol, BS41 9NA</t>
  </si>
  <si>
    <t>01t4J000004As5LQAS</t>
  </si>
  <si>
    <t>12, Era Street, Sale, Cheshire</t>
  </si>
  <si>
    <t>01t4J000004As5MQAS</t>
  </si>
  <si>
    <t>33, Ollerton Avenue, Sale, Cheshire</t>
  </si>
  <si>
    <t>01t4J000004As5NQAS</t>
  </si>
  <si>
    <t>51, Ainley Road, Birchencliffe, North Yorkshi</t>
  </si>
  <si>
    <t>01t4J000004As5OQAS</t>
  </si>
  <si>
    <t>Apartment 5, 5 Porteus Place, SW4 0AP</t>
  </si>
  <si>
    <t>01t4J000004As5PQAS</t>
  </si>
  <si>
    <t>26, Era Street, Sale, Cheshire</t>
  </si>
  <si>
    <t>01t4J000004As5QQAS</t>
  </si>
  <si>
    <t>414, Cheetham Hill Road, Cheetham Hill, Manch</t>
  </si>
  <si>
    <t>01t4J000004As5RQAS</t>
  </si>
  <si>
    <t>450, Cheetham Hill Road, Cheetham Hill, Manch</t>
  </si>
  <si>
    <t>01t4J000004As5SQAS</t>
  </si>
  <si>
    <t>27, Jellicoe Avenue, Stapleton, BS16 1WD</t>
  </si>
  <si>
    <t>01t4J000004As5TQAS</t>
  </si>
  <si>
    <t>Apartment 7, 6 Tiltman Place, N7 7EJ</t>
  </si>
  <si>
    <t>01t4J000004As5UQAS</t>
  </si>
  <si>
    <t>6, Sarum Close, Emersons Green, BS16 HF</t>
  </si>
  <si>
    <t>01t4J000004As5VQAS</t>
  </si>
  <si>
    <t>25, Crawford Street, Eccles, Lancashire</t>
  </si>
  <si>
    <t>01t4J000004As5WQAS</t>
  </si>
  <si>
    <t>2, King Edward Buildings, Bury Old Road, Manc</t>
  </si>
  <si>
    <t>01t4J000004As5XQAS</t>
  </si>
  <si>
    <t>30, Bell Davies Road, Stubbington, PO14 2AY</t>
  </si>
  <si>
    <t>01t4J000004As5YQAS</t>
  </si>
  <si>
    <t>Apartment 18, 4 Tiltman Place, N7 7EG</t>
  </si>
  <si>
    <t>01t4J000004As5ZQAS</t>
  </si>
  <si>
    <t>Apartment 10, 5 Tiltman Place, N7 7EH</t>
  </si>
  <si>
    <t>01t4J000004As5aQAC</t>
  </si>
  <si>
    <t>3, Invincible Road, Stubbington, PO14 2AZ</t>
  </si>
  <si>
    <t>01t4J000004As5bQAC</t>
  </si>
  <si>
    <t>Apartment 1, 29 Macaulay Road , SW4 0QP</t>
  </si>
  <si>
    <t>01t4J000004As5cQAC</t>
  </si>
  <si>
    <t>Apartment 21, 29 Macaulay Road, SW4 0QP</t>
  </si>
  <si>
    <t>01t4J000004As5dQAC</t>
  </si>
  <si>
    <t>12, Invincible Road, Stubbington, PO14 2AZ</t>
  </si>
  <si>
    <t>01t4J000004As5eQAC</t>
  </si>
  <si>
    <t>23, Belgrave Avenue, Oldham, Lancashire</t>
  </si>
  <si>
    <t>01t4J000004As5fQAC</t>
  </si>
  <si>
    <t>421, Retford Road, Woodhouse Mill, South York</t>
  </si>
  <si>
    <t>01t4J000004As5gQAC</t>
  </si>
  <si>
    <t>18, Hadrians Walks, Emersons Green, BS16 7HE</t>
  </si>
  <si>
    <t>01t4J000004As5hQAC</t>
  </si>
  <si>
    <t>100, Theynes Croft, Bristol, BS41 9NA</t>
  </si>
  <si>
    <t>01t4J000004As5iQAC</t>
  </si>
  <si>
    <t>23, Queens Place, Ramsbottom, Lancashire</t>
  </si>
  <si>
    <t>01t4J000004As5jQAC</t>
  </si>
  <si>
    <t>2, Marley Road, Levenshulme, Manchester</t>
  </si>
  <si>
    <t>01t4J000004As5kQAC</t>
  </si>
  <si>
    <t>10, Brookhead Drive, Cheadle, Cheshire</t>
  </si>
  <si>
    <t>01t4J000004As5lQAC</t>
  </si>
  <si>
    <t>Apartment 15, 5 Porteus Place, SW4 0AP</t>
  </si>
  <si>
    <t>01t4J000004As5mQAC</t>
  </si>
  <si>
    <t>Parking 8, Macaulay Road</t>
  </si>
  <si>
    <t>01t4J000004As5nQAC</t>
  </si>
  <si>
    <t>19, Easton Drive, Cheadle, Cheshire</t>
  </si>
  <si>
    <t>01t4J000004As5oQAC</t>
  </si>
  <si>
    <t>50, Montpelier Gardens, East Ham, London</t>
  </si>
  <si>
    <t>01t4J000004As5pQAC</t>
  </si>
  <si>
    <t>Apartment 14, 4 Tiltman Place, N7 7EG</t>
  </si>
  <si>
    <t>01t4J000004As5qQAC</t>
  </si>
  <si>
    <t>Parking  P6</t>
  </si>
  <si>
    <t>01t4J000004As5rQAC</t>
  </si>
  <si>
    <t>Parking 33, Macaulay Road</t>
  </si>
  <si>
    <t>01t4J000004As5sQAC</t>
  </si>
  <si>
    <t>7, Era Street, Sale, Cheshire</t>
  </si>
  <si>
    <t>01t4J000004As5tQAC</t>
  </si>
  <si>
    <t>7, Tiltman Place, Apartment 36, London N7</t>
  </si>
  <si>
    <t>01t4J000004As5uQAC</t>
  </si>
  <si>
    <t>4, Coalbrook Avenue, Woodhouse Mill, South Yo</t>
  </si>
  <si>
    <t>01t4J000004As5vQAC</t>
  </si>
  <si>
    <t>102, Theynes Croft, Bristol, BS41 9NA</t>
  </si>
  <si>
    <t>01t4J000004As5wQAC</t>
  </si>
  <si>
    <t>3, Old Lane, Emersons Green, BS16 7HP</t>
  </si>
  <si>
    <t>01t4J000004As5xQAC</t>
  </si>
  <si>
    <t>21, Belgrave Avenue, Oldham, Lancashire</t>
  </si>
  <si>
    <t>01t4J000004As5yQAC</t>
  </si>
  <si>
    <t>11, Bulwark Road, Stubbington, PO14 2BW</t>
  </si>
  <si>
    <t>01t4J000004As5zQAC</t>
  </si>
  <si>
    <t>55, Coalbrook Grove, Woodhouse Mill, South Yo</t>
  </si>
  <si>
    <t>01t4J000004As60QAC</t>
  </si>
  <si>
    <t>32, Bell Davies Road, Stubbington, PO14 2AY</t>
  </si>
  <si>
    <t>01t4J000004As61QAC</t>
  </si>
  <si>
    <t>28, Hadrians Walks, Emersons Green, BS16 7HE</t>
  </si>
  <si>
    <t>01t4J000004As62QAC</t>
  </si>
  <si>
    <t>36, Coalbrook Road, Woodhouse Mill, South Yor</t>
  </si>
  <si>
    <t>01t4J000004As63QAC</t>
  </si>
  <si>
    <t>Apartment 8, 5 Tiltman Place, N7 7EH</t>
  </si>
  <si>
    <t>01t4J000004As64QAC</t>
  </si>
  <si>
    <t>24, Baynton Meadow, Emersons Green, BS16 7BF</t>
  </si>
  <si>
    <t>01t4J000004As65QAC</t>
  </si>
  <si>
    <t>8, Coalbrook Avenue, Woodhouse Mill, South Yo</t>
  </si>
  <si>
    <t>01t4J000004As66QAC</t>
  </si>
  <si>
    <t>7, Tiltman Place, Apartment 47/Space 24</t>
  </si>
  <si>
    <t>01t4J000004As67QAC</t>
  </si>
  <si>
    <t>Apartment 22, 6 Tiltman Place, N7 7EJ</t>
  </si>
  <si>
    <t>01t4J000004As68QAC</t>
  </si>
  <si>
    <t>Apartment 13, 5 Tiltman Place, N7 7EH</t>
  </si>
  <si>
    <t>01t4J000004As69QAC</t>
  </si>
  <si>
    <t>18, Sarum Close, Emersons Green, BS16 HF</t>
  </si>
  <si>
    <t>01t4J000004As6AQAS</t>
  </si>
  <si>
    <t>Apartment 6, 4 Tiltman Place, N7 7EG</t>
  </si>
  <si>
    <t>01t4J000004As6BQAS</t>
  </si>
  <si>
    <t>105, Baynton Meadow, Emersons Green, BS16 7BF</t>
  </si>
  <si>
    <t>01t4J000004As6CQAS</t>
  </si>
  <si>
    <t>8, Glevum Close, Emersons Green, BS16 7HJ</t>
  </si>
  <si>
    <t>01t4J000004As6DQAS</t>
  </si>
  <si>
    <t>34, Windsor Crescent, Frome, Somerset</t>
  </si>
  <si>
    <t>01t4J000004As6EQAS</t>
  </si>
  <si>
    <t>Apartment 34, 29 Macaulay Road, SW4 0QP</t>
  </si>
  <si>
    <t>01t4J000004As6FQAS</t>
  </si>
  <si>
    <t>Parking 5, Macaulay Road</t>
  </si>
  <si>
    <t>01t4J000004As6GQAS</t>
  </si>
  <si>
    <t>37, Church Farm Road , Emersons Green, BS16 7</t>
  </si>
  <si>
    <t>01t4J000004As6HQAS</t>
  </si>
  <si>
    <t>12 Sharrow View, Sheffield, S7</t>
  </si>
  <si>
    <t>01t4J000004As6IQAS</t>
  </si>
  <si>
    <t>15, Britten Close, Aldeburgh, Suffolk</t>
  </si>
  <si>
    <t>01t4J000004As6JQAS</t>
  </si>
  <si>
    <t>LHS end garage, 2 Carey lane, Waterlooville</t>
  </si>
  <si>
    <t>01t4J000004As6KQAS</t>
  </si>
  <si>
    <t>203 Ariel Apt, Ottinger Close, Salford M50</t>
  </si>
  <si>
    <t>01t4J000004As6LQAS</t>
  </si>
  <si>
    <t>57, Coalbrook Grove, Woodhouse Mill, South Yo</t>
  </si>
  <si>
    <t>01t4J000004As6MQAS</t>
  </si>
  <si>
    <t>4, Rosebank Close, Friern Park, London</t>
  </si>
  <si>
    <t>01t4J000004As6NQAS</t>
  </si>
  <si>
    <t>67, Francis Road, Leyton, London</t>
  </si>
  <si>
    <t>01t4J000004As6OQAS</t>
  </si>
  <si>
    <t>10, Mafeking Road, Enfield, Middlesex</t>
  </si>
  <si>
    <t>01t4J000004As6PQAS</t>
  </si>
  <si>
    <t>24a, Samos Road, Anerley, London</t>
  </si>
  <si>
    <t>01t4J000004As6QQAS</t>
  </si>
  <si>
    <t>Parking 30, Macaulay Road</t>
  </si>
  <si>
    <t>01t4J000004As6RQAS</t>
  </si>
  <si>
    <t>15, Roda Street, Moston, Manchester</t>
  </si>
  <si>
    <t>01t4J000004As6SQAS</t>
  </si>
  <si>
    <t>21, Albert Gardens, Newton Heath, Manchester</t>
  </si>
  <si>
    <t>01t4J000004As6TQAS</t>
  </si>
  <si>
    <t>6, Marley Road, Levenshulme, Manchester</t>
  </si>
  <si>
    <t>01t4J000004As6UQAS</t>
  </si>
  <si>
    <t>7 Porteus Place, SW4 0AP</t>
  </si>
  <si>
    <t>01t4J000004As6VQAS</t>
  </si>
  <si>
    <t>38, Calder Terrace, Nelson, Lancashire</t>
  </si>
  <si>
    <t>01t4J000004As6WQAS</t>
  </si>
  <si>
    <t>34, Marley Road, Levenshulme, Manchester</t>
  </si>
  <si>
    <t>01t4J000004As6XQAS</t>
  </si>
  <si>
    <t>1003/1005, Stockport Road, Levenshulme, Manch</t>
  </si>
  <si>
    <t>01t4J000004As6YQAS</t>
  </si>
  <si>
    <t>13, Woodstock Street, Rochdale, Lancashire</t>
  </si>
  <si>
    <t>01t4J000004As6ZQAS</t>
  </si>
  <si>
    <t>7, Tiltman Place, Apartment 51, London N7</t>
  </si>
  <si>
    <t>01t4J000004As6aQAC</t>
  </si>
  <si>
    <t>21, Theynes Croft, Bristol, BS41 9NA</t>
  </si>
  <si>
    <t>01t4J000004As6bQAC</t>
  </si>
  <si>
    <t>87, Theynes Croft, Bristol, BS41 9NA</t>
  </si>
  <si>
    <t>01t4J000004As6cQAC</t>
  </si>
  <si>
    <t>1, Norton Avenue, Sale, Cheshire</t>
  </si>
  <si>
    <t>01t4J000004As6dQAC</t>
  </si>
  <si>
    <t>20, Shelley Street, Moston, Manchester</t>
  </si>
  <si>
    <t>01t4J000004As6eQAC</t>
  </si>
  <si>
    <t>29, Bell Davies Road, Stubbington, PO14 2AY</t>
  </si>
  <si>
    <t>01t4J000004As6fQAC</t>
  </si>
  <si>
    <t>7 Tiltman Place, Parking Space 16, London N7</t>
  </si>
  <si>
    <t>01t4J000004As6gQAC</t>
  </si>
  <si>
    <t>63, Mitford Street, Stretford, M32 8AG</t>
  </si>
  <si>
    <t>01t4J000004As6hQAC</t>
  </si>
  <si>
    <t>10, Bulwark Road, Stubbington, PO14 2BW</t>
  </si>
  <si>
    <t>01t4J000004As6iQAC</t>
  </si>
  <si>
    <t>73, Baynton Meadow, Emersons Green, BS16 7BF</t>
  </si>
  <si>
    <t>01t4J000004As6jQAC</t>
  </si>
  <si>
    <t>Surestart Nursery, 8 Tiltman Place N7 7EL</t>
  </si>
  <si>
    <t>01t4J000004As6kQAC</t>
  </si>
  <si>
    <t>17, Roda Street, Moston, Manchester</t>
  </si>
  <si>
    <t>01t4J000004As6lQAC</t>
  </si>
  <si>
    <t>95, New Mills Road, Birch Vale, Cheshire</t>
  </si>
  <si>
    <t>01t4J000004As6mQAC</t>
  </si>
  <si>
    <t>Apartment 4, 6 Tiltman Place, N7 7EJ</t>
  </si>
  <si>
    <t>01t4J000004As6nQAC</t>
  </si>
  <si>
    <t>Apartment 24, 6 Tiltman Place, N7 7EJ</t>
  </si>
  <si>
    <t>01t4J000004As6oQAC</t>
  </si>
  <si>
    <t>20, Coalbrook Road, Woodhouse Mill, South Yor</t>
  </si>
  <si>
    <t>01t4J000004As6pQAC</t>
  </si>
  <si>
    <t>48, Theynes Croft, Bristol, BS41 9NA</t>
  </si>
  <si>
    <t>01t4J000004As6qQAC</t>
  </si>
  <si>
    <t>Apartment 8, 5 Porteus Place, SW4 0AP</t>
  </si>
  <si>
    <t>01t4J000004As6rQAC</t>
  </si>
  <si>
    <t>Apartment 13, 29 Macaulay Road, SW4 0QP</t>
  </si>
  <si>
    <t>01t4J000004As6sQAC</t>
  </si>
  <si>
    <t>Apartment 9, 6 Tiltman Place, N7 7EJ</t>
  </si>
  <si>
    <t>01t4J000004As6tQAC</t>
  </si>
  <si>
    <t>20, Hadrians Walks, Emersons Green, BS16 7HE</t>
  </si>
  <si>
    <t>01t4J000004As6uQAC</t>
  </si>
  <si>
    <t>2, Hail Mary Drive, Woodhouse Mill, South Yor</t>
  </si>
  <si>
    <t>01t4J000004As6vQAC</t>
  </si>
  <si>
    <t>7, Tiltman Place, Parking Space 19, London N7</t>
  </si>
  <si>
    <t>01t4J000004As6wQAC</t>
  </si>
  <si>
    <t>186, St Marys Road, Moston, Manchester</t>
  </si>
  <si>
    <t>01t4J000004As6xQAC</t>
  </si>
  <si>
    <t>46, Okehampton Road, Liverpool, Merseyside</t>
  </si>
  <si>
    <t>01t4J000004As6yQAC</t>
  </si>
  <si>
    <t>1, Gloster Cottages, Woking, Surrey</t>
  </si>
  <si>
    <t>01t4J000004As6zQAC</t>
  </si>
  <si>
    <t>16a, Shelley Close, Greenford, Middlesex</t>
  </si>
  <si>
    <t>01t4J000004As70QAC</t>
  </si>
  <si>
    <t>50, Moyle Park, Trowbridge, BA14 7UF</t>
  </si>
  <si>
    <t>01t4J000004As71QAC</t>
  </si>
  <si>
    <t>Apt 20 16 Porteus Place</t>
  </si>
  <si>
    <t>01t4J000004As72QAC</t>
  </si>
  <si>
    <t>10, Glevum Close, Emersons Green, BS16 7HJ</t>
  </si>
  <si>
    <t>01t4J000004As73QAC</t>
  </si>
  <si>
    <t>25, Coalbrook Road, Woodhouse Mill, South Yor</t>
  </si>
  <si>
    <t>01t4J000004As74QAC</t>
  </si>
  <si>
    <t>101, Baynton Meadow, Emersons Green, BS16 7BF</t>
  </si>
  <si>
    <t>01t4J000004As75QAC</t>
  </si>
  <si>
    <t>Apartment 9, 5 Tiltman Place, N7 7EH</t>
  </si>
  <si>
    <t>01t4J000004As76QAC</t>
  </si>
  <si>
    <t>Parking 35, Macaulay Road</t>
  </si>
  <si>
    <t>01t4J000004As77QAC</t>
  </si>
  <si>
    <t>89, Baynton Meadow, Emersons Green, BS16 7BF</t>
  </si>
  <si>
    <t>01t4J000004As78QAC</t>
  </si>
  <si>
    <t>6, Glevum Close, Emersons Green, BS16 7HJ</t>
  </si>
  <si>
    <t>01t4J000004As79QAC</t>
  </si>
  <si>
    <t>25, Roda Street, Moston, Manchester</t>
  </si>
  <si>
    <t>01t4J000004As7AQAS</t>
  </si>
  <si>
    <t>2, Glevum Close, Emersons Green, BS16 7HJ</t>
  </si>
  <si>
    <t>01t4J000004As7BQAS</t>
  </si>
  <si>
    <t>117, Baynton Meadow, Emersons Green, BS16 7BF</t>
  </si>
  <si>
    <t>01t4J000004As7CQAS</t>
  </si>
  <si>
    <t>17, Church Farm Road, Emersons Green, BS16 7B</t>
  </si>
  <si>
    <t>01t4J000004As7DQAS</t>
  </si>
  <si>
    <t>Apartment 12, 6 Tiltman Place, N7 7EJ</t>
  </si>
  <si>
    <t>01t4J000004As7EQAS</t>
  </si>
  <si>
    <t>12, Cumbrae Road, Levenshulme, Manchester</t>
  </si>
  <si>
    <t>01t4J000004As7FQAS</t>
  </si>
  <si>
    <t>21, Wigsby Avenue, Moston, Manchester</t>
  </si>
  <si>
    <t>01t4J000004As7GQAS</t>
  </si>
  <si>
    <t>Parking 17, Macaulay Road</t>
  </si>
  <si>
    <t>01t4J000004As7HQAS</t>
  </si>
  <si>
    <t>Apartment 11, 6 Tiltman Place, N7 7EJ</t>
  </si>
  <si>
    <t>01t4J000004As7IQAS</t>
  </si>
  <si>
    <t>22, Sarum Close, Emersons Green, BS16 HF</t>
  </si>
  <si>
    <t>01t4J000004As7JQAS</t>
  </si>
  <si>
    <t>19, Hadrians Walks , Emersons Green ,BS16 7HE</t>
  </si>
  <si>
    <t>01t4J000004As7KQAS</t>
  </si>
  <si>
    <t>71, Moyle Park, Trowbridge, BA14 7UF</t>
  </si>
  <si>
    <t>01t4J000004As7LQAS</t>
  </si>
  <si>
    <t>20, Coalbrook Grove, Sheffield, South Yorkshi</t>
  </si>
  <si>
    <t>01t4J000004As7MQAS</t>
  </si>
  <si>
    <t>119, New Mills Road, Stockport, Cheshire</t>
  </si>
  <si>
    <t>01t4J000004As7NQAS</t>
  </si>
  <si>
    <t>115, Raeburn Avenue, Eastham, Merseyside</t>
  </si>
  <si>
    <t>01t4J000004As7OQAS</t>
  </si>
  <si>
    <t>Apartment 5, 6 Tiltman Place, N7 7EJ</t>
  </si>
  <si>
    <t>01t4J000004As7PQAS</t>
  </si>
  <si>
    <t>32, Calder Terrace, Nelson, Lancashire</t>
  </si>
  <si>
    <t>01t4J000004As7QQAS</t>
  </si>
  <si>
    <t>11, St Margarets Avenue, Burnage, Manchester</t>
  </si>
  <si>
    <t>01t4J000004As7RQAS</t>
  </si>
  <si>
    <t>5, Lindley Avenue, Birchencliffe, North Yorks</t>
  </si>
  <si>
    <t>01t4J000004As7SQAS</t>
  </si>
  <si>
    <t>137, Charlemont Road, East Ham, London</t>
  </si>
  <si>
    <t>01t4J000004As7TQAS</t>
  </si>
  <si>
    <t>66, Baynton Meadow, Emersons Green, BS16 7BF</t>
  </si>
  <si>
    <t>01t4J000004As7UQAS</t>
  </si>
  <si>
    <t>Parking 6, Macaulay Road</t>
  </si>
  <si>
    <t>01t4J000004As7VQAS</t>
  </si>
  <si>
    <t>17, Sarum Close, Emersons Green, BS16 HF</t>
  </si>
  <si>
    <t>01t4J000004As7WQAS</t>
  </si>
  <si>
    <t>39, Queens Place, Ramsbottom, Lancashire</t>
  </si>
  <si>
    <t>01t4J000004As7XQAS</t>
  </si>
  <si>
    <t>52, Holme Terrace, Nelson, Lancashire</t>
  </si>
  <si>
    <t>01t4J000004As7YQAS</t>
  </si>
  <si>
    <t>Parking 12, Macaulay Road</t>
  </si>
  <si>
    <t>01t4J000004As7ZQAS</t>
  </si>
  <si>
    <t>Apartment 6, 6 Tiltman Plce, N7 7EJ</t>
  </si>
  <si>
    <t>01t4J000004As7aQAC</t>
  </si>
  <si>
    <t>18, Belgrave Avenue, Oldham, Lancashire</t>
  </si>
  <si>
    <t>01t4J000004As7bQAC</t>
  </si>
  <si>
    <t>5, Sarum Close, Emersons Green, BS16 HF</t>
  </si>
  <si>
    <t>01t4J000004As7cQAC</t>
  </si>
  <si>
    <t>Apartment 23, 6 Tiltman Place, N7 7EJ</t>
  </si>
  <si>
    <t>01t4J000004As7dQAC</t>
  </si>
  <si>
    <t>104, Theynes Croft, Bristol, BS41 9NA</t>
  </si>
  <si>
    <t>01t4J000004As7eQAC</t>
  </si>
  <si>
    <t>12, Coalbrook Avenue, Woodhouse Mill, South Y</t>
  </si>
  <si>
    <t>01t4J000004As7fQAC</t>
  </si>
  <si>
    <t>28, Beckett Street, Gorton, Manchester</t>
  </si>
  <si>
    <t>01t4J000004As7gQAC</t>
  </si>
  <si>
    <t>123, Dovercourt Road, South Yorkshire</t>
  </si>
  <si>
    <t>01t4J000004As7hQAC</t>
  </si>
  <si>
    <t>1, Fitton Hill Road, Oldham, Lancashire</t>
  </si>
  <si>
    <t>01t4J000004As7iQAC</t>
  </si>
  <si>
    <t>Apt 28 16 Porteus Place</t>
  </si>
  <si>
    <t>01t4J000004As7jQAC</t>
  </si>
  <si>
    <t>13, Coalbrook Road, Woodhouse Mill, South Yor</t>
  </si>
  <si>
    <t>01t4J000004As7kQAC</t>
  </si>
  <si>
    <t>65, Davenport Avenue, Withington, Manchester</t>
  </si>
  <si>
    <t>01t4J000004As7lQAC</t>
  </si>
  <si>
    <t>2, Norton Avenue, Sale, Cheshire</t>
  </si>
  <si>
    <t>01t4J000004As7mQAC</t>
  </si>
  <si>
    <t>Apartment 36, 6 Tiltman Place, N7 7EJ</t>
  </si>
  <si>
    <t>01t4J000004As7nQAC</t>
  </si>
  <si>
    <t>27, Church Farm Road, Emersons Green, BS16 7B</t>
  </si>
  <si>
    <t>01t4J000004As7oQAC</t>
  </si>
  <si>
    <t>Apt 14 16 Porteus Place</t>
  </si>
  <si>
    <t>01t4J000004As7pQAC</t>
  </si>
  <si>
    <t>83, Theynes Croft, Bristol, BS41 9NA</t>
  </si>
  <si>
    <t>01t4J000004As7qQAC</t>
  </si>
  <si>
    <t>1, Glevum Close, Emersons Green, BS16 7HJ</t>
  </si>
  <si>
    <t>01t4J000004As7rQAC</t>
  </si>
  <si>
    <t>6, Invincible Road, Stubbington, PO14 2AZ</t>
  </si>
  <si>
    <t>01t4J000004As7sQAC</t>
  </si>
  <si>
    <t>16, Belgrave Avenue, Oldham, Lancashire</t>
  </si>
  <si>
    <t>01t4J000004As7tQAC</t>
  </si>
  <si>
    <t>Apartment 11, 29 Macaulay Road , SW4 0QP</t>
  </si>
  <si>
    <t>01t4J000004As7uQAC</t>
  </si>
  <si>
    <t>Apartment 19, 5 Tiltman Place, N7 7EH</t>
  </si>
  <si>
    <t>01t4J000004As7vQAC</t>
  </si>
  <si>
    <t>22, Baynton Meadow, Emersons Green, BS16 7BF</t>
  </si>
  <si>
    <t>01t4J000004As7wQAC</t>
  </si>
  <si>
    <t>67, Mitford Street, Stretford, Manchester</t>
  </si>
  <si>
    <t>01t4J000004As7xQAC</t>
  </si>
  <si>
    <t>82, Pinkers Mead, Emersons Green, BS16 7EF</t>
  </si>
  <si>
    <t>01t4J000004As7yQAC</t>
  </si>
  <si>
    <t>Apartment 1,1 Tiltman Place, N7 7EE</t>
  </si>
  <si>
    <t>01t4J000004As7zQAC</t>
  </si>
  <si>
    <t>76, Pinkers Mead, Emersons Green, BS16 7EF</t>
  </si>
  <si>
    <t>01t4J000004As80QAC</t>
  </si>
  <si>
    <t>2, Julius Close , Emersons Green, BS16 7HN</t>
  </si>
  <si>
    <t>01t4J000004As81QAC</t>
  </si>
  <si>
    <t>11, Knutsford Road, Gorton, Manchester</t>
  </si>
  <si>
    <t>01t4J000004As82QAC</t>
  </si>
  <si>
    <t>Apartment 31, 6, Tiltman Place, N7 7EJ</t>
  </si>
  <si>
    <t>01t4J000004As83QAC</t>
  </si>
  <si>
    <t>Parking  P4</t>
  </si>
  <si>
    <t>01t4J000004As84QAC</t>
  </si>
  <si>
    <t>4, Bulwark Road, Stubbington, PO14 2BW</t>
  </si>
  <si>
    <t>01t4J000004As85QAC</t>
  </si>
  <si>
    <t>1, Kent Close, Stapleton, BS16 WU</t>
  </si>
  <si>
    <t>01t4J000004As86QAC</t>
  </si>
  <si>
    <t>5, Norton Avenue, Sale, Cheshire</t>
  </si>
  <si>
    <t>01t4J000004As87QAC</t>
  </si>
  <si>
    <t>Parking  P13</t>
  </si>
  <si>
    <t>01t4J000004As88QAC</t>
  </si>
  <si>
    <t>79, Moyle Park, Trowbridge, BA14 7UF</t>
  </si>
  <si>
    <t>01t4J000004As89QAC</t>
  </si>
  <si>
    <t>Apt 15 29 Macaulay Road</t>
  </si>
  <si>
    <t>01t4J000004As8AQAS</t>
  </si>
  <si>
    <t>10, Hadrians Walks, Emersons Green, BS16 7HE</t>
  </si>
  <si>
    <t>01t4J000004As8BQAS</t>
  </si>
  <si>
    <t>Parking  P2</t>
  </si>
  <si>
    <t>01t4J000004As8CQAS</t>
  </si>
  <si>
    <t>40, Calder Terrace, Nelson, Lancashire</t>
  </si>
  <si>
    <t>01t4J000004As8DQAS</t>
  </si>
  <si>
    <t>36, Pleasant Road, Eccles, Lancashire</t>
  </si>
  <si>
    <t>01t4J000004As8EQAS</t>
  </si>
  <si>
    <t>Apt 30 16 Porteus Place</t>
  </si>
  <si>
    <t>01t4J000004As8FQAS</t>
  </si>
  <si>
    <t>38, Theynes Croft, Bristol, BS41 9NA</t>
  </si>
  <si>
    <t>01t4J000004As8GQAS</t>
  </si>
  <si>
    <t>21, Marley Road, Levenshulme, Manchester</t>
  </si>
  <si>
    <t>01t4J000004As8HQAS</t>
  </si>
  <si>
    <t>2, Coalbrook Avenue, Woodhouse Mill, South Yo</t>
  </si>
  <si>
    <t>01t4J000004As8IQAS</t>
  </si>
  <si>
    <t>17, Hadrians Walks, Emersons Green, BS16 7HE</t>
  </si>
  <si>
    <t>01t4J000004As8JQAS</t>
  </si>
  <si>
    <t>85a, Beresford Avenue, Wembley, Middlesex</t>
  </si>
  <si>
    <t>01t4J000004As8KQAS</t>
  </si>
  <si>
    <t>65 Selkirk Road, Twickenham, TW2 6PT</t>
  </si>
  <si>
    <t>01t4J000004As8LQAS</t>
  </si>
  <si>
    <t>Flat 33, Agate Mews, Block D, Salford, M5</t>
  </si>
  <si>
    <t>01t4J000004As8MQAS</t>
  </si>
  <si>
    <t>Apt 15 16 Porteus Place</t>
  </si>
  <si>
    <t>01t4J000004As8NQAS</t>
  </si>
  <si>
    <t>27, Hadrians Walks, Emersons Green, BS16 7HE</t>
  </si>
  <si>
    <t>01t4J000004As8OQAS</t>
  </si>
  <si>
    <t>25, Bell Davies Road, Stubbington, PO14 2AY</t>
  </si>
  <si>
    <t>01t4J000004As8PQAS</t>
  </si>
  <si>
    <t>6, Coalbrook Grove, Woodhouse Mill, South Yor</t>
  </si>
  <si>
    <t>01t4J000004As8QQAS</t>
  </si>
  <si>
    <t>160, Heald Place, Rusholme, Manchester</t>
  </si>
  <si>
    <t>01t4J000004As8RQAS</t>
  </si>
  <si>
    <t>34, Bell Davies Road, Stubbington, PO14 2AY</t>
  </si>
  <si>
    <t>01t4J000004As8SQAS</t>
  </si>
  <si>
    <t>Parking  P8</t>
  </si>
  <si>
    <t>01t4J000004As8TQAS</t>
  </si>
  <si>
    <t>16, Old Lane, Emersons Green, BS16 7HP</t>
  </si>
  <si>
    <t>01t4J000004As8UQAS</t>
  </si>
  <si>
    <t>Apt 23 16 Porteus Place</t>
  </si>
  <si>
    <t>01t4J000004As8VQAS</t>
  </si>
  <si>
    <t>36, Theynes Croft, Bristol, BS41 9NA</t>
  </si>
  <si>
    <t>01t4J000004As8WQAS</t>
  </si>
  <si>
    <t>6, Samuel Street, Levenshulme, Manchester</t>
  </si>
  <si>
    <t>01t4J000004As8XQAS</t>
  </si>
  <si>
    <t>38, George Street, Prestwich, Lancashire</t>
  </si>
  <si>
    <t>01t4J000004As8YQAS</t>
  </si>
  <si>
    <t>15, Orchid Road, Southgate, London</t>
  </si>
  <si>
    <t>01t4J000004As8ZQAS</t>
  </si>
  <si>
    <t>35, Coalbrook Road, Woodhouse Mill, South Yor</t>
  </si>
  <si>
    <t>01t4J000004As8aQAC</t>
  </si>
  <si>
    <t>24, Coalbrook Road, Woodhouse Mill, South Yor</t>
  </si>
  <si>
    <t>01t4J000004As8bQAC</t>
  </si>
  <si>
    <t>5, Glevum Close, Emersons Green, BS16 7HJ</t>
  </si>
  <si>
    <t>01t4J000004As8cQAC</t>
  </si>
  <si>
    <t>Parking 31, Macaulay Road</t>
  </si>
  <si>
    <t>01t4J000004As8dQAC</t>
  </si>
  <si>
    <t>6, Coalbrook Avenue, Woodhouse Mill, South Yo</t>
  </si>
  <si>
    <t>01t4J000004As8eQAC</t>
  </si>
  <si>
    <t>4, Lindley Avenue, Birchencliffe, North Yorks</t>
  </si>
  <si>
    <t>01t4J000004As8fQAC</t>
  </si>
  <si>
    <t>G21, Sandringham, Moortown, Leeds, West Yorks</t>
  </si>
  <si>
    <t>01t4J000004As8gQAC</t>
  </si>
  <si>
    <t>01t4J000004As8hQAC</t>
  </si>
  <si>
    <t>11, Church Farm Road, Emersons Green, BS16 7B</t>
  </si>
  <si>
    <t>01t4J000004As8iQAC</t>
  </si>
  <si>
    <t>21, Roda Street, Moston, Manchester</t>
  </si>
  <si>
    <t>01t4J000004As8jQAC</t>
  </si>
  <si>
    <t>Apartment 10, 6 Tiltman Place, N7 7EJ</t>
  </si>
  <si>
    <t>01t4J000004As8kQAC</t>
  </si>
  <si>
    <t>16, Coalbrook Road, Sheffield, South Yorkshir</t>
  </si>
  <si>
    <t>01t4J000004As8lQAC</t>
  </si>
  <si>
    <t>20, Baynton Meadow, Emersons Green, BS16 7BF</t>
  </si>
  <si>
    <t>01t4J000004As8mQAC</t>
  </si>
  <si>
    <t>151, Oswald Road, Chorlton cum Hardy, Manches</t>
  </si>
  <si>
    <t>01t4J000004As8nQAC</t>
  </si>
  <si>
    <t>G2, Ridgeway, Bradford, West Yorkshire</t>
  </si>
  <si>
    <t>01t4J000004As8oQAC</t>
  </si>
  <si>
    <t>Parking  P35</t>
  </si>
  <si>
    <t>01t4J000004As8pQAC</t>
  </si>
  <si>
    <t>18, Admiral Close, Stapleton, BS16 1WN</t>
  </si>
  <si>
    <t>01t4J000004As8qQAC</t>
  </si>
  <si>
    <t>115, Baynton Meadow, Emersons Green, BS16 7BF</t>
  </si>
  <si>
    <t>01t4J000004As8rQAC</t>
  </si>
  <si>
    <t>29, Queens Place, Ramsbottom, Lancashire</t>
  </si>
  <si>
    <t>01t4J000004As8sQAC</t>
  </si>
  <si>
    <t>6, Hadrians Walks, Emersons Green, BS16 7HE</t>
  </si>
  <si>
    <t>01t4J000004As8tQAC</t>
  </si>
  <si>
    <t>Apartment 4, 1 Tiltman Place, N7 7EE</t>
  </si>
  <si>
    <t>01t4J000004As8uQAC</t>
  </si>
  <si>
    <t>Parking 25, Macaulay Road</t>
  </si>
  <si>
    <t>01t4J000004As8vQAC</t>
  </si>
  <si>
    <t>1, Illustrious Road, Stubbington, PO14 2BN</t>
  </si>
  <si>
    <t>01t4J000004As8wQAC</t>
  </si>
  <si>
    <t>23, Coalbrook Road, Woodhouse Mill, South Yor</t>
  </si>
  <si>
    <t>01t4J000004As8xQAC</t>
  </si>
  <si>
    <t>64, Baynton Meadow, Emersons Green, BS16 7BF</t>
  </si>
  <si>
    <t>01t4J000004As8yQAC</t>
  </si>
  <si>
    <t>67, Baynton Meadow, Emersons Green, BS16 7BF</t>
  </si>
  <si>
    <t>01t4J000004As8zQAC</t>
  </si>
  <si>
    <t>105, Moyle Park, Trowbridge, BA14 7UL</t>
  </si>
  <si>
    <t>01t4J000004As90QAC</t>
  </si>
  <si>
    <t>170, Heald Place, Rusholme, Manchester</t>
  </si>
  <si>
    <t>01t4J000004As91QAC</t>
  </si>
  <si>
    <t>Parking  P10</t>
  </si>
  <si>
    <t>01t4J000004As92QAC</t>
  </si>
  <si>
    <t>14 Porteus Place, SW4 0AP</t>
  </si>
  <si>
    <t>01t4J000004As93QAC</t>
  </si>
  <si>
    <t>22, Church Farm Road, Emersons Green, BS16 7B</t>
  </si>
  <si>
    <t>01t4J000004As94QAC</t>
  </si>
  <si>
    <t>15, Coalbrook Grove, Woodhouse Mill, South Yo</t>
  </si>
  <si>
    <t>01t4J000004As95QAC</t>
  </si>
  <si>
    <t>46, Holme Terrace, Nelson, Lancashire</t>
  </si>
  <si>
    <t>01t4J000004As96QAC</t>
  </si>
  <si>
    <t>44, Ollerton Avenue, Sale, Cheshire</t>
  </si>
  <si>
    <t>01t4J000004As97QAC</t>
  </si>
  <si>
    <t>101, New Mills Road, Stockport, Cheshire</t>
  </si>
  <si>
    <t>01t4J000004As98QAC</t>
  </si>
  <si>
    <t>3, Church Farm Road, Emersons Green, BS16 7BF</t>
  </si>
  <si>
    <t>01t4J000004As99QAC</t>
  </si>
  <si>
    <t>12, Church Farm Road, Emersons Green, BS16 7B</t>
  </si>
  <si>
    <t>01t4J000004As9AQAS</t>
  </si>
  <si>
    <t>1, Midland Street, Huddersfield, North Yorksh</t>
  </si>
  <si>
    <t>01t4J000004As9BQAS</t>
  </si>
  <si>
    <t>Apartment 29, 6 Tiltman Place, N7 7EJ</t>
  </si>
  <si>
    <t>01t4J000004As9CQAS</t>
  </si>
  <si>
    <t>Parking  P31</t>
  </si>
  <si>
    <t>01t4J000004As9DQAS</t>
  </si>
  <si>
    <t>80, Pinkers Mead, Emersons Green, BS16 7EF</t>
  </si>
  <si>
    <t>01t4J000004As9EQAS</t>
  </si>
  <si>
    <t>G7, Kelman Close, Clapham, London</t>
  </si>
  <si>
    <t>01t4J000004As9FQAS</t>
  </si>
  <si>
    <t>72, Vale Crescent, Kingston Vale, London</t>
  </si>
  <si>
    <t>01t4J000004As9GQAS</t>
  </si>
  <si>
    <t>41, Santley Street, FF, Clapham, London</t>
  </si>
  <si>
    <t>01t4J000004As9HQAS</t>
  </si>
  <si>
    <t>16, Sarum Close, Emersons Green, BS16 HF</t>
  </si>
  <si>
    <t>01t4J000004As9IQAS</t>
  </si>
  <si>
    <t>Apartment 33, 6 Tiltman Place, N7 7EJ</t>
  </si>
  <si>
    <t>01t4J000004As9JQAS</t>
  </si>
  <si>
    <t>43, Bell Davies Road, Stubbington, PO14 2AY</t>
  </si>
  <si>
    <t>01t4J000004As9KQAS</t>
  </si>
  <si>
    <t>Parking  P11</t>
  </si>
  <si>
    <t>01t4J000004As9LQAS</t>
  </si>
  <si>
    <t>29, Jellicoe Avenue, Stapleton, BS16 1WD</t>
  </si>
  <si>
    <t>01t4J000004As9MQAS</t>
  </si>
  <si>
    <t>Parking 22, Macaulay Road</t>
  </si>
  <si>
    <t>01t4J000004As9NQAS</t>
  </si>
  <si>
    <t>51, Holme Terrace, Nelson, Lancashire</t>
  </si>
  <si>
    <t>01t4J000004As9OQAS</t>
  </si>
  <si>
    <t>148, Heald Place, Rusholme, Manchester</t>
  </si>
  <si>
    <t>01t4J000004As9PQAS</t>
  </si>
  <si>
    <t>10, Easton Drive, Cheadle, Cheshire</t>
  </si>
  <si>
    <t>01t4J000004As9QQAS</t>
  </si>
  <si>
    <t>14, Enderby Road, Moston, Manchester</t>
  </si>
  <si>
    <t>01t4J000004As9RQAS</t>
  </si>
  <si>
    <t>14, Sarum Close, Emersons Green, BS16 HF</t>
  </si>
  <si>
    <t>01t4J000004As9SQAS</t>
  </si>
  <si>
    <t>5, Illustrious Road, Stubbington, PO14 2BN</t>
  </si>
  <si>
    <t>01t4J000004As9TQAS</t>
  </si>
  <si>
    <t>268, Mauldeth Road, Burnage, Manchester</t>
  </si>
  <si>
    <t>01t4J000004As9UQAS</t>
  </si>
  <si>
    <t>Apartment 38, 29 Macaulay Road, SW4 0QP</t>
  </si>
  <si>
    <t>01t4J000004As9VQAS</t>
  </si>
  <si>
    <t>Apartment 14, 6 Tiltman Place, N7 7EJ</t>
  </si>
  <si>
    <t>01t4J000004As9WQAS</t>
  </si>
  <si>
    <t>10, Church Farm Road, Emersons Green, BS16 7B</t>
  </si>
  <si>
    <t>01t4J000004As9XQAS</t>
  </si>
  <si>
    <t>Parking 32, Macaulay Road</t>
  </si>
  <si>
    <t>01t4J000004As9YQAS</t>
  </si>
  <si>
    <t>9, Coalbrook Avenue, Woodhouse Mill, South Yo</t>
  </si>
  <si>
    <t>01t4J000004As9ZQAS</t>
  </si>
  <si>
    <t>Parking  P25</t>
  </si>
  <si>
    <t>01t4J000004As9aQAC</t>
  </si>
  <si>
    <t>27, Ecroyd Street, Nelson, Lancashire</t>
  </si>
  <si>
    <t>01t4J000004As9bQAC</t>
  </si>
  <si>
    <t>412, Cheetham Hill Road, Cheetham Hill, Manch</t>
  </si>
  <si>
    <t>01t4J000004As9cQAC</t>
  </si>
  <si>
    <t>Apt 13 16 Porteus Place</t>
  </si>
  <si>
    <t>01t4J000004As9dQAC</t>
  </si>
  <si>
    <t>16, Invincible Road, Stubbington, PO14 2AZ</t>
  </si>
  <si>
    <t>01t4J000004As9eQAC</t>
  </si>
  <si>
    <t>Apartment 26, 6 Tiltman Place, N7 7EJ</t>
  </si>
  <si>
    <t>01t4J000004As9fQAC</t>
  </si>
  <si>
    <t>Apartment 2, 1 Tiltman Place, N7 7EE</t>
  </si>
  <si>
    <t>01t4J000004As9gQAC</t>
  </si>
  <si>
    <t>Parking  P7</t>
  </si>
  <si>
    <t>01t4J000004As9hQAC</t>
  </si>
  <si>
    <t>12, Sun Street, Nelson, Lancashire</t>
  </si>
  <si>
    <t>01t4J000004As9iQAC</t>
  </si>
  <si>
    <t>102, Ringley Road West, Radcliffe, Lancashire</t>
  </si>
  <si>
    <t>01t4J000004As9jQAC</t>
  </si>
  <si>
    <t>Parking  P26</t>
  </si>
  <si>
    <t>01t4J000004As9kQAC</t>
  </si>
  <si>
    <t>29, Beckett Street, Gorton, Manchester</t>
  </si>
  <si>
    <t>01t4J000004As9lQAC</t>
  </si>
  <si>
    <t>23, Roda Street, Moston, Manchester</t>
  </si>
  <si>
    <t>01t4J000004As9mQAC</t>
  </si>
  <si>
    <t>Apartment 25, 6 Tiltman Place, N7 7EJ</t>
  </si>
  <si>
    <t>01t4J000004As9nQAC</t>
  </si>
  <si>
    <t>7, Church Farm Road, Emersons Green, BS16 7BF</t>
  </si>
  <si>
    <t>01t4J000004As9oQAC</t>
  </si>
  <si>
    <t>4, Sarum Close, Emersons Green, BS16 HF</t>
  </si>
  <si>
    <t>01t4J000004As9pQAC</t>
  </si>
  <si>
    <t>136, 138, &amp; 140, Dovercourt Road, South Yorks</t>
  </si>
  <si>
    <t>01t4J000004As9qQAC</t>
  </si>
  <si>
    <t>35, Queens Place, Ramsbottom, Lancashire</t>
  </si>
  <si>
    <t>01t4J000004As9rQAC</t>
  </si>
  <si>
    <t>Parking 13, Macaulay Road</t>
  </si>
  <si>
    <t>01t4J000004As9sQAC</t>
  </si>
  <si>
    <t>27, Sarum Close, Emersons Green, BS16 HF</t>
  </si>
  <si>
    <t>01t4J000004As9tQAC</t>
  </si>
  <si>
    <t>5, Fitton Hill Road, Oldham, Lancashire</t>
  </si>
  <si>
    <t>01t4J000004As9uQAC</t>
  </si>
  <si>
    <t>Parking  P3</t>
  </si>
  <si>
    <t>01t4J000004As9vQAC</t>
  </si>
  <si>
    <t>34, Coalbrook Road, Woodhouse Mill, South Yor</t>
  </si>
  <si>
    <t>01t4J000004As9wQAC</t>
  </si>
  <si>
    <t>28, Marley Road, Levenshulme, Manchester</t>
  </si>
  <si>
    <t>01t4J000004As9xQAC</t>
  </si>
  <si>
    <t>77, Theynes Croft, Bristol, BS41 9NA</t>
  </si>
  <si>
    <t>01t4J000004As9yQAC</t>
  </si>
  <si>
    <t>14, Church Farm Road, Emersons Green, BS16 7B</t>
  </si>
  <si>
    <t>01t4J000004As9zQAC</t>
  </si>
  <si>
    <t>83, Baynton Meadow, Emersons Green, BS16 7BF</t>
  </si>
  <si>
    <t>01t4J000004AsA0QAK</t>
  </si>
  <si>
    <t>3, Coalbrook Avenue, Woodhouse Mill, South Yo</t>
  </si>
  <si>
    <t>01t4J000004AsA1QAK</t>
  </si>
  <si>
    <t>85, Theynes Croft, Bristol, BS41 9NA</t>
  </si>
  <si>
    <t>01t4J000004AsA2QAK</t>
  </si>
  <si>
    <t>Apartment 32, 6 Tiltman Place, N7  7EJ</t>
  </si>
  <si>
    <t>01t4J000004AsA3QAK</t>
  </si>
  <si>
    <t>15, Admiral Close, Stapleton, BS16 1WN</t>
  </si>
  <si>
    <t>01t4J000004AsA4QAK</t>
  </si>
  <si>
    <t>17, Coalbrook Road, Woodhouse Mill, South Yor</t>
  </si>
  <si>
    <t>01t4J000004AsA5QAK</t>
  </si>
  <si>
    <t>110, Albert Road, Leyton, London</t>
  </si>
  <si>
    <t>01t4J000004AsA6QAK</t>
  </si>
  <si>
    <t>40 The Gardens, FF, London SE22 9QG</t>
  </si>
  <si>
    <t>01t4J000004AsA7QAK</t>
  </si>
  <si>
    <t>Flat 16 Grove House, 11-20 Tudor Grove, Londo</t>
  </si>
  <si>
    <t>01t4J000004AsA8QAK</t>
  </si>
  <si>
    <t>GARAGE 1, 15 Woodleigh Gds, Streatham, London</t>
  </si>
  <si>
    <t>01t4J000004AsA9QAK</t>
  </si>
  <si>
    <t>14, Coalbrook Avenue, Woodhouse Mill, South Y</t>
  </si>
  <si>
    <t>01t4J000004AsAAQA0</t>
  </si>
  <si>
    <t>8, Coalbrook Grove, Woodhouse Mill, South Yor</t>
  </si>
  <si>
    <t>01t4J000004AsABQA0</t>
  </si>
  <si>
    <t>35, Brookhead Drive, Cheadle, Cheshire</t>
  </si>
  <si>
    <t>01t4J000004AsACQA0</t>
  </si>
  <si>
    <t>12, Midland Street, Huddersfield, North Yorks</t>
  </si>
  <si>
    <t>01t4J000004AsADQA0</t>
  </si>
  <si>
    <t>Apartment 27, 6 Tiltman Place, N7 7EJ</t>
  </si>
  <si>
    <t>01t4J000004AsAEQA0</t>
  </si>
  <si>
    <t>Apartment 15, 6 Tiltman Place, N7 7EJ</t>
  </si>
  <si>
    <t>01t4J000004AsAFQA0</t>
  </si>
  <si>
    <t>11, Theynes Croft, Bristol, BS41 9NA</t>
  </si>
  <si>
    <t>01t4J000004AsAGQA0</t>
  </si>
  <si>
    <t>35, Bell Davies Road, Stubbington, PO14 2AY</t>
  </si>
  <si>
    <t>01t4J000004AsAHQA0</t>
  </si>
  <si>
    <t>33, Bell Davies Road, Stubbington, PO14 2AY</t>
  </si>
  <si>
    <t>01t4J000004AsAIQA0</t>
  </si>
  <si>
    <t>2, Edenfield Street, Rochdale, Lancashire</t>
  </si>
  <si>
    <t>01t4J000004AsAJQA0</t>
  </si>
  <si>
    <t>Apartment 17, 6 Tiltman Place, N7 7EJ</t>
  </si>
  <si>
    <t>01t4J000004AsAKQA0</t>
  </si>
  <si>
    <t>6, Knutsford Road, Gorton, Manchester</t>
  </si>
  <si>
    <t>01t4J000004AsALQA0</t>
  </si>
  <si>
    <t>9, Samuel Street, Levenshulme, Manchester</t>
  </si>
  <si>
    <t>01t4J000004AsAMQA0</t>
  </si>
  <si>
    <t>25, Admiral Close, Stapleton, BS16 1WN</t>
  </si>
  <si>
    <t>01t4J000004AsANQA0</t>
  </si>
  <si>
    <t>46, Theynes Croft, Bristol, BS41 9NA</t>
  </si>
  <si>
    <t>01t4J000004AsAOQA0</t>
  </si>
  <si>
    <t>14, Belgrave Avenue, Oldham, Lancashire</t>
  </si>
  <si>
    <t>01t4J000004AsAPQA0</t>
  </si>
  <si>
    <t>2, Hadrians Walks, Emersons Green, BS16 7HE</t>
  </si>
  <si>
    <t>01t4J000004AsAQQA0</t>
  </si>
  <si>
    <t>26, Baynton Meadow, Emersons Green, BS16 7BF</t>
  </si>
  <si>
    <t>01t4J000004AsARQA0</t>
  </si>
  <si>
    <t>16, King Edward Bldings, Bury Old Road, Manch</t>
  </si>
  <si>
    <t>01t4J000004AsASQA0</t>
  </si>
  <si>
    <t>72, Pinkers Mead, Emersons Green, BS16 7EF</t>
  </si>
  <si>
    <t>01t4J000004AsATQA0</t>
  </si>
  <si>
    <t>58, Theynes Croft, Bristol, BS41 9NA</t>
  </si>
  <si>
    <t>01t4J000004AsAUQA0</t>
  </si>
  <si>
    <t>12, Hadrians Walks, Emersons Green, BS16 7HE</t>
  </si>
  <si>
    <t>01t4J000004AsAVQA0</t>
  </si>
  <si>
    <t>23, Sarum Close, Emersons Green, BS16 HF</t>
  </si>
  <si>
    <t>01t4J000004AsAWQA0</t>
  </si>
  <si>
    <t>10, Invincible Road, Stubbington, PO14 2AZ</t>
  </si>
  <si>
    <t>01t4J000004AsAXQA0</t>
  </si>
  <si>
    <t>50, Theynes Croft, Bristol, BS41 9NA</t>
  </si>
  <si>
    <t>01t4J000004AsAYQA0</t>
  </si>
  <si>
    <t>4, Illustrious Road, Stubbington, PO14 2BN</t>
  </si>
  <si>
    <t>01t4J000004AsAZQA0</t>
  </si>
  <si>
    <t>56, Baynton Meadow, Emersons Green, BS16 7BF</t>
  </si>
  <si>
    <t>01t4J000004AsAaQAK</t>
  </si>
  <si>
    <t>79, Baynton Meadow, Emersons Green, BS16 7BF</t>
  </si>
  <si>
    <t>01t4J000004AsAbQAK</t>
  </si>
  <si>
    <t>12, Beechdale Close, Moston, Manchester</t>
  </si>
  <si>
    <t>01t4J000004AsAcQAK</t>
  </si>
  <si>
    <t>1, Clapham Street, Moston, Manchester</t>
  </si>
  <si>
    <t>01t4J000004AsAdQAK</t>
  </si>
  <si>
    <t>121, Baynton Meadow, Emersons Green, BS16 7BF</t>
  </si>
  <si>
    <t>01t4J000004AsAeQAK</t>
  </si>
  <si>
    <t>42, Holme Terrace, Nelson, Lancashire</t>
  </si>
  <si>
    <t>01t4J000004AsAfQAK</t>
  </si>
  <si>
    <t>106, Theynes Croft, Bristol, BS41 9NA</t>
  </si>
  <si>
    <t>01t4J000004AsAgQAK</t>
  </si>
  <si>
    <t>31, Coalbrook Road, Woodhouse Mill, South Yor</t>
  </si>
  <si>
    <t>01t4J000004AsAhQAK</t>
  </si>
  <si>
    <t>30, Keswick Avenue, Oldham, Lancashire</t>
  </si>
  <si>
    <t>01t4J000004AsAiQAK</t>
  </si>
  <si>
    <t>186, Honeywell Lane, Oldham, Lancashire</t>
  </si>
  <si>
    <t>01t4J000004AsAjQAK</t>
  </si>
  <si>
    <t>11, Elgar Avenue, Eastham, Merseyside</t>
  </si>
  <si>
    <t>01t4J000004AsAkQAK</t>
  </si>
  <si>
    <t>11, Sulgrave Close, Liverpool, Merseyside</t>
  </si>
  <si>
    <t>01t4J000004AsAlQAK</t>
  </si>
  <si>
    <t>3, Bulwark Road, Stubbington, PO14 2BW</t>
  </si>
  <si>
    <t>01t4J000004AsAmQAK</t>
  </si>
  <si>
    <t>2, Kent Close, Stapleton, BS16 WU</t>
  </si>
  <si>
    <t>01t4J000004AsAnQAK</t>
  </si>
  <si>
    <t>7, Belgrave Avenue, Oldham, Lancashire</t>
  </si>
  <si>
    <t>01t4J000004AsAoQAK</t>
  </si>
  <si>
    <t>38, Brantwood Terrace, Moston, Manchester</t>
  </si>
  <si>
    <t>01t4J000004AsApQAK</t>
  </si>
  <si>
    <t>4, Parkside Road, Sale, Cheshire</t>
  </si>
  <si>
    <t>01t4J000004AsAqQAK</t>
  </si>
  <si>
    <t>11, Glevum Close, Emersons Green, BS16 7HJ</t>
  </si>
  <si>
    <t>01t4J000004AsArQAK</t>
  </si>
  <si>
    <t>5, Church Farm Road, Emersons Green, BS16 7BF</t>
  </si>
  <si>
    <t>01t4J000004AsAsQAK</t>
  </si>
  <si>
    <t>2, Bulwark Road, Stubbington, PO14 2BW</t>
  </si>
  <si>
    <t>01t4J000004AsAtQAK</t>
  </si>
  <si>
    <t>26, Keswick Avenue, Oldham, Lancashire</t>
  </si>
  <si>
    <t>01t4J000004AsAuQAK</t>
  </si>
  <si>
    <t>21, Church Farm Road, Emersons Green, BS16 7B</t>
  </si>
  <si>
    <t>01t4J000004AsAvQAK</t>
  </si>
  <si>
    <t>4, Church Farm Road, Emersons Green, BS16 7BF</t>
  </si>
  <si>
    <t>01t4J000004AsAwQAK</t>
  </si>
  <si>
    <t>23, Church Farm Road, Emersons Green, BS16 7B</t>
  </si>
  <si>
    <t>01t4J000004AsAxQAK</t>
  </si>
  <si>
    <t>48, Elgar Avenue, Eastham, Merseyside</t>
  </si>
  <si>
    <t>01t4J000004AsAzQAK</t>
  </si>
  <si>
    <t>10, Sarum Close, Emersons Green, BS16 HF</t>
  </si>
  <si>
    <t>01t4J000004AsB0QAK</t>
  </si>
  <si>
    <t>1, Belgrave Avenue, Oldham, Lancashire</t>
  </si>
  <si>
    <t>01t4J000004AsB1QAK</t>
  </si>
  <si>
    <t>55, Mitford Street, Stretford, Manchester</t>
  </si>
  <si>
    <t>01t4J000004AsB2QAK</t>
  </si>
  <si>
    <t>20, Sun Street, Nelson, Lancashire</t>
  </si>
  <si>
    <t>01t4J000004AsB3QAK</t>
  </si>
  <si>
    <t>27, Coalbrook Road, Woodhouse Mill, South Yor</t>
  </si>
  <si>
    <t>01t4J000004AsB4QAK</t>
  </si>
  <si>
    <t>1, Hadrians Walks, Emersons Green, BS16 7HE</t>
  </si>
  <si>
    <t>01t4J000004AsB5QAK</t>
  </si>
  <si>
    <t>G1, Medway, Bradford, West Yorkshire</t>
  </si>
  <si>
    <t>01t4J000004AsB6QAK</t>
  </si>
  <si>
    <t>65, Moyle Park, Trowbridge, BA14 7UF</t>
  </si>
  <si>
    <t>01t4J000004AsB7QAK</t>
  </si>
  <si>
    <t>46, George Street, Prestwich, Lancashire</t>
  </si>
  <si>
    <t>01t4J000004AsB8QAK</t>
  </si>
  <si>
    <t>2, Church Farm Road, Emersons Green, BS16 7BF</t>
  </si>
  <si>
    <t>01t4J000004AsB9QAK</t>
  </si>
  <si>
    <t>38, Coalbrook Grove, Woodhouse Mill, South Yo</t>
  </si>
  <si>
    <t>01t4J000004AsBAQA0</t>
  </si>
  <si>
    <t>81, Horton Road, Rusholme, Manchester</t>
  </si>
  <si>
    <t>01t4J000004AsBBQA0</t>
  </si>
  <si>
    <t>7, Hadrians Walks, Emersons Green, BS16 7HE</t>
  </si>
  <si>
    <t>01t4J000004AsBCQA0</t>
  </si>
  <si>
    <t>29, Church Farm Road, Emersons Green, BS16 7B</t>
  </si>
  <si>
    <t>01t4J000004AsBDQA0</t>
  </si>
  <si>
    <t>15, Hadrians Walks, Emersons Green, BS16 7HE</t>
  </si>
  <si>
    <t>01t4J000004AsBEQA0</t>
  </si>
  <si>
    <t>G42, Sandringham, Moortown, Leeds, West Yorks</t>
  </si>
  <si>
    <t>01t4J000004AsBFQA0</t>
  </si>
  <si>
    <t>82, Blyth Road, Walthamstow, London</t>
  </si>
  <si>
    <t>01t4J000004AsBGQA0</t>
  </si>
  <si>
    <t>23, Hadrians Walks, Emersons Green, BS16 7HE</t>
  </si>
  <si>
    <t>01t4J000004AsBHQA0</t>
  </si>
  <si>
    <t>11, Sarum Close, Emersons Green, BS16 HF</t>
  </si>
  <si>
    <t>01t4J000004AsBIQA0</t>
  </si>
  <si>
    <t>25, Woodstock Street, Rochdale, Lancashire</t>
  </si>
  <si>
    <t>01t4J000004AsBJQA0</t>
  </si>
  <si>
    <t>2, Midland Street, Huddersfield, North Yorksh</t>
  </si>
  <si>
    <t>01t4J000004AsBKQA0</t>
  </si>
  <si>
    <t>G18, Sandringham, Moortown, Leeds, West Yorks</t>
  </si>
  <si>
    <t>01t4J000004AsBLQA0</t>
  </si>
  <si>
    <t>12, Sarum Close, Emersons Green, BS16 HF</t>
  </si>
  <si>
    <t>01t4J000004AsBMQA0</t>
  </si>
  <si>
    <t>4, Hail Mary Drive, Woodhouse Mill, South Yor</t>
  </si>
  <si>
    <t>01t4J000004AsBNQA0</t>
  </si>
  <si>
    <t>24, Sarum Close, Emersons Green, BS16 HF</t>
  </si>
  <si>
    <t>01t4J000004AsBOQA0</t>
  </si>
  <si>
    <t>15, Elm Avenue, Radcliffe, Lancashire</t>
  </si>
  <si>
    <t>01t4J000004AsBPQA0</t>
  </si>
  <si>
    <t>3, Midland Street, Huddersfield, North Yorksh</t>
  </si>
  <si>
    <t>01t4J000004AsBQQA0</t>
  </si>
  <si>
    <t>7, Bulwark Road, Stubbington, PO14 2BW</t>
  </si>
  <si>
    <t>01t4J000004AsBRQA0</t>
  </si>
  <si>
    <t>17, Belgrave Avenue, Oldham, Lancashire</t>
  </si>
  <si>
    <t>01t4J000004AsBSQA0</t>
  </si>
  <si>
    <t>993, Stockport Road, Levenshulme, Manchester</t>
  </si>
  <si>
    <t>01t4J000004AsBTQA0</t>
  </si>
  <si>
    <t>48, Holme Terrace, Nelson, Lancashire</t>
  </si>
  <si>
    <t>01t4J000004AsBUQA0</t>
  </si>
  <si>
    <t>13, Belgrave Avenue, Oldham, Lancashire</t>
  </si>
  <si>
    <t>01t4J000004AsBVQA0</t>
  </si>
  <si>
    <t>48, Baynton Meadow, Emersons Green, BS16 7BF</t>
  </si>
  <si>
    <t>01t4J000004AsBWQA0</t>
  </si>
  <si>
    <t>14, Glevum Close, Emersons Green, BS16 7HJ</t>
  </si>
  <si>
    <t>01t4J000004AsBXQA0</t>
  </si>
  <si>
    <t>11, Marley Road, Levenshulme, Manchester</t>
  </si>
  <si>
    <t>01t4J000004AsBYQA0</t>
  </si>
  <si>
    <t>28, Baynton Meadow, Emersons Green, BS16 7BF</t>
  </si>
  <si>
    <t>01t4J000004AsBZQA0</t>
  </si>
  <si>
    <t>37, Beckett Street, Gorton, Manchester</t>
  </si>
  <si>
    <t>01t4J000004AsBaQAK</t>
  </si>
  <si>
    <t>4, Marley Road, Levenshulme, Manchester</t>
  </si>
  <si>
    <t>01t4J000004AsBbQAK</t>
  </si>
  <si>
    <t>5, Era Street, Sale, Cheshire</t>
  </si>
  <si>
    <t>01t4J000004AsBcQAK</t>
  </si>
  <si>
    <t>14, Elm Avenue, Radcliffe, Lancashire</t>
  </si>
  <si>
    <t>01t4J000004AsBdQAK</t>
  </si>
  <si>
    <t>10, Belgrave Avenue, Oldham, Lancashire</t>
  </si>
  <si>
    <t>01t4J000004AsBeQAK</t>
  </si>
  <si>
    <t>85, Baynton Meadow, Emersons Green, BS16 7BF</t>
  </si>
  <si>
    <t>01t4J000004AsBfQAK</t>
  </si>
  <si>
    <t>20, Lime Grove, Denton, Manchester</t>
  </si>
  <si>
    <t>01t4J000004AsBgQAK</t>
  </si>
  <si>
    <t>33, Beckett Street, Gorton, Manchester</t>
  </si>
  <si>
    <t>01t4J000004AsBhQAK</t>
  </si>
  <si>
    <t>142, Dovercourt Road, South Yorkshire</t>
  </si>
  <si>
    <t>01t4J000004AsBiQAK</t>
  </si>
  <si>
    <t>28, Admiral Close, Stapleton, BS16 1WN</t>
  </si>
  <si>
    <t>01t4J000004AsBjQAK</t>
  </si>
  <si>
    <t>422/424, Cheetham Hill Road, Cheetham Hill, M</t>
  </si>
  <si>
    <t>01t4J000004AsBkQAK</t>
  </si>
  <si>
    <t>29, Fitzroy Street, Ashton under Lyne, Lancas</t>
  </si>
  <si>
    <t>01t4J000004AsBlQAK</t>
  </si>
  <si>
    <t>21, Hadrians Walks, Emersons Green,  BS16 7HE</t>
  </si>
  <si>
    <t>01t4J000004AsBmQAK</t>
  </si>
  <si>
    <t>G167, Raeburn Avenue, Eastham Merseyside</t>
  </si>
  <si>
    <t>01t4J000004AsBnQAK</t>
  </si>
  <si>
    <t>89, Halstead Road, Wanstead, London</t>
  </si>
  <si>
    <t>01t4J000004AsBoQAK</t>
  </si>
  <si>
    <t>44, George Lane, South Woodford, London</t>
  </si>
  <si>
    <t>01t4J000004AsBpQAK</t>
  </si>
  <si>
    <t>8, Belgrave Avenue, Oldham, Lancashire</t>
  </si>
  <si>
    <t>01t4J000004AsBqQAK</t>
  </si>
  <si>
    <t>9, Knutsford Road, Gorton, Manchester</t>
  </si>
  <si>
    <t>01t4J000004AsBrQAK</t>
  </si>
  <si>
    <t>79, Davenport Avenue, Withington, Manchester</t>
  </si>
  <si>
    <t>01t4J000004AsBsQAK</t>
  </si>
  <si>
    <t>G10, Kilburn Avenue, Eastham, Merseyside</t>
  </si>
  <si>
    <t>01t4J000004AsBtQAK</t>
  </si>
  <si>
    <t>27, Percival Road, Enfield, Middlesex</t>
  </si>
  <si>
    <t>01t4J000004AsBuQAK</t>
  </si>
  <si>
    <t>32, Beckett Street, Gorton, Manchester</t>
  </si>
  <si>
    <t>01t4J000004AsBvQAK</t>
  </si>
  <si>
    <t>31, Admiral Close, Stapleton, BS16 1WN</t>
  </si>
  <si>
    <t>01t4J000004AsBwQAK</t>
  </si>
  <si>
    <t>14, Admiral Close, Stapleton, BS16 1WN</t>
  </si>
  <si>
    <t>01t4J000004AsBxQAK</t>
  </si>
  <si>
    <t>3, Fitton Hill Road, Oldham, Lancashire</t>
  </si>
  <si>
    <t>01t4J000004AsByQAK</t>
  </si>
  <si>
    <t>32, Brantwood Terrace, Moston, Manchester</t>
  </si>
  <si>
    <t>01t4J000004AsBzQAK</t>
  </si>
  <si>
    <t>50, Ollerton Avenue, Sale, Cheshire</t>
  </si>
  <si>
    <t>01t4J000004AsC0QAK</t>
  </si>
  <si>
    <t>37, Lavington Avenue, Cheadle, Cheshire</t>
  </si>
  <si>
    <t>01t4J000004AsC1QAK</t>
  </si>
  <si>
    <t>95, Moyle Park, Trowbridge, BA14 7UL</t>
  </si>
  <si>
    <t>01t4J000004AsC2QAK</t>
  </si>
  <si>
    <t>11, Woodstock Street, Rochdale, Lancashire</t>
  </si>
  <si>
    <t>01t4J000004AsC3QAK</t>
  </si>
  <si>
    <t>146, Heald Place, Rusholme, Manchester</t>
  </si>
  <si>
    <t>01t4J000004AsC4QAK</t>
  </si>
  <si>
    <t>106, Hibbert Road, Leyton, London</t>
  </si>
  <si>
    <t>01t4J000004AsC5QAK</t>
  </si>
  <si>
    <t>72, Albert Road, Leyton, London</t>
  </si>
  <si>
    <t>01t4J000004AsC6QAK</t>
  </si>
  <si>
    <t>8, Invincible Road, Stubbington, PO14 2AZ</t>
  </si>
  <si>
    <t>01t4J000004AsC7QAK</t>
  </si>
  <si>
    <t>77, Moyle Park, Trowbridge, BA14 7UF</t>
  </si>
  <si>
    <t>01t4J000004AsC8QAK</t>
  </si>
  <si>
    <t>423, Retford Road, Woodhouse Mill, South York</t>
  </si>
  <si>
    <t>01t4J000004AsC9QAK</t>
  </si>
  <si>
    <t>22, Coalbrook Grove, Sheffield, South Yorkshi</t>
  </si>
  <si>
    <t>01t4J000004AsCAQA0</t>
  </si>
  <si>
    <t>9, Bulwark Road, Stubbington, PO14 2BW</t>
  </si>
  <si>
    <t>01t4J000004AsCBQA0</t>
  </si>
  <si>
    <t>22, Bragenham Street, Gorton, Manchester</t>
  </si>
  <si>
    <t>01t4J000004AsCCQA0</t>
  </si>
  <si>
    <t>12, Belgrave Avenue, Oldham, Lancashire</t>
  </si>
  <si>
    <t>01t4J000004AsCDQA0</t>
  </si>
  <si>
    <t>8, Lawnsmead Cottages, Guildford, Surrey</t>
  </si>
  <si>
    <t>01t4J000004AsCEQA0</t>
  </si>
  <si>
    <t>7, Roda Street, Moston, Manchester</t>
  </si>
  <si>
    <t>01t4J000004AsCFQA0</t>
  </si>
  <si>
    <t>5, Fenside Road, Sharston, Manchester</t>
  </si>
  <si>
    <t>01t4J000004AsCGQA0</t>
  </si>
  <si>
    <t>13, Roda Street, Moston, Manchester</t>
  </si>
  <si>
    <t>01t4J000004AsCHQA0</t>
  </si>
  <si>
    <t>105, Carrington Lane, Sale, Cheshire</t>
  </si>
  <si>
    <t>01t4J000004AsCIQA0</t>
  </si>
  <si>
    <t>24, Belgrave Avenue, Oldham, Lancashire</t>
  </si>
  <si>
    <t>01t4J000004AsCJQA0</t>
  </si>
  <si>
    <t>244, Albert Road, Leyton, London</t>
  </si>
  <si>
    <t>01t4J000004AsCKQA0</t>
  </si>
  <si>
    <t>238, Albert Road, Leyton, London</t>
  </si>
  <si>
    <t>01t4J000004AsCLQA0</t>
  </si>
  <si>
    <t>9a, Alberta Road, Enfield, Middlesex</t>
  </si>
  <si>
    <t>01t4J000004AsCMQA0</t>
  </si>
  <si>
    <t>88, Crabtree Lane, Bromsgrove, Worcestershire</t>
  </si>
  <si>
    <t>01t4J000004AsCNQA0</t>
  </si>
  <si>
    <t>32, Keswick Avenue, Oldham, Lancashire</t>
  </si>
  <si>
    <t>01t4J000004AsCOQA0</t>
  </si>
  <si>
    <t>G41, Kilburn Avenue, Eastham, Merseyside</t>
  </si>
  <si>
    <t>01t4J000004AsCPQA0</t>
  </si>
  <si>
    <t>28, Keswick Avenue, Oldham, Lancashire</t>
  </si>
  <si>
    <t>01t4J000004AsCQQA0</t>
  </si>
  <si>
    <t>236, Main Road, Wharncliff Side, South Yorksh</t>
  </si>
  <si>
    <t>01t4J000004AsCRQA0</t>
  </si>
  <si>
    <t>8, Amos Street, Moston, Manchester</t>
  </si>
  <si>
    <t>01t4J000004AsCSQA0</t>
  </si>
  <si>
    <t>1a, Coalbrook Grove, Woodhouse Mill, South Yo</t>
  </si>
  <si>
    <t>01t4J000004AsCTQA0</t>
  </si>
  <si>
    <t>1, Era Street, Sale, Cheshire</t>
  </si>
  <si>
    <t>01t4J000004AsCUQA0</t>
  </si>
  <si>
    <t>20, Easton Drive, Cheadle, Cheshire</t>
  </si>
  <si>
    <t>01t4J000004AsCVQA0</t>
  </si>
  <si>
    <t>8, Beechdale Close, Moston, Manchester</t>
  </si>
  <si>
    <t>01t4J000004AsCWQA0</t>
  </si>
  <si>
    <t>40, Blyth Road, Walthamstow, London</t>
  </si>
  <si>
    <t>01t4J000004AsCXQA0</t>
  </si>
  <si>
    <t>429, Retford Road, Woodhouse Mill, South York</t>
  </si>
  <si>
    <t>01t4J000004AsCYQA0</t>
  </si>
  <si>
    <t>36, Stradbroke Road, South Yorkshire</t>
  </si>
  <si>
    <t>01t4J000004AsCZQA0</t>
  </si>
  <si>
    <t>66, Bradbourne Vale Road, Sevenoaks, Kent</t>
  </si>
  <si>
    <t>01t4J000004AsCaQAK</t>
  </si>
  <si>
    <t>62, Stradbroke Road, South Yorkshire</t>
  </si>
  <si>
    <t>01t4J000004AsCbQAK</t>
  </si>
  <si>
    <t>31, Queens Place, Ramsbottom, Lancashire</t>
  </si>
  <si>
    <t>01t4J000004AsCcQAK</t>
  </si>
  <si>
    <t>121, Dovercourt Road, South Yorkshire</t>
  </si>
  <si>
    <t>01t4J000004AsCdQAK</t>
  </si>
  <si>
    <t>G9, Perth Close, Raynes Park, London</t>
  </si>
  <si>
    <t>01t4J000004AsCeQAK</t>
  </si>
  <si>
    <t>22, Vale Drive, Peppercorn, Chatham, Kent</t>
  </si>
  <si>
    <t>01t4J000004AsCfQAK</t>
  </si>
  <si>
    <t>36, Bradbourne Vale Road, Sevenoaks, Kent</t>
  </si>
  <si>
    <t>01t4J000004AsCgQAK</t>
  </si>
  <si>
    <t>120, Western Avenue, Acton, London</t>
  </si>
  <si>
    <t>01t4J000004AsChQAK</t>
  </si>
  <si>
    <t>113, Dovercourt Road, South Yorkshire</t>
  </si>
  <si>
    <t>01t4J000004AsCiQAK</t>
  </si>
  <si>
    <t>184, Honeywell Lane, Oldham, Lancashire</t>
  </si>
  <si>
    <t>01t4J000004AsCjQAK</t>
  </si>
  <si>
    <t>60, Ollerton Avenue, Sale, Cheshire</t>
  </si>
  <si>
    <t>01t4J000004AsCkQAK</t>
  </si>
  <si>
    <t>117, Dovercourt Road, South Yorkshire</t>
  </si>
  <si>
    <t>01t4J000004AsClQAK</t>
  </si>
  <si>
    <t>991, Stockport Road, Levenshulme, Manchester</t>
  </si>
  <si>
    <t>01t4J000004AsCmQAK</t>
  </si>
  <si>
    <t>38, Pleasant Road, Eccles, Lancashire</t>
  </si>
  <si>
    <t>01t4J000004AsCnQAK</t>
  </si>
  <si>
    <t>33, Wigsby Avenue, Moston, Manchester</t>
  </si>
  <si>
    <t>01t4J000004AsCoQAK</t>
  </si>
  <si>
    <t>11, Yew Tree Road, Birchencliffe, North Yorks</t>
  </si>
  <si>
    <t>01t4J000004AsCpQAK</t>
  </si>
  <si>
    <t>9, Coalbrook Road, Woodhouse Mill, South York</t>
  </si>
  <si>
    <t>01t4J000004AsCqQAK</t>
  </si>
  <si>
    <t>21, Coalbrook Grove, Sheffield, South Yorkshi</t>
  </si>
  <si>
    <t>01t4J000004AsCrQAK</t>
  </si>
  <si>
    <t>31, Marley Road, Levenshulme, Manchester</t>
  </si>
  <si>
    <t>01t4J000004AsCsQAK</t>
  </si>
  <si>
    <t>10, Shelley Street, Moston, Manchester</t>
  </si>
  <si>
    <t>01t4J000004AsCtQAK</t>
  </si>
  <si>
    <t>23, Lawrence Road, Altrincham, Cheshire</t>
  </si>
  <si>
    <t>01t4J000004AsCuQAK</t>
  </si>
  <si>
    <t>20, Bragenham Street, Gorton, Manchester</t>
  </si>
  <si>
    <t>01t4J000004AsCvQAK</t>
  </si>
  <si>
    <t>55, Rooley Moor Road, Rochdale, Lancashire</t>
  </si>
  <si>
    <t>01t4J000004AsCwQAK</t>
  </si>
  <si>
    <t>115, Horton Road, Rusholme, Manchester</t>
  </si>
  <si>
    <t>01t4J000004AsCxQAK</t>
  </si>
  <si>
    <t>10, Pleasant Road, Eccles, Lancashire</t>
  </si>
  <si>
    <t>01t4J000004AsCyQAK</t>
  </si>
  <si>
    <t>360, Lightbowne Road, Moston, Manchester</t>
  </si>
  <si>
    <t>01t4J000004AsCzQAK</t>
  </si>
  <si>
    <t>12, Bragenham Street, Gorton, Manchester</t>
  </si>
  <si>
    <t>01t4J000004AsD0QAK</t>
  </si>
  <si>
    <t>Villa 23, Lakeside Rise, Manchester, M9</t>
  </si>
  <si>
    <t>01t4J000004AsD1QAK</t>
  </si>
  <si>
    <t>Flat 8, Corbar Hill House, Buxton, SK17</t>
  </si>
  <si>
    <t>01t4J000004AsD2QAK</t>
  </si>
  <si>
    <t>19 Belle Vue Crt, 122d Devonshire Rd SE23 3SY</t>
  </si>
  <si>
    <t>01t4J000004AsD3QAK</t>
  </si>
  <si>
    <t>SC - 3 Baird Close, GU11 4BA</t>
  </si>
  <si>
    <t>01t4J000004AsD4QAK</t>
  </si>
  <si>
    <t>6, Bragenham Street, Gorton, Manchester</t>
  </si>
  <si>
    <t>01t4J000004AsD5QAK</t>
  </si>
  <si>
    <t>20, Kingsley Gardens, Chingford, London</t>
  </si>
  <si>
    <t>01t4J000004AsD6QAK</t>
  </si>
  <si>
    <t>147, Albert Road, Leyton, London</t>
  </si>
  <si>
    <t>01t4J000004AsD7QAK</t>
  </si>
  <si>
    <t>5, Cuba Drive, Enfield, Middlesex</t>
  </si>
  <si>
    <t>01t4J000004AsD8QAK</t>
  </si>
  <si>
    <t>26, Bragenham Street, Gorton, Manchester</t>
  </si>
  <si>
    <t>01t4J000004AsD9QAK</t>
  </si>
  <si>
    <t>48, Pleasant Road, Eccles, Lancashire</t>
  </si>
  <si>
    <t>01t4J000004AsDAQA0</t>
  </si>
  <si>
    <t>35, Crawford Street, Eccles, Manchester</t>
  </si>
  <si>
    <t>01t4J000004AsDBQA0</t>
  </si>
  <si>
    <t>260, Markhouse Road, Leyton, London</t>
  </si>
  <si>
    <t>01t4J000004AsDCQA0</t>
  </si>
  <si>
    <t>3, Belgrave Avenue, Oldham, Lancashire</t>
  </si>
  <si>
    <t>01t4J000004AsDDQA0</t>
  </si>
  <si>
    <t>Car Park Bay 34, Carey Lane</t>
  </si>
  <si>
    <t>01t4J000004AsDEQA0</t>
  </si>
  <si>
    <t>Apt 12 Spectrum, 72-76 Duke St, Liverpool, L1</t>
  </si>
  <si>
    <t>01t4J000004AsDFQA0</t>
  </si>
  <si>
    <t>21, 110 The Rock, Bury, BL9</t>
  </si>
  <si>
    <t>01t4J000004AsDGQA0</t>
  </si>
  <si>
    <t>108 Ambassador Apt, Waterman Wlk, Salford M50</t>
  </si>
  <si>
    <t>01t4J000004AsDHQA0</t>
  </si>
  <si>
    <t>4, Belgrave Avenue, Oldham, Lancashire</t>
  </si>
  <si>
    <t>01t4J000004AsDIQA0</t>
  </si>
  <si>
    <t>53, Holme Terrace, Nelson, Lancashire</t>
  </si>
  <si>
    <t>01t4J000004AsDJQA0</t>
  </si>
  <si>
    <t>2, St Margarets Avenue, Burnage, Manchester</t>
  </si>
  <si>
    <t>01t4J000004AsDKQA0</t>
  </si>
  <si>
    <t>140, Weatherhill Road, Birchencliffe, North Y</t>
  </si>
  <si>
    <t>01t4J000004AsDLQA0</t>
  </si>
  <si>
    <t>57, Mitford Street, Stretford, Manchester</t>
  </si>
  <si>
    <t>01t4J000004AsDMQA0</t>
  </si>
  <si>
    <t>7, Albert Gardens, Newton Heath, Manchester</t>
  </si>
  <si>
    <t>01t4J000004AsDNQA0</t>
  </si>
  <si>
    <t>196, Honeywell Lane, Oldham, Lancashire</t>
  </si>
  <si>
    <t>01t4J000004AsDOQA0</t>
  </si>
  <si>
    <t>14, Sun Street, Nelson, Lancashire</t>
  </si>
  <si>
    <t>01t4J000004AsDPQA0</t>
  </si>
  <si>
    <t>23, Ecroyd Street, Nelson, Lancashire</t>
  </si>
  <si>
    <t>01t4J000004AsDQQA0</t>
  </si>
  <si>
    <t>27, Wigsby Avenue, Moston, Manchester</t>
  </si>
  <si>
    <t>01t4J000004AsDRQA0</t>
  </si>
  <si>
    <t>15, Sun Street, Nelson, Lancashire</t>
  </si>
  <si>
    <t>01t4J000004AsDSQA0</t>
  </si>
  <si>
    <t>22, Ecroyd Street, Nelson, Lancashire</t>
  </si>
  <si>
    <t>01t4J000004AsDTQA0</t>
  </si>
  <si>
    <t>19, Norton Avenue, Sale, Cheshire</t>
  </si>
  <si>
    <t>01t4J000004AsDUQA0</t>
  </si>
  <si>
    <t>10, St Margarets Avenue, Burnage, Manchester</t>
  </si>
  <si>
    <t>01t4J000004AsDVQA0</t>
  </si>
  <si>
    <t>21, Sun Street, Nelson, Lancashire</t>
  </si>
  <si>
    <t>01t4J000004AsDWQA0</t>
  </si>
  <si>
    <t>12, Edenfield Street, Rochdale, Lancashire</t>
  </si>
  <si>
    <t>01t4J000004AsDXQA0</t>
  </si>
  <si>
    <t>198, Strines Road, Strines, Cheshire</t>
  </si>
  <si>
    <t>01t4J000004AsDYQA0</t>
  </si>
  <si>
    <t>38, Hampden Road, Sale, Cheshire</t>
  </si>
  <si>
    <t>01t4J000004AsDZQA0</t>
  </si>
  <si>
    <t>101, Hibbert Road, Walthamstow, London</t>
  </si>
  <si>
    <t>01t4J000004AsDaQAK</t>
  </si>
  <si>
    <t>24 &amp;25, Ecroyd Street, Nelson, Lancashire</t>
  </si>
  <si>
    <t>01t4J000004AsDbQAK</t>
  </si>
  <si>
    <t>31, Ecroyd Street, Nelson, Lancashire</t>
  </si>
  <si>
    <t>01t4J000004AsDcQAK</t>
  </si>
  <si>
    <t>30, Brantwood Terrace, Moston, Manchester</t>
  </si>
  <si>
    <t>01t4J000004AsDdQAK</t>
  </si>
  <si>
    <t>291a, Lea Bridge Road, Leyton, London</t>
  </si>
  <si>
    <t>01t4J000004AsDeQAK</t>
  </si>
  <si>
    <t>366, Markhouse Road, Leyton, London</t>
  </si>
  <si>
    <t>01t4J000004AsDfQAK</t>
  </si>
  <si>
    <t>33, Calder Terrace, Nelson, Lancashire</t>
  </si>
  <si>
    <t>01t4J000004AsDgQAK</t>
  </si>
  <si>
    <t>47, Holme Terrace, Nelson, Lancashire</t>
  </si>
  <si>
    <t>01t4J000004AsDhQAK</t>
  </si>
  <si>
    <t>57, Hope Road, Sale, Cheshire</t>
  </si>
  <si>
    <t>01t4J000004AsDiQAK</t>
  </si>
  <si>
    <t>83, Horton Road, Rusholme, Manchester</t>
  </si>
  <si>
    <t>01t4J000004AsDjQAK</t>
  </si>
  <si>
    <t>20, Beechdale Close, Moston, Manchester</t>
  </si>
  <si>
    <t>01t4J000004AsDkQAK</t>
  </si>
  <si>
    <t>26, Ecroyd Street, Nelson, Lancashire</t>
  </si>
  <si>
    <t>01t4J000004AsDlQAK</t>
  </si>
  <si>
    <t>44, Hampden Road, Sale, Cheshire</t>
  </si>
  <si>
    <t>01t4J000004AsDmQAK</t>
  </si>
  <si>
    <t>13, Marlborough Street, Rochdale, Lancashire</t>
  </si>
  <si>
    <t>01t4J000004AsDnQAK</t>
  </si>
  <si>
    <t>G1, Ladbroke Road, Enfield, Middlesex</t>
  </si>
  <si>
    <t>01t4J000004AsDoQAK</t>
  </si>
  <si>
    <t>155, Fullwell Avenue, Ilford, Essex</t>
  </si>
  <si>
    <t>01t4J000004AsDpQAK</t>
  </si>
  <si>
    <t>11U, Clonmore Street, Southfields, London</t>
  </si>
  <si>
    <t>01t4J000004AsDqQAK</t>
  </si>
  <si>
    <t>1, Queens Place, Ramsbottom, Lancashire</t>
  </si>
  <si>
    <t>01t4J000004AsDrQAK</t>
  </si>
  <si>
    <t>5, Marlborough Street, Rochdale, Lancashire</t>
  </si>
  <si>
    <t>01t4J000004AsDsQAK</t>
  </si>
  <si>
    <t>55U, Dalkeith Road, Essex, Essex</t>
  </si>
  <si>
    <t>01t4J000004AsDtQAK</t>
  </si>
  <si>
    <t>227a, Fullwell Avenue, Ilford, Essex</t>
  </si>
  <si>
    <t>01t4J000004AsDuQAK</t>
  </si>
  <si>
    <t>259, Fullwell Avenue, Ilford, Essex</t>
  </si>
  <si>
    <t>01t4J000004AsDvQAK</t>
  </si>
  <si>
    <t>12, Albert Gardens, Newton Heath, Manchester</t>
  </si>
  <si>
    <t>01t4J000004AsDwQAK</t>
  </si>
  <si>
    <t>5, Queens Place, Ramsbottom, Lancashire</t>
  </si>
  <si>
    <t>01t4J000004AsDxQAK</t>
  </si>
  <si>
    <t>30, Marley Road, Levenshulme, Manchester</t>
  </si>
  <si>
    <t>01t4J000004AsDyQAK</t>
  </si>
  <si>
    <t>14, Era Street, Sale, Cheshire</t>
  </si>
  <si>
    <t>01t4J000004AsDzQAK</t>
  </si>
  <si>
    <t>74, Ainley Road, Birchencliffe, North Yorkshi</t>
  </si>
  <si>
    <t>01t4J000004AsE0QAK</t>
  </si>
  <si>
    <t>61, Ainley Road, Birchencliffe, North Yorkshi</t>
  </si>
  <si>
    <t>01t4J000004AsE1QAK</t>
  </si>
  <si>
    <t>20, Albert Gardens, Newton Heath, Manchester</t>
  </si>
  <si>
    <t>01t4J000004AsE2QAK</t>
  </si>
  <si>
    <t>13, Queens Place, Ramsbottom, Lancashire</t>
  </si>
  <si>
    <t>01t4J000004AsE3QAK</t>
  </si>
  <si>
    <t>15, Queens Place, Ramsbottom, Lancashire</t>
  </si>
  <si>
    <t>01t4J000004AsE4QAK</t>
  </si>
  <si>
    <t>164, Heald Place, Rusholme, Manchester</t>
  </si>
  <si>
    <t>01t4J000004AsE5QAK</t>
  </si>
  <si>
    <t>159, Raeburn Avenue, Eastham, Merseyside</t>
  </si>
  <si>
    <t>01t4J000004AsE6QAK</t>
  </si>
  <si>
    <t>9, Alberta Road, Enfield, Middlesex</t>
  </si>
  <si>
    <t>01t4J000004AsE7QAK</t>
  </si>
  <si>
    <t>21, Queens Place, Ramsbottom, Lancashire</t>
  </si>
  <si>
    <t>01t4J000004AsE8QAK</t>
  </si>
  <si>
    <t>9, Queens Place, Ramsbottom, Lancashire</t>
  </si>
  <si>
    <t>01t4J000004AsE9QAK</t>
  </si>
  <si>
    <t>2, Progress Buildings, Cheetham Hill, Manches</t>
  </si>
  <si>
    <t>01t4J000004AsEAQA0</t>
  </si>
  <si>
    <t>17, Fitzroy Street, Ashton under Lyne, Lancas</t>
  </si>
  <si>
    <t>01t4J000004AsEBQA0</t>
  </si>
  <si>
    <t>2, Chadkirk Cottages, Stockport, Cheshire</t>
  </si>
  <si>
    <t>01t4J000004AsECQA0</t>
  </si>
  <si>
    <t>1, Chadkirk Cottages, Stockport, Cheshire</t>
  </si>
  <si>
    <t>01t4J000004AsEDQA0</t>
  </si>
  <si>
    <t>19, Queens Place, Ramsbottom, Lancashire</t>
  </si>
  <si>
    <t>01t4J000004AsEEQA0</t>
  </si>
  <si>
    <t>33, Queens Place, Ramsbottom, Lancashire</t>
  </si>
  <si>
    <t>01t4J000004AsEFQA0</t>
  </si>
  <si>
    <t>G47, Elgar Avenue, Eastham, Merseyside</t>
  </si>
  <si>
    <t>01t4J000004AsEGQA0</t>
  </si>
  <si>
    <t>121, Fullwell Avenue, Ilford, Essex</t>
  </si>
  <si>
    <t>01t4J000004AsEHQA0</t>
  </si>
  <si>
    <t>41, Queens Place, Ramsbottom, Lancashire</t>
  </si>
  <si>
    <t>01t4J000004AsEIQA0</t>
  </si>
  <si>
    <t>16, Hitcham Road, Leyton, London</t>
  </si>
  <si>
    <t>01t4J000004AsEJQA0</t>
  </si>
  <si>
    <t>54, Vale Crescent, Kingston Vale, London</t>
  </si>
  <si>
    <t>01t4J000004AsEKQA0</t>
  </si>
  <si>
    <t>27, Queens Place, Ramsbottom, Lancashire</t>
  </si>
  <si>
    <t>01t4J000004AsELQA0</t>
  </si>
  <si>
    <t>45, Queens Place, Ramsbottom, Lancashire</t>
  </si>
  <si>
    <t>01t4J000004AsEMQA0</t>
  </si>
  <si>
    <t>20, Wigsby Avenue, Moston, Manchester</t>
  </si>
  <si>
    <t>01t4J000004AsENQA0</t>
  </si>
  <si>
    <t>2 &amp; 4, Kersh Avenue, Levenshulme, Manchester</t>
  </si>
  <si>
    <t>01t4J000004AsEOQA0</t>
  </si>
  <si>
    <t>49, Queens Place, Ramsbottom, Lancashire</t>
  </si>
  <si>
    <t>01t4J000004AsEPQA0</t>
  </si>
  <si>
    <t>4, Dane Close, Chester, Cheshire</t>
  </si>
  <si>
    <t>01t4J000004AsEQQA0</t>
  </si>
  <si>
    <t>G1, Ridgeway, Bradford, West Yorkshire</t>
  </si>
  <si>
    <t>01t4J000004AsERQA0</t>
  </si>
  <si>
    <t>22, Marley Road, Levenshulme, Manchester</t>
  </si>
  <si>
    <t>01t4J000004AsESQA0</t>
  </si>
  <si>
    <t>61, Broom Lane, Levenshulme, Manchester</t>
  </si>
  <si>
    <t>01t4J000004AsETQA0</t>
  </si>
  <si>
    <t>8, St Agnes Road, Longsight, Manchester</t>
  </si>
  <si>
    <t>01t4J000004AsEUQA0</t>
  </si>
  <si>
    <t>9, Marley Road, Levenshulme, Manchester</t>
  </si>
  <si>
    <t>01t4J000004AsEVQA0</t>
  </si>
  <si>
    <t>989, Stockport Road, Levenshulme, Manchester</t>
  </si>
  <si>
    <t>01t4J000004AsEWQA0</t>
  </si>
  <si>
    <t>7, Marley Road, Levenshulme, Manchester</t>
  </si>
  <si>
    <t>01t4J000004AsEXQA0</t>
  </si>
  <si>
    <t>13, Marley Road, Levenshulme, Manchester</t>
  </si>
  <si>
    <t>01t4J000004AsEYQA0</t>
  </si>
  <si>
    <t>46, Lavington Avenue, Cheadle, Cheshire</t>
  </si>
  <si>
    <t>01t4J000004AsEZQA0</t>
  </si>
  <si>
    <t>995, Stockport Road, Levenshulme, Manchester</t>
  </si>
  <si>
    <t>01t4J000004AsEaQAK</t>
  </si>
  <si>
    <t>8, Samuel Street, Levenshulme, Manchester</t>
  </si>
  <si>
    <t>01t4J000004AsEbQAK</t>
  </si>
  <si>
    <t>8, Era Street, Sale, Cheshire</t>
  </si>
  <si>
    <t>01t4J000004AsEcQAK</t>
  </si>
  <si>
    <t>108, Murchison Road, Leyton, London</t>
  </si>
  <si>
    <t>01t4J000004AsEdQAK</t>
  </si>
  <si>
    <t>15, Cuba Drive, Enfield, Middlesex</t>
  </si>
  <si>
    <t>01t4J000004AsEeQAK</t>
  </si>
  <si>
    <t>81, Crescent Road, Brentwood, Essex</t>
  </si>
  <si>
    <t>01t4J000004AsEfQAK</t>
  </si>
  <si>
    <t>11, Fitton Hill Road, Oldham, Lancashire</t>
  </si>
  <si>
    <t>01t4J000004AsEgQAK</t>
  </si>
  <si>
    <t>29a, Pasture Walk, Clayton, West Yorkshire</t>
  </si>
  <si>
    <t>01t4J000004AsEhQAK</t>
  </si>
  <si>
    <t>254, Markhouse Road, Walthamstow, London</t>
  </si>
  <si>
    <t>01t4J000004AsEiQAK</t>
  </si>
  <si>
    <t>368, Markhouse Road, Walthamstow, London</t>
  </si>
  <si>
    <t>01t4J000004AsEjQAK</t>
  </si>
  <si>
    <t>9, Fitton Hill Road, Oldham, Lancashire</t>
  </si>
  <si>
    <t>01t4J000004AsEkQAK</t>
  </si>
  <si>
    <t>6, Minton Street, Moston, Manchester</t>
  </si>
  <si>
    <t>01t4J000004AsElQAK</t>
  </si>
  <si>
    <t>18, Eltham Grove, Bradford, West Yorkshire</t>
  </si>
  <si>
    <t>01t4J000004AsEmQAK</t>
  </si>
  <si>
    <t>25, Marley Road, Levenshulme, Manchester</t>
  </si>
  <si>
    <t>01t4J000004AsEnQAK</t>
  </si>
  <si>
    <t>67, Rensburg Road, Walthamstow, London</t>
  </si>
  <si>
    <t>01t4J000004AsEoQAK</t>
  </si>
  <si>
    <t>17, Kingsley Gardens, Chingford, London</t>
  </si>
  <si>
    <t>01t4J000004AsEpQAK</t>
  </si>
  <si>
    <t>1, Efford, Lower Street, Surrey</t>
  </si>
  <si>
    <t>01t4J000004AsEqQAK</t>
  </si>
  <si>
    <t>65, Broom Lane, Levenshulme, Manchester</t>
  </si>
  <si>
    <t>01t4J000004AsErQAK</t>
  </si>
  <si>
    <t>7, Fitton Hill Road, Oldham, Lancashire</t>
  </si>
  <si>
    <t>01t4J000004AsEsQAK</t>
  </si>
  <si>
    <t>17, Woodstock Street, Rochdale, Lancashire</t>
  </si>
  <si>
    <t>01t4J000004AsEtQAK</t>
  </si>
  <si>
    <t>50, Holme Terrace, Nelson, Lancashire</t>
  </si>
  <si>
    <t>01t4J000004AsEuQAK</t>
  </si>
  <si>
    <t>16, Blenheim Street, Rochdale, Lancashire</t>
  </si>
  <si>
    <t>01t4J000004AsEvQAK</t>
  </si>
  <si>
    <t>G41, Sandringham, Moortown, Leeds, West Yorks</t>
  </si>
  <si>
    <t>01t4J000004AsEwQAK</t>
  </si>
  <si>
    <t>49, Holme Terrace, Nelson, Lancashire</t>
  </si>
  <si>
    <t>01t4J000004AsExQAK</t>
  </si>
  <si>
    <t>234, St Marys Road, Moston, Manchester</t>
  </si>
  <si>
    <t>01t4J000004AsEyQAK</t>
  </si>
  <si>
    <t>59, Holme Terrace, Nelson, Lancashire</t>
  </si>
  <si>
    <t>01t4J000004AsEzQAK</t>
  </si>
  <si>
    <t>77, Davenport Avenue, Withington, Manchester</t>
  </si>
  <si>
    <t>01t4J000004AsF0QAK</t>
  </si>
  <si>
    <t>58, Holme Terrace, Nelson, Lancashire</t>
  </si>
  <si>
    <t>01t4J000004AsF1QAK</t>
  </si>
  <si>
    <t>180, Heald Place, Rusholme, Manchester</t>
  </si>
  <si>
    <t>01t4J000004AsF2QAK</t>
  </si>
  <si>
    <t>2, Cumbrae Road, Levenshulme, Manchester</t>
  </si>
  <si>
    <t>01t4J000004AsF3QAK</t>
  </si>
  <si>
    <t>198, Honeywell Lane, Oldham, Lancashire</t>
  </si>
  <si>
    <t>01t4J000004AsF4QAK</t>
  </si>
  <si>
    <t>94, Ringley Road West, Radcliffe, Lancashire</t>
  </si>
  <si>
    <t>01t4J000004AsF5QAK</t>
  </si>
  <si>
    <t>24, Wigsby Avenue, Moston, Manchester</t>
  </si>
  <si>
    <t>01t4J000004AsF6QAK</t>
  </si>
  <si>
    <t>328, Lightbowne Road, Moston, Manchester</t>
  </si>
  <si>
    <t>01t4J000004AsF7QAK</t>
  </si>
  <si>
    <t>7a, Fenside Road, Sharston, Manchester</t>
  </si>
  <si>
    <t>01t4J000004AsF8QAK</t>
  </si>
  <si>
    <t>200, Honeywell Lane, Oldham, Lancashire</t>
  </si>
  <si>
    <t>01t4J000004AsF9QAK</t>
  </si>
  <si>
    <t>174, Heald Place, Rusholme, Manchester</t>
  </si>
  <si>
    <t>01t4J000004AsFAQA0</t>
  </si>
  <si>
    <t>202, Honeywell Lane, Oldham, Lancashire</t>
  </si>
  <si>
    <t>01t4J000004AsFBQA0</t>
  </si>
  <si>
    <t>22, Elm Avenue, Radcliffe, Lancashire</t>
  </si>
  <si>
    <t>01t4J000004AsFCQA0</t>
  </si>
  <si>
    <t>4, Edenfield Street, Rochdale, Lancashire</t>
  </si>
  <si>
    <t>01t4J000004AsFDQA0</t>
  </si>
  <si>
    <t>2, Era Street, Sale, Cheshire</t>
  </si>
  <si>
    <t>01t4J000004AsFEQA0</t>
  </si>
  <si>
    <t>10, Edenfield Street, Rochdale, Lancashire</t>
  </si>
  <si>
    <t>01t4J000004AsFFQA0</t>
  </si>
  <si>
    <t>65, Rooley Moor Road, Rochdale, Lancashire</t>
  </si>
  <si>
    <t>01t4J000004AsFGQA0</t>
  </si>
  <si>
    <t>7, Norton Avenue, Sale, Cheshire</t>
  </si>
  <si>
    <t>01t4J000004AsFHQA0</t>
  </si>
  <si>
    <t>23, Ollerton Avenue, Sale, Cheshire</t>
  </si>
  <si>
    <t>01t4J000004AsFIQA0</t>
  </si>
  <si>
    <t>6, Edenfield Street, Rochdale, Lancashire</t>
  </si>
  <si>
    <t>01t4J000004AsFJQA0</t>
  </si>
  <si>
    <t>178, St Marys Road, Moston, Manchester</t>
  </si>
  <si>
    <t>01t4J000004AsFKQA0</t>
  </si>
  <si>
    <t>14, Edenfield Street, Rochdale, Lancashire</t>
  </si>
  <si>
    <t>01t4J000004AsFLQA0</t>
  </si>
  <si>
    <t>61, Rooley Moor Road, Rochdale, Lancashire</t>
  </si>
  <si>
    <t>01t4J000004AsFMQA0</t>
  </si>
  <si>
    <t>57, Rooley Moor Road, Rochdale, Lancashire</t>
  </si>
  <si>
    <t>01t4J000004AsFNQA0</t>
  </si>
  <si>
    <t>112, Bentham Drive, Liverpool, Merseyside</t>
  </si>
  <si>
    <t>01t4J000004AsFOQA0</t>
  </si>
  <si>
    <t>3, Marlborough Street, Rochdale, Lancashire</t>
  </si>
  <si>
    <t>01t4J000004AsFPQA0</t>
  </si>
  <si>
    <t>12, Kingsley Gardens, Chingford, London</t>
  </si>
  <si>
    <t>01t4J000004AsFQQA0</t>
  </si>
  <si>
    <t>124, Richmond Road, Leytonstone, London</t>
  </si>
  <si>
    <t>01t4J000004AsFRQA0</t>
  </si>
  <si>
    <t>10, Rosebank Close, Friern Park, London</t>
  </si>
  <si>
    <t>01t4J000004AsFSQA0</t>
  </si>
  <si>
    <t>120, Henniker Gardens, East Ham, London</t>
  </si>
  <si>
    <t>01t4J000004AsFTQA0</t>
  </si>
  <si>
    <t>15, Marlborough Street, Rochdale, Lancashire</t>
  </si>
  <si>
    <t>01t4J000004AsFUQA0</t>
  </si>
  <si>
    <t>29, Crawford Street, Eccles, Manchester</t>
  </si>
  <si>
    <t>01t4J000004AsFVQA0</t>
  </si>
  <si>
    <t>48, Ollerton Avenue, Sale, Cheshire</t>
  </si>
  <si>
    <t>01t4J000004AsFWQA0</t>
  </si>
  <si>
    <t>314, Oakleigh Road North, Whetstone, London</t>
  </si>
  <si>
    <t>01t4J000004AsFXQA0</t>
  </si>
  <si>
    <t>22, Blenheim Street, Rochdale, Lancashire</t>
  </si>
  <si>
    <t>01t4J000004AsFYQA0</t>
  </si>
  <si>
    <t>20, Era Street, Sale, Cheshire</t>
  </si>
  <si>
    <t>01t4J000004AsFZQA0</t>
  </si>
  <si>
    <t>26, Cumbrae Road, Levenshulme, Manchester</t>
  </si>
  <si>
    <t>01t4J000004AsFaQAK</t>
  </si>
  <si>
    <t>93, New Mills Road, Stockport, Cheshire</t>
  </si>
  <si>
    <t>01t4J000004AsFbQAK</t>
  </si>
  <si>
    <t>99, New Mills Road, Birchdale, Derbyshire</t>
  </si>
  <si>
    <t>01t4J000004AsFcQAK</t>
  </si>
  <si>
    <t>18, Blenheim Street, Rochdale, Lancashire</t>
  </si>
  <si>
    <t>01t4J000004AsFdQAK</t>
  </si>
  <si>
    <t>89, Horton Road, Rusholme, Manchester</t>
  </si>
  <si>
    <t>01t4J000004AsFeQAK</t>
  </si>
  <si>
    <t>11 Ensor Hse, 17 Corunna Ave, Wellesley, Hant</t>
  </si>
  <si>
    <t>01t4J000004AsFfQAK</t>
  </si>
  <si>
    <t>8 Bruneval Drive, Wellesley, Aldershot, Hants</t>
  </si>
  <si>
    <t>01t4J000004AsFgQAK</t>
  </si>
  <si>
    <t>16, Edenfield Street, Rochdale, Lancashire</t>
  </si>
  <si>
    <t>01t4J000004AsFhQAK</t>
  </si>
  <si>
    <t>11, Marlborough Street, Lancs, Lancashire</t>
  </si>
  <si>
    <t>01t4J000004AsFiQAK</t>
  </si>
  <si>
    <t>8, Edenfield Street, Rochdale, Lancashire</t>
  </si>
  <si>
    <t>01t4J000004AsFjQAK</t>
  </si>
  <si>
    <t>24, Blenheim Street, Rochdale, Lancashire</t>
  </si>
  <si>
    <t>01t4J000004AsFkQAK</t>
  </si>
  <si>
    <t>23, Elm Avenue, Radcliffe, Lancashire</t>
  </si>
  <si>
    <t>01t4J000004AsFlQAK</t>
  </si>
  <si>
    <t>26, Blenheim Street, Rochdale, Lancashire</t>
  </si>
  <si>
    <t>01t4J000004AsFmQAK</t>
  </si>
  <si>
    <t>20, Pasture Walk, Clayton, West Yorkshire</t>
  </si>
  <si>
    <t>01t4J000004AsFnQAK</t>
  </si>
  <si>
    <t>97, Hibbert Road, Walthamstow, London</t>
  </si>
  <si>
    <t>01t4J000004AsFoQAK</t>
  </si>
  <si>
    <t>14, Blenheim Street, Spotland, Lancashire</t>
  </si>
  <si>
    <t>01t4J000004AsFpQAK</t>
  </si>
  <si>
    <t>4, Dudley Road, Sale, Cheshire</t>
  </si>
  <si>
    <t>01t4J000004AsFqQAK</t>
  </si>
  <si>
    <t>168, Albert Road, Leyton, London</t>
  </si>
  <si>
    <t>01t4J000004AsFrQAK</t>
  </si>
  <si>
    <t>98, Albert Road, Leyton, London</t>
  </si>
  <si>
    <t>01t4J000004AsFsQAK</t>
  </si>
  <si>
    <t>8, Chester Road, Walthamstow, London</t>
  </si>
  <si>
    <t>01t4J000004AsFtQAK</t>
  </si>
  <si>
    <t>28, Blenheim Street, Rochdale, Lancashire</t>
  </si>
  <si>
    <t>01t4J000004AsFuQAK</t>
  </si>
  <si>
    <t>44, Pleasant Road, Eccles, Lancashire</t>
  </si>
  <si>
    <t>01t4J000004AsFvQAK</t>
  </si>
  <si>
    <t>15, Woodstock Street, Rochdale, Lancashire</t>
  </si>
  <si>
    <t>01t4J000004AsFwQAK</t>
  </si>
  <si>
    <t>47, St Margarets Avenue, Burnage, Manchester</t>
  </si>
  <si>
    <t>01t4J000004AsFxQAK</t>
  </si>
  <si>
    <t>4, Shelley Street, Moston, Manchester</t>
  </si>
  <si>
    <t>01t4J000004AsFyQAK</t>
  </si>
  <si>
    <t>8, Dudley Road, Sale, Cheshire</t>
  </si>
  <si>
    <t>01t4J000004AsFzQAK</t>
  </si>
  <si>
    <t>141, Hibbert Road, Walthamstow, London</t>
  </si>
  <si>
    <t>01t4J000004AsG0QAK</t>
  </si>
  <si>
    <t>23, Woodstock Street, Rochdale, Lancashire</t>
  </si>
  <si>
    <t>01t4J000004AsG1QAK</t>
  </si>
  <si>
    <t>27, St Margarets Avenue, Burnage, Manchester</t>
  </si>
  <si>
    <t>01t4J000004AsG2QAK</t>
  </si>
  <si>
    <t>65, Francis Road, Leyton, London</t>
  </si>
  <si>
    <t>01t4J000004AsG3QAK</t>
  </si>
  <si>
    <t>19, Woodstock Street, Rochdale, Lancashire</t>
  </si>
  <si>
    <t>01t4J000004AsG4QAK</t>
  </si>
  <si>
    <t>18, Era Street, Sale, Cheshire</t>
  </si>
  <si>
    <t>01t4J000004AsG5QAK</t>
  </si>
  <si>
    <t>15, Dresden Street, Moston, Manchester</t>
  </si>
  <si>
    <t>01t4J000004AsG6QAK</t>
  </si>
  <si>
    <t>222, St Marys Road, Moston, Manchester</t>
  </si>
  <si>
    <t>01t4J000004AsG7QAK</t>
  </si>
  <si>
    <t>30, Clifford Drive, Chester, Cheshire</t>
  </si>
  <si>
    <t>01t4J000004AsG8QAK</t>
  </si>
  <si>
    <t>6, Osborne Road, Denton, Manchester</t>
  </si>
  <si>
    <t>01t4J000004AsG9QAK</t>
  </si>
  <si>
    <t>75, Davenport Avenue, Withington, Manchester</t>
  </si>
  <si>
    <t>01t4J000004AsGAQA0</t>
  </si>
  <si>
    <t>71, Davenport Avenue, Withington, Manchester</t>
  </si>
  <si>
    <t>01t4J000004AsGBQA0</t>
  </si>
  <si>
    <t>29, Ollerton Avenue, Sale, Cheshire</t>
  </si>
  <si>
    <t>01t4J000004AsGCQA0</t>
  </si>
  <si>
    <t>423, Chertsey Road, Twickenham, Middlesex</t>
  </si>
  <si>
    <t>01t4J000004AsGDQA0</t>
  </si>
  <si>
    <t>156, Heald Place, Rusholme, Manchester</t>
  </si>
  <si>
    <t>01t4J000004AsGEQA0</t>
  </si>
  <si>
    <t>8, Elm Avenue, Radcliffe, Lancashire</t>
  </si>
  <si>
    <t>01t4J000004AsGFQA0</t>
  </si>
  <si>
    <t>139, Councillor Lane, Cheadle, Cheshire</t>
  </si>
  <si>
    <t>01t4J000004AsGGQA0</t>
  </si>
  <si>
    <t>14, Beechdale Close, Moston, Manchester</t>
  </si>
  <si>
    <t>01t4J000004AsGHQA0</t>
  </si>
  <si>
    <t>22, Beechdale Close, Moston, Manchester</t>
  </si>
  <si>
    <t>01t4J000004AsGIQA0</t>
  </si>
  <si>
    <t>154, Heald Place, Rusholme, Manchester</t>
  </si>
  <si>
    <t>01t4J000004AsGJQA0</t>
  </si>
  <si>
    <t>53, Hope Road, Sale, Cheshire</t>
  </si>
  <si>
    <t>01t4J000004AsGKQA0</t>
  </si>
  <si>
    <t>34, Elm Avenue, Radcliffe, Lancashire</t>
  </si>
  <si>
    <t>01t4J000004AsGLQA0</t>
  </si>
  <si>
    <t>15, Shelley Street, Moston, Manchester</t>
  </si>
  <si>
    <t>01t4J000004AsGMQA0</t>
  </si>
  <si>
    <t>162, Heald Place, Rusholme, Manchester</t>
  </si>
  <si>
    <t>01t4J000004AsGNQA0</t>
  </si>
  <si>
    <t>31, Wigsby Avenue, Moston, Manchester</t>
  </si>
  <si>
    <t>01t4J000004AsGOQA0</t>
  </si>
  <si>
    <t>418, Cheetham Hill Road, Cheetham Hill, Manch</t>
  </si>
  <si>
    <t>01t4J000004AsGQQA0</t>
  </si>
  <si>
    <t>Parking bay 1, Poppy Apartments, E16 2YH</t>
  </si>
  <si>
    <t>01t4J000004AsGRQA0</t>
  </si>
  <si>
    <t>166, Heald Place, Rusholme, Manchester</t>
  </si>
  <si>
    <t>01t4J000004AsGSQA0</t>
  </si>
  <si>
    <t>77, Horton Road, Rusholme, Manchester</t>
  </si>
  <si>
    <t>01t4J000004AsGTQA0</t>
  </si>
  <si>
    <t>158, Heald Place, Rusholme, Manchester</t>
  </si>
  <si>
    <t>01t4J000004AsGUQA0</t>
  </si>
  <si>
    <t>58, Ollerton Avenue, Sale, Cheshire</t>
  </si>
  <si>
    <t>01t4J000004AsGVQA0</t>
  </si>
  <si>
    <t>21, Beech Avenue, Radcliffe, Lancashire</t>
  </si>
  <si>
    <t>01t4J000004AsGWQA0</t>
  </si>
  <si>
    <t>168, Heald Place, Rusholme, Manchester</t>
  </si>
  <si>
    <t>01t4J000004AsGXQA0</t>
  </si>
  <si>
    <t>7, Dudley Road, Sale, Cheshire</t>
  </si>
  <si>
    <t>01t4J000004AsGYQA0</t>
  </si>
  <si>
    <t>G2, Medway, Bradford, West Yorkshire</t>
  </si>
  <si>
    <t>01t4J000004AsGZQA0</t>
  </si>
  <si>
    <t>237, Fullwell Avenue, Ilford, Essex</t>
  </si>
  <si>
    <t>01t4J000004AsGaQAK</t>
  </si>
  <si>
    <t>95, Horton Road, Rusholme, Manchester</t>
  </si>
  <si>
    <t>01t4J000004AsGbQAK</t>
  </si>
  <si>
    <t>42, George Street, Prestwich, Lancashire</t>
  </si>
  <si>
    <t>01t4J000004AsGcQAK</t>
  </si>
  <si>
    <t>G3, Wardle Court, Sale, Cheshire</t>
  </si>
  <si>
    <t>01t4J000004AsGdQAK</t>
  </si>
  <si>
    <t>14, Lichfield Road, Liverpool, Merseyside</t>
  </si>
  <si>
    <t>01t4J000004AsGeQAK</t>
  </si>
  <si>
    <t>13, Regent Street, Harrogate, North Yorkshire</t>
  </si>
  <si>
    <t>01t4J000004AsGfQAK</t>
  </si>
  <si>
    <t>109, Horton Road, Rusholme, Manchester</t>
  </si>
  <si>
    <t>01t4J000004AsGgQAK</t>
  </si>
  <si>
    <t>87, Horton Road, Rusholme, Manchester</t>
  </si>
  <si>
    <t>01t4J000004AsGhQAK</t>
  </si>
  <si>
    <t>5, Clapham Street, Moston, Manchester</t>
  </si>
  <si>
    <t>01t4J000004AsGiQAK</t>
  </si>
  <si>
    <t>126, Weatherhill Road, Birchencliffe, North Y</t>
  </si>
  <si>
    <t>01t4J000004AsGjQAK</t>
  </si>
  <si>
    <t>6, Porch Way, Whetstone, London</t>
  </si>
  <si>
    <t>01t4J000004AsGkQAK</t>
  </si>
  <si>
    <t>107, Horton Road, Rusholme, Manchester</t>
  </si>
  <si>
    <t>01t4J000004AsGlQAK</t>
  </si>
  <si>
    <t>99, Horton Road, Rusholme, Manchester</t>
  </si>
  <si>
    <t>01t4J000004AsGmQAK</t>
  </si>
  <si>
    <t>113, Horton Road, Rusholme, Manchester</t>
  </si>
  <si>
    <t>01t4J000004AsGnQAK</t>
  </si>
  <si>
    <t>34, George Street, Prestwich, Lancashire</t>
  </si>
  <si>
    <t>01t4J000004AsGoQAK</t>
  </si>
  <si>
    <t>2, St Agnes Road, Longsight, Manchester</t>
  </si>
  <si>
    <t>01t4J000004AsGpQAK</t>
  </si>
  <si>
    <t>6, St Agnes Road, Longsight, Manchester</t>
  </si>
  <si>
    <t>01t4J000004AsGqQAK</t>
  </si>
  <si>
    <t>29, Kew Bridge Court, London, W4 3AE</t>
  </si>
  <si>
    <t>01t4J000004AsGrQAK</t>
  </si>
  <si>
    <t>172, Heald Place, Rusholme, Manchester</t>
  </si>
  <si>
    <t>01t4J000004AsGsQAK</t>
  </si>
  <si>
    <t>420, Cheetham Hill Road, Cheetham Hill, Manch</t>
  </si>
  <si>
    <t>01t4J000004AsGtQAK</t>
  </si>
  <si>
    <t>78, Linford Avenue, Moston, Manchester M40</t>
  </si>
  <si>
    <t>01t4J000004AsGuQAK</t>
  </si>
  <si>
    <t>54, Heygarth Road, Eastham, Merseyside</t>
  </si>
  <si>
    <t>01t4J000004AsGvQAK</t>
  </si>
  <si>
    <t>22, Lindley Avenue, Birchencliffe, West York</t>
  </si>
  <si>
    <t>01t4J000004AsGwQAK</t>
  </si>
  <si>
    <t>4, Cumbrae Road, Levenshulme, Manchester</t>
  </si>
  <si>
    <t>01t4J000004AsGxQAK</t>
  </si>
  <si>
    <t>24, Cumbrae Road, Levenshulme, Manchester</t>
  </si>
  <si>
    <t>01t4J000004AsGyQAK</t>
  </si>
  <si>
    <t>53, Rocky Lane, Liverpool, Merseyside</t>
  </si>
  <si>
    <t>01t4J000004AsGzQAK</t>
  </si>
  <si>
    <t>108, Hibbert Road, Walthamstow, London</t>
  </si>
  <si>
    <t>01t4J000004AsH0QAK</t>
  </si>
  <si>
    <t>8, Cumbrae Road, Levenshulme, Manchester</t>
  </si>
  <si>
    <t>01t4J000004AsH1QAK</t>
  </si>
  <si>
    <t>53, St Margarets Avenue, Burnage, Manchester</t>
  </si>
  <si>
    <t>01t4J000004AsH2QAK</t>
  </si>
  <si>
    <t>44, George Street, Prestwich, Lancashire</t>
  </si>
  <si>
    <t>01t4J000004AsH3QAK</t>
  </si>
  <si>
    <t>9, Shelley Street, Moston, Manchester</t>
  </si>
  <si>
    <t>01t4J000004AsH4QAK</t>
  </si>
  <si>
    <t>16, Cumbrae Road, Levenshulme, Manchester</t>
  </si>
  <si>
    <t>01t4J000004AsH5QAK</t>
  </si>
  <si>
    <t>6, Cumbrae Road, Levenshulme, Manchester</t>
  </si>
  <si>
    <t>01t4J000004AsH6QAK</t>
  </si>
  <si>
    <t>30, Pleasant Road, Eccles, Lancashire</t>
  </si>
  <si>
    <t>01t4J000004AsH7QAK</t>
  </si>
  <si>
    <t>55, Ainley Road, Birchencliffe, West Yorkshi</t>
  </si>
  <si>
    <t>01t4J000004AsH8QAK</t>
  </si>
  <si>
    <t>42, Pleasant Road, Eccles, Lancashire</t>
  </si>
  <si>
    <t>01t4J000004AsH9QAK</t>
  </si>
  <si>
    <t>40, Pleasant Road, Eccles, Lancashire</t>
  </si>
  <si>
    <t>01t4J000004AsHAQA0</t>
  </si>
  <si>
    <t>67, Carnarvon Road, South Woodford, London</t>
  </si>
  <si>
    <t>01t4J000004AsHBQA0</t>
  </si>
  <si>
    <t>157, Albert Road, Leyton, London</t>
  </si>
  <si>
    <t>01t4J000004AsHCQA0</t>
  </si>
  <si>
    <t>222, Richmond Road, Leytonstone, London</t>
  </si>
  <si>
    <t>01t4J000004AsHDQA0</t>
  </si>
  <si>
    <t>32, Pleasant Road, Eccles, Lancashire</t>
  </si>
  <si>
    <t>01t4J000004AsHEQA0</t>
  </si>
  <si>
    <t>75, Manor Road, Levenshulme, Manchester</t>
  </si>
  <si>
    <t>01t4J000004AsHFQA0</t>
  </si>
  <si>
    <t>71, Manor Road, Levenshulme, Manchester</t>
  </si>
  <si>
    <t>01t4J000004AsHGQA0</t>
  </si>
  <si>
    <t>73, Manor Road, Levenshulme, Manchester</t>
  </si>
  <si>
    <t>01t4J000004AsHHQA0</t>
  </si>
  <si>
    <t>232, St Marys Road, Moston, Manchester</t>
  </si>
  <si>
    <t>01t4J000004AsHIQA0</t>
  </si>
  <si>
    <t>49, Hitcham Road, Walthamstow, London</t>
  </si>
  <si>
    <t>01t4J000004AsHJQA0</t>
  </si>
  <si>
    <t>9, Easton Drive, Cheadle, Cheshire</t>
  </si>
  <si>
    <t>01t4J000004AsHKQA0</t>
  </si>
  <si>
    <t>15, Lavington Avenue, Cheadle, Cheshire</t>
  </si>
  <si>
    <t>01t4J000004AsHLQA0</t>
  </si>
  <si>
    <t>91, Hitcham Road, Walthamstow, London</t>
  </si>
  <si>
    <t>01t4J000004AsHMQA0</t>
  </si>
  <si>
    <t>36, Salford Road, Lambeth, London</t>
  </si>
  <si>
    <t>01t4J000004AsHNQA0</t>
  </si>
  <si>
    <t>31, Crawford Street, Eccles, Lancashire</t>
  </si>
  <si>
    <t>01t4J000004AsHOQA0</t>
  </si>
  <si>
    <t>12, Easton Drive, Cheadle, Cheshire</t>
  </si>
  <si>
    <t>01t4J000004AsHPQA0</t>
  </si>
  <si>
    <t>176, St Marys Road, Moston, Manchester</t>
  </si>
  <si>
    <t>01t4J000004AsHQQA0</t>
  </si>
  <si>
    <t>113, New Mills Road, Stockport, Cheshire</t>
  </si>
  <si>
    <t>01t4J000004AsHRQA0</t>
  </si>
  <si>
    <t>10, Westway, Liverpool, Merseyside</t>
  </si>
  <si>
    <t>01t4J000004AsHSQA0</t>
  </si>
  <si>
    <t>76, Ainley Road, Birchencliffe, North Yorkshi</t>
  </si>
  <si>
    <t>01t4J000004AsHTQA0</t>
  </si>
  <si>
    <t>56, Ollerton Avenue, Sale, Cheshire</t>
  </si>
  <si>
    <t>01t4J000004AsHUQA0</t>
  </si>
  <si>
    <t>34, Brantwood Terrace, Moston, Manchester</t>
  </si>
  <si>
    <t>01t4J000004AsHVQA0</t>
  </si>
  <si>
    <t>5, Macaulay Road, East Ham, London</t>
  </si>
  <si>
    <t>01t4J000004AsHWQA0</t>
  </si>
  <si>
    <t>132, Murchison Road, Leyton, London</t>
  </si>
  <si>
    <t>01t4J000004AsHXQA0</t>
  </si>
  <si>
    <t>220, Albert Road, Leyton, London</t>
  </si>
  <si>
    <t>01t4J000004AsHYQA0</t>
  </si>
  <si>
    <t>4, Ellesmere Drive, Cheadle, Cheshire</t>
  </si>
  <si>
    <t>01t4J000004AsHZQA0</t>
  </si>
  <si>
    <t>12, Parkside Road, Sale, Cheshire</t>
  </si>
  <si>
    <t>01t4J000004AsHaQAK</t>
  </si>
  <si>
    <t>G15, Sandringham, Moortown, Leeds, West Yorks</t>
  </si>
  <si>
    <t>01t4J000004AsHbQAK</t>
  </si>
  <si>
    <t>28, Albert Road, Leyton, London</t>
  </si>
  <si>
    <t>01t4J000004AsHcQAK</t>
  </si>
  <si>
    <t>122, Murchison Road, Leyton, London</t>
  </si>
  <si>
    <t>01t4J000004AsHdQAK</t>
  </si>
  <si>
    <t>36, Brantwood Terrace, Moston, Manchester</t>
  </si>
  <si>
    <t>01t4J000004AsHeQAK</t>
  </si>
  <si>
    <t>3, Shelley Street, Moston, Manchester</t>
  </si>
  <si>
    <t>01t4J000004AsHfQAK</t>
  </si>
  <si>
    <t>9, Kingsley Gardens, Chingford, London</t>
  </si>
  <si>
    <t>01t4J000004AsHgQAK</t>
  </si>
  <si>
    <t>28, Brantwood Terrace, Moston, Manchester</t>
  </si>
  <si>
    <t>01t4J000004AsHhQAK</t>
  </si>
  <si>
    <t>142, Weatherhill Road, Birchencliffe, North Y</t>
  </si>
  <si>
    <t>01t4J000004AsHiQAK</t>
  </si>
  <si>
    <t>6, Parkside Road, Sale, Cheshire</t>
  </si>
  <si>
    <t>01t4J000004AsHjQAK</t>
  </si>
  <si>
    <t>3, Clapham Street, Moston, Manchester</t>
  </si>
  <si>
    <t>01t4J000004AsHkQAK</t>
  </si>
  <si>
    <t>2, Bemrose Avenue, Altrincham, Cheshire</t>
  </si>
  <si>
    <t>01t4J000004AsHlQAK</t>
  </si>
  <si>
    <t>40, Truro Road, Liverpool, Merseyside</t>
  </si>
  <si>
    <t>01t4J000004AsHmQAK</t>
  </si>
  <si>
    <t>17, Midland Street, Huddersfield, North Yorks</t>
  </si>
  <si>
    <t>01t4J000004AsHnQAK</t>
  </si>
  <si>
    <t>18, Norton Avenue, Sale, Cheshire</t>
  </si>
  <si>
    <t>01t4J000004AsHoQAK</t>
  </si>
  <si>
    <t>23, Beech Avenue, Radcliffe, Lancashire</t>
  </si>
  <si>
    <t>01t4J000004AsHpQAK</t>
  </si>
  <si>
    <t>23, Burford Road, Liverpool, Merseyside</t>
  </si>
  <si>
    <t>01t4J000004AsHqQAK</t>
  </si>
  <si>
    <t>3, Norton Avenue, Sale, Cheshire</t>
  </si>
  <si>
    <t>01t4J000004AsHrQAK</t>
  </si>
  <si>
    <t>31, Ollerton Avenue, Sale, Cheshire</t>
  </si>
  <si>
    <t>01t4J000004AsHsQAK</t>
  </si>
  <si>
    <t>4, Chadkirk Cottages, Stockport, Cheshire</t>
  </si>
  <si>
    <t>01t4J000004AsHtQAK</t>
  </si>
  <si>
    <t>59, Mitford Street, Stretford, Manchester</t>
  </si>
  <si>
    <t>01t4J000004AsHuQAK</t>
  </si>
  <si>
    <t>46, Shottery, Stratford Upon Avon, Warwickshi</t>
  </si>
  <si>
    <t>01t4J000004AsHvQAK</t>
  </si>
  <si>
    <t>27, Crawford Street, Eccles, Lancashire</t>
  </si>
  <si>
    <t>01t4J000004AsHwQAK</t>
  </si>
  <si>
    <t>10, Parkside Road, Sale, Cheshire</t>
  </si>
  <si>
    <t>01t4J000004AsHxQAK</t>
  </si>
  <si>
    <t>37, St Margarets Avenue, Burnage, Manchester</t>
  </si>
  <si>
    <t>01t4J000004AsHyQAK</t>
  </si>
  <si>
    <t>51, Leighswood Avenue, Walsall, West Midlands</t>
  </si>
  <si>
    <t>01t4J000004AsHzQAK</t>
  </si>
  <si>
    <t>2a, Haydon Close, Kingsbury, London</t>
  </si>
  <si>
    <t>01t4J000004AsI0QAK</t>
  </si>
  <si>
    <t>6, Norton Avenue, Sale, Cheshire</t>
  </si>
  <si>
    <t>01t4J000004AsI1QAK</t>
  </si>
  <si>
    <t>13, Dresden Street, Moston, Manchester</t>
  </si>
  <si>
    <t>01t4J000004AsI2QAK</t>
  </si>
  <si>
    <t>G34, Kilburn Avenue, Eastham, Merseyside</t>
  </si>
  <si>
    <t>01t4J000004AsI3QAK</t>
  </si>
  <si>
    <t>G77, Rocky Lane, Liverpool, Merseyside</t>
  </si>
  <si>
    <t>01t4J000004AsI4QAK</t>
  </si>
  <si>
    <t>G2, Ladbroke Road, Enfield, Middlesex</t>
  </si>
  <si>
    <t>01t4J000004AsI5QAK</t>
  </si>
  <si>
    <t>35, Ollerton Avenue, Sale, Cheshire</t>
  </si>
  <si>
    <t>01t4J000004AsI6QAK</t>
  </si>
  <si>
    <t>7, Progress Buildings, Cheetham Hill, Manches</t>
  </si>
  <si>
    <t>01t4J000004AsI7QAK</t>
  </si>
  <si>
    <t>103, Heygarth Road, Eastham, Merseyside</t>
  </si>
  <si>
    <t>01t4J000004AsI8QAK</t>
  </si>
  <si>
    <t>161, Albert Road, Leyton, London</t>
  </si>
  <si>
    <t>01t4J000004AsI9QAK</t>
  </si>
  <si>
    <t>39, Ollerton Avenue, Sale, Cheshire</t>
  </si>
  <si>
    <t>01t4J000004AsIAQA0</t>
  </si>
  <si>
    <t>103, Carrington Lane, Sale, Cheshire</t>
  </si>
  <si>
    <t>01t4J000004AsIBQA0</t>
  </si>
  <si>
    <t>10, Dudley Road, Sale, Cheshire</t>
  </si>
  <si>
    <t>01t4J000004AsICQA0</t>
  </si>
  <si>
    <t>30, Lindley Avenue, Birchencliffe, North York</t>
  </si>
  <si>
    <t>01t4J000004AsIDQA0</t>
  </si>
  <si>
    <t>2, Blyth Road, Walthamstow, London</t>
  </si>
  <si>
    <t>01t4J000004AsIEQA0</t>
  </si>
  <si>
    <t>54, Ollerton Avenue, Sale, Cheshire</t>
  </si>
  <si>
    <t>01t4J000004AsIFQA0</t>
  </si>
  <si>
    <t>236, St Marys Road, Moston, Manchester</t>
  </si>
  <si>
    <t>01t4J000004AsIGQA0</t>
  </si>
  <si>
    <t>9/11, Woodlands Street, Cheetham Hill, Manche</t>
  </si>
  <si>
    <t>01t4J000004AsIHQA0</t>
  </si>
  <si>
    <t>118, Nightingale Lane, Wanstead, London</t>
  </si>
  <si>
    <t>01t4J000004AsIIQA0</t>
  </si>
  <si>
    <t>8, St Margarets Avenue, Burnage, Manchester</t>
  </si>
  <si>
    <t>01t4J000004AsIJQA0</t>
  </si>
  <si>
    <t>42, Mill Park Drive, Eastham, Merseyside</t>
  </si>
  <si>
    <t>01t4J000004AsIKQA0</t>
  </si>
  <si>
    <t>34, Kilburn Avenue, Eastham, Merseyside</t>
  </si>
  <si>
    <t>01t4J000004AsILQA0</t>
  </si>
  <si>
    <t>4, Midland Street, Huddersfield, West Yorkshi</t>
  </si>
  <si>
    <t>01t4J000004AsIMQA0</t>
  </si>
  <si>
    <t>6, St Margarets Avenue, Burnage, Manchester</t>
  </si>
  <si>
    <t>01t4J000004AsINQA0</t>
  </si>
  <si>
    <t>20, St Margarets Avenue, Burnage, Manchester</t>
  </si>
  <si>
    <t>01t4J000004AsIOQA0</t>
  </si>
  <si>
    <t>12, Lime Grove, Denton, Manchester</t>
  </si>
  <si>
    <t>01t4J000004AsIPQA0</t>
  </si>
  <si>
    <t>454, Kenton Road, Kenton, Middlesex</t>
  </si>
  <si>
    <t>01t4J000004AsIQQA0</t>
  </si>
  <si>
    <t>6, Spa Street, Shrewsbury, Shropshire</t>
  </si>
  <si>
    <t>01t4J000004AsIRQA0</t>
  </si>
  <si>
    <t>G5, Kelman Close, GR with 11, Clapham, London</t>
  </si>
  <si>
    <t>01t4J000004AsISQA0</t>
  </si>
  <si>
    <t>22, St Margarets Avenue, Burnage, Manchester</t>
  </si>
  <si>
    <t>01t4J000004AsITQA0</t>
  </si>
  <si>
    <t>62, Francis Way, Liverpool, Merseyside</t>
  </si>
  <si>
    <t>01t4J000004AsIUQA0</t>
  </si>
  <si>
    <t>76, Albert Road, Leyton, London</t>
  </si>
  <si>
    <t>01t4J000004AsIVQA0</t>
  </si>
  <si>
    <t>32, Lyndhurst Gardens, Enfield, Middlesex</t>
  </si>
  <si>
    <t>01t4J000004AsIWQA0</t>
  </si>
  <si>
    <t>223, Fullwell Avenue, Ilford, Essex</t>
  </si>
  <si>
    <t>01t4J000004AsIXQA0</t>
  </si>
  <si>
    <t>12, St Margarets Avenue, Burnage, Manchester</t>
  </si>
  <si>
    <t>01t4J000004AsIYQA0</t>
  </si>
  <si>
    <t>27, Kingsley Gardens, Chingford, London</t>
  </si>
  <si>
    <t>01t4J000004AsIZQA0</t>
  </si>
  <si>
    <t>181, Richmond Road, Leytonstone, London</t>
  </si>
  <si>
    <t>01t4J000004AsIaQAK</t>
  </si>
  <si>
    <t>219a, Fullwell Avenue, Ilford, Essex</t>
  </si>
  <si>
    <t>01t4J000004AsIbQAK</t>
  </si>
  <si>
    <t>19, Westdown Road, Catford, London</t>
  </si>
  <si>
    <t>01t4J000004AsIcQAK</t>
  </si>
  <si>
    <t>111, Carrington Lane, Sale, Cheshire</t>
  </si>
  <si>
    <t>01t4J000004AsIdQAK</t>
  </si>
  <si>
    <t>330, Lightbowne Road, Moston, Manchester</t>
  </si>
  <si>
    <t>01t4J000004AsIeQAK</t>
  </si>
  <si>
    <t>256, Markhouse Road, Leyton, London</t>
  </si>
  <si>
    <t>01t4J000004AsIfQAK</t>
  </si>
  <si>
    <t>218, Richmond Road, Leytonstone, London</t>
  </si>
  <si>
    <t>01t4J000004AsIgQAK</t>
  </si>
  <si>
    <t>29, Kingsley Gardens, Chingford, London</t>
  </si>
  <si>
    <t>01t4J000004AsIhQAK</t>
  </si>
  <si>
    <t>260, Mauldeth Road, Burnage, Manchester</t>
  </si>
  <si>
    <t>01t4J000004AsIiQAK</t>
  </si>
  <si>
    <t>262, Mauldeth Road, Burnage, Manchester</t>
  </si>
  <si>
    <t>01t4J000004AsIjQAK</t>
  </si>
  <si>
    <t>52, Albert Road, Leyton, London</t>
  </si>
  <si>
    <t>01t4J000004AsIkQAK</t>
  </si>
  <si>
    <t>12, Angel House, Islington, London</t>
  </si>
  <si>
    <t>01t4J000004AsIlQAK</t>
  </si>
  <si>
    <t>7, St Margarets Avenue, Burnage, Manchester</t>
  </si>
  <si>
    <t>01t4J000004AsImQAK</t>
  </si>
  <si>
    <t>264, Mauldeth Road, Burnage, Manchester</t>
  </si>
  <si>
    <t>01t4J000004AsInQAK</t>
  </si>
  <si>
    <t>G14, Ashton Court, Sale, Cheshire</t>
  </si>
  <si>
    <t>01t4J000004AsIoQAK</t>
  </si>
  <si>
    <t>18, St Margarets Avenue, Burnage, Manchester</t>
  </si>
  <si>
    <t>01t4J000004AsIpQAK</t>
  </si>
  <si>
    <t>188, St Marys Road, Moston, Manchester</t>
  </si>
  <si>
    <t>01t4J000004AsIqQAK</t>
  </si>
  <si>
    <t>23, Basil Close, Liverpool, Merseyside</t>
  </si>
  <si>
    <t>01t4J000004AsIrQAK</t>
  </si>
  <si>
    <t>30, Sulgrave Close, Liverpool, Merseyside</t>
  </si>
  <si>
    <t>01t4J000004AsIsQAK</t>
  </si>
  <si>
    <t>29, Pasture Walk, Clayton, West Yorkshire</t>
  </si>
  <si>
    <t>01t4J000004AsItQAK</t>
  </si>
  <si>
    <t>266, Mauldeth Road, Burnage, Manchester</t>
  </si>
  <si>
    <t>01t4J000004AsIuQAK</t>
  </si>
  <si>
    <t>9, Cotefield Terrrace, Stockport, Cheshire</t>
  </si>
  <si>
    <t>01t4J000004AsIvQAK</t>
  </si>
  <si>
    <t>10, Osborne Road, Denton, Manchester</t>
  </si>
  <si>
    <t>01t4J000004AsIwQAK</t>
  </si>
  <si>
    <t>172, Raeburn Avenue, Eastham, Merseyside</t>
  </si>
  <si>
    <t>01t4J000004AsIxQAK</t>
  </si>
  <si>
    <t>G9, Kelman Close, Clapham, London</t>
  </si>
  <si>
    <t>01t4J000004AsIyQAK</t>
  </si>
  <si>
    <t>270, Mauldeth Road, Burnage, Manchester</t>
  </si>
  <si>
    <t>01t4J000004AsIzQAK</t>
  </si>
  <si>
    <t>167, Raeburn Avenue, Eastham, Merseyside</t>
  </si>
  <si>
    <t>01t4J000004AsJ0QAK</t>
  </si>
  <si>
    <t>70, Hitcham Road, Leyton, London</t>
  </si>
  <si>
    <t>01t4J000004AsJ1QAK</t>
  </si>
  <si>
    <t>7, Cuba Drive, Enfield, Middlesex</t>
  </si>
  <si>
    <t>01t4J000004AsJ2QAK</t>
  </si>
  <si>
    <t>6, Farrer Road, Kenton, Middlesex</t>
  </si>
  <si>
    <t>01t4J000004AsJ3QAK</t>
  </si>
  <si>
    <t>23, St Margarets Avenue, Burnage, Manchester</t>
  </si>
  <si>
    <t>01t4J000004AsJ4QAK</t>
  </si>
  <si>
    <t>10, Beechdale Close, Moston, Manchester</t>
  </si>
  <si>
    <t>01t4J000004AsJ5QAK</t>
  </si>
  <si>
    <t>196, Strines Road, Strines, Cheshire</t>
  </si>
  <si>
    <t>01t4J000004AsJ6QAK</t>
  </si>
  <si>
    <t>22, Albert Road, Leyton, London</t>
  </si>
  <si>
    <t>01t4J000004AsJ7QAK</t>
  </si>
  <si>
    <t>58, Albert Road, Leyton, London</t>
  </si>
  <si>
    <t>01t4J000004AsJ8QAK</t>
  </si>
  <si>
    <t>35, St Margarets Avenue, Burnage, Manchester</t>
  </si>
  <si>
    <t>01t4J000004AsJ9QAK</t>
  </si>
  <si>
    <t>408, Cheetham Hill Road, Cheetham Hill, Manch</t>
  </si>
  <si>
    <t>01t4J000004AsJAQA0</t>
  </si>
  <si>
    <t>115, New Mills Road, Stockport, Cheshire</t>
  </si>
  <si>
    <t>01t4J000004AsJBQA0</t>
  </si>
  <si>
    <t>57, Ainley Road, Birchencliffe, North Yorkshi</t>
  </si>
  <si>
    <t>01t4J000004AsJCQA0</t>
  </si>
  <si>
    <t>98, Ringley Road West, Radcliffe, Lancashire</t>
  </si>
  <si>
    <t>01t4J000004AsJDQA0</t>
  </si>
  <si>
    <t>12, Wigsby Avenue, Moston, Manchester</t>
  </si>
  <si>
    <t>01t4J000004AsJEQA0</t>
  </si>
  <si>
    <t>65, Linford Avenue, Moston, Manchester</t>
  </si>
  <si>
    <t>01t4J000004AsJFQA0</t>
  </si>
  <si>
    <t>11, Shelley Street, Moston, Manchester</t>
  </si>
  <si>
    <t>01t4J000004AsJGQA0</t>
  </si>
  <si>
    <t>5, Beech Avenue, Radcliffe, Lancashire</t>
  </si>
  <si>
    <t>01t4J000004AsJHQA0</t>
  </si>
  <si>
    <t>15, Beech Avenue, Radcliffe, Lancashire</t>
  </si>
  <si>
    <t>01t4J000004AsJIQA0</t>
  </si>
  <si>
    <t>7, Elm Avenue, Radcliffe, Lancashire</t>
  </si>
  <si>
    <t>01t4J000004AsJJQA0</t>
  </si>
  <si>
    <t>28, Elm Avenue, Radcliffe, Lancashire</t>
  </si>
  <si>
    <t>01t4J000004AsJKQA0</t>
  </si>
  <si>
    <t>105, Vale Crescent, Kingston Vale, London</t>
  </si>
  <si>
    <t>01t4J000004AsJLQA0</t>
  </si>
  <si>
    <t>9, Beech Avenue, Radcliffe, Lancashire</t>
  </si>
  <si>
    <t>01t4J000004AsJMQA0</t>
  </si>
  <si>
    <t>29, Wigsby Avenue, Moston, Manchester</t>
  </si>
  <si>
    <t>01t4J000004AsJNQA0</t>
  </si>
  <si>
    <t>19, Beech Avenue, Radcliffe, Lancashire</t>
  </si>
  <si>
    <t>01t4J000004AsJOQA0</t>
  </si>
  <si>
    <t>16, Brookhead Drive, Cheadle, Cheshire</t>
  </si>
  <si>
    <t>01t4J000004AsJPQA0</t>
  </si>
  <si>
    <t>16, Shelley Street, Moston, Manchester</t>
  </si>
  <si>
    <t>01t4J000004AsJQQA0</t>
  </si>
  <si>
    <t>5, Elm Avenue, Radcliffe, Lancashire</t>
  </si>
  <si>
    <t>01t4J000004AsJRQA0</t>
  </si>
  <si>
    <t>17, Clapham Street, Moston, Manchester</t>
  </si>
  <si>
    <t>01t4J000004AsJSQA0</t>
  </si>
  <si>
    <t>25, Beech Avenue, Radcliffe, Lancashire</t>
  </si>
  <si>
    <t>01t4J000004AsJTQA0</t>
  </si>
  <si>
    <t>9, Elm Avenue, Radcliffe, Lancashire</t>
  </si>
  <si>
    <t>01t4J000004AsJUQA0</t>
  </si>
  <si>
    <t>33, Elm Avenue, Radcliffe, Lancashire</t>
  </si>
  <si>
    <t>01t4J000004AsJVQA0</t>
  </si>
  <si>
    <t>01t4J000004AsJWQA0</t>
  </si>
  <si>
    <t>25, Elm Avenue, Radcliffe, Lancashire</t>
  </si>
  <si>
    <t>01t4J000004AsJXQA0</t>
  </si>
  <si>
    <t>8, Brendon Avenue, Neasden, London</t>
  </si>
  <si>
    <t>01t4J000004AsJYQA0</t>
  </si>
  <si>
    <t>17, Elm Avenue, Radcliffe, Lancashire</t>
  </si>
  <si>
    <t>01t4J000004AsJZQA0</t>
  </si>
  <si>
    <t>6, Wigsby Avenue, Moston, Manchester</t>
  </si>
  <si>
    <t>01t4J000004AsJaQAK</t>
  </si>
  <si>
    <t>77, Belmont Road, Sale, Cheshire</t>
  </si>
  <si>
    <t>01t4J000004AsJbQAK</t>
  </si>
  <si>
    <t>4, Elm Avenue, Radcliffe, Lancashire</t>
  </si>
  <si>
    <t>01t4J000004AsJcQAK</t>
  </si>
  <si>
    <t>13, Enderby Road, Moston, Manchester</t>
  </si>
  <si>
    <t>01t4J000004AsJdQAK</t>
  </si>
  <si>
    <t>18, Dudley Road, Sale, Cheshire</t>
  </si>
  <si>
    <t>01t4J000004AsJeQAK</t>
  </si>
  <si>
    <t>5, Chadkirk Cottages, Romiley, Cheshire</t>
  </si>
  <si>
    <t>01t4J000004AsJfQAK</t>
  </si>
  <si>
    <t>253a, Lea Bridge Road, Leyton, London</t>
  </si>
  <si>
    <t>01t4J000004AsJgQAK</t>
  </si>
  <si>
    <t>32, Elm Avenue, Radcliffe, Lancashire</t>
  </si>
  <si>
    <t>01t4J000004AsJhQAK</t>
  </si>
  <si>
    <t>35, Lavington Avenue, Cheadle, Cheshire</t>
  </si>
  <si>
    <t>01t4J000004AsJiQAK</t>
  </si>
  <si>
    <t>G9, Wardle Court, Sale, Cheshire</t>
  </si>
  <si>
    <t>01t4J000004AsJjQAK</t>
  </si>
  <si>
    <t>26, Elgar Avenue, Eastham, Merseyside</t>
  </si>
  <si>
    <t>01t4J000004AsJkQAK</t>
  </si>
  <si>
    <t>13, St Margarets Avenue, Burnage, Manchester</t>
  </si>
  <si>
    <t>01t4J000004AsJlQAK</t>
  </si>
  <si>
    <t>G5, Medway, Bradford, West Yorkshire</t>
  </si>
  <si>
    <t>01t4J000004AsJmQAK</t>
  </si>
  <si>
    <t>45, Lavington Avenue, Cheadle, Cheshire</t>
  </si>
  <si>
    <t>01t4J000004AsJnQAK</t>
  </si>
  <si>
    <t>198, Raeburn Avenue, Eastham, Merseyside</t>
  </si>
  <si>
    <t>01t4J000004AsJoQAK</t>
  </si>
  <si>
    <t>50, Lavington Avenue, Cheadle, Cheshire</t>
  </si>
  <si>
    <t>01t4J000004AsJpQAK</t>
  </si>
  <si>
    <t>126, Bentham Drive, Liverpool, Merseyside</t>
  </si>
  <si>
    <t>01t4J000004AsJqQAK</t>
  </si>
  <si>
    <t>8, Wigsby Avenue, Moston, Manchester</t>
  </si>
  <si>
    <t>01t4J000004AsJrQAK</t>
  </si>
  <si>
    <t>16, Wigsby Avenue, Moston, Manchester</t>
  </si>
  <si>
    <t>01t4J000004AsJsQAK</t>
  </si>
  <si>
    <t>416, Cheetham Hill Road, Cheetham Hill, Manch</t>
  </si>
  <si>
    <t>01t4J000004AsJtQAK</t>
  </si>
  <si>
    <t>124, Murchison Road, Leyton, London</t>
  </si>
  <si>
    <t>01t4J000004AsJuQAK</t>
  </si>
  <si>
    <t>445, Greenford Road, Greenford, Middlesex</t>
  </si>
  <si>
    <t>01t4J000004AsJvQAK</t>
  </si>
  <si>
    <t>15, Wigsby Avenue, Moston, Manchester</t>
  </si>
  <si>
    <t>01t4J000004AsJwQAK</t>
  </si>
  <si>
    <t>3, Progress Buildings, Cheetham Hill, Manches</t>
  </si>
  <si>
    <t>01t4J000004AsJxQAK</t>
  </si>
  <si>
    <t>3, Fenside Road, Sharston, Manchester</t>
  </si>
  <si>
    <t>01t4J000004AsJyQAK</t>
  </si>
  <si>
    <t>38, Albert Road, Leyton, London</t>
  </si>
  <si>
    <t>01t4J000004AsJzQAK</t>
  </si>
  <si>
    <t>25, Erith Crescent, Romford, Essex</t>
  </si>
  <si>
    <t>01t4J000004AsK0QAK</t>
  </si>
  <si>
    <t>26, Wigsby Avenue, Moston, Manchester</t>
  </si>
  <si>
    <t>01t4J000004AsK1QAK</t>
  </si>
  <si>
    <t>33, Midland Street, Huddersfield, North Yorks</t>
  </si>
  <si>
    <t>01t4J000004AsK2QAK</t>
  </si>
  <si>
    <t>82, Devon Drive, Chesterfield, S43</t>
  </si>
  <si>
    <t>01t4J000004AsK3QAK</t>
  </si>
  <si>
    <t>Apt 210, Abbeville Apts, 37 London Rd, Barkin</t>
  </si>
  <si>
    <t>01t4J000004AsK4QAK</t>
  </si>
  <si>
    <t>18, Wigsby Avenue, Moston, Manchester</t>
  </si>
  <si>
    <t>01t4J000004AsK5QAK</t>
  </si>
  <si>
    <t>16, Enderby Road, Moston, Manchester</t>
  </si>
  <si>
    <t>01t4J000004AsK6QAK</t>
  </si>
  <si>
    <t>12, Enderby Road, Moston, Manchester</t>
  </si>
  <si>
    <t>01t4J000004AsK7QAK</t>
  </si>
  <si>
    <t>364, Lightbowne Road, Moston, Manchester</t>
  </si>
  <si>
    <t>01t4J000004AsK8QAK</t>
  </si>
  <si>
    <t>374, Lightbowne Road, Land, Moston, Mancheste</t>
  </si>
  <si>
    <t>01t4J000004AsK9QAK</t>
  </si>
  <si>
    <t>5a, Fenside Road, Sharston, Manchester</t>
  </si>
  <si>
    <t>01t4J000004AsKAQA0</t>
  </si>
  <si>
    <t>12, Chadkirk Cottages, Stockport, Cheshire</t>
  </si>
  <si>
    <t>01t4J000004AsKBQA0</t>
  </si>
  <si>
    <t>12, Osborne Road, Denton, Manchester</t>
  </si>
  <si>
    <t>01t4J000004AsKCQA0</t>
  </si>
  <si>
    <t>80, Blyth Road, Walthamstow, London</t>
  </si>
  <si>
    <t>01t4J000004AsKDQA0</t>
  </si>
  <si>
    <t>20, Enderby Road, Moston, Manchester</t>
  </si>
  <si>
    <t>01t4J000004AsKEQA0</t>
  </si>
  <si>
    <t>G32, Sandringham, Moortown, Leeds, West Yorks</t>
  </si>
  <si>
    <t>01t4J000004AsKFQA0</t>
  </si>
  <si>
    <t>55, Hibbert Road, Walthamstow, London</t>
  </si>
  <si>
    <t>01t4J000004AsKGQA0</t>
  </si>
  <si>
    <t>322a, Oakleigh Road North, Whetstone, London</t>
  </si>
  <si>
    <t>01t4J000004AsKHQA0</t>
  </si>
  <si>
    <t>166, Richmond Road, Leytonstone, London</t>
  </si>
  <si>
    <t>01t4J000004AsKIQA0</t>
  </si>
  <si>
    <t>24, Enderby Road, Moston, Manchester</t>
  </si>
  <si>
    <t>01t4J000004AsKJQA0</t>
  </si>
  <si>
    <t>22, Enderby Road, Moston, Manchester</t>
  </si>
  <si>
    <t>01t4J000004AsKKQA0</t>
  </si>
  <si>
    <t>146, Albert Road, Leyton, London</t>
  </si>
  <si>
    <t>01t4J000004AsKLQA0</t>
  </si>
  <si>
    <t>126, Glenny Road, U, Barking, Essex</t>
  </si>
  <si>
    <t>01t4J000004AsKMQA0</t>
  </si>
  <si>
    <t>75, Vale Crescent &amp; G39, Kingston Vale, Londo</t>
  </si>
  <si>
    <t>01t4J000004AsKNQA0</t>
  </si>
  <si>
    <t>G59, Vale Crescent, Kingston Vale London</t>
  </si>
  <si>
    <t>01t4J000004AsKOQA0</t>
  </si>
  <si>
    <t>11, Dresden Street, Moston, Manchester</t>
  </si>
  <si>
    <t>01t4J000004AsKPQA0</t>
  </si>
  <si>
    <t>7, Kelman Close, Clapham, London</t>
  </si>
  <si>
    <t>01t4J000004AsKQQA0</t>
  </si>
  <si>
    <t>9, Dresden Street, Moston, Manchester</t>
  </si>
  <si>
    <t>01t4J000004AsKRQA0</t>
  </si>
  <si>
    <t>4, Minton Street, Moston, Manchester</t>
  </si>
  <si>
    <t>01t4J000004AsKSQA0</t>
  </si>
  <si>
    <t>20, Chadkirk Cottages, Romiley, Cheshire</t>
  </si>
  <si>
    <t>01t4J000004AsKTQA0</t>
  </si>
  <si>
    <t>14, Midland Street, Huddersfield, North Yorks</t>
  </si>
  <si>
    <t>01t4J000004AsKUQA0</t>
  </si>
  <si>
    <t>34, Lindley Avenue, Birchencliffe, North York</t>
  </si>
  <si>
    <t>01t4J000004AsKVQA0</t>
  </si>
  <si>
    <t>G5, Sandringham, Moortown, Leeds, West Yorksh</t>
  </si>
  <si>
    <t>01t4J000004AsKWQA0</t>
  </si>
  <si>
    <t>16, Beechdale Close, Moston, Manchester</t>
  </si>
  <si>
    <t>01t4J000004AsKXQA0</t>
  </si>
  <si>
    <t>126, Albert Road, Leyton, London</t>
  </si>
  <si>
    <t>01t4J000004AsKYQA0</t>
  </si>
  <si>
    <t>SC - 3 Jerome Street GU11 4AR</t>
  </si>
  <si>
    <t>01t4J000004AsKZQA0</t>
  </si>
  <si>
    <t>SC - 10 Scarletts Road GU11 4AE</t>
  </si>
  <si>
    <t>01t4J000004AsKaQAK</t>
  </si>
  <si>
    <t>7, Dresden Street, Manchester, Manchester</t>
  </si>
  <si>
    <t>01t4J000004AsKbQAK</t>
  </si>
  <si>
    <t>18, Beechdale Close, Moston, Manchester</t>
  </si>
  <si>
    <t>01t4J000004AsKcQAK</t>
  </si>
  <si>
    <t>5, Shelley Street, Moston, Manchester</t>
  </si>
  <si>
    <t>01t4J000004AsKdQAK</t>
  </si>
  <si>
    <t>8, King Edward Buildings, Bury Old Road, Manc</t>
  </si>
  <si>
    <t>01t4J000004AsKeQAK</t>
  </si>
  <si>
    <t>246, Albert Road, Leyton, London</t>
  </si>
  <si>
    <t>01t4J000004AsKfQAK</t>
  </si>
  <si>
    <t>91, Henniker Gardens, East Ham, London</t>
  </si>
  <si>
    <t>01t4J000004AsKgQAK</t>
  </si>
  <si>
    <t>8, Minton Street, Moston, Manchester</t>
  </si>
  <si>
    <t>01t4J000004AsKhQAK</t>
  </si>
  <si>
    <t>22, Shelley Street, Moston, Manchester</t>
  </si>
  <si>
    <t>01t4J000004AsKiQAK</t>
  </si>
  <si>
    <t>9, Clapham Street, Moston, Manchester</t>
  </si>
  <si>
    <t>01t4J000004AsKjQAK</t>
  </si>
  <si>
    <t>21, Shelley Street, Moston, Manchester</t>
  </si>
  <si>
    <t>01t4J000004AsKkQAK</t>
  </si>
  <si>
    <t>15, Clapham Street, Moston, Manchester</t>
  </si>
  <si>
    <t>01t4J000004AsKlQAK</t>
  </si>
  <si>
    <t>28, Inchcape Road, Liverpool, Merseyside</t>
  </si>
  <si>
    <t>01t4J000004AsKmQAK</t>
  </si>
  <si>
    <t>16, Lindley Avenue, Birchencliffe, North York</t>
  </si>
  <si>
    <t>01t4J000004AsKnQAK</t>
  </si>
  <si>
    <t>G13, Sandringham, Moortown, Leeds, West Yorks</t>
  </si>
  <si>
    <t>01t4J000004AsKoQAK</t>
  </si>
  <si>
    <t>136a, Murchsion Road, Leyton, London</t>
  </si>
  <si>
    <t>01t4J000004AsKpQAK</t>
  </si>
  <si>
    <t>19, Dresden Street, Moston, Manchester</t>
  </si>
  <si>
    <t>01t4J000004AsKqQAK</t>
  </si>
  <si>
    <t>119, Hibbert Road, Walthamstow, London</t>
  </si>
  <si>
    <t>01t4J000004AsKrQAK</t>
  </si>
  <si>
    <t>14, Camberley Avenue, Enfield, Middlesex</t>
  </si>
  <si>
    <t>01t4J000004AsKsQAK</t>
  </si>
  <si>
    <t>Land North Anson, Martlesham Heath, Ipswich</t>
  </si>
  <si>
    <t>01t4J000004AsKtQAK</t>
  </si>
  <si>
    <t>7, Clapham Street, Moston, Manchester</t>
  </si>
  <si>
    <t>01t4J000004AsKuQAK</t>
  </si>
  <si>
    <t>2, Dudley Road, Sale, Cheshire</t>
  </si>
  <si>
    <t>01t4J000004AsKvQAK</t>
  </si>
  <si>
    <t>10, St Johns Court, Isleworth, Middlesex</t>
  </si>
  <si>
    <t>01t4J000004AsKwQAK</t>
  </si>
  <si>
    <t>19, Clapham Street, Moston, Manchester</t>
  </si>
  <si>
    <t>01t4J000004AsKxQAK</t>
  </si>
  <si>
    <t>219, Fullwell Avenue, Ilford, Essex</t>
  </si>
  <si>
    <t>01t4J000004AsKyQAK</t>
  </si>
  <si>
    <t>17, Dresden Street, Moston, Manchester</t>
  </si>
  <si>
    <t>01t4J000004AsKzQAK</t>
  </si>
  <si>
    <t>21, Dresden Street, Moston, Manchester</t>
  </si>
  <si>
    <t>01t4J000004AsL0QAK</t>
  </si>
  <si>
    <t>44, Melwood Drive, Liverpool, Merseyside</t>
  </si>
  <si>
    <t>01t4J000004AsL1QAK</t>
  </si>
  <si>
    <t>19, Midland Street, Huddersfield, North Yorks</t>
  </si>
  <si>
    <t>01t4J000004AsL2QAK</t>
  </si>
  <si>
    <t>37, Midland Street, Huddersfield, North Yorks</t>
  </si>
  <si>
    <t>01t4J000004AsL3QAK</t>
  </si>
  <si>
    <t>11, Clapham Street, Moston, Manchester</t>
  </si>
  <si>
    <t>01t4J000004AsL4QAK</t>
  </si>
  <si>
    <t>17, Shelley Street, Moston, Manchester</t>
  </si>
  <si>
    <t>01t4J000004AsL5QAK</t>
  </si>
  <si>
    <t>230, St Marys Road, Moston, Manchester</t>
  </si>
  <si>
    <t>01t4J000004AsL6QAK</t>
  </si>
  <si>
    <t>182, St Marys Road, Moston, Manchester</t>
  </si>
  <si>
    <t>01t4J000004AsL7QAK</t>
  </si>
  <si>
    <t>22, Chadkirk Cottages, Romiley, Cheshire</t>
  </si>
  <si>
    <t>01t4J000004AsL8QAK</t>
  </si>
  <si>
    <t>7, Lindley Avenue, Birchencliffe, North Yorks</t>
  </si>
  <si>
    <t>01t4J000004AsL9QAK</t>
  </si>
  <si>
    <t>226, St Marys Road, Moston, Manchester</t>
  </si>
  <si>
    <t>01t4J000004AsLAQA0</t>
  </si>
  <si>
    <t>23, Shelley Street, Moston, Manchester</t>
  </si>
  <si>
    <t>01t4J000004AsLBQA0</t>
  </si>
  <si>
    <t>Land Beside 5 California Road, Huntingdon</t>
  </si>
  <si>
    <t>01t4J000004AsLCQA0</t>
  </si>
  <si>
    <t>224, St Marys Road, Moston, Manchester</t>
  </si>
  <si>
    <t>01t4J000004AsLDQA0</t>
  </si>
  <si>
    <t>14, Shelley Street, Moston, Manchester</t>
  </si>
  <si>
    <t>01t4J000004AsLEQA0</t>
  </si>
  <si>
    <t>13, Shelley Street, Moston, Manchester</t>
  </si>
  <si>
    <t>01t4J000004AsLFQA0</t>
  </si>
  <si>
    <t>1, Shelley Street, Moston, Manchester</t>
  </si>
  <si>
    <t>01t4J000004AsLGQA0</t>
  </si>
  <si>
    <t>105, New Mills Road, Stockport, Cheshire</t>
  </si>
  <si>
    <t>01t4J000004AsLHQA0</t>
  </si>
  <si>
    <t>33, Christopher Way, Liverpool, Merseyside</t>
  </si>
  <si>
    <t>01t4J000004AsLIQA0</t>
  </si>
  <si>
    <t>37, Boscombe Avenue, Havering, Essex</t>
  </si>
  <si>
    <t>01t4J000004AsLJQA0</t>
  </si>
  <si>
    <t>6, Shelley Street, Moston, Manchester</t>
  </si>
  <si>
    <t>01t4J000004AsLKQA0</t>
  </si>
  <si>
    <t>18, Shelley Street, Moston, Manchester</t>
  </si>
  <si>
    <t>01t4J000004AsLLQA0</t>
  </si>
  <si>
    <t>119, Hitcham Road, Walthamstow, London</t>
  </si>
  <si>
    <t>01t4J000004AsLMQA0</t>
  </si>
  <si>
    <t>112, Albert Road, Leyton, London</t>
  </si>
  <si>
    <t>01t4J000004AsLNQA0</t>
  </si>
  <si>
    <t>174, Richmond Road, Leytonstone, London</t>
  </si>
  <si>
    <t>01t4J000004AsLOQA0</t>
  </si>
  <si>
    <t>2, Shelley Street, Moston, Manchester</t>
  </si>
  <si>
    <t>01t4J000004AsLPQA0</t>
  </si>
  <si>
    <t>18, Lime Grove, Denton, Manchester</t>
  </si>
  <si>
    <t>01t4J000004AsLQQA0</t>
  </si>
  <si>
    <t>175, Richmond Road, Leytonstone, London</t>
  </si>
  <si>
    <t>01t4J000004AsLRQA0</t>
  </si>
  <si>
    <t>7, Ashbourne Avenue, Whetstone, London</t>
  </si>
  <si>
    <t>01t4J000004AsLSQA0</t>
  </si>
  <si>
    <t>12, Shelley Street, Moston, Manchester</t>
  </si>
  <si>
    <t>01t4J000004AsLTQA0</t>
  </si>
  <si>
    <t>410, Cheetham Hill Road, Cheetham Hill, Manch</t>
  </si>
  <si>
    <t>01t4J000004AsLUQA0</t>
  </si>
  <si>
    <t>432, Cheetham Hill Road, Cheetham Hill, Manch</t>
  </si>
  <si>
    <t>01t4J000004AsLVQA0</t>
  </si>
  <si>
    <t>G1, Norwood Court, Stretford, Manchester</t>
  </si>
  <si>
    <t>01t4J000004AsLWQA0</t>
  </si>
  <si>
    <t>13, Midland Street, Huddersfield, North Yorks</t>
  </si>
  <si>
    <t>01t4J000004AsLXQA0</t>
  </si>
  <si>
    <t>167, Albert Road, Leyton, London</t>
  </si>
  <si>
    <t>01t4J000004AsLYQA0</t>
  </si>
  <si>
    <t>180, St Marys Road, Moston, Manchester</t>
  </si>
  <si>
    <t>01t4J000004AsLZQA0</t>
  </si>
  <si>
    <t>24, Shelley Street, Moston, Manchester</t>
  </si>
  <si>
    <t>01t4J000004AsLaQAK</t>
  </si>
  <si>
    <t>15, Kings Close, Chester, Cheshire</t>
  </si>
  <si>
    <t>01t4J000004AsLbQAK</t>
  </si>
  <si>
    <t>6, Grosvenor Road, Altrincham, Cheshire</t>
  </si>
  <si>
    <t>01t4J000004AsLcQAK</t>
  </si>
  <si>
    <t>G6, Sandringham, Moortown, Leeds, West Yorksh</t>
  </si>
  <si>
    <t>01t4J000004AsLdQAK</t>
  </si>
  <si>
    <t>6, Camplin Road, Harrow, Middlesex</t>
  </si>
  <si>
    <t>01t4J000004AsLeQAK</t>
  </si>
  <si>
    <t>426, Cheetham Hill Road, Cheetham Hill, Manch</t>
  </si>
  <si>
    <t>01t4J000004AsLfQAK</t>
  </si>
  <si>
    <t>22, Dudley Road, Sale, Cheshire</t>
  </si>
  <si>
    <t>01t4J000004AsLgQAK</t>
  </si>
  <si>
    <t>G9, Ashton Court, Sale, Cheshire</t>
  </si>
  <si>
    <t>01t4J000004AsLhQAK</t>
  </si>
  <si>
    <t>G16, Sandringham, Moortown, Leeds, West Yorks</t>
  </si>
  <si>
    <t>01t4J000004AsLiQAK</t>
  </si>
  <si>
    <t>21, Kingsley Gardens, Chingford, London</t>
  </si>
  <si>
    <t>01t4J000004AsLjQAK</t>
  </si>
  <si>
    <t>190, St Marys Road, Moston, Manchester</t>
  </si>
  <si>
    <t>01t4J000004AsLkQAK</t>
  </si>
  <si>
    <t>G3, Ashton Court, Sale, Cheshire</t>
  </si>
  <si>
    <t>01t4J000004AsLlQAK</t>
  </si>
  <si>
    <t>428, Cheetham Hill Road, Cheetham Hill, Manch</t>
  </si>
  <si>
    <t>01t4J000004AsLmQAK</t>
  </si>
  <si>
    <t>41, Kilburn Avenue, Eastham, Merseyside</t>
  </si>
  <si>
    <t>01t4J000004AsLnQAK</t>
  </si>
  <si>
    <t>9, Midland Street, Huddersfield, North Yorksh</t>
  </si>
  <si>
    <t>01t4J000004AsLoQAK</t>
  </si>
  <si>
    <t>24, Lindley Avenue, Birchencliffe, North York</t>
  </si>
  <si>
    <t>01t4J000004AsLpQAK</t>
  </si>
  <si>
    <t>69, Vale Crescent, Kingston Vale, London</t>
  </si>
  <si>
    <t>01t4J000004AsLqQAK</t>
  </si>
  <si>
    <t>430, Cheetham Hill Road, Cheetham Hill, Manch</t>
  </si>
  <si>
    <t>01t4J000004AsLrQAK</t>
  </si>
  <si>
    <t>12, Progress Buildings, Cheetham Hill, Manche</t>
  </si>
  <si>
    <t>01t4J000004AsLsQAK</t>
  </si>
  <si>
    <t>12/28, Warren St &amp; 1/5, George Street, Cheeth</t>
  </si>
  <si>
    <t>01t4J000004AsLtQAK</t>
  </si>
  <si>
    <t>40, Albert Road, Leyton, London</t>
  </si>
  <si>
    <t>01t4J000004AsLuQAK</t>
  </si>
  <si>
    <t>11L, Clonmore Street, Southfields, London</t>
  </si>
  <si>
    <t>01t4J000004AsLvQAK</t>
  </si>
  <si>
    <t>47, Angel House, Islington, London</t>
  </si>
  <si>
    <t>01t4J000004AsLwQAK</t>
  </si>
  <si>
    <t>36, Leysdown Avenue, Bexleyheath, Kent</t>
  </si>
  <si>
    <t>01t4J000004AsLxQAK</t>
  </si>
  <si>
    <t>1, Progress Buildings, Cheetham Hill, Manches</t>
  </si>
  <si>
    <t>01t4J000004AsLyQAK</t>
  </si>
  <si>
    <t>17, King Edward Bldings, Bury Old Road, Manch</t>
  </si>
  <si>
    <t>01t4J000004AsLzQAK</t>
  </si>
  <si>
    <t>37, Botwell Crescent, Hayes, Middlesex</t>
  </si>
  <si>
    <t>01t4J000004AsM0QAK</t>
  </si>
  <si>
    <t>27, Botwell Crescent, Hayes, Middlesex</t>
  </si>
  <si>
    <t>01t4J000004AsM1QAK</t>
  </si>
  <si>
    <t>4, Progress Buildings, Cheetham Hill, Manches</t>
  </si>
  <si>
    <t>01t4J000004AsM2QAK</t>
  </si>
  <si>
    <t>22, King Edward Bldings, Bury Old Road, Manch</t>
  </si>
  <si>
    <t>01t4J000004AsM3QAK</t>
  </si>
  <si>
    <t>34, Hitcham Road, Walthamstow, London</t>
  </si>
  <si>
    <t>01t4J000004AsM4QAK</t>
  </si>
  <si>
    <t>Halliwell Lane, Garage, Cheetham Hill, Manche</t>
  </si>
  <si>
    <t>01t4J000004AsM5QAK</t>
  </si>
  <si>
    <t>119, Woodlands Avenue, West Byfleet, Surrey</t>
  </si>
  <si>
    <t>01t4J000004AsM6QAK</t>
  </si>
  <si>
    <t>23, Alexandra Close, South Harrow, Middlesex</t>
  </si>
  <si>
    <t>01t4J000004AsM7QAK</t>
  </si>
  <si>
    <t>14, King Edward Buildings, Bury Old Road, Man</t>
  </si>
  <si>
    <t>01t4J000004AsM8QAK</t>
  </si>
  <si>
    <t>117, Hitcham Road, Walthamstow, London</t>
  </si>
  <si>
    <t>01t4J000004AsM9QAK</t>
  </si>
  <si>
    <t>27L, Alberta Road, Enfield, Middlesex</t>
  </si>
  <si>
    <t>01t4J000004AsMAQA0</t>
  </si>
  <si>
    <t>42 Gatehouse Apts, 86 East St, Southampton</t>
  </si>
  <si>
    <t>01t4J000004AsMBQA0</t>
  </si>
  <si>
    <t>38, Riplingham, Leamington Spa, Warwickshire</t>
  </si>
  <si>
    <t>01t4J000004AsMCQA0</t>
  </si>
  <si>
    <t>39, Galveston Road, London</t>
  </si>
  <si>
    <t>01t4J000004AsMDQA0</t>
  </si>
  <si>
    <t>20, Perth Avenue, Chadderton, Oldham</t>
  </si>
  <si>
    <t>01t4J000004AsMEQA0</t>
  </si>
  <si>
    <t>8, Barham House, Westminster, London</t>
  </si>
  <si>
    <t>01t4J000004AsMFQA0</t>
  </si>
  <si>
    <t>30, Henshaw Street, Walworth, London</t>
  </si>
  <si>
    <t>01t4J000004AsMGQA0</t>
  </si>
  <si>
    <t>42, Rosendale Road, GF, Lambeth, London</t>
  </si>
  <si>
    <t>01t4J000004AsMHQA0</t>
  </si>
  <si>
    <t>6, Barham House, Westminster, London</t>
  </si>
  <si>
    <t>01t4J000004AsMIQA0</t>
  </si>
  <si>
    <t>Barham House, Westminster,  INSURANCE ONLY</t>
  </si>
  <si>
    <t>01t4J000004AsMJQA0</t>
  </si>
  <si>
    <t>Flat 2, 15-16 Picton Place, London W1U</t>
  </si>
  <si>
    <t>01t4J000004AsMKQA0</t>
  </si>
  <si>
    <t>5/9, Lamont Road, Flat F, Chelsea, London</t>
  </si>
  <si>
    <t>01t4J000004AsMLQA0</t>
  </si>
  <si>
    <t>16a, Vale Drive, Chatham, Kent</t>
  </si>
  <si>
    <t>01t4J000004AsMMQA0</t>
  </si>
  <si>
    <t>3, Barham House, Westminster, London</t>
  </si>
  <si>
    <t>01t4J000004AsMNQA0</t>
  </si>
  <si>
    <t>142, Ebury Street, Flat 8, Pimlico, London</t>
  </si>
  <si>
    <t>01t4J000004AsMOQA0</t>
  </si>
  <si>
    <t>4, Barham House, Westminster, London</t>
  </si>
  <si>
    <t>01t4J000004AsMPQA0</t>
  </si>
  <si>
    <t>7, Barham House, Westminster, London</t>
  </si>
  <si>
    <t>01t4J000004AsMQQA0</t>
  </si>
  <si>
    <t>FFF, 6 Ladygate Lane, Ruislip, Middx HA4 7QS</t>
  </si>
  <si>
    <t>01t4J000004AsMRQA0</t>
  </si>
  <si>
    <t>GFF, 6 Ladygate Lane, Ruislip, Middlx HA4 7QS</t>
  </si>
  <si>
    <t>01t4J000004AsMSQA0</t>
  </si>
  <si>
    <t>24, Hillsborough Court, Mortimer Crescent, Ki</t>
  </si>
  <si>
    <t>01t4J000004AsMTQA0</t>
  </si>
  <si>
    <t>5, Barham House, Westminster, London</t>
  </si>
  <si>
    <t>01t4J000004AsMUQA0</t>
  </si>
  <si>
    <t>84, Hillsborough Court, Mortimer Crescent, Ki</t>
  </si>
  <si>
    <t>01t4J000004AsMVQA0</t>
  </si>
  <si>
    <t>38, Stanhope Gardens, Flat 5, Thurloe Street,</t>
  </si>
  <si>
    <t>01t4J000004AsMWQA0</t>
  </si>
  <si>
    <t>15, Chesham Street, Flat 3, Knightsbridge,</t>
  </si>
  <si>
    <t>01t4J000004AsMXQA0</t>
  </si>
  <si>
    <t>1, Barham House, Westminster, London</t>
  </si>
  <si>
    <t>01t4J000004AsMYQA0</t>
  </si>
  <si>
    <t>2, Barham House, Westminster, London</t>
  </si>
  <si>
    <t>01t4J000004AsMZQA0</t>
  </si>
  <si>
    <t>74a Broomwood Road, London SW11 6LA</t>
  </si>
  <si>
    <t>01t4J000004AsMaQAK</t>
  </si>
  <si>
    <t>8, Finn House, Bevenden St, London N1 6BN</t>
  </si>
  <si>
    <t>01t4J000004AsMbQAK</t>
  </si>
  <si>
    <t>162, Fawe Park Road, Wandsworth, London</t>
  </si>
  <si>
    <t>01t4J000004AsMcQAK</t>
  </si>
  <si>
    <t>56, Holmdale Road, F/SFF, Hampstead, London</t>
  </si>
  <si>
    <t>01t4J000004AsMdQAK</t>
  </si>
  <si>
    <t>54, Hillsborough Court, Mortimer Crescent, Ki</t>
  </si>
  <si>
    <t>01t4J000004AsMeQAK</t>
  </si>
  <si>
    <t>74 Broomwood Road, London SW11 6LA</t>
  </si>
  <si>
    <t>01t4J000004AsMfQAK</t>
  </si>
  <si>
    <t>101, Hillsborough Court, Mortimer Crescent, K</t>
  </si>
  <si>
    <t>01t4J000004AsMgQAK</t>
  </si>
  <si>
    <t>88, Morieux Road, Leyton, London</t>
  </si>
  <si>
    <t>01t4J000004AsMhQAK</t>
  </si>
  <si>
    <t>57, Cadogan Gardens, Flat 1, Chelsea, London</t>
  </si>
  <si>
    <t>01t4J000004AsMiQAK</t>
  </si>
  <si>
    <t>2, Dorchester Court, Greenlands Road, Staines</t>
  </si>
  <si>
    <t>01t4J000004AsMjQAK</t>
  </si>
  <si>
    <t>67, Heythorp Street, Southfields, London</t>
  </si>
  <si>
    <t>01t4J000004AsMkQAK</t>
  </si>
  <si>
    <t>18, Denton Street, Wandsworth, London</t>
  </si>
  <si>
    <t>01t4J000004AsMlQAK</t>
  </si>
  <si>
    <t>40, Gower Road, Haywards Heath, West Sussex</t>
  </si>
  <si>
    <t>01t4J000004AsMmQAK</t>
  </si>
  <si>
    <t>38, New Street, Chagford, Devon, Devon</t>
  </si>
  <si>
    <t>01t4J000004AsMnQAK</t>
  </si>
  <si>
    <t>26, Lynmouth Road, South Yorkshire</t>
  </si>
  <si>
    <t>01t4J000004AsMoQAK</t>
  </si>
  <si>
    <t>100, Great Portland Street, Flat A, Marylebon</t>
  </si>
  <si>
    <t>01t4J000004AsMpQAK</t>
  </si>
  <si>
    <t>57, Harley House, Marylebone Rd, NW1 5HL</t>
  </si>
  <si>
    <t>01t4J000004AsMqQAK</t>
  </si>
  <si>
    <t>96, Craneford Way, Twickenham, Middlesex</t>
  </si>
  <si>
    <t>01t4J000004AsMrQAK</t>
  </si>
  <si>
    <t>24, Finborough Road, SF Rear, Chelsea, London</t>
  </si>
  <si>
    <t>01t4J000004AsMsQAK</t>
  </si>
  <si>
    <t>102, Hillsborough Court, Mortimer Crescent, K</t>
  </si>
  <si>
    <t>01t4J000004AsMtQAK</t>
  </si>
  <si>
    <t>11, Hillsborough Court, Mortimer Crescent, Ki</t>
  </si>
  <si>
    <t>01t4J000004AsMuQAK</t>
  </si>
  <si>
    <t>43, Burnthwaite Road, London</t>
  </si>
  <si>
    <t>01t4J000004AsMvQAK</t>
  </si>
  <si>
    <t>101, Victoria Court, Southport, Merseyside</t>
  </si>
  <si>
    <t>01t4J000004AsMwQAK</t>
  </si>
  <si>
    <t>G70, Beechcroft Avenue, Harrow, Middlesex</t>
  </si>
  <si>
    <t>01t4J000004AsMxQAK</t>
  </si>
  <si>
    <t>5, Kensington Court, Flat A, Kensington, Lond</t>
  </si>
  <si>
    <t>01t4J000004AsMyQAK</t>
  </si>
  <si>
    <t>44, Scholars Road, Balham, London</t>
  </si>
  <si>
    <t>01t4J000004AsMzQAK</t>
  </si>
  <si>
    <t>70, Elborough Street, Southfields, London</t>
  </si>
  <si>
    <t>01t4J000004AsN0QAK</t>
  </si>
  <si>
    <t>62, Lavender Gardens, Flat 3, Battersea, Lond</t>
  </si>
  <si>
    <t>01t4J000004AsN1QAK</t>
  </si>
  <si>
    <t>87, Fernhead Road, FF, London</t>
  </si>
  <si>
    <t>01t4J000004AsN2QAK</t>
  </si>
  <si>
    <t>52, Highwood Avenue, Solihull, West Midlands</t>
  </si>
  <si>
    <t>01t4J000004AsN3QAK</t>
  </si>
  <si>
    <t>39, Fallowfield Road, Solihull, West Midlands</t>
  </si>
  <si>
    <t>01t4J000004AsN5QAK</t>
  </si>
  <si>
    <t>72, Victoria Court, Coventry, West Midlands</t>
  </si>
  <si>
    <t>01t4J000004AsN6QAK</t>
  </si>
  <si>
    <t>G55, Victoria Court, Coventry, West Midlands</t>
  </si>
  <si>
    <t>01t4J000004AsN7QAK</t>
  </si>
  <si>
    <t>89, Taybridge Road, FF, Battersea, London</t>
  </si>
  <si>
    <t>01t4J000004AsN8QAK</t>
  </si>
  <si>
    <t>8, Royal Avenue House, Chelsea, London</t>
  </si>
  <si>
    <t>01t4J000004AsN9QAK</t>
  </si>
  <si>
    <t>57, Pirbright Road, Southfields, London</t>
  </si>
  <si>
    <t>01t4J000004AsNAQA0</t>
  </si>
  <si>
    <t>50 Belmont Road, London, SE25 4QF</t>
  </si>
  <si>
    <t>01t4J000004AsNBQA0</t>
  </si>
  <si>
    <t>2, Walton Court, Richmond, Surrey</t>
  </si>
  <si>
    <t>01t4J000004AsNCQA0</t>
  </si>
  <si>
    <t>19, Ifield Road, FF &amp; SF, West Brompton, Lond</t>
  </si>
  <si>
    <t>01t4J000004AsNDQA0</t>
  </si>
  <si>
    <t>53, Hall Street, St Helens, Merseyside</t>
  </si>
  <si>
    <t>01t4J000004AsNEQA0</t>
  </si>
  <si>
    <t>G3, Mariners Cottages, South Shields, Tyne &amp;</t>
  </si>
  <si>
    <t>01t4J000004AsNFQA0</t>
  </si>
  <si>
    <t>11, Harley Hse, Brunswick Pl, London NW1 4PR</t>
  </si>
  <si>
    <t>01t4J000004AsNGQA0</t>
  </si>
  <si>
    <t>G53, Victoria Court, Coventry, West Midlands</t>
  </si>
  <si>
    <t>01t4J000004AsNHQA0</t>
  </si>
  <si>
    <t>15, Fernside Court, Holders Hill Road, Hendon</t>
  </si>
  <si>
    <t>01t4J000004AsNIQA0</t>
  </si>
  <si>
    <t>103, Hillsborough Court, Mortimer Crescent, K</t>
  </si>
  <si>
    <t>01t4J000004AsNJQA0</t>
  </si>
  <si>
    <t>31, Hillsborough Court, Mortimer Crescent, Ki</t>
  </si>
  <si>
    <t>01t4J000004AsNKQA0</t>
  </si>
  <si>
    <t>177, Moor Lane, Wilmslow, Cheshire</t>
  </si>
  <si>
    <t>01t4J000004AsNLQA0</t>
  </si>
  <si>
    <t>72b, Chiswick High Road, Chiswick, London</t>
  </si>
  <si>
    <t>01t4J000004AsNMQA0</t>
  </si>
  <si>
    <t>Flat A, 39 Clapham Common North Side, SW4 0AA</t>
  </si>
  <si>
    <t>01t4J000004AsNNQA0</t>
  </si>
  <si>
    <t>9, Ifield Road, FF/SF London</t>
  </si>
  <si>
    <t>01t4J000004AsNOQA0</t>
  </si>
  <si>
    <t>80, Ormiston Road, Greenwich, London</t>
  </si>
  <si>
    <t>01t4J000004AsNPQA0</t>
  </si>
  <si>
    <t>6, Walton Court, Richmond, Surrey</t>
  </si>
  <si>
    <t>01t4J000004AsNQQA0</t>
  </si>
  <si>
    <t>50, Victoria Court, Coventry, West Midlands</t>
  </si>
  <si>
    <t>01t4J000004AsNRQA0</t>
  </si>
  <si>
    <t>28, Amwell St, Flat 9, London EC1</t>
  </si>
  <si>
    <t>01t4J000004AsNSQA0</t>
  </si>
  <si>
    <t>19, Ifield Road, GF, West Brompton, London</t>
  </si>
  <si>
    <t>01t4J000004AsNTQA0</t>
  </si>
  <si>
    <t>67 Gatehouse Apts, 86 East St, Southampton</t>
  </si>
  <si>
    <t>01t4J000004AsNUQA0</t>
  </si>
  <si>
    <t>79, Belmont Road, Sale, Cheshire</t>
  </si>
  <si>
    <t>01t4J000004AsNVQA0</t>
  </si>
  <si>
    <t>10, Lime Grove, Denton, Manchester</t>
  </si>
  <si>
    <t>01t4J000004AsNWQA0</t>
  </si>
  <si>
    <t>26, Kelvin Street, Tameside, Lancashire</t>
  </si>
  <si>
    <t>01t4J000004AsNXQA0</t>
  </si>
  <si>
    <t>452, Cheetham Hill Road, Cheetham Hill, Manch</t>
  </si>
  <si>
    <t>01t4J000004AsNYQA0</t>
  </si>
  <si>
    <t>28, Lime Grove, Denton, Manchester</t>
  </si>
  <si>
    <t>01t4J000004AsNZQA0</t>
  </si>
  <si>
    <t>20, Rosebank Close, Friern Park, London</t>
  </si>
  <si>
    <t>01t4J000004AsNaQAK</t>
  </si>
  <si>
    <t>01t4J000004AsNbQAK</t>
  </si>
  <si>
    <t>47, Blackboy Wood, St Albans, Hertfordshire</t>
  </si>
  <si>
    <t>01t4J000004AsNcQAK</t>
  </si>
  <si>
    <t>12a, Progress Buildings, Cheetham Hill, Manch</t>
  </si>
  <si>
    <t>01t4J000004AsNdQAK</t>
  </si>
  <si>
    <t>G22, Sandringham, Moortown, Leeds, West Yorks</t>
  </si>
  <si>
    <t>01t4J000004AsNeQAK</t>
  </si>
  <si>
    <t>93, Palmerston Road, Walthamstow, London</t>
  </si>
  <si>
    <t>01t4J000004AsNfQAK</t>
  </si>
  <si>
    <t>9, Porch Way, Whetstone, London</t>
  </si>
  <si>
    <t>01t4J000004AsNgQAK</t>
  </si>
  <si>
    <t>5, Dudley Road, Sale, Cheshire</t>
  </si>
  <si>
    <t>01t4J000004AsNhQAK</t>
  </si>
  <si>
    <t>41, Newcastle Road, Liverpool, Merseyside</t>
  </si>
  <si>
    <t>01t4J000004AsNiQAK</t>
  </si>
  <si>
    <t>7, Fenside Road &amp; G2, Fenside Road, Sharston,</t>
  </si>
  <si>
    <t>01t4J000004AsNjQAK</t>
  </si>
  <si>
    <t>14, Dudley Road, Sale, Cheshire</t>
  </si>
  <si>
    <t>01t4J000004AsNkQAK</t>
  </si>
  <si>
    <t>11, Fitzroy Street, Ashton under Lyne, Lancas</t>
  </si>
  <si>
    <t>01t4J000004AsNlQAK</t>
  </si>
  <si>
    <t>181, Altrincham Road, Sharston, Manchester</t>
  </si>
  <si>
    <t>01t4J000004AsNmQAK</t>
  </si>
  <si>
    <t>208, Albert Road, Leyton, London</t>
  </si>
  <si>
    <t>01t4J000004AsNnQAK</t>
  </si>
  <si>
    <t>23, Fitzroy Street, Ashton under Lyne, Lancas</t>
  </si>
  <si>
    <t>01t4J000004AsNoQAK</t>
  </si>
  <si>
    <t>130, Albert Road, Leyton, London</t>
  </si>
  <si>
    <t>01t4J000004AsNpQAK</t>
  </si>
  <si>
    <t>159, Albert Road, Leyton, London</t>
  </si>
  <si>
    <t>01t4J000004AsNqQAK</t>
  </si>
  <si>
    <t>18, Palamos Road, Leyton, London</t>
  </si>
  <si>
    <t>01t4J000004AsNrQAK</t>
  </si>
  <si>
    <t>82, Weir Road, Balham, London</t>
  </si>
  <si>
    <t>01t4J000004AsNsQAK</t>
  </si>
  <si>
    <t>16, Lime Grove, Denton, Manchester</t>
  </si>
  <si>
    <t>01t4J000004AsNtQAK</t>
  </si>
  <si>
    <t>74, Melwood Drive, Liverpool, Merseyside</t>
  </si>
  <si>
    <t>01t4J000004AsNuQAK</t>
  </si>
  <si>
    <t>28, Second Avenue, Walthamstow, London</t>
  </si>
  <si>
    <t>01t4J000004AsNvQAK</t>
  </si>
  <si>
    <t>6, Wilton Road, Hitchin, Hertfordshire</t>
  </si>
  <si>
    <t>01t4J000004AsNwQAK</t>
  </si>
  <si>
    <t>6, Dudley Road, Sale, Cheshire</t>
  </si>
  <si>
    <t>01t4J000004AsNxQAK</t>
  </si>
  <si>
    <t>15, Weldon Road, Altrincham, Cheshire</t>
  </si>
  <si>
    <t>01t4J000004AsNyQAK</t>
  </si>
  <si>
    <t>215, Fullwell Avenue, Ilford, Essex</t>
  </si>
  <si>
    <t>01t4J000004AsNzQAK</t>
  </si>
  <si>
    <t>8, Lime Grove, Denton, Manchester</t>
  </si>
  <si>
    <t>01t4J000004AsO0QAK</t>
  </si>
  <si>
    <t>27, Burford Road, Liverpool, Merseyside</t>
  </si>
  <si>
    <t>01t4J000004AsO1QAK</t>
  </si>
  <si>
    <t>136U, New River Crescent, London, London</t>
  </si>
  <si>
    <t>01t4J000004AsO2QAK</t>
  </si>
  <si>
    <t>16, Dudley Road, Sale, Cheshire</t>
  </si>
  <si>
    <t>01t4J000004AsO3QAK</t>
  </si>
  <si>
    <t>69, Crown Road, Liverpool, Merseyside</t>
  </si>
  <si>
    <t>01t4J000004AsO4QAK</t>
  </si>
  <si>
    <t>7, Midland Street, Huddersfield, West Yorkshi</t>
  </si>
  <si>
    <t>01t4J000004AsO5QAK</t>
  </si>
  <si>
    <t>66, Ainley Road, Birchencliffe, North Yorkshi</t>
  </si>
  <si>
    <t>01t4J000004AsO6QAK</t>
  </si>
  <si>
    <t>89, Hitcham Road, Walthamstow, London</t>
  </si>
  <si>
    <t>01t4J000004AsO7QAK</t>
  </si>
  <si>
    <t>14, Chadkirk Cottages, Romiley, Cheshire</t>
  </si>
  <si>
    <t>01t4J000004AsO8QAK</t>
  </si>
  <si>
    <t>16, Shelley Close, Greenford, Middlesex</t>
  </si>
  <si>
    <t>01t4J000004AsO9QAK</t>
  </si>
  <si>
    <t>24, Chadkirk Cottages, Stockport, Cheshire</t>
  </si>
  <si>
    <t>01t4J000004AsOAQA0</t>
  </si>
  <si>
    <t>202, Strines Road, Strines, Cheshire</t>
  </si>
  <si>
    <t>01t4J000004AsOBQA0</t>
  </si>
  <si>
    <t>109, New Mills Road, Stockport, Cheshire</t>
  </si>
  <si>
    <t>01t4J000004AsOCQA0</t>
  </si>
  <si>
    <t>103, New Mills Road, Stockport, Cheshire</t>
  </si>
  <si>
    <t>01t4J000004AsODQA0</t>
  </si>
  <si>
    <t>49, Church Road, High Peak, Derbyshire</t>
  </si>
  <si>
    <t>01t4J000004AsOEQA0</t>
  </si>
  <si>
    <t>154, Richmond Road, Leytonstone, London</t>
  </si>
  <si>
    <t>01t4J000004AsOFQA0</t>
  </si>
  <si>
    <t>61a, Manchuria Road, Clapham, London</t>
  </si>
  <si>
    <t>01t4J000004AsOGQA0</t>
  </si>
  <si>
    <t>72, Vale Drive, Midanbury, Hampshire</t>
  </si>
  <si>
    <t>01t4J000004AsOHQA0</t>
  </si>
  <si>
    <t>7, Chadkirk Cottages, Stockport, Cheshire</t>
  </si>
  <si>
    <t>01t4J000004AsOIQA0</t>
  </si>
  <si>
    <t>48, Princes Avenue, Eastham, Merseyside</t>
  </si>
  <si>
    <t>01t4J000004AsOJQA0</t>
  </si>
  <si>
    <t>63, Rocky Lane, Liverpool, Merseyside</t>
  </si>
  <si>
    <t>01t4J000004AsOKQA0</t>
  </si>
  <si>
    <t>16, Midland Street, Huddersfield, North Yorks</t>
  </si>
  <si>
    <t>01t4J000004AsOLQA0</t>
  </si>
  <si>
    <t>13, Angel House, Islington, London</t>
  </si>
  <si>
    <t>01t4J000004AsOMQA0</t>
  </si>
  <si>
    <t>13, Chadkirk Cottages, Stockport, Cheshire</t>
  </si>
  <si>
    <t>01t4J000004AsONQA0</t>
  </si>
  <si>
    <t>71, Francis Way, Liverpool, Merseyside</t>
  </si>
  <si>
    <t>01t4J000004AsOOQA0</t>
  </si>
  <si>
    <t>17, Lindley Avenue, Birchencliffe, North York</t>
  </si>
  <si>
    <t>01t4J000004AsOPQA0</t>
  </si>
  <si>
    <t>4, Perth Close, Raynes Park, London</t>
  </si>
  <si>
    <t>01t4J000004AsOQQA0</t>
  </si>
  <si>
    <t>33, Fitzroy Road, SF, Regents Park, London</t>
  </si>
  <si>
    <t>01t4J000004AsORQA0</t>
  </si>
  <si>
    <t>9, Chadkirk Cottages, Stockport, Cheshire</t>
  </si>
  <si>
    <t>01t4J000004AsOSQA0</t>
  </si>
  <si>
    <t>G33, Aboyne Drive, Raynes Park, London</t>
  </si>
  <si>
    <t>01t4J000004AsOTQA0</t>
  </si>
  <si>
    <t>89, Knutsford Road, Grappenhall, Cheshire</t>
  </si>
  <si>
    <t>01t4J000004AsOUQA0</t>
  </si>
  <si>
    <t>G41- 38, Riplingham, Leamington Spa, Warwicks</t>
  </si>
  <si>
    <t>01t4J000004AsOVQA0</t>
  </si>
  <si>
    <t>121, Saxmundham Road, Aldeburgh, Suffolk</t>
  </si>
  <si>
    <t>01t4J000004AsOWQA0</t>
  </si>
  <si>
    <t>93, Cyprus Street, Bethnal Green, London</t>
  </si>
  <si>
    <t>01t4J000004AsOXQA0</t>
  </si>
  <si>
    <t>54, Angel House, Islington, London</t>
  </si>
  <si>
    <t>01t4J000004AsOYQA0</t>
  </si>
  <si>
    <t>3, Southern Close, Longridge, Lancashire</t>
  </si>
  <si>
    <t>01t4J000004AsOZQA0</t>
  </si>
  <si>
    <t>G3, Medway, Bradford, West Yorkshire</t>
  </si>
  <si>
    <t>01t4J000004AsOaQAK</t>
  </si>
  <si>
    <t>142, Richmond Road, Leytonstone, London</t>
  </si>
  <si>
    <t>01t4J000004AsObQAK</t>
  </si>
  <si>
    <t>37, Luton Road, Walthamstow, London</t>
  </si>
  <si>
    <t>01t4J000004AsOcQAK</t>
  </si>
  <si>
    <t>1, Newcut, Sudbury, Suffolk</t>
  </si>
  <si>
    <t>01t4J000004AsOdQAK</t>
  </si>
  <si>
    <t>20, Clifford Drive, Chester, Cheshire</t>
  </si>
  <si>
    <t>01t4J000004AsOeQAK</t>
  </si>
  <si>
    <t>384, Markhouse Road, Walthamstow, London</t>
  </si>
  <si>
    <t>01t4J000004AsOfQAK</t>
  </si>
  <si>
    <t>10, Leith Close, Kingsbury, London</t>
  </si>
  <si>
    <t>01t4J000004AsOgQAK</t>
  </si>
  <si>
    <t>17, Easton Drive, Cheadle, Cheshire</t>
  </si>
  <si>
    <t>01t4J000004AsOhQAK</t>
  </si>
  <si>
    <t>22, Era Street, Sale, Cheshire</t>
  </si>
  <si>
    <t>01t4J000004AsOiQAK</t>
  </si>
  <si>
    <t>24, Midland Street, Huddersfield, North Yorks</t>
  </si>
  <si>
    <t>01t4J000004AsOjQAK</t>
  </si>
  <si>
    <t>128, Olinda Road, Stamford Hill, London</t>
  </si>
  <si>
    <t>01t4J000004AsOkQAK</t>
  </si>
  <si>
    <t>44, Lavington Avenue, Cheadle, Cheshire</t>
  </si>
  <si>
    <t>01t4J000004AsOlQAK</t>
  </si>
  <si>
    <t>Villa 28, Lakeside Rise, Manchester, M9</t>
  </si>
  <si>
    <t>01t4J000004AsOmQAK</t>
  </si>
  <si>
    <t>Flat 27, Beech Rise, Liverpool, L33</t>
  </si>
  <si>
    <t>01t4J000004AsOnQAK</t>
  </si>
  <si>
    <t>12, Gainsborough Drive, Cheadle, Cheshire</t>
  </si>
  <si>
    <t>01t4J000004AsOoQAK</t>
  </si>
  <si>
    <t>5, Midland Street, Huddersfield, North Yorksh</t>
  </si>
  <si>
    <t>01t4J000004AsOpQAK</t>
  </si>
  <si>
    <t>28, Lloyd Road, East Ham, London</t>
  </si>
  <si>
    <t>01t4J000004AsOqQAK</t>
  </si>
  <si>
    <t>39, St Pauls Avenue, Flat 1, Wilesdon, London</t>
  </si>
  <si>
    <t>01t4J000004AsOrQAK</t>
  </si>
  <si>
    <t>3, Nottingham Street, Flat 4, Marlyebone, Lon</t>
  </si>
  <si>
    <t>01t4J000004AsOsQAK</t>
  </si>
  <si>
    <t>30 Albion Drive, London, E8 4ET</t>
  </si>
  <si>
    <t>01t4J000004AsOtQAK</t>
  </si>
  <si>
    <t>119, Beaufort Street, GF, Chelsea, London</t>
  </si>
  <si>
    <t>01t4J000004AsOuQAK</t>
  </si>
  <si>
    <t>10, Avalon Road, London</t>
  </si>
  <si>
    <t>01t4J000004AsOvQAK</t>
  </si>
  <si>
    <t>412A, North Circular Road, Brent, London</t>
  </si>
  <si>
    <t>01t4J000004AsOwQAK</t>
  </si>
  <si>
    <t>119, Beaufort Street, FF, Chelsea, London</t>
  </si>
  <si>
    <t>01t4J000004AsOxQAK</t>
  </si>
  <si>
    <t>G9, Seymour Court, Eversley Park Road, Enfiel</t>
  </si>
  <si>
    <t>01t4J000004AsOyQAK</t>
  </si>
  <si>
    <t>G69, Victoria Court, Coventry, West Midlands</t>
  </si>
  <si>
    <t>01t4J000004AsOzQAK</t>
  </si>
  <si>
    <t>35 Lugard Road, Peckham, London SE15 2TB</t>
  </si>
  <si>
    <t>01t4J000004AsP1QAK</t>
  </si>
  <si>
    <t>86, Harberton Road, Islington, London</t>
  </si>
  <si>
    <t>01t4J000004AsP2QAK</t>
  </si>
  <si>
    <t>43a Kathleen Road, FFF, London SW11 2JR</t>
  </si>
  <si>
    <t>01t4J000004AsP3QAK</t>
  </si>
  <si>
    <t>22, Trevellance Way, Hertfordshire</t>
  </si>
  <si>
    <t>01t4J000004AsP4QAK</t>
  </si>
  <si>
    <t>32, Hillsborough Court, Mortimer Crescent, Ki</t>
  </si>
  <si>
    <t>01t4J000004AsP6QAK</t>
  </si>
  <si>
    <t>8, Alum Chine Road, Flat 2, Bournemouth, BH4</t>
  </si>
  <si>
    <t>01t4J000004AsP7QAK</t>
  </si>
  <si>
    <t>72d, Chiswick High Road, Chiswick, London</t>
  </si>
  <si>
    <t>01t4J000004AsP8QAK</t>
  </si>
  <si>
    <t>28 Majendie Road, Plumstead, London, SE18 7QB</t>
  </si>
  <si>
    <t>01t4J000004AsP9QAK</t>
  </si>
  <si>
    <t>Flat 2, 87 Clarendon Road, London, W11 4JG</t>
  </si>
  <si>
    <t>01t4J000004AsPAQA0</t>
  </si>
  <si>
    <t>G9, Caroline House, Bayswater Road,</t>
  </si>
  <si>
    <t>01t4J000004AsPBQA0</t>
  </si>
  <si>
    <t>113, Hillsborough Court, Mortimer Crescent, K</t>
  </si>
  <si>
    <t>01t4J000004AsPCQA0</t>
  </si>
  <si>
    <t>18, Victoria Court, Coventry, West Midlands</t>
  </si>
  <si>
    <t>01t4J000004AsPDQA0</t>
  </si>
  <si>
    <t>1a Napoleon Road, Twickenham, TW1 3EW</t>
  </si>
  <si>
    <t>01t4J000004AsPEQA0</t>
  </si>
  <si>
    <t>G15, Fernside Court, Holders Hill Road, Hendo</t>
  </si>
  <si>
    <t>01t4J000004AsPFQA0</t>
  </si>
  <si>
    <t>75, Kettlebaston Road, Leyton, London</t>
  </si>
  <si>
    <t>01t4J000004AsPGQA0</t>
  </si>
  <si>
    <t>43 Kathleen Road, GFF, London SW11 2JR</t>
  </si>
  <si>
    <t>01t4J000004AsPHQA0</t>
  </si>
  <si>
    <t>17, Fernside Court, Holders Hill Road, Hendon</t>
  </si>
  <si>
    <t>01t4J000004AsPIQA0</t>
  </si>
  <si>
    <t>34, St Marys Gardens, Kennington, London</t>
  </si>
  <si>
    <t>01t4J000004AsPJQA0</t>
  </si>
  <si>
    <t>3, Page Court, London, Mill Hill, London</t>
  </si>
  <si>
    <t>01t4J000004AsPKQA0</t>
  </si>
  <si>
    <t>67 Burmester Road, London SW17 0JN</t>
  </si>
  <si>
    <t>01t4J000004AsPLQA0</t>
  </si>
  <si>
    <t>28, Amwell St, Flat 5, London EC1</t>
  </si>
  <si>
    <t>01t4J000004AsPMQA0</t>
  </si>
  <si>
    <t>87, Sandhurst Road, Edmonton, London</t>
  </si>
  <si>
    <t>01t4J000004AsPNQA0</t>
  </si>
  <si>
    <t>40, The Chase, Flat 3, Clapham, London</t>
  </si>
  <si>
    <t>01t4J000004AsPOQA0</t>
  </si>
  <si>
    <t>104, Clapham Common Northside GF, London, SW4</t>
  </si>
  <si>
    <t>01t4J000004AsPPQA0</t>
  </si>
  <si>
    <t>35 Stapleton Road, FFF,  London SW17 8BA</t>
  </si>
  <si>
    <t>01t4J000004AsPQQA0</t>
  </si>
  <si>
    <t>46, Trevellance Way, Hertfordshire</t>
  </si>
  <si>
    <t>01t4J000004AsPRQA0</t>
  </si>
  <si>
    <t>71, Seymour Road, Leyton, London</t>
  </si>
  <si>
    <t>01t4J000004AsPSQA0</t>
  </si>
  <si>
    <t>29, Briarleas Gardens, Cranham, Essex</t>
  </si>
  <si>
    <t>01t4J000004AsPTQA0</t>
  </si>
  <si>
    <t>9, Dale Avenue, Eggbuckland, Devon</t>
  </si>
  <si>
    <t>01t4J000004AsPUQA0</t>
  </si>
  <si>
    <t>Flat 1, 15-16 Picton Place, London, W1U</t>
  </si>
  <si>
    <t>01t4J000004AsPVQA0</t>
  </si>
  <si>
    <t>28, Amwell St, Flat 7,  London EC1</t>
  </si>
  <si>
    <t>01t4J000004AsPWQA0</t>
  </si>
  <si>
    <t>28, Amwell St, Parking 6, London, EC1</t>
  </si>
  <si>
    <t>01t4J000004AsPXQA0</t>
  </si>
  <si>
    <t>8, Page Court, London, Mill Hill, London</t>
  </si>
  <si>
    <t>01t4J000004AsPYQA0</t>
  </si>
  <si>
    <t>131, Victoria Court, Southport, Merseyside</t>
  </si>
  <si>
    <t>01t4J000004AsPZQA0</t>
  </si>
  <si>
    <t>75, Victoria Court, Southport, Merseyside</t>
  </si>
  <si>
    <t>01t4J000004AsPaQAK</t>
  </si>
  <si>
    <t>29 Warwick Chambers, Pater St. London W8 6EW</t>
  </si>
  <si>
    <t>01t4J000004AsPbQAK</t>
  </si>
  <si>
    <t>35a Stapleton Road, GFF, London SW17 8BA</t>
  </si>
  <si>
    <t>01t4J000004AsPcQAK</t>
  </si>
  <si>
    <t>76 Alexandra Road, GFF, London NW4 2RY</t>
  </si>
  <si>
    <t>01t4J000004AsPdQAK</t>
  </si>
  <si>
    <t>5 Roxborough Avenue Isleworth TW7 5HG</t>
  </si>
  <si>
    <t>01t4J000004AsPeQAK</t>
  </si>
  <si>
    <t>78, Hillsborough Court, Mortimer Crescent, Ki</t>
  </si>
  <si>
    <t>01t4J000004AsPfQAK</t>
  </si>
  <si>
    <t>121 Ancona Road, London, SE18 1AE</t>
  </si>
  <si>
    <t>01t4J000004AsPgQAK</t>
  </si>
  <si>
    <t>70, Kettlebaston Road, Leyton, London</t>
  </si>
  <si>
    <t>01t4J000004AsPhQAK</t>
  </si>
  <si>
    <t>5, Grove Court, Teddington, Middlesex</t>
  </si>
  <si>
    <t>01t4J000004AsPiQAK</t>
  </si>
  <si>
    <t>28, Amwell St, Parking 9, London, EC1</t>
  </si>
  <si>
    <t>01t4J000004AsPjQAK</t>
  </si>
  <si>
    <t>86, Beechcroft Avenue, Harrow, Middlesex</t>
  </si>
  <si>
    <t>01t4J000004AsPkQAK</t>
  </si>
  <si>
    <t>30, Brechin Place, Flat 1, Chelsea, London</t>
  </si>
  <si>
    <t>01t4J000004AsPlQAK</t>
  </si>
  <si>
    <t>142, Ebury Street, Flat 15, Pimlico, London</t>
  </si>
  <si>
    <t>01t4J000004AsPmQAK</t>
  </si>
  <si>
    <t>90, Winchester Road, Twickenham, Middlesex</t>
  </si>
  <si>
    <t>01t4J000004AsPnQAK</t>
  </si>
  <si>
    <t>412, North Circular Road, Brent, London</t>
  </si>
  <si>
    <t>01t4J000004AsPoQAK</t>
  </si>
  <si>
    <t>28, Amwell St, Flat 4,  London EC1</t>
  </si>
  <si>
    <t>01t4J000004AsPpQAK</t>
  </si>
  <si>
    <t>166a, Valetta Road, Acton, London</t>
  </si>
  <si>
    <t>01t4J000004AsPqQAK</t>
  </si>
  <si>
    <t>22, Mulberry Walk, Flat 1, Chelsea, London</t>
  </si>
  <si>
    <t>01t4J000004AsPrQAK</t>
  </si>
  <si>
    <t>28, Amwell St, Parking 1, London, EC1</t>
  </si>
  <si>
    <t>01t4J000004AsPsQAK</t>
  </si>
  <si>
    <t>28, Amwell St, Parking 10, London, EC1</t>
  </si>
  <si>
    <t>01t4J000004AsPtQAK</t>
  </si>
  <si>
    <t>01t4J000004AsPuQAK</t>
  </si>
  <si>
    <t>43, Palace Court, Flat 2, Westminster, London</t>
  </si>
  <si>
    <t>01t4J000004AsPvQAK</t>
  </si>
  <si>
    <t>14, Osborne Road, Bath, BA1 3JR</t>
  </si>
  <si>
    <t>01t4J000004AsPwQAK</t>
  </si>
  <si>
    <t>28, Amwell St, Parking 8, London, EC1</t>
  </si>
  <si>
    <t>01t4J000004AsPxQAK</t>
  </si>
  <si>
    <t>76, The Knoll, Beckenham, Kent</t>
  </si>
  <si>
    <t>01t4J000004AsPyQAK</t>
  </si>
  <si>
    <t>25, Kettlebaston Road, Leyton, London</t>
  </si>
  <si>
    <t>01t4J000004AsPzQAK</t>
  </si>
  <si>
    <t>28, Amwell St, Parking 13, London, EC1</t>
  </si>
  <si>
    <t>01t4J000004AsQ0QAK</t>
  </si>
  <si>
    <t>89, Taybridge Road, GF, Battersea, London</t>
  </si>
  <si>
    <t>01t4J000004AsQ1QAK</t>
  </si>
  <si>
    <t>58, The Knoll, Beckenham, Kent</t>
  </si>
  <si>
    <t>01t4J000004AsQ2QAK</t>
  </si>
  <si>
    <t>19 Tanhouse Farm Road, Solihull, West Midland</t>
  </si>
  <si>
    <t>01t4J000004AsQ3QAK</t>
  </si>
  <si>
    <t>G8, Seymour Court, Eversley Park Road, Enfiel</t>
  </si>
  <si>
    <t>01t4J000004AsQ4QAK</t>
  </si>
  <si>
    <t>39 Sydney Road, Wimbledon,  SW20  8EG</t>
  </si>
  <si>
    <t>01t4J000004AsQ5QAK</t>
  </si>
  <si>
    <t>37, Hillsborough Court, Mortimer Crescent, Ki</t>
  </si>
  <si>
    <t>01t4J000004AsQ6QAK</t>
  </si>
  <si>
    <t>G13, Primrose House, Kew Road, Richmond, Surr</t>
  </si>
  <si>
    <t>01t4J000004AsQ7QAK</t>
  </si>
  <si>
    <t>38, Tite Street,Basement,Chelsea,London</t>
  </si>
  <si>
    <t>01t4J000004AsQ8QAK</t>
  </si>
  <si>
    <t>80, Tanhouse Farm Road, Solihull, West Midlan</t>
  </si>
  <si>
    <t>01t4J000004AsQ9QAK</t>
  </si>
  <si>
    <t>28, Amwell St, Flat 3, London EC1</t>
  </si>
  <si>
    <t>01t4J000004AsQAQA0</t>
  </si>
  <si>
    <t>7a, Lamont Road, Flat A, Chelsea, London</t>
  </si>
  <si>
    <t>01t4J000004AsQBQA0</t>
  </si>
  <si>
    <t>119, Beaufort Street, SF, Chelsea, London</t>
  </si>
  <si>
    <t>01t4J000004AsQCQA0</t>
  </si>
  <si>
    <t>48, Henshaw Street, Walworth, London</t>
  </si>
  <si>
    <t>01t4J000004AsQDQA0</t>
  </si>
  <si>
    <t>19, Parklands Court, Hounslow, Middlesex</t>
  </si>
  <si>
    <t>01t4J000004AsQEQA0</t>
  </si>
  <si>
    <t>13, Chesil Court, Chelsea Manor Street, Chels</t>
  </si>
  <si>
    <t>01t4J000004AsQFQA0</t>
  </si>
  <si>
    <t>8, Cavendish House, Twickenham, Middlesex</t>
  </si>
  <si>
    <t>01t4J000004AsQGQA0</t>
  </si>
  <si>
    <t>28, Amwell St, Parking 4, London, EC1</t>
  </si>
  <si>
    <t>01t4J000004AsQHQA0</t>
  </si>
  <si>
    <t>12, Brookwood Road, Earlsfield, London</t>
  </si>
  <si>
    <t>01t4J000004AsQIQA0</t>
  </si>
  <si>
    <t>187 Earlsfield Road, SW18 3DD</t>
  </si>
  <si>
    <t>01t4J000004AsQJQA0</t>
  </si>
  <si>
    <t>15, Hillsborough Court, Mortimer Crescent, Ki</t>
  </si>
  <si>
    <t>01t4J000004AsQKQA0</t>
  </si>
  <si>
    <t>83, Hillsborough Court, Mortimer Crescent, Ki</t>
  </si>
  <si>
    <t>01t4J000004AsQLQA0</t>
  </si>
  <si>
    <t>119, Beaufort Street, BMent Chelsea, London</t>
  </si>
  <si>
    <t>01t4J000004AsQMQA0</t>
  </si>
  <si>
    <t>28, Amwell St, Flat 1, London, EC1</t>
  </si>
  <si>
    <t>01t4J000004AsQNQA0</t>
  </si>
  <si>
    <t>28, Amwell St, Parking 3, London, EC1</t>
  </si>
  <si>
    <t>01t4J000004AsQOQA0</t>
  </si>
  <si>
    <t>29, Trevellance Way, Hertfordshire</t>
  </si>
  <si>
    <t>01t4J000004AsQPQA0</t>
  </si>
  <si>
    <t>28, Amwell St, Flat 6, London EC1</t>
  </si>
  <si>
    <t>01t4J000004AsQQQA0</t>
  </si>
  <si>
    <t>75, Brondesbury Villas, Flat C, Kilburn, Lond</t>
  </si>
  <si>
    <t>01t4J000004AsQRQA0</t>
  </si>
  <si>
    <t>G10, Fernside Court, Holders Hill Road, Hendo</t>
  </si>
  <si>
    <t>01t4J000004AsQSQA0</t>
  </si>
  <si>
    <t>4, Grove Court, Teddington &amp; Bike store 4</t>
  </si>
  <si>
    <t>01t4J000004AsQTQA0</t>
  </si>
  <si>
    <t>G4, Primrose House, Kew Road, Richmond, Surre</t>
  </si>
  <si>
    <t>01t4J000004AsQUQA0</t>
  </si>
  <si>
    <t>28, Amwell St, Parking 14, London, EC1</t>
  </si>
  <si>
    <t>01t4J000004AsQVQA0</t>
  </si>
  <si>
    <t>16A, Brendon Avenue, Brent, London</t>
  </si>
  <si>
    <t>01t4J000004AsQWQA0</t>
  </si>
  <si>
    <t>62, Lavender Gardens, Flat 2, Battersea, Lond</t>
  </si>
  <si>
    <t>01t4J000004AsQXQA0</t>
  </si>
  <si>
    <t>G31, Victoria Court, Southport, Merseyside</t>
  </si>
  <si>
    <t>01t4J000004AsQYQA0</t>
  </si>
  <si>
    <t>64, Staveley Gardens, Chiswick, London</t>
  </si>
  <si>
    <t>01t4J000004AsQZQA0</t>
  </si>
  <si>
    <t>28, Amwell St, Flat 8, London EC1</t>
  </si>
  <si>
    <t>01t4J000004AsQaQAK</t>
  </si>
  <si>
    <t>18, Royal Avenue House, Chelsea, London</t>
  </si>
  <si>
    <t>01t4J000004AsQbQAK</t>
  </si>
  <si>
    <t>25, Fernside Court, Holders Hill Road, Hendon</t>
  </si>
  <si>
    <t>01t4J000004AsQcQAK</t>
  </si>
  <si>
    <t>88, Seymour Road, Leyton, London</t>
  </si>
  <si>
    <t>01t4J000004AsQdQAK</t>
  </si>
  <si>
    <t>28, Amwell St, Parking 12, London, EC1</t>
  </si>
  <si>
    <t>01t4J000004AsQeQAK</t>
  </si>
  <si>
    <t>33, Parklands Court, Hounslow, Middlesex</t>
  </si>
  <si>
    <t>01t4J000004AsQfQAK</t>
  </si>
  <si>
    <t>Flat C, 39 Clapham Common North Side, SW4 0AA</t>
  </si>
  <si>
    <t>01t4J000004AsQgQAK</t>
  </si>
  <si>
    <t>85, Sandhurst Road, Edmonton, London</t>
  </si>
  <si>
    <t>01t4J000004AsQhQAK</t>
  </si>
  <si>
    <t>54, Henshaw Street, Walworth, London</t>
  </si>
  <si>
    <t>01t4J000004AsQiQAK</t>
  </si>
  <si>
    <t>21a, St Andrews Road, Kingsbury, London</t>
  </si>
  <si>
    <t>01t4J000004AsQjQAK</t>
  </si>
  <si>
    <t>G24, Parklands Court, Hounslow, Middlesex</t>
  </si>
  <si>
    <t>01t4J000004AsQkQAK</t>
  </si>
  <si>
    <t>61, Stanhope Gardens, Flat E, Kensington, Lon</t>
  </si>
  <si>
    <t>01t4J000004AsQlQAK</t>
  </si>
  <si>
    <t>1, Pascoe Road, Lewisham, London</t>
  </si>
  <si>
    <t>01t4J000004AsQmQAK</t>
  </si>
  <si>
    <t>109b, London Road, Morden, Surrey</t>
  </si>
  <si>
    <t>01t4J000004AsQnQAK</t>
  </si>
  <si>
    <t>191a, Carr Road, Northolt, Middlesex</t>
  </si>
  <si>
    <t>01t4J000004AsQoQAK</t>
  </si>
  <si>
    <t>80, Knightsbridge Road, Solihull, West Midlan</t>
  </si>
  <si>
    <t>01t4J000004AsQpQAK</t>
  </si>
  <si>
    <t>155, Holland Park Avenue, Flat B, Notting Hil</t>
  </si>
  <si>
    <t>01t4J000004AsQqQAK</t>
  </si>
  <si>
    <t>28, Amwell St, Parking 7, London, EC1</t>
  </si>
  <si>
    <t>01t4J000004AsQrQAK</t>
  </si>
  <si>
    <t>Flat B, 39 Clapham Common North Side, SW4 0AA</t>
  </si>
  <si>
    <t>01t4J000004AsQsQAK</t>
  </si>
  <si>
    <t>1, Parklands Court, Hounslow, Middlesex</t>
  </si>
  <si>
    <t>01t4J000004AsQtQAK</t>
  </si>
  <si>
    <t>37, Parklands Court, Hounslow, Middlesex</t>
  </si>
  <si>
    <t>01t4J000004AsQuQAK</t>
  </si>
  <si>
    <t>G9, Yelverton lodge, Richmond Road, Middlesex</t>
  </si>
  <si>
    <t>01t4J000004AsQvQAK</t>
  </si>
  <si>
    <t>21, St Andrews Road, Kingsbury, London</t>
  </si>
  <si>
    <t>01t4J000004AsQwQAK</t>
  </si>
  <si>
    <t>4, Harcourt House, Haringey Park, London</t>
  </si>
  <si>
    <t>01t4J000004AsQxQAK</t>
  </si>
  <si>
    <t>137, Herne Hill Road, Herne Hill, London</t>
  </si>
  <si>
    <t>01t4J000004AsQyQAK</t>
  </si>
  <si>
    <t>65, Chesil Court, Chelsea Manor Street, Chels</t>
  </si>
  <si>
    <t>01t4J000004AsQzQAK</t>
  </si>
  <si>
    <t>23, Cavendish House, Twickenham, Middlesex</t>
  </si>
  <si>
    <t>01t4J000004AsR0QAK</t>
  </si>
  <si>
    <t>28, Amwell St, Flat 2, London EC1</t>
  </si>
  <si>
    <t>01t4J000004AsR1QAK</t>
  </si>
  <si>
    <t>191, Carr Road, Northolt, Middlesex</t>
  </si>
  <si>
    <t>01t4J000004AsR2QAK</t>
  </si>
  <si>
    <t>G36, Parklands Court, Hounslow, Middlesex</t>
  </si>
  <si>
    <t>01t4J000004AsR3QAK</t>
  </si>
  <si>
    <t>32, Chesil Court, Chelsea Manor Street, Chels</t>
  </si>
  <si>
    <t>01t4J000004AsR4QAK</t>
  </si>
  <si>
    <t>30, Chelsea Close, Hampton Hill, Middlesex</t>
  </si>
  <si>
    <t>01t4J000004AsR5QAK</t>
  </si>
  <si>
    <t>Flat D, 39 Clapham Common North Side, SW4 0AA</t>
  </si>
  <si>
    <t>01t4J000004AsR6QAK</t>
  </si>
  <si>
    <t>2, Aerodrome Cottages, Suffolk</t>
  </si>
  <si>
    <t>01t4J000004AsR7QAK</t>
  </si>
  <si>
    <t>9, Hatfield Road, Chiswick, London</t>
  </si>
  <si>
    <t>01t4J000004AsR8QAK</t>
  </si>
  <si>
    <t>Oxford/Weld Road Wayleave, Southport.</t>
  </si>
  <si>
    <t>01t4J000004AsR9QAK</t>
  </si>
  <si>
    <t>25, Winchester Court, Kensington, London</t>
  </si>
  <si>
    <t>01t4J000004AsRAQA0</t>
  </si>
  <si>
    <t>28, Amwell St, Parking 11, London, EC1</t>
  </si>
  <si>
    <t>01t4J000004AsRBQA0</t>
  </si>
  <si>
    <t>31, Glebe Crescent, Harrow, Middlesex</t>
  </si>
  <si>
    <t>01t4J000004AsRCQA0</t>
  </si>
  <si>
    <t>161, Ferndale Road, Lambeth, London</t>
  </si>
  <si>
    <t>01t4J000004AsRDQA0</t>
  </si>
  <si>
    <t>29, Glebe Crescent, Harrow, Middlesex</t>
  </si>
  <si>
    <t>01t4J000004AsREQA0</t>
  </si>
  <si>
    <t>102, Kettlebaston Road, Leyton, London</t>
  </si>
  <si>
    <t>01t4J000004AsRFQA0</t>
  </si>
  <si>
    <t>152, Avon Court, Upminster, Essex</t>
  </si>
  <si>
    <t>01t4J000004AsRGQA0</t>
  </si>
  <si>
    <t>28, Amwell St, Flat 10, London EC1</t>
  </si>
  <si>
    <t>01t4J000004AsRHQA0</t>
  </si>
  <si>
    <t>28, Amwell St, Flat 14,  London EC1</t>
  </si>
  <si>
    <t>01t4J000004AsRIQA0</t>
  </si>
  <si>
    <t>93 Wolfington Road, London SE27 0RH</t>
  </si>
  <si>
    <t>01t4J000004AsRJQA0</t>
  </si>
  <si>
    <t>102, Morieux Road, Leyton, London</t>
  </si>
  <si>
    <t>01t4J000004AsRKQA0</t>
  </si>
  <si>
    <t>52, Chesil Court, Chelsea Manor Street, Chels</t>
  </si>
  <si>
    <t>01t4J000004AsRLQA0</t>
  </si>
  <si>
    <t>G2, Primrose House, Kew Road, Richmond, Surre</t>
  </si>
  <si>
    <t>01t4J000004AsRMQA0</t>
  </si>
  <si>
    <t>59, Chalkwell Park Avenue, Enfield, Middlesex</t>
  </si>
  <si>
    <t>01t4J000004AsRNQA0</t>
  </si>
  <si>
    <t>16, Fernside Court, Holders Hill Road, Hendon</t>
  </si>
  <si>
    <t>01t4J000004AsROQA0</t>
  </si>
  <si>
    <t>9, Hillsborough Court, Mortimer Crescent, Kil</t>
  </si>
  <si>
    <t>01t4J000004AsRPQA0</t>
  </si>
  <si>
    <t>Cadogan Gardens 75/79, Flat 7. Chelsea, Londo</t>
  </si>
  <si>
    <t>01t4J000004AsRQQA0</t>
  </si>
  <si>
    <t>9, Godstone Road, Twickenham, Middlesex</t>
  </si>
  <si>
    <t>01t4J000004AsRRQA0</t>
  </si>
  <si>
    <t>10, Cuba Drive, Enfield, Middlesex</t>
  </si>
  <si>
    <t>01t4J000004AsRSQA0</t>
  </si>
  <si>
    <t>56, Kettlebaston Road, Leyton, London</t>
  </si>
  <si>
    <t>01t4J000004AsRTQA0</t>
  </si>
  <si>
    <t>90, Hillsborough Court, Mortimer Crescent, Ki</t>
  </si>
  <si>
    <t>01t4J000004AsRUQA0</t>
  </si>
  <si>
    <t>17, Clifton Road, Greenford, Middlesex</t>
  </si>
  <si>
    <t>01t4J000004AsRVQA0</t>
  </si>
  <si>
    <t>G2, Cole Court Lodge, Twickenham, Middlesex</t>
  </si>
  <si>
    <t>01t4J000004AsRWQA0</t>
  </si>
  <si>
    <t>43, Woodbury Street, Tooting, London</t>
  </si>
  <si>
    <t>01t4J000004AsRXQA0</t>
  </si>
  <si>
    <t>48, Back Lane, Thirsk, North Yorkshire</t>
  </si>
  <si>
    <t>01t4J000004AsRYQA0</t>
  </si>
  <si>
    <t>55, Chalkwell Park Avenue, Enfield, Middlesex</t>
  </si>
  <si>
    <t>01t4J000004AsRZQA0</t>
  </si>
  <si>
    <t>11, Cuba Drive, Enfield, Middlesex</t>
  </si>
  <si>
    <t>01t4J000004AsRaQAK</t>
  </si>
  <si>
    <t>12, Cuba Drive, Enfield, Middlesex</t>
  </si>
  <si>
    <t>01t4J000004AsRbQAK</t>
  </si>
  <si>
    <t>51, Clifton Road, Greenford, Middlesex</t>
  </si>
  <si>
    <t>01t4J000004AsRcQAK</t>
  </si>
  <si>
    <t>19, Clifton Road, Greenford, Middlesex</t>
  </si>
  <si>
    <t>01t4J000004AsRdQAK</t>
  </si>
  <si>
    <t>G23, Fernside Court, Holders Hill Road, Hendo</t>
  </si>
  <si>
    <t>01t4J000004AsReQAK</t>
  </si>
  <si>
    <t>2, Beechcroft Avenue, Harrow, Middlesex</t>
  </si>
  <si>
    <t>01t4J000004AsRfQAK</t>
  </si>
  <si>
    <t>28, Moormead Road, Twickenham, Middlesex</t>
  </si>
  <si>
    <t>01t4J000004AsRgQAK</t>
  </si>
  <si>
    <t>53, Chalkwell Park Avenue, Enfield, Middlesex</t>
  </si>
  <si>
    <t>01t4J000004AsRhQAK</t>
  </si>
  <si>
    <t>129, Cleggs lane, Manchester</t>
  </si>
  <si>
    <t>01t4J000004AsRiQAK</t>
  </si>
  <si>
    <t>14, Newquay Avenue, Stockport, Cheshire</t>
  </si>
  <si>
    <t>01t4J000004AsRjQAK</t>
  </si>
  <si>
    <t>57, Chalkwell Park Avenue, Enfield, Middlesex</t>
  </si>
  <si>
    <t>01t4J000004AsRkQAK</t>
  </si>
  <si>
    <t>62, Lavender Gardens, Flat 1, Battersea, Lond</t>
  </si>
  <si>
    <t>01t4J000004AsRlQAK</t>
  </si>
  <si>
    <t>9, Cuba Drive, Enfield, Middlesex</t>
  </si>
  <si>
    <t>01t4J000004AsRmQAK</t>
  </si>
  <si>
    <t>15, Chesham Street, Flat 10, Knightsbridge</t>
  </si>
  <si>
    <t>01t4J000004AsRnQAK</t>
  </si>
  <si>
    <t>34, Sherwood Park Road GFF, Sutton, Surrey</t>
  </si>
  <si>
    <t>01t4J000004AsRoQAK</t>
  </si>
  <si>
    <t>102, High Road, G1, The Chestnuts, Essex</t>
  </si>
  <si>
    <t>01t4J000004AsRpQAK</t>
  </si>
  <si>
    <t>59 Dupont Road, Wimbledon, SW20  8EH</t>
  </si>
  <si>
    <t>01t4J000004AsRqQAK</t>
  </si>
  <si>
    <t>175, Dovehouse Lane, Solihull, West Midlands</t>
  </si>
  <si>
    <t>01t4J000004AsRrQAK</t>
  </si>
  <si>
    <t>18 Poplar Street, Throckley, NE15 9EU</t>
  </si>
  <si>
    <t>01t4J000004AsRsQAK</t>
  </si>
  <si>
    <t>97, School Road, Stretford, Manchester</t>
  </si>
  <si>
    <t>01t4J000004AsRtQAK</t>
  </si>
  <si>
    <t>13 Birchtree Close, Altrincham, WA14 3PP</t>
  </si>
  <si>
    <t>01t4J000004AsRuQAK</t>
  </si>
  <si>
    <t>29 Dupont Road, Wimbledon, SW20  8EH</t>
  </si>
  <si>
    <t>01t4J000004AsRvQAK</t>
  </si>
  <si>
    <t>G9, Fernside Court, Holders Hill Road, Hendon</t>
  </si>
  <si>
    <t>01t4J000004AsRwQAK</t>
  </si>
  <si>
    <t>Parking space 20, Parklands Court</t>
  </si>
  <si>
    <t>01t4J000004AsRxQAK</t>
  </si>
  <si>
    <t>58a Stanhope Gardens, B Front, Kensington, Lo</t>
  </si>
  <si>
    <t>01t4J000004AsRyQAK</t>
  </si>
  <si>
    <t>83 Dupont Road, Wimbledon,  SW20  8EH</t>
  </si>
  <si>
    <t>01t4J000004AsRzQAK</t>
  </si>
  <si>
    <t>131a, Henniker Gardens, London, E6 3HT</t>
  </si>
  <si>
    <t>01t4J000004AsS0QAK</t>
  </si>
  <si>
    <t>142, Ebury Street, Flat 12, Pimlico, London</t>
  </si>
  <si>
    <t>01t4J000004AsS1QAK</t>
  </si>
  <si>
    <t>45, Parklands Court, Hounslow, Middlesex</t>
  </si>
  <si>
    <t>01t4J000004AsS2QAK</t>
  </si>
  <si>
    <t>24, Chelsea Close, Hampton Hill, Middlesex</t>
  </si>
  <si>
    <t>01t4J000004AsS3QAK</t>
  </si>
  <si>
    <t>91, Sandhurst Road, Edmonton, London</t>
  </si>
  <si>
    <t>01t4J000004AsS4QAK</t>
  </si>
  <si>
    <t>14, Osborne Road, Denton, Manchester</t>
  </si>
  <si>
    <t>01t4J000004AsS5QAK</t>
  </si>
  <si>
    <t>G2, Wardle Court, Sale, Cheshire</t>
  </si>
  <si>
    <t>01t4J000004AsS6QAK</t>
  </si>
  <si>
    <t>G17, Sandringham, Moortown, Leeds, West Yorks</t>
  </si>
  <si>
    <t>01t4J000004AsS7QAK</t>
  </si>
  <si>
    <t>20, Dudley Road, Sale, Cheshire</t>
  </si>
  <si>
    <t>01t4J000004AsS8QAK</t>
  </si>
  <si>
    <t>12, Glendevon Road, Liverpool, Merseyside</t>
  </si>
  <si>
    <t>01t4J000004AsS9QAK</t>
  </si>
  <si>
    <t>6, Heath Terrace, (Land) Sandbach, CW11 2SU</t>
  </si>
  <si>
    <t>01t4J000004AsSAQA0</t>
  </si>
  <si>
    <t>63, Ainley Road, Birchencliffe, North Yorkshi</t>
  </si>
  <si>
    <t>01t4J000004AsSBQA0</t>
  </si>
  <si>
    <t>30, Ash Grove, Ilkley, West Yorkshire</t>
  </si>
  <si>
    <t>01t4J000004AsSCQA0</t>
  </si>
  <si>
    <t>72, Hibbert Road, Walthamstow, London</t>
  </si>
  <si>
    <t>01t4J000004AsSDQA0</t>
  </si>
  <si>
    <t>233, Fullwell Avenue, Ilford, Essex</t>
  </si>
  <si>
    <t>01t4J000004AsSEQA0</t>
  </si>
  <si>
    <t>8, Osborne Road, Denton, Manchester</t>
  </si>
  <si>
    <t>01t4J000004AsSFQA0</t>
  </si>
  <si>
    <t>15, Dene Street Gardens, Dorking, Surrey</t>
  </si>
  <si>
    <t>01t4J000004AsSGQA0</t>
  </si>
  <si>
    <t>44, Shalbourne Road, Gosport, Hampshire</t>
  </si>
  <si>
    <t>01t4J000004AsSHQA0</t>
  </si>
  <si>
    <t>9, Place Road, Altrincham, Cheshire</t>
  </si>
  <si>
    <t>01t4J000004AsSIQA0</t>
  </si>
  <si>
    <t>7, Yew Tree Road, Birchencliffe, North Yorksh</t>
  </si>
  <si>
    <t>01t4J000004AsSJQA0</t>
  </si>
  <si>
    <t>102, Albert Road, Leyton, London</t>
  </si>
  <si>
    <t>01t4J000004AsSKQA0</t>
  </si>
  <si>
    <t>156, Murchison Road, Leyton, London</t>
  </si>
  <si>
    <t>01t4J000004AsSLQA0</t>
  </si>
  <si>
    <t>126, Richmond Road, Leytonstone, London</t>
  </si>
  <si>
    <t>01t4J000004AsSMQA0</t>
  </si>
  <si>
    <t>25, Bemrose Avenue, Altrincham, Cheshire</t>
  </si>
  <si>
    <t>01t4J000004AsSNQA0</t>
  </si>
  <si>
    <t>89, Lawrence Road, Altrincham, Cheshire</t>
  </si>
  <si>
    <t>01t4J000004AsSOQA0</t>
  </si>
  <si>
    <t>19, Lindley Avenue, Birchencliffe, North York</t>
  </si>
  <si>
    <t>01t4J000004AsSPQA0</t>
  </si>
  <si>
    <t>24, Hitcham Road, Leyton, London</t>
  </si>
  <si>
    <t>01t4J000004AsSQQA0</t>
  </si>
  <si>
    <t>204, Albert Road, London, London</t>
  </si>
  <si>
    <t>01t4J000004AsSRQA0</t>
  </si>
  <si>
    <t>7, Bemrose Avenue, Altrincham, Cheshire</t>
  </si>
  <si>
    <t>01t4J000004AsSSQA0</t>
  </si>
  <si>
    <t>216, Albert Road, Leyton, London</t>
  </si>
  <si>
    <t>01t4J000004AsSTQA0</t>
  </si>
  <si>
    <t>27, Edith Road, East Ham, London</t>
  </si>
  <si>
    <t>01t4J000004AsSUQA0</t>
  </si>
  <si>
    <t>125, Benedon Road, Birmingham, West Midlands</t>
  </si>
  <si>
    <t>01t4J000004AsSVQA0</t>
  </si>
  <si>
    <t>77, Vale Crescent, Kingston Vale, London</t>
  </si>
  <si>
    <t>01t4J000004AsSWQA0</t>
  </si>
  <si>
    <t>152, Raeburn Avenue, Eastham, Merseyside</t>
  </si>
  <si>
    <t>01t4J000004AsSXQA0</t>
  </si>
  <si>
    <t>G19, Wardle Court, Sale, Cheshire</t>
  </si>
  <si>
    <t>01t4J000004AsSYQA0</t>
  </si>
  <si>
    <t>308a, Fullwell Avenue, Ilford, Essex</t>
  </si>
  <si>
    <t>01t4J000004AsSZQA0</t>
  </si>
  <si>
    <t>93, Heygarth Road, Eastham, Merseyside</t>
  </si>
  <si>
    <t>01t4J000004AsSaQAK</t>
  </si>
  <si>
    <t>65, Higher Road, Liverpool, Merseyside</t>
  </si>
  <si>
    <t>01t4J000004AsSbQAK</t>
  </si>
  <si>
    <t>302, Markhouse Road, Walthamstow, London</t>
  </si>
  <si>
    <t>01t4J000004AsScQAK</t>
  </si>
  <si>
    <t>97, Hitcham Road, Walthamstow, London</t>
  </si>
  <si>
    <t>01t4J000004AsSdQAK</t>
  </si>
  <si>
    <t>99, Hibbert Road, Walthamstow, London</t>
  </si>
  <si>
    <t>01t4J000004AsSeQAK</t>
  </si>
  <si>
    <t>G152, Raeburn Avenue, Eastham Merseyside</t>
  </si>
  <si>
    <t>01t4J000004AsSfQAK</t>
  </si>
  <si>
    <t>226, Albert Road, Leyton, London</t>
  </si>
  <si>
    <t>01t4J000004AsSgQAK</t>
  </si>
  <si>
    <t>8, Beechwood Park, South Woodford, London</t>
  </si>
  <si>
    <t>01t4J000004AsShQAK</t>
  </si>
  <si>
    <t>7, Jersey Road, Leytonstone, London</t>
  </si>
  <si>
    <t>01t4J000004AsSiQAK</t>
  </si>
  <si>
    <t>G8, Primrose House, Kew Road, Richmond, Surre</t>
  </si>
  <si>
    <t>01t4J000004AsSjQAK</t>
  </si>
  <si>
    <t>49, Clifton Road, Greenford, Middlesex</t>
  </si>
  <si>
    <t>01t4J000004AsSkQAK</t>
  </si>
  <si>
    <t>21, Cheltenham Gardens, Loughton, Essex</t>
  </si>
  <si>
    <t>01t4J000004AsSlQAK</t>
  </si>
  <si>
    <t>87, Fernhead Road, GF, London</t>
  </si>
  <si>
    <t>01t4J000004AsSmQAK</t>
  </si>
  <si>
    <t>The Lodge Rawlins Farm, Hampshire</t>
  </si>
  <si>
    <t>01t4J000004AsSnQAK</t>
  </si>
  <si>
    <t>49, Tanhouse Farm Road, Solihull, West Midlan</t>
  </si>
  <si>
    <t>01t4J000004AsSoQAK</t>
  </si>
  <si>
    <t>28, Amwell St, Flat 12, London EC1</t>
  </si>
  <si>
    <t>01t4J000004AsSpQAK</t>
  </si>
  <si>
    <t>104, Clapham Common Northside, FF London, SW4</t>
  </si>
  <si>
    <t>01t4J000004AsSqQAK</t>
  </si>
  <si>
    <t>12, High Gables, 1, Scotts Avenue, Bromley, K</t>
  </si>
  <si>
    <t>01t4J000004AsSrQAK</t>
  </si>
  <si>
    <t>167, Horton Road, Manchester</t>
  </si>
  <si>
    <t>01t4J000004AsSsQAK</t>
  </si>
  <si>
    <t>13, Laxey Crescent, Leigh, Lancashire</t>
  </si>
  <si>
    <t>01t4J000004AsStQAK</t>
  </si>
  <si>
    <t>28, Amwell St, Parking 2, London, EC1</t>
  </si>
  <si>
    <t>01t4J000004AsSuQAK</t>
  </si>
  <si>
    <t>28, Amwell St, Flat 11,  London EC1</t>
  </si>
  <si>
    <t>01t4J000004AsSvQAK</t>
  </si>
  <si>
    <t>G2, Fernside Court, Holders Hill Road, Hendon</t>
  </si>
  <si>
    <t>01t4J000004AsSwQAK</t>
  </si>
  <si>
    <t>4, Page Court, London, Mill Hill, London</t>
  </si>
  <si>
    <t>01t4J000004AsSxQAK</t>
  </si>
  <si>
    <t>44a, Hertford Road, Enfield, Middlesex</t>
  </si>
  <si>
    <t>01t4J000004AsSyQAK</t>
  </si>
  <si>
    <t>Flat 1, 28 Park Hill, London W5 2JN</t>
  </si>
  <si>
    <t>01t4J000004AsSzQAK</t>
  </si>
  <si>
    <t>25, Cumberland Mansions, West Hampstead, Lond</t>
  </si>
  <si>
    <t>01t4J000004AsT0QAK</t>
  </si>
  <si>
    <t>18, Henshaw Street, Walworth, London</t>
  </si>
  <si>
    <t>01t4J000004AsT1QAK</t>
  </si>
  <si>
    <t>1, Fordingley Road, GF, West Kilburn, London</t>
  </si>
  <si>
    <t>01t4J000004AsT2QAK</t>
  </si>
  <si>
    <t>270, Lea Bridge Road, Leyton, London</t>
  </si>
  <si>
    <t>01t4J000004AsT3QAK</t>
  </si>
  <si>
    <t>262a, Lea Bridge Road, Leyton, London</t>
  </si>
  <si>
    <t>01t4J000004AsT4QAK</t>
  </si>
  <si>
    <t>32, Seymour Road, Leyton, London</t>
  </si>
  <si>
    <t>01t4J000004AsT5QAK</t>
  </si>
  <si>
    <t>44, Hertford Road, Enfield, Middlesex</t>
  </si>
  <si>
    <t>01t4J000004AsT6QAK</t>
  </si>
  <si>
    <t>4, Kelvin Court, Kensington Park Road, London</t>
  </si>
  <si>
    <t>01t4J000004AsT7QAK</t>
  </si>
  <si>
    <t>5, Tanhouse Farm Road, Solihull, West Midland</t>
  </si>
  <si>
    <t>01t4J000004AsT8QAK</t>
  </si>
  <si>
    <t>16, Brendon Avenue, Brent, London</t>
  </si>
  <si>
    <t>01t4J000004AsT9QAK</t>
  </si>
  <si>
    <t>30, Trevellance Way, Hertfordshire</t>
  </si>
  <si>
    <t>01t4J000004AsTAQA0</t>
  </si>
  <si>
    <t>19, Craybury End, New Eltham, London</t>
  </si>
  <si>
    <t>01t4J000004AsTBQA0</t>
  </si>
  <si>
    <t>40, Beechcroft Avenue, Harrow, Middlesex</t>
  </si>
  <si>
    <t>01t4J000004AsTCQA0</t>
  </si>
  <si>
    <t>43, Henshaw Street, Walworth, London</t>
  </si>
  <si>
    <t>01t4J000004AsTDQA0</t>
  </si>
  <si>
    <t>7, Dursley Close, Solihull, West Midlands</t>
  </si>
  <si>
    <t>01t4J000004AsTEQA0</t>
  </si>
  <si>
    <t>28, Amwell St, Flat 13, London EC1</t>
  </si>
  <si>
    <t>01t4J000004AsTFQA0</t>
  </si>
  <si>
    <t>99, Oakdene Road, Orpington, Kent, BR5 2AL</t>
  </si>
  <si>
    <t>01t4J000004AsTGQA0</t>
  </si>
  <si>
    <t>24, Finborough Road, SF, Chelsea, London</t>
  </si>
  <si>
    <t>01t4J000004AsTHQA0</t>
  </si>
  <si>
    <t>46, Morieux Road, Leyton, London</t>
  </si>
  <si>
    <t>01t4J000004AsTIQA0</t>
  </si>
  <si>
    <t>61, Chesil Court, Chelsea Manor Street, Chels</t>
  </si>
  <si>
    <t>01t4J000004AsTJQA0</t>
  </si>
  <si>
    <t>53, Henshaw Street, Walworth, London</t>
  </si>
  <si>
    <t>01t4J000004AsTKQA0</t>
  </si>
  <si>
    <t>22, Coleherne Road, B, Chelsea, London</t>
  </si>
  <si>
    <t>01t4J000004AsTLQA0</t>
  </si>
  <si>
    <t>26, Highlever Road, FFF + Attic, Kensington,</t>
  </si>
  <si>
    <t>01t4J000004AsTMQA0</t>
  </si>
  <si>
    <t>47, Redcliffe Square, B, Chelsea, London</t>
  </si>
  <si>
    <t>01t4J000004AsTNQA0</t>
  </si>
  <si>
    <t>38, Chesil Court, Chelsea Manor Street, Chels</t>
  </si>
  <si>
    <t>01t4J000004AsTOQA0</t>
  </si>
  <si>
    <t>28, Amwell St, Parking 5, London, EC1</t>
  </si>
  <si>
    <t>01t4J000004AsTPQA0</t>
  </si>
  <si>
    <t>76, Henshaw Street, Walworth, London</t>
  </si>
  <si>
    <t>01t4J000004AsTQQA0</t>
  </si>
  <si>
    <t>47, Hillsborough Court, Mortimer Crescent, Ki</t>
  </si>
  <si>
    <t>01t4J000004AsTRQA0</t>
  </si>
  <si>
    <t>53, Staveley Gardens, Chiswick, London</t>
  </si>
  <si>
    <t>01t4J000004AsTSQA0</t>
  </si>
  <si>
    <t>16, Parklands Court, Hounslow, Middlesex</t>
  </si>
  <si>
    <t>01t4J000004AsTTQA0</t>
  </si>
  <si>
    <t>5/9, Lamont Road, Flat D Chelsea, London</t>
  </si>
  <si>
    <t>01t4J000004AsTUQA0</t>
  </si>
  <si>
    <t>8, Cleveland Mansions, Lambeth, London</t>
  </si>
  <si>
    <t>01t4J000004AsTVQA0</t>
  </si>
  <si>
    <t>16, Vale Drive, Chatham, Kent</t>
  </si>
  <si>
    <t>01t4J000004AsTWQA0</t>
  </si>
  <si>
    <t>128, Knightsbridge Road, Solihull, West Midla</t>
  </si>
  <si>
    <t>01t4J000004AsTXQA0</t>
  </si>
  <si>
    <t>4, Farm Close, Solihull, West Midlands</t>
  </si>
  <si>
    <t>01t4J000004AsTYQA0</t>
  </si>
  <si>
    <t>49, Henshaw Street, Walworth, London</t>
  </si>
  <si>
    <t>01t4J000004AsTZQA0</t>
  </si>
  <si>
    <t>47B, Fulham Broadway, London, SW6</t>
  </si>
  <si>
    <t>01t4J000004AsTaQAK</t>
  </si>
  <si>
    <t>89, Godstone Road, Twickenham, Middlesex</t>
  </si>
  <si>
    <t>01t4J000004AsTbQAK</t>
  </si>
  <si>
    <t>5/9, Lamont Road, Flat B, Chelsea, London</t>
  </si>
  <si>
    <t>01t4J000004AsTcQAK</t>
  </si>
  <si>
    <t>15, Kettlebaston Road, Leyton, London</t>
  </si>
  <si>
    <t>01t4J000004AsTdQAK</t>
  </si>
  <si>
    <t>49, Parklands Court, Hounslow, Middlesex</t>
  </si>
  <si>
    <t>01t4J000004AsTeQAK</t>
  </si>
  <si>
    <t>62, Redcliffe Square, GF, Chelsea, London</t>
  </si>
  <si>
    <t>01t4J000004AsTfQAK</t>
  </si>
  <si>
    <t>3, Sloane Court East, Flat 9, Chelsea, London</t>
  </si>
  <si>
    <t>01t4J000004AsTgQAK</t>
  </si>
  <si>
    <t>5/9, Lamont Road, Flat G, Chelsea, London</t>
  </si>
  <si>
    <t>01t4J000004AsThQAK</t>
  </si>
  <si>
    <t>272, Trinity Road, Flat 5, Earlsfield, London</t>
  </si>
  <si>
    <t>01t4J000004AsTiQAK</t>
  </si>
  <si>
    <t>54, Tanhouse Farm Road, Solihull, West Midlan</t>
  </si>
  <si>
    <t>01t4J000004AsTjQAK</t>
  </si>
  <si>
    <t>32 Devon Way, Chessington, Surrey KT9 2RJ</t>
  </si>
  <si>
    <t>01t4J000004AsTkQAK</t>
  </si>
  <si>
    <t>56, Keston Road, Thornton Heath, Surrey</t>
  </si>
  <si>
    <t>01t4J000004AsTlQAK</t>
  </si>
  <si>
    <t>272, Trinity Road, Flat 4, Earlsfield, London</t>
  </si>
  <si>
    <t>01t4J000004AsTmQAK</t>
  </si>
  <si>
    <t>15, Onslow Crescent, Solihull, West Midlands</t>
  </si>
  <si>
    <t>01t4J000004AsTnQAK</t>
  </si>
  <si>
    <t>4, Beresford Road, FF, Thames Ditton, Surrey</t>
  </si>
  <si>
    <t>01t4J000004AsToQAK</t>
  </si>
  <si>
    <t>5/9, Lamont Road, Flat E, Chelsea, London</t>
  </si>
  <si>
    <t>01t4J000004AsTpQAK</t>
  </si>
  <si>
    <t>25, Earls Terrace, Flat 4, Kensington, London</t>
  </si>
  <si>
    <t>01t4J000004AsTqQAK</t>
  </si>
  <si>
    <t>7 Fullers Avenue, GFF, Woodford Green, Essex</t>
  </si>
  <si>
    <t>01t4J000004AsTrQAK</t>
  </si>
  <si>
    <t>25, Hillsborough Court, Mortimer Crescent, Ki</t>
  </si>
  <si>
    <t>01t4J000004AsTsQAK</t>
  </si>
  <si>
    <t>44, Clementina Road, Leyton, London</t>
  </si>
  <si>
    <t>01t4J000004AsTtQAK</t>
  </si>
  <si>
    <t>272, Trinity Road, Flat 2, Earlsfield, London</t>
  </si>
  <si>
    <t>01t4J000004AsTuQAK</t>
  </si>
  <si>
    <t>105, Hillsborough Court, Mortimer Crescent, K</t>
  </si>
  <si>
    <t>01t4J000004AsTvQAK</t>
  </si>
  <si>
    <t>22, Hillsborough Court, Mortimer Crescent, Ki</t>
  </si>
  <si>
    <t>01t4J000004AsTwQAK</t>
  </si>
  <si>
    <t>89, Perth Road, Leyton, London</t>
  </si>
  <si>
    <t>01t4J000004AsTxQAK</t>
  </si>
  <si>
    <t>G17, Parklands Court, Hounslow, Middlesex</t>
  </si>
  <si>
    <t>01t4J000004AsTyQAK</t>
  </si>
  <si>
    <t>272, Trinity Road, Flat 3, Earlsfield, London</t>
  </si>
  <si>
    <t>01t4J000004AsTzQAK</t>
  </si>
  <si>
    <t>3, Cedar Road, Hornchurch, Essex</t>
  </si>
  <si>
    <t>01t4J000004AsU0QAK</t>
  </si>
  <si>
    <t>5/9, Lamont Road, Flat H, Chelsea, London</t>
  </si>
  <si>
    <t>01t4J000004AsU1QAK</t>
  </si>
  <si>
    <t>103, Lofting Road, Islington, London</t>
  </si>
  <si>
    <t>01t4J000004AsU2QAK</t>
  </si>
  <si>
    <t>58, Fellows Road, Flat C, London  NW3</t>
  </si>
  <si>
    <t>01t4J000004AsU3QAK</t>
  </si>
  <si>
    <t>100,  Gleneldon Rd, GFF,  London SW16 2BZ</t>
  </si>
  <si>
    <t>01t4J000004AsU4QAK</t>
  </si>
  <si>
    <t>272, Trinity Road, GF, Earlsfield, London</t>
  </si>
  <si>
    <t>01t4J000004AsU5QAK</t>
  </si>
  <si>
    <t>18, Cleveland Mansions, Lambeth, London</t>
  </si>
  <si>
    <t>01t4J000004AsU6QAK</t>
  </si>
  <si>
    <t>33, Annable Road, Gorton, Manchester</t>
  </si>
  <si>
    <t>01t4J000004AsU7QAK</t>
  </si>
  <si>
    <t>Parking  P28</t>
  </si>
  <si>
    <t>01t4J000004AsU8QAK</t>
  </si>
  <si>
    <t>62, Lavender Gardens, Flat 4, Battersea, Lond</t>
  </si>
  <si>
    <t>01t4J000004AsU9QAK</t>
  </si>
  <si>
    <t>62, Lavender Gardens, Flat 5, Battersea, Lond</t>
  </si>
  <si>
    <t>01t4J000004AsUAQA0</t>
  </si>
  <si>
    <t>13, Kettlebaston Road, Leyton, London</t>
  </si>
  <si>
    <t>01t4J000004AsUBQA0</t>
  </si>
  <si>
    <t>69, Seymour Road, Leyton, London</t>
  </si>
  <si>
    <t>01t4J000004AsUCQA0</t>
  </si>
  <si>
    <t>112, Leathwaite Road GF flat, Battersea, Lond</t>
  </si>
  <si>
    <t>01t4J000004AsUDQA0</t>
  </si>
  <si>
    <t>93, Hillsborough Court, Mortimer Crescent, Ki</t>
  </si>
  <si>
    <t>01t4J000004AsUEQA0</t>
  </si>
  <si>
    <t>1, Fordingley Road, SF, West Kilburn, London</t>
  </si>
  <si>
    <t>01t4J000004AsUFQA0</t>
  </si>
  <si>
    <t>4, Warwick Square, Flat 6, Pimlico, London</t>
  </si>
  <si>
    <t>01t4J000004AsUGQA0</t>
  </si>
  <si>
    <t>Fordingley Road Insurance</t>
  </si>
  <si>
    <t>01t4J000004AsUHQA0</t>
  </si>
  <si>
    <t>89, Hillsborough Court, Mortimer Crescent, Ki</t>
  </si>
  <si>
    <t>01t4J000004AsUIQA0</t>
  </si>
  <si>
    <t>21, Trevellance Way, Hertfordshire</t>
  </si>
  <si>
    <t>01t4J000004AsUJQA0</t>
  </si>
  <si>
    <t>87, Knightsbridge Road, Solihull, West Midlan</t>
  </si>
  <si>
    <t>01t4J000004AsUKQA0</t>
  </si>
  <si>
    <t>11, Glenroy Street, London  W12  0HF</t>
  </si>
  <si>
    <t>01t4J000004AsULQA0</t>
  </si>
  <si>
    <t>72, Chesil Court, Chelsea Manor Street, Chels</t>
  </si>
  <si>
    <t>01t4J000004AsUMQA0</t>
  </si>
  <si>
    <t>6, Kelvin Court, Kensington Park Road, London</t>
  </si>
  <si>
    <t>01t4J000004AsUNQA0</t>
  </si>
  <si>
    <t>1, Fordingley Road, FF, West Kilburn, London</t>
  </si>
  <si>
    <t>01t4J000004AsUOQA0</t>
  </si>
  <si>
    <t>45, Trevellance Way, Hertfordshire</t>
  </si>
  <si>
    <t>01t4J000004AsUPQA0</t>
  </si>
  <si>
    <t>19, Cheltenham Gardens, Loughton, Essex</t>
  </si>
  <si>
    <t>01t4J000004AsUQQA0</t>
  </si>
  <si>
    <t>4, Sussex House, London, Belsize Park, London</t>
  </si>
  <si>
    <t>01t4J000004AsURQA0</t>
  </si>
  <si>
    <t>23, Cheltenham Gardens, Loughton, Essex</t>
  </si>
  <si>
    <t>01t4J000004AsUSQA0</t>
  </si>
  <si>
    <t>2, Ham Cottages, Horsham, West Sussex</t>
  </si>
  <si>
    <t>01t4J000004AsUTQA0</t>
  </si>
  <si>
    <t>25, Cheltenham Gardens, Loughton, Essex</t>
  </si>
  <si>
    <t>01t4J000004AsUUQA0</t>
  </si>
  <si>
    <t>110, Hillsborough Court, Mortimer Crescent, K</t>
  </si>
  <si>
    <t>01t4J000004AsUVQA0</t>
  </si>
  <si>
    <t>19, Hillsborough Court, Mortimer Crescent, Ki</t>
  </si>
  <si>
    <t>01t4J000004AsUWQA0</t>
  </si>
  <si>
    <t>98, Morieux Road, Leyton, London</t>
  </si>
  <si>
    <t>01t4J000004AsUXQA0</t>
  </si>
  <si>
    <t>12, Parklands Court, Hounslow, Middlesex</t>
  </si>
  <si>
    <t>01t4J000004AsUYQA0</t>
  </si>
  <si>
    <t>87, Fernhead Road, B, London</t>
  </si>
  <si>
    <t>01t4J000004AsUZQA0</t>
  </si>
  <si>
    <t>11, Cadogan Square, B, Chelsea, London</t>
  </si>
  <si>
    <t>01t4J000004AsUaQAK</t>
  </si>
  <si>
    <t>87, Fernhead Road, SF, London</t>
  </si>
  <si>
    <t>01t4J000004AsUbQAK</t>
  </si>
  <si>
    <t>5, Camden Road, FF &amp; SF Flat.  London NW1 9LG</t>
  </si>
  <si>
    <t>01t4J000004AsUcQAK</t>
  </si>
  <si>
    <t>2 Pioneer Cottages, High Littleton, BS39 6JG</t>
  </si>
  <si>
    <t>01t4J000004AsUdQAK</t>
  </si>
  <si>
    <t>27, Broxash Road, Battersea, London</t>
  </si>
  <si>
    <t>01t4J000004AsUeQAK</t>
  </si>
  <si>
    <t>6, Royal Avenue House, Chelsea, London</t>
  </si>
  <si>
    <t>01t4J000004AsUfQAK</t>
  </si>
  <si>
    <t>Flat 8, 77a Hampden Road, London N8 0HU</t>
  </si>
  <si>
    <t>01t4J000004AsUgQAK</t>
  </si>
  <si>
    <t>87, Morieux Road, Leyton, E10 7LG</t>
  </si>
  <si>
    <t>01t4J000004AsUhQAK</t>
  </si>
  <si>
    <t>97, Kettlebaston Road, Leyton, London</t>
  </si>
  <si>
    <t>01t4J000004AsUiQAK</t>
  </si>
  <si>
    <t>115, Bunstead Cottage, Hursley, Winchester</t>
  </si>
  <si>
    <t>01t4J000004AsUjQAK</t>
  </si>
  <si>
    <t>74, The Knoll, Beckenham, Kent</t>
  </si>
  <si>
    <t>01t4J000004AsUkQAK</t>
  </si>
  <si>
    <t>77, Fallowfield Road, Solihull, West Midlands</t>
  </si>
  <si>
    <t>01t4J000004AsUlQAK</t>
  </si>
  <si>
    <t>2 Roundhill Cottages, Radstock, BA3 3HJ</t>
  </si>
  <si>
    <t>01t4J000004AsUmQAK</t>
  </si>
  <si>
    <t>Holly Howe Cottage, Henley on Thames</t>
  </si>
  <si>
    <t>01t4J000004AsUnQAK</t>
  </si>
  <si>
    <t>73, Kettlebaston Road, Leyton, London</t>
  </si>
  <si>
    <t>01t4J000004AsUoQAK</t>
  </si>
  <si>
    <t>3a, Cedar Road, Hornchurch, Essex</t>
  </si>
  <si>
    <t>01t4J000004AsUpQAK</t>
  </si>
  <si>
    <t>16, Royal Avenue House, Chelsea, London</t>
  </si>
  <si>
    <t>01t4J000004AsUqQAK</t>
  </si>
  <si>
    <t>17, Greenhill, Hampstead High Street, London</t>
  </si>
  <si>
    <t>01t4J000004AsUrQAK</t>
  </si>
  <si>
    <t>43, Brynmaer Road, Battersea, London</t>
  </si>
  <si>
    <t>01t4J000004AsUsQAK</t>
  </si>
  <si>
    <t>116, Hillsborough Court, Mortimer Crescent, K</t>
  </si>
  <si>
    <t>01t4J000004AsUtQAK</t>
  </si>
  <si>
    <t>78, The Knoll, Beckenham, Kent</t>
  </si>
  <si>
    <t>01t4J000004AsUuQAK</t>
  </si>
  <si>
    <t>64, Walm Lane, SF, London</t>
  </si>
  <si>
    <t>01t4J000004AsUvQAK</t>
  </si>
  <si>
    <t>12, Kettlebaston Road, Leyton, London</t>
  </si>
  <si>
    <t>01t4J000004AsUwQAK</t>
  </si>
  <si>
    <t>35, Hillsborough Court, Mortimer Crescent, Ki</t>
  </si>
  <si>
    <t>01t4J000004AsUxQAK</t>
  </si>
  <si>
    <t>57, Ifield Road, Basement, Kensington, London</t>
  </si>
  <si>
    <t>01t4J000004AsUyQAK</t>
  </si>
  <si>
    <t>60, The Knoll, Beckenham, Kent</t>
  </si>
  <si>
    <t>01t4J000004AsUzQAK</t>
  </si>
  <si>
    <t>15, Hulcote, Towcester, Northamptonshire</t>
  </si>
  <si>
    <t>01t4J000004AsV0QAK</t>
  </si>
  <si>
    <t>28 Caxton Road, GF, London, W12 8AJ</t>
  </si>
  <si>
    <t>01t4J000004AsV1QAK</t>
  </si>
  <si>
    <t>9, Fernside Court, Holders Hill Road, Hendon,</t>
  </si>
  <si>
    <t>01t4J000004AsV2QAK</t>
  </si>
  <si>
    <t>15, Perth Road, Leyton, London</t>
  </si>
  <si>
    <t>01t4J000004AsV3QAK</t>
  </si>
  <si>
    <t>54, The Knoll, Beckenham, Kent</t>
  </si>
  <si>
    <t>01t4J000004AsV4QAK</t>
  </si>
  <si>
    <t>97, Oakdene Road, Orpington, Kent</t>
  </si>
  <si>
    <t>01t4J000004AsV5QAK</t>
  </si>
  <si>
    <t>60, Beechcroft Avenue, Harrow, Middlesex</t>
  </si>
  <si>
    <t>01t4J000004AsV6QAK</t>
  </si>
  <si>
    <t>Land 50 Staveley Gardens Chiswick, W4 2SA</t>
  </si>
  <si>
    <t>01t4J000004AsV7QAK</t>
  </si>
  <si>
    <t>55, Staveley Gardens, Chiswick, London</t>
  </si>
  <si>
    <t>01t4J000004AsV8QAK</t>
  </si>
  <si>
    <t>56, The Knoll, Beckenham, Kent</t>
  </si>
  <si>
    <t>01t4J000004AsV9QAK</t>
  </si>
  <si>
    <t>44a, Park Road, Tottenham, London, N15</t>
  </si>
  <si>
    <t>01t4J000004AsVAQA0</t>
  </si>
  <si>
    <t>121, Hillsborough Court, Mortimer Crescent, K</t>
  </si>
  <si>
    <t>01t4J000004AsVBQA0</t>
  </si>
  <si>
    <t>80, The Knoll, Beckenham, Kent</t>
  </si>
  <si>
    <t>01t4J000004AsVCQA0</t>
  </si>
  <si>
    <t>16, Oak Street, Throckley, Newcastle Upon Tyn</t>
  </si>
  <si>
    <t>01t4J000004AsVDQA0</t>
  </si>
  <si>
    <t>17, Holland Park Gardens, Flat E, Notting Hil</t>
  </si>
  <si>
    <t>01t4J000004AsVEQA0</t>
  </si>
  <si>
    <t>35, Caroline House, Bayswater Road, Kensingto</t>
  </si>
  <si>
    <t>01t4J000004AsVFQA0</t>
  </si>
  <si>
    <t>25, Seymour Road, Leyton, London</t>
  </si>
  <si>
    <t>01t4J000004AsVGQA0</t>
  </si>
  <si>
    <t>153, Dovehouse Lane, Solihull, West Midlands</t>
  </si>
  <si>
    <t>01t4J000004AsVHQA0</t>
  </si>
  <si>
    <t>16, Highwood Avenue, Solihull, West Midlands</t>
  </si>
  <si>
    <t>01t4J000004AsVIQA0</t>
  </si>
  <si>
    <t>59, Highwood Avenue, Solihull, West Midlands</t>
  </si>
  <si>
    <t>01t4J000004AsVJQA0</t>
  </si>
  <si>
    <t>16, Sun Street, Nelson, Lancashire</t>
  </si>
  <si>
    <t>01t4J000004AsVKQA0</t>
  </si>
  <si>
    <t>1, Home Farm Cottages, Hackwood Park, Basings</t>
  </si>
  <si>
    <t>01t4J000004AsVLQA0</t>
  </si>
  <si>
    <t>39, St Pauls Avenue, Flat 2, Wilesdon, London</t>
  </si>
  <si>
    <t>01t4J000004AsVMQA0</t>
  </si>
  <si>
    <t>G4, Seymour Court, Eversley Park Road, Enfiel</t>
  </si>
  <si>
    <t>01t4J000004AsVNQA0</t>
  </si>
  <si>
    <t>23, Onslow Crescent, Solihull, West Midlands</t>
  </si>
  <si>
    <t>01t4J000004AsVOQA0</t>
  </si>
  <si>
    <t>11, Glenroy Street, GFF,  London  W12  0HF</t>
  </si>
  <si>
    <t>01t4J000004AsVPQA0</t>
  </si>
  <si>
    <t>26, Deacon Road, GF, London</t>
  </si>
  <si>
    <t>01t4J000004AsVQQA0</t>
  </si>
  <si>
    <t>12, Fernside Court, Holders Hill Road, Hendon</t>
  </si>
  <si>
    <t>01t4J000004AsVRQA0</t>
  </si>
  <si>
    <t>20, Mafeking Avenue, GF, Brentford, Middlesex</t>
  </si>
  <si>
    <t>01t4J000004AsVSQA0</t>
  </si>
  <si>
    <t>12, Dursley Close, Solihull, West Midlands</t>
  </si>
  <si>
    <t>01t4J000004AsVTQA0</t>
  </si>
  <si>
    <t>64, Culverden Rd, Lower- Ground Floor, London</t>
  </si>
  <si>
    <t>01t4J000004AsVUQA0</t>
  </si>
  <si>
    <t>92, Beechcroft Avenue, Harrow, Middlesex</t>
  </si>
  <si>
    <t>01t4J000004AsVVQA0</t>
  </si>
  <si>
    <t>11, Cadogan Square, Ground &amp; Basement Flat</t>
  </si>
  <si>
    <t>01t4J000004AsVWQA0</t>
  </si>
  <si>
    <t>124, Knightsbridge Road, Solihull, West Midla</t>
  </si>
  <si>
    <t>01t4J000004AsVXQA0</t>
  </si>
  <si>
    <t>53, Hillsborough Court, Mortimer Crescent, Ki</t>
  </si>
  <si>
    <t>01t4J000004AsVYQA0</t>
  </si>
  <si>
    <t>97, Hillsborough Court, Mortimer Crescent, Ki</t>
  </si>
  <si>
    <t>01t4J000004AsVZQA0</t>
  </si>
  <si>
    <t>30, Morieux Road, Leyton, London</t>
  </si>
  <si>
    <t>01t4J000004AsVaQAK</t>
  </si>
  <si>
    <t>236 Lea Bridge Road, Leyton E10 7LN</t>
  </si>
  <si>
    <t>01t4J000004AsVbQAK</t>
  </si>
  <si>
    <t>12, Onslow Crescent, Solihull, West Midlands</t>
  </si>
  <si>
    <t>01t4J000004AsVcQAK</t>
  </si>
  <si>
    <t>74, Tanhouse Farm Road, Solihull, West Midlan</t>
  </si>
  <si>
    <t>01t4J000004AsVdQAK</t>
  </si>
  <si>
    <t>14, Hillsborough Court, Mortimer Crescent, Ki</t>
  </si>
  <si>
    <t>01t4J000004AsVeQAK</t>
  </si>
  <si>
    <t>89, Seymour Road, Leyton, London</t>
  </si>
  <si>
    <t>01t4J000004AsVfQAK</t>
  </si>
  <si>
    <t>52, Sidney Road, Twickenham, Middlesex</t>
  </si>
  <si>
    <t>01t4J000004AsVgQAK</t>
  </si>
  <si>
    <t>116, Knightsbridge Road, Solihull, West Midla</t>
  </si>
  <si>
    <t>01t4J000004AsVhQAK</t>
  </si>
  <si>
    <t>25, Onslow Crescent, Solihull, West Midlands</t>
  </si>
  <si>
    <t>01t4J000004AsViQAK</t>
  </si>
  <si>
    <t>25, Earls Terrace, Flat 2, Kensington, London</t>
  </si>
  <si>
    <t>01t4J000004AsVjQAK</t>
  </si>
  <si>
    <t>57, Caroline House, Bayswater Road, Kensingto</t>
  </si>
  <si>
    <t>01t4J000004AsVkQAK</t>
  </si>
  <si>
    <t>126, Knightsbridge Road, Solihull, West Midla</t>
  </si>
  <si>
    <t>01t4J000004AsVlQAK</t>
  </si>
  <si>
    <t>3, Parklands Court, Hounslow, Middlesex</t>
  </si>
  <si>
    <t>01t4J000004AsVmQAK</t>
  </si>
  <si>
    <t>Parking space 9, Parklands Court</t>
  </si>
  <si>
    <t>01t4J000004AsVnQAK</t>
  </si>
  <si>
    <t>7, Tiltman Place, Apartment 34, London N7</t>
  </si>
  <si>
    <t>01t4J000004AsVoQAK</t>
  </si>
  <si>
    <t>3, Illustrious Road, Stubbington, PO14 2BN</t>
  </si>
  <si>
    <t>01t4J000004AsVpQAK</t>
  </si>
  <si>
    <t>7, Onslow Crescent, Solihull, West Midlands</t>
  </si>
  <si>
    <t>01t4J000004AsVqQAK</t>
  </si>
  <si>
    <t>145, Summerfield Road, Solihull, West Midland</t>
  </si>
  <si>
    <t>01t4J000004AsVrQAK</t>
  </si>
  <si>
    <t>2, Tanhouse Farm Road, Solihull, West Midland</t>
  </si>
  <si>
    <t>01t4J000004AsVsQAK</t>
  </si>
  <si>
    <t>9, Tanhouse Farm Road, Solihull, West Midland</t>
  </si>
  <si>
    <t>01t4J000004AsVtQAK</t>
  </si>
  <si>
    <t>76, Elmdon Park Road, Solihull, West Midlands</t>
  </si>
  <si>
    <t>01t4J000004AsVuQAK</t>
  </si>
  <si>
    <t>Old School House, Towcester, Northamptonsire</t>
  </si>
  <si>
    <t>01t4J000004AsVvQAK</t>
  </si>
  <si>
    <t>29, Woodbury Street, Tooting, London</t>
  </si>
  <si>
    <t>01t4J000004AsVwQAK</t>
  </si>
  <si>
    <t>58, Lavender Gardens, Flat 5, Battersea, Lond</t>
  </si>
  <si>
    <t>01t4J000004AsVxQAK</t>
  </si>
  <si>
    <t>36, Marcus Street, Wandsworth, London</t>
  </si>
  <si>
    <t>01t4J000004AsVyQAK</t>
  </si>
  <si>
    <t>162, Summerfield Road, Solihull, West Midland</t>
  </si>
  <si>
    <t>01t4J000004AsVzQAK</t>
  </si>
  <si>
    <t>18, Hillsborough Court, Mortimer Crescent, Ki</t>
  </si>
  <si>
    <t>01t4J000004AsW0QAK</t>
  </si>
  <si>
    <t>G82, Beechcroft Avenue, Harrow, Middlesex</t>
  </si>
  <si>
    <t>01t4J000004AsW1QAK</t>
  </si>
  <si>
    <t>Redcliffe Square, 62, Insurance</t>
  </si>
  <si>
    <t>01t4J000004AsW2QAK</t>
  </si>
  <si>
    <t>119, Summerfield Road, Solihull, West Midland</t>
  </si>
  <si>
    <t>01t4J000004AsW3QAK</t>
  </si>
  <si>
    <t>143, Summerfield Road, Solihull, West Midland</t>
  </si>
  <si>
    <t>01t4J000004AsW4QAK</t>
  </si>
  <si>
    <t>157, Summerfield Road, Solihull, West Midland</t>
  </si>
  <si>
    <t>01t4J000004AsW5QAK</t>
  </si>
  <si>
    <t>15, Royal Avenue House, Chelsea, London</t>
  </si>
  <si>
    <t>01t4J000004AsW6QAK</t>
  </si>
  <si>
    <t>Flat 3, 78 Canfield Gardens, London NW6 3EE</t>
  </si>
  <si>
    <t>01t4J000004AsW7QAK</t>
  </si>
  <si>
    <t>26, Coleherne Road, SF, Chelsea, London</t>
  </si>
  <si>
    <t>01t4J000004AsW8QAK</t>
  </si>
  <si>
    <t>11, Queens Gate Terrace, Flat 1, &amp; 2, Chelsea</t>
  </si>
  <si>
    <t>01t4J000004AsW9QAK</t>
  </si>
  <si>
    <t>30, Tanhouse Farm Road, Solihull, West Midlan</t>
  </si>
  <si>
    <t>01t4J000004AsWAQA0</t>
  </si>
  <si>
    <t>14, Royal Avenue House, Chelsea, London</t>
  </si>
  <si>
    <t>01t4J000004AsWBQA0</t>
  </si>
  <si>
    <t>62, Seymour Road, Enfield, London</t>
  </si>
  <si>
    <t>01t4J000004AsWCQA0</t>
  </si>
  <si>
    <t>G26, Parklands Court, Hounslow, Middlesex</t>
  </si>
  <si>
    <t>01t4J000004AsWDQA0</t>
  </si>
  <si>
    <t>42, Chesil Court, Chelsea Manor Street, Chels</t>
  </si>
  <si>
    <t>01t4J000004AsWEQA0</t>
  </si>
  <si>
    <t>9, Fallowfield Road, Solihull, West Midlands</t>
  </si>
  <si>
    <t>01t4J000004AsWFQA0</t>
  </si>
  <si>
    <t>18, Oxford Road North, GF/FF, Chiswick, Londo</t>
  </si>
  <si>
    <t>01t4J000004AsWGQA0</t>
  </si>
  <si>
    <t>19-21, Basing Street, Flat 3, Notting Hill, L</t>
  </si>
  <si>
    <t>01t4J000004AsWHQA0</t>
  </si>
  <si>
    <t>49, Fallowfield Road, Solihull, West Midlands</t>
  </si>
  <si>
    <t>01t4J000004AsWIQA0</t>
  </si>
  <si>
    <t>23, Tanhouse Farm Road, Solihull, West Midlan</t>
  </si>
  <si>
    <t>01t4J000004AsWJQA0</t>
  </si>
  <si>
    <t>12, Hulcote, Towcester, Northamptonshire</t>
  </si>
  <si>
    <t>01t4J000004AsWKQA0</t>
  </si>
  <si>
    <t>28, Alderney Street, GF, Pimlico, London</t>
  </si>
  <si>
    <t>01t4J000004AsWLQA0</t>
  </si>
  <si>
    <t>G16, Fernside Court, Holders Hill Road, Hendo</t>
  </si>
  <si>
    <t>01t4J000004AsWMQA0</t>
  </si>
  <si>
    <t>70, Tanhouse Farm Road, Solihull, West Midlan</t>
  </si>
  <si>
    <t>01t4J000004AsWNQA0</t>
  </si>
  <si>
    <t>Cynthia Cottage, 7, High Street, Market Drayt</t>
  </si>
  <si>
    <t>01t4J000004AsWOQA0</t>
  </si>
  <si>
    <t>63, Fallowfield Road, Solihull, West Midlands</t>
  </si>
  <si>
    <t>01t4J000004AsWPQA0</t>
  </si>
  <si>
    <t>G13, Seymour Court, Eversley Park Road, Enfie</t>
  </si>
  <si>
    <t>01t4J000004AsWQQA0</t>
  </si>
  <si>
    <t>51, Sandwich House, Camden, London</t>
  </si>
  <si>
    <t>01t4J000004AsWRQA0</t>
  </si>
  <si>
    <t>36, Sidney Road, Twickenham, Middlesex</t>
  </si>
  <si>
    <t>01t4J000004AsWSQA0</t>
  </si>
  <si>
    <t>66a, Sidney Road, Twickenham, Middlesex</t>
  </si>
  <si>
    <t>01t4J000004AsWTQA0</t>
  </si>
  <si>
    <t>23, Fallowfield Road, Solihull, West Midlands</t>
  </si>
  <si>
    <t>01t4J000004AsWUQA0</t>
  </si>
  <si>
    <t>23a Kelfield Gardens, London W10 6NA</t>
  </si>
  <si>
    <t>01t4J000004AsWVQA0</t>
  </si>
  <si>
    <t>41, Fallowfield Road, Solihull, West Midlands</t>
  </si>
  <si>
    <t>01t4J000004AsWWQA0</t>
  </si>
  <si>
    <t>34, Tudor Close, Belsize Avenue, London</t>
  </si>
  <si>
    <t>01t4J000004AsWXQA0</t>
  </si>
  <si>
    <t>15, King Edward Bldings, Bury Old Road, Manch</t>
  </si>
  <si>
    <t>01t4J000004AsWYQA0</t>
  </si>
  <si>
    <t>7, Fallowfield Road, Solihull, West Midlands</t>
  </si>
  <si>
    <t>01t4J000004AsWZQA0</t>
  </si>
  <si>
    <t>16, Broomhouse Road, Fulham, London</t>
  </si>
  <si>
    <t>01t4J000004AsWaQAK</t>
  </si>
  <si>
    <t>19, Ifield Road, LGF, West Brompton, London</t>
  </si>
  <si>
    <t>01t4J000004AsWbQAK</t>
  </si>
  <si>
    <t>G6, Fernside Court, Holders Hill Road, Hendon</t>
  </si>
  <si>
    <t>01t4J000004AsWcQAK</t>
  </si>
  <si>
    <t>60, Tanhouse Farm Road, Solihull, West Midlan</t>
  </si>
  <si>
    <t>01t4J000004AsWdQAK</t>
  </si>
  <si>
    <t>19a, Townsend Lane, Kingsbury, London</t>
  </si>
  <si>
    <t>01t4J000004AsWeQAK</t>
  </si>
  <si>
    <t>79, Kettlebaston Road, Leyton, London</t>
  </si>
  <si>
    <t>01t4J000004AsWfQAK</t>
  </si>
  <si>
    <t>4, Hillsborough Court, Mortimer Crescent, Kil</t>
  </si>
  <si>
    <t>01t4J000004AsWgQAK</t>
  </si>
  <si>
    <t>28, Leysfield Road, 1st &amp; 2nd, Shepherds Bush</t>
  </si>
  <si>
    <t>01t4J000004AsWhQAK</t>
  </si>
  <si>
    <t>71, Tanhouse Farm Road, Solihull, West Midlan</t>
  </si>
  <si>
    <t>01t4J000004AsWiQAK</t>
  </si>
  <si>
    <t>45 Lowther Road, Middlesex, HA7 1ER</t>
  </si>
  <si>
    <t>01t4J000004AsWjQAK</t>
  </si>
  <si>
    <t>11 Temperance Street, St Albans AL3 4PZ</t>
  </si>
  <si>
    <t>01t4J000004AsWkQAK</t>
  </si>
  <si>
    <t>3, Hulcote, Towcester, Northamptonshire</t>
  </si>
  <si>
    <t>01t4J000004AsWlQAK</t>
  </si>
  <si>
    <t>Cadogan Gardens 75/79, Flat 3, Chelsea, Londo</t>
  </si>
  <si>
    <t>01t4J000004AsWmQAK</t>
  </si>
  <si>
    <t>24, Wolverley Road, Solihull, West Midlands</t>
  </si>
  <si>
    <t>01t4J000004AsWnQAK</t>
  </si>
  <si>
    <t>26, Deacon Road, FF, London</t>
  </si>
  <si>
    <t>01t4J000004AsWoQAK</t>
  </si>
  <si>
    <t>104, Seymour Road, Leyton, London</t>
  </si>
  <si>
    <t>01t4J000004AsWpQAK</t>
  </si>
  <si>
    <t>860, Old Lode Lane, Solihull, West Midlands</t>
  </si>
  <si>
    <t>01t4J000004AsWqQAK</t>
  </si>
  <si>
    <t>104, Glenthorne Road, GF, Fulham, London</t>
  </si>
  <si>
    <t>01t4J000004AsWrQAK</t>
  </si>
  <si>
    <t>32, Brechin Place, Flat 1, Chelsea, London</t>
  </si>
  <si>
    <t>01t4J000004AsWsQAK</t>
  </si>
  <si>
    <t>22, Chelsea Close, Hampton Hill, Middlesex</t>
  </si>
  <si>
    <t>01t4J000004AsWtQAK</t>
  </si>
  <si>
    <t>G13, Cavendish House, Twickenham, Middlesex</t>
  </si>
  <si>
    <t>01t4J000004AsWuQAK</t>
  </si>
  <si>
    <t>15, Farm Close, Solihull, West Midlands</t>
  </si>
  <si>
    <t>01t4J000004AsWvQAK</t>
  </si>
  <si>
    <t>40, Caroline House, Bayswater Road, Kensingto</t>
  </si>
  <si>
    <t>01t4J000004AsWwQAK</t>
  </si>
  <si>
    <t>G12, Primrose House, Kew Road, Richmond, Surr</t>
  </si>
  <si>
    <t>01t4J000004AsWxQAK</t>
  </si>
  <si>
    <t>12, Daison Cottages, Torquay, Devon</t>
  </si>
  <si>
    <t>01t4J000004AsWyQAK</t>
  </si>
  <si>
    <t>39, Clifton Road, Greenford, Middlesex</t>
  </si>
  <si>
    <t>01t4J000004AsWzQAK</t>
  </si>
  <si>
    <t>Parking space 7, Parklands Court</t>
  </si>
  <si>
    <t>01t4J000004AsX0QAK</t>
  </si>
  <si>
    <t>2, Hulcote, Towcester, Northamptonshire</t>
  </si>
  <si>
    <t>01t4J000004AsX1QAK</t>
  </si>
  <si>
    <t>15, Chesham Street, Flat 5, Knightsbridge,</t>
  </si>
  <si>
    <t>01t4J000004AsX2QAK</t>
  </si>
  <si>
    <t>10, Hulcote, Towcester, Northamptonshire</t>
  </si>
  <si>
    <t>01t4J000004AsX3QAK</t>
  </si>
  <si>
    <t>1, Tanford Road, Solihull, West Midlands</t>
  </si>
  <si>
    <t>01t4J000004AsX4QAK</t>
  </si>
  <si>
    <t>2a, Wingford Road, Brixton Hill, London</t>
  </si>
  <si>
    <t>01t4J000004AsX5QAK</t>
  </si>
  <si>
    <t>19, Cavendish House, Twickenham, Middlesex</t>
  </si>
  <si>
    <t>01t4J000004AsX6QAK</t>
  </si>
  <si>
    <t>67, West End Court, Slough, Buckinghamshire</t>
  </si>
  <si>
    <t>01t4J000004AsX7QAK</t>
  </si>
  <si>
    <t>11, Hulcote, Towcester, Northamptonshire</t>
  </si>
  <si>
    <t>01t4J000004AsX8QAK</t>
  </si>
  <si>
    <t>40, Hillsborough Court, Mortimer Crescent, Ki</t>
  </si>
  <si>
    <t>01t4J000004AsX9QAK</t>
  </si>
  <si>
    <t>G26, Beechcroft Avenue, Harrow, Middlesex</t>
  </si>
  <si>
    <t>01t4J000004AsXAQA0</t>
  </si>
  <si>
    <t>14, Harborough Road, Lambeth, London</t>
  </si>
  <si>
    <t>01t4J000004AsXCQA0</t>
  </si>
  <si>
    <t>12, Farm Close, Solihull, West Midlands</t>
  </si>
  <si>
    <t>01t4J000004AsXDQA0</t>
  </si>
  <si>
    <t>71, Maidenstone Hill, Greenwich, London</t>
  </si>
  <si>
    <t>01t4J000004AsXEQA0</t>
  </si>
  <si>
    <t>G18, Parklands Court, Hounslow, Middlesex</t>
  </si>
  <si>
    <t>01t4J000004AsXFQA0</t>
  </si>
  <si>
    <t>G20, Parklands Court, Hounslow, Middlesex</t>
  </si>
  <si>
    <t>01t4J000004AsXGQA0</t>
  </si>
  <si>
    <t>G28, Parklands Court, Hounslow, Middlesex</t>
  </si>
  <si>
    <t>01t4J000004AsXHQA0</t>
  </si>
  <si>
    <t>17, The Leazes, Throckley, Newcastle Upon Tyn</t>
  </si>
  <si>
    <t>01t4J000004AsXIQA0</t>
  </si>
  <si>
    <t>14, Longhouse Lane, Bradford, Yorkshire</t>
  </si>
  <si>
    <t>01t4J000004AsXJQA0</t>
  </si>
  <si>
    <t>20, Hillsborough Court, Mortimer Crescent, Ki</t>
  </si>
  <si>
    <t>01t4J000004AsXKQA0</t>
  </si>
  <si>
    <t>15, Lavenham Road, Southfields, London</t>
  </si>
  <si>
    <t>01t4J000004AsXLQA0</t>
  </si>
  <si>
    <t>7 Bendemeer Rd, FFF,  Putney, SW15</t>
  </si>
  <si>
    <t>01t4J000004AsXMQA0</t>
  </si>
  <si>
    <t>57, Tudor Close, Belsize Park, London</t>
  </si>
  <si>
    <t>01t4J000004AsXNQA0</t>
  </si>
  <si>
    <t>60, Hillsborough Court, Mortimer Crescent, Ki</t>
  </si>
  <si>
    <t>01t4J000004AsXOQA0</t>
  </si>
  <si>
    <t>G30, Victoria Court, Southport, Merseyside</t>
  </si>
  <si>
    <t>01t4J000004AsXPQA0</t>
  </si>
  <si>
    <t>G47, Victoria Court, Southport, Merseyside</t>
  </si>
  <si>
    <t>01t4J000004AsXQQA0</t>
  </si>
  <si>
    <t>G32, Victoria Court, Southport, Merseyside</t>
  </si>
  <si>
    <t>01t4J000004AsXRQA0</t>
  </si>
  <si>
    <t>24, Warwick Chambers, Pater Street, Kensingto</t>
  </si>
  <si>
    <t>01t4J000004AsXSQA0</t>
  </si>
  <si>
    <t>G48, Victoria Court, Southport, Merseyside</t>
  </si>
  <si>
    <t>01t4J000004AsXTQA0</t>
  </si>
  <si>
    <t>5, Parklands Court, Hounslow, Middlesex</t>
  </si>
  <si>
    <t>01t4J000004AsXUQA0</t>
  </si>
  <si>
    <t>25, Barras Avenue, Annitsford, Northumberland</t>
  </si>
  <si>
    <t>01t4J000004AsXVQA0</t>
  </si>
  <si>
    <t>31, Ifield Road, SF, Chelsea, London</t>
  </si>
  <si>
    <t>01t4J000004AsXWQA0</t>
  </si>
  <si>
    <t>32, Parklands Court, Hounslow, Middlesex</t>
  </si>
  <si>
    <t>01t4J000004AsXXQA0</t>
  </si>
  <si>
    <t>142, Ebury Street, Flat 9, Pimlico, London</t>
  </si>
  <si>
    <t>01t4J000004AsXYQA0</t>
  </si>
  <si>
    <t>Parking space 15, Parklands Court</t>
  </si>
  <si>
    <t>01t4J000004AsXZQA0</t>
  </si>
  <si>
    <t>70, Cardross Street, Hammersmith, London</t>
  </si>
  <si>
    <t>01t4J000004AsXaQAK</t>
  </si>
  <si>
    <t>20, Mafeking Avenue, FF, Brentford, Middlesex</t>
  </si>
  <si>
    <t>01t4J000004AsXbQAK</t>
  </si>
  <si>
    <t>67, Hillsborough Court, Mortimer Crescent, Ki</t>
  </si>
  <si>
    <t>01t4J000004AsXcQAK</t>
  </si>
  <si>
    <t>36, Hillsborough Court, Mortimer Crescent, Ki</t>
  </si>
  <si>
    <t>01t4J000004AsXdQAK</t>
  </si>
  <si>
    <t>91, Morieux Road, Leyton, London</t>
  </si>
  <si>
    <t>01t4J000004AsXeQAK</t>
  </si>
  <si>
    <t>16, Barkham Terrace, Southwark, London</t>
  </si>
  <si>
    <t>01t4J000004AsXfQAK</t>
  </si>
  <si>
    <t>26, Holland Park, Flat 4, Kensington, London</t>
  </si>
  <si>
    <t>01t4J000004AsXgQAK</t>
  </si>
  <si>
    <t>255, Yelverton Lodge, Flat 12, Richmond Road,</t>
  </si>
  <si>
    <t>01t4J000004AsXhQAK</t>
  </si>
  <si>
    <t>16a, Barkham Terrace, Southwark, London</t>
  </si>
  <si>
    <t>01t4J000004AsXiQAK</t>
  </si>
  <si>
    <t>37b Maida Vale, London W9 1TP</t>
  </si>
  <si>
    <t>01t4J000004AsXjQAK</t>
  </si>
  <si>
    <t>104, Clapham Common Northside, London, SW4</t>
  </si>
  <si>
    <t>01t4J000004AsXkQAK</t>
  </si>
  <si>
    <t>22 Barras Avenue, Annitsford, NE23 7QX</t>
  </si>
  <si>
    <t>01t4J000004AsXlQAK</t>
  </si>
  <si>
    <t>45, Hillsborough Court, Mortimer Crescent, Ki</t>
  </si>
  <si>
    <t>01t4J000004AsXmQAK</t>
  </si>
  <si>
    <t>59 Hillsborough Crt Mortimer Cres NW6 5NS</t>
  </si>
  <si>
    <t>01t4J000004AsXnQAK</t>
  </si>
  <si>
    <t>52, Brook Street, Chipping Sodbury, Bristol,</t>
  </si>
  <si>
    <t>01t4J000004AsXoQAK</t>
  </si>
  <si>
    <t>8, High View Dr, Westcarr Rd,  Norfolk, NR17</t>
  </si>
  <si>
    <t>01t4J000004AsXpQAK</t>
  </si>
  <si>
    <t>32, Antrim Mansions, Belsize Park, London</t>
  </si>
  <si>
    <t>01t4J000004AsXqQAK</t>
  </si>
  <si>
    <t>59, Staveley Gardens, Chiswick, London</t>
  </si>
  <si>
    <t>01t4J000004AsXrQAK</t>
  </si>
  <si>
    <t>G1, Parklands Court, Hounslow, Middlesex</t>
  </si>
  <si>
    <t>01t4J000004AsXsQAK</t>
  </si>
  <si>
    <t>1, Jersey Road, Leytonstone, London</t>
  </si>
  <si>
    <t>01t4J000004AsXtQAK</t>
  </si>
  <si>
    <t>47, Elgar Avenue, Eastham, Merseyside</t>
  </si>
  <si>
    <t>01t4J000004AsXuQAK</t>
  </si>
  <si>
    <t>258, Markhouse Road, Walthamstow, London</t>
  </si>
  <si>
    <t>01t4J000004AsXvQAK</t>
  </si>
  <si>
    <t>349, Wavertree Nook Road, Merseyside</t>
  </si>
  <si>
    <t>01t4J000004AsXwQAK</t>
  </si>
  <si>
    <t>344, Markhouse Road, Walthamstow, London</t>
  </si>
  <si>
    <t>01t4J000004AsXxQAK</t>
  </si>
  <si>
    <t>26, Kingsley Gardens, Chingford, London</t>
  </si>
  <si>
    <t>01t4J000004AsXyQAK</t>
  </si>
  <si>
    <t>162, Henniker Gardens, East Ham, London</t>
  </si>
  <si>
    <t>01t4J000004AsXzQAK</t>
  </si>
  <si>
    <t>5A, Aboyne Drive, Raynes Park, London</t>
  </si>
  <si>
    <t>01t4J000004AsY0QAK</t>
  </si>
  <si>
    <t>4, Wavertree Nook Road, Merseyside</t>
  </si>
  <si>
    <t>01t4J000004AsY1QAK</t>
  </si>
  <si>
    <t>198, Richmond Road, Leytonstone, London</t>
  </si>
  <si>
    <t>01t4J000004AsY2QAK</t>
  </si>
  <si>
    <t>G8, Kelman Close, Clapham, London</t>
  </si>
  <si>
    <t>01t4J000004AsY3QAK</t>
  </si>
  <si>
    <t>G8, Norwood Court, Stretford, Manchester</t>
  </si>
  <si>
    <t>01t4J000004AsY4QAK</t>
  </si>
  <si>
    <t>84, Dersingham Avenue, Manor Park, London</t>
  </si>
  <si>
    <t>01t4J000004AsY5QAK</t>
  </si>
  <si>
    <t>G9, Norwood Court, Stretford, Manchester</t>
  </si>
  <si>
    <t>01t4J000004AsY6QAK</t>
  </si>
  <si>
    <t>22, Porch Way, Whetstone, London</t>
  </si>
  <si>
    <t>01t4J000004AsY7QAK</t>
  </si>
  <si>
    <t>25a, Astonville Street, Southfields, London</t>
  </si>
  <si>
    <t>01t4J000004AsY8QAK</t>
  </si>
  <si>
    <t>G 6, Aboyne Drive, Raynes Park, London</t>
  </si>
  <si>
    <t>01t4J000004AsY9QAK</t>
  </si>
  <si>
    <t>14a, Haydon Close, Kingsbury, London</t>
  </si>
  <si>
    <t>01t4J000004AsYAQA0</t>
  </si>
  <si>
    <t>G13, Norwood Court, Stretford, Manch</t>
  </si>
  <si>
    <t>01t4J000004AsYCQA0</t>
  </si>
  <si>
    <t>01t4J000004AsYDQA0</t>
  </si>
  <si>
    <t>440, Kenton Road, Kenton, Middlesex</t>
  </si>
  <si>
    <t>01t4J000004AsYEQA0</t>
  </si>
  <si>
    <t>128, Cliff Rock Road, Rednal, Birmingham</t>
  </si>
  <si>
    <t>01t4J000004AsYFQA0</t>
  </si>
  <si>
    <t>G4, Ashton Court, Sale, Cheshire</t>
  </si>
  <si>
    <t>01t4J000004AsYGQA0</t>
  </si>
  <si>
    <t>23, Sulgrave Close, Liverpool, Merseyside</t>
  </si>
  <si>
    <t>01t4J000004AsYHQA0</t>
  </si>
  <si>
    <t>6, Dighton Road, London</t>
  </si>
  <si>
    <t>01t4J000004AsYIQA0</t>
  </si>
  <si>
    <t>Angel House, Shop Units D &amp; E, Islington</t>
  </si>
  <si>
    <t>01t4J000004AsYJQA0</t>
  </si>
  <si>
    <t>2, Glendevon Road, Liverpool, Merseyside</t>
  </si>
  <si>
    <t>01t4J000004AsYKQA0</t>
  </si>
  <si>
    <t>27, Meadow View Road, Sudbury, Suffolk</t>
  </si>
  <si>
    <t>01t4J000004AsYLQA0</t>
  </si>
  <si>
    <t>6a, Perth Close &amp; G8, Raynes Park London</t>
  </si>
  <si>
    <t>01t4J000004AsYMQA0</t>
  </si>
  <si>
    <t>68, Vale Crescent, Kingston Vale, London</t>
  </si>
  <si>
    <t>01t4J000004AsYNQA0</t>
  </si>
  <si>
    <t>88 GFF, Lucien Road, Tooting, London</t>
  </si>
  <si>
    <t>01t4J000004AsYOQA0</t>
  </si>
  <si>
    <t>24, Glendevon Road, Liverpool, Merseyside</t>
  </si>
  <si>
    <t>01t4J000004AsYQQA0</t>
  </si>
  <si>
    <t>87, Glendevon Road, Liverpool, Merseyside</t>
  </si>
  <si>
    <t>01t4J000004AsYRQA0</t>
  </si>
  <si>
    <t>26, Sulgrave Close, Liverpool, Merseyside</t>
  </si>
  <si>
    <t>01t4J000004AsYSQA0</t>
  </si>
  <si>
    <t>125, Bentham Drive, Liverpool, Merseyside</t>
  </si>
  <si>
    <t>01t4J000004AsYTQA0</t>
  </si>
  <si>
    <t>16, Harbour Crescent, Bradford, West Yorkshir</t>
  </si>
  <si>
    <t>01t4J000004AsYUQA0</t>
  </si>
  <si>
    <t>90, Hitcham Road, Walthamstow, London</t>
  </si>
  <si>
    <t>01t4J000004AsYVQA0</t>
  </si>
  <si>
    <t>161, Hibbert Road, Walthamstow, London</t>
  </si>
  <si>
    <t>01t4J000004AsYWQA0</t>
  </si>
  <si>
    <t>65, Tooting Bec Road, Tooting, London</t>
  </si>
  <si>
    <t>01t4J000004AsYXQA0</t>
  </si>
  <si>
    <t>54, Victoria Court, Southport, Merseyside</t>
  </si>
  <si>
    <t>01t4J000004AsYYQA0</t>
  </si>
  <si>
    <t>25, Warwick Chambers, Pater Street, Kensingto</t>
  </si>
  <si>
    <t>01t4J000004AsYZQA0</t>
  </si>
  <si>
    <t>99, Baynton Meadow, Emersons Green, BS16 7BF</t>
  </si>
  <si>
    <t>01t4J000004AsYaQAK</t>
  </si>
  <si>
    <t>16, Warwick Square, Flat 1, Pimlico, London</t>
  </si>
  <si>
    <t>01t4J000004AsYbQAK</t>
  </si>
  <si>
    <t>17, Caroline House, Bayswater Road, Kensingto</t>
  </si>
  <si>
    <t>01t4J000004AsYcQAK</t>
  </si>
  <si>
    <t>56, Devonshire Road, L, London</t>
  </si>
  <si>
    <t>01t4J000004AsYdQAK</t>
  </si>
  <si>
    <t>10, Caroline House, Bayswater Road, Kensingto</t>
  </si>
  <si>
    <t>01t4J000004AsYeQAK</t>
  </si>
  <si>
    <t>110, Beechcroft Avenue, Harrow, Middlesex</t>
  </si>
  <si>
    <t>01t4J000004AsYfQAK</t>
  </si>
  <si>
    <t>11, Cadogan Square, Third Floor Flat, London</t>
  </si>
  <si>
    <t>01t4J000004AsYgQAK</t>
  </si>
  <si>
    <t>72, Redcliffe Gdns, FF, Chelsea, London</t>
  </si>
  <si>
    <t>01t4J000004AsYhQAK</t>
  </si>
  <si>
    <t>100, Craneford Way, Twickenham, Middlesex</t>
  </si>
  <si>
    <t>01t4J000004AsYiQAK</t>
  </si>
  <si>
    <t>20, Curzon Road, Waterloo, Merseyside</t>
  </si>
  <si>
    <t>01t4J000004AsYjQAK</t>
  </si>
  <si>
    <t>3 Brigwood, Hexham, Northumberland, NE47 6EX</t>
  </si>
  <si>
    <t>01t4J000004AsYkQAK</t>
  </si>
  <si>
    <t>21, Bramerton, Willesden Lane, London</t>
  </si>
  <si>
    <t>01t4J000004AsYlQAK</t>
  </si>
  <si>
    <t>10, Royal Avenue House, Chelsea, London</t>
  </si>
  <si>
    <t>01t4J000004AsYmQAK</t>
  </si>
  <si>
    <t>26, Hamble Road, Poole, Dorset</t>
  </si>
  <si>
    <t>01t4J000004AsYnQAK</t>
  </si>
  <si>
    <t>12 Whitelass Close, Thirsk, N Yorks. YO7 1FG</t>
  </si>
  <si>
    <t>01t4J000004AsYoQAK</t>
  </si>
  <si>
    <t>26, Bramerton, Willesden Lane, London</t>
  </si>
  <si>
    <t>01t4J000004AsYpQAK</t>
  </si>
  <si>
    <t>66, Allerton Road, Stoke Newington, London</t>
  </si>
  <si>
    <t>01t4J000004AsYqQAK</t>
  </si>
  <si>
    <t>128, Bostall Lane, Abbey Wood, London</t>
  </si>
  <si>
    <t>01t4J000004AsYrQAK</t>
  </si>
  <si>
    <t>56, Holmdale Road, GFF, Hampstead, London</t>
  </si>
  <si>
    <t>01t4J000004AsYsQAK</t>
  </si>
  <si>
    <t>40, Morieux Road, Leyton, London</t>
  </si>
  <si>
    <t>01t4J000004AsYtQAK</t>
  </si>
  <si>
    <t>59, Cathcart Road, LGF, London</t>
  </si>
  <si>
    <t>01t4J000004AsYuQAK</t>
  </si>
  <si>
    <t>98 Westwood Road, Ilford IG3 8RZ</t>
  </si>
  <si>
    <t>01t4J000004AsYvQAK</t>
  </si>
  <si>
    <t>50, Wigston Road, Plaistow, London E13</t>
  </si>
  <si>
    <t>01t4J000004AsYwQAK</t>
  </si>
  <si>
    <t>59, Cathcart Road, FF, London</t>
  </si>
  <si>
    <t>01t4J000004AsYxQAK</t>
  </si>
  <si>
    <t>3, Seymour Road, Leyton London</t>
  </si>
  <si>
    <t>01t4J000004AsYyQAK</t>
  </si>
  <si>
    <t>13, Parklands Court, Hounslow, Middlesex</t>
  </si>
  <si>
    <t>01t4J000004AsYzQAK</t>
  </si>
  <si>
    <t>107a, London Road, Morden, Surrey</t>
  </si>
  <si>
    <t>01t4J000004AsZ0QAK</t>
  </si>
  <si>
    <t>25a, Kimber Road, Wandsworth, London</t>
  </si>
  <si>
    <t>01t4J000004AsZ1QAK</t>
  </si>
  <si>
    <t>4, Cambray Road, Balham, London</t>
  </si>
  <si>
    <t>01t4J000004AsZ2QAK</t>
  </si>
  <si>
    <t>28, Hillsborough Court, Mortimer Crescent, Ki</t>
  </si>
  <si>
    <t>01t4J000004AsZ3QAK</t>
  </si>
  <si>
    <t>94, Hillsborough Court, Mortimer Crescent, Ki</t>
  </si>
  <si>
    <t>01t4J000004AsZ4QAK</t>
  </si>
  <si>
    <t>47, Cadogan Gardens, Flat 4, Chelsea, London</t>
  </si>
  <si>
    <t>01t4J000004AsZ5QAK</t>
  </si>
  <si>
    <t>24, Finborough Road, FF, Chelsea, London</t>
  </si>
  <si>
    <t>01t4J000004AsZ6QAK</t>
  </si>
  <si>
    <t>166, Valetta Road, Acton, London</t>
  </si>
  <si>
    <t>01t4J000004AsZ7QAK</t>
  </si>
  <si>
    <t>55, Sidney Road, Twickenham, Middlesex</t>
  </si>
  <si>
    <t>01t4J000004AsZ8QAK</t>
  </si>
  <si>
    <t>31, Finn House, London, N1 6BN</t>
  </si>
  <si>
    <t>01t4J000004AsZ9QAK</t>
  </si>
  <si>
    <t>4, Manson Place, LGF, South Kensington, Londo</t>
  </si>
  <si>
    <t>01t4J000004AsZAQA0</t>
  </si>
  <si>
    <t>4a, Burnbury Road, GFF, Balham, London, SW12</t>
  </si>
  <si>
    <t>01t4J000004AsZBQA0</t>
  </si>
  <si>
    <t>47, Kettlebaston Road, Leyton, London</t>
  </si>
  <si>
    <t>01t4J000004AsZCQA0</t>
  </si>
  <si>
    <t>59, Rose Hill Close, East Sussex</t>
  </si>
  <si>
    <t>01t4J000004AsZDQA0</t>
  </si>
  <si>
    <t>4, Paslow Hall Cottages, King Street, Essex</t>
  </si>
  <si>
    <t>01t4J000004AsZEQA0</t>
  </si>
  <si>
    <t>36, Finborough Road, B/GF, West Brompton, Lon</t>
  </si>
  <si>
    <t>01t4J000004AsZFQA0</t>
  </si>
  <si>
    <t>7, Wetherby Place, Flat 4, South Kensingotn,</t>
  </si>
  <si>
    <t>01t4J000004AsZGQA0</t>
  </si>
  <si>
    <t>172, Valetta Road, Acton, London</t>
  </si>
  <si>
    <t>01t4J000004AsZHQA0</t>
  </si>
  <si>
    <t>20, Warwick Chambers, Pater Street, Kensingto</t>
  </si>
  <si>
    <t>01t4J000004AsZIQA0</t>
  </si>
  <si>
    <t>13, Gunter Grove, London.  SW10</t>
  </si>
  <si>
    <t>01t4J000004AsZJQA0</t>
  </si>
  <si>
    <t>33, Nassington Road, FFF, Camden. London</t>
  </si>
  <si>
    <t>01t4J000004AsZKQA0</t>
  </si>
  <si>
    <t>13, Hillsborough Court, Mortimer Crescent, Ki</t>
  </si>
  <si>
    <t>01t4J000004AsZLQA0</t>
  </si>
  <si>
    <t>54, Parklands Court, Hounslow, Middlesex</t>
  </si>
  <si>
    <t>01t4J000004AsZMQA0</t>
  </si>
  <si>
    <t>31, Onslow Crescent, Solihull, West Midlands</t>
  </si>
  <si>
    <t>01t4J000004AsZNQA0</t>
  </si>
  <si>
    <t>45, Wetherby Mansions, 37-59, Earls Court, Lo</t>
  </si>
  <si>
    <t>01t4J000004AsZOQA0</t>
  </si>
  <si>
    <t>2, Royal Avenue House, Chelsea, London</t>
  </si>
  <si>
    <t>01t4J000004AsZPQA0</t>
  </si>
  <si>
    <t>98, Seymour Road, Leyton, London</t>
  </si>
  <si>
    <t>01t4J000004AsZQQA0</t>
  </si>
  <si>
    <t>25, Parklands Court, Hounslow, Middlesex</t>
  </si>
  <si>
    <t>01t4J000004AsZRQA0</t>
  </si>
  <si>
    <t>36, Godstone Road, Twickenham, Middlesex</t>
  </si>
  <si>
    <t>01t4J000004AsZSQA0</t>
  </si>
  <si>
    <t>Appt 4, Mitford Building, 10 Dawes Rd. SW6</t>
  </si>
  <si>
    <t>01t4J000004AsZTQA0</t>
  </si>
  <si>
    <t>157a Hammersmith Grove, B, Hammersmith, Londo</t>
  </si>
  <si>
    <t>01t4J000004AsZUQA0</t>
  </si>
  <si>
    <t>42, Sheengate Mansions, Upper Richmond Road,</t>
  </si>
  <si>
    <t>01t4J000004AsZVQA0</t>
  </si>
  <si>
    <t>Appt 14, Mitford Building, 10 Dawes Rd. SW6</t>
  </si>
  <si>
    <t>01t4J000004AsZWQA0</t>
  </si>
  <si>
    <t>58, Fellows Road, Flat A, London  NW3</t>
  </si>
  <si>
    <t>01t4J000004AsZXQA0</t>
  </si>
  <si>
    <t>94, Kenley Road, Twickenham, Middlesex</t>
  </si>
  <si>
    <t>01t4J000004AsZYQA0</t>
  </si>
  <si>
    <t>Lavender Cottage, Gedding, Suffolk, Wayleave</t>
  </si>
  <si>
    <t>01t4J000004AsZZQA0</t>
  </si>
  <si>
    <t>G37, West End Court, Slough, Buckinghamshire</t>
  </si>
  <si>
    <t>01t4J000004AsZaQAK</t>
  </si>
  <si>
    <t>3, Royal Avenue House, Chelsea, London</t>
  </si>
  <si>
    <t>01t4J000004AsZbQAK</t>
  </si>
  <si>
    <t>67 Belmont Road,London SE25 4QG</t>
  </si>
  <si>
    <t>01t4J000004AsZcQAK</t>
  </si>
  <si>
    <t>G15, Seymour Court, Eversley Park Road, Enfie</t>
  </si>
  <si>
    <t>01t4J000004AsZdQAK</t>
  </si>
  <si>
    <t>46, Seymour Road, Leyton, London</t>
  </si>
  <si>
    <t>01t4J000004AsZeQAK</t>
  </si>
  <si>
    <t>4, Royal Avenue House, Chelsea, London</t>
  </si>
  <si>
    <t>01t4J000004AsZfQAK</t>
  </si>
  <si>
    <t>115, Kennington Park Road, SFF, London</t>
  </si>
  <si>
    <t>01t4J000004AsZgQAK</t>
  </si>
  <si>
    <t>23, Menelik Road, GFF, Brent, London</t>
  </si>
  <si>
    <t>01t4J000004AsZhQAK</t>
  </si>
  <si>
    <t>30, Beechcroft Avenue, Harrow, Middlesex</t>
  </si>
  <si>
    <t>01t4J000004AsZiQAK</t>
  </si>
  <si>
    <t>Parking space 5, Parklands Court</t>
  </si>
  <si>
    <t>01t4J000004AsZjQAK</t>
  </si>
  <si>
    <t>5, Royal Avenue House, Chelsea, London</t>
  </si>
  <si>
    <t>01t4J000004AsZkQAK</t>
  </si>
  <si>
    <t>G16, Seymour Court, Eversley Park Road, Enfie</t>
  </si>
  <si>
    <t>01t4J000004AsZlQAK</t>
  </si>
  <si>
    <t>9, Royal Avenue House, Chelsea, London</t>
  </si>
  <si>
    <t>01t4J000004AsZmQAK</t>
  </si>
  <si>
    <t>Bloomdale Cottage, Goonamarris, St Austell, C</t>
  </si>
  <si>
    <t>01t4J000004AsZnQAK</t>
  </si>
  <si>
    <t>8, Barley Market Street, Tavistock, Devon</t>
  </si>
  <si>
    <t>01t4J000004AsZoQAK</t>
  </si>
  <si>
    <t>18, Lisle Lane, Ely, Cambridgeshire</t>
  </si>
  <si>
    <t>01t4J000004AsZpQAK</t>
  </si>
  <si>
    <t>23, Midland Street, Huddersfield, North Yorks</t>
  </si>
  <si>
    <t>01t4J000004AsZqQAK</t>
  </si>
  <si>
    <t>11, Royal Avenue House, Chelsea, London</t>
  </si>
  <si>
    <t>01t4J000004AsZrQAK</t>
  </si>
  <si>
    <t>20, Royal Avenue House, Chelsea, London</t>
  </si>
  <si>
    <t>01t4J000004AsZsQAK</t>
  </si>
  <si>
    <t>36 Grenville Road, GFF, London N19 4EH</t>
  </si>
  <si>
    <t>01t4J000004AsZtQAK</t>
  </si>
  <si>
    <t>G72, Beechcroft Avenue, Harrow, Middlesex</t>
  </si>
  <si>
    <t>01t4J000004AsZuQAK</t>
  </si>
  <si>
    <t>10, Sidney Road, Twickenham, Middlesex</t>
  </si>
  <si>
    <t>01t4J000004AsZvQAK</t>
  </si>
  <si>
    <t>G43, West End Court, Slough, Buckinghamshire</t>
  </si>
  <si>
    <t>01t4J000004AsZwQAK</t>
  </si>
  <si>
    <t>5, Comeragh Road, Barons Court, London</t>
  </si>
  <si>
    <t>01t4J000004AsZxQAK</t>
  </si>
  <si>
    <t>75, Westbourne Park Road, TF, Kensington, Lon</t>
  </si>
  <si>
    <t>01t4J000004AsZyQAK</t>
  </si>
  <si>
    <t>29, Cleveland Mans 25/30, Mowll St, SW9 0ES</t>
  </si>
  <si>
    <t>01t4J000004AsZzQAK</t>
  </si>
  <si>
    <t>11a, Cambray Road, FFF, Balham, London</t>
  </si>
  <si>
    <t>01t4J000004Asa0QAC</t>
  </si>
  <si>
    <t>254, Springvale Road, Crooks, South Yorkshire</t>
  </si>
  <si>
    <t>01t4J000004Asa1QAC</t>
  </si>
  <si>
    <t>31  Barclay Road, GF/FF. Fulham, London</t>
  </si>
  <si>
    <t>01t4J000004Asa2QAC</t>
  </si>
  <si>
    <t>58, Seymour Road, Leyton, London</t>
  </si>
  <si>
    <t>01t4J000004Asa3QAC</t>
  </si>
  <si>
    <t>5, Kelvin Court, Kensington Park Road, London</t>
  </si>
  <si>
    <t>01t4J000004Asa4QAC</t>
  </si>
  <si>
    <t>G5, Cavendish House, Twickenham, Middlesex</t>
  </si>
  <si>
    <t>01t4J000004Asa5QAC</t>
  </si>
  <si>
    <t>73, Briarleas Gardens, Cranham, Essex</t>
  </si>
  <si>
    <t>01t4J000004Asa6QAC</t>
  </si>
  <si>
    <t>28, Falkland House, Marloes Road, Kensington,</t>
  </si>
  <si>
    <t>01t4J000004Asa7QAC</t>
  </si>
  <si>
    <t>157, Holland Park Avenue, Flat A, Notting Hil</t>
  </si>
  <si>
    <t>01t4J000004Asa8QAC</t>
  </si>
  <si>
    <t>76, Lavender Grove, Hackney, London</t>
  </si>
  <si>
    <t>01t4J000004Asa9QAC</t>
  </si>
  <si>
    <t>23, Hillsborough Court, Mortimer Crescent, Ki</t>
  </si>
  <si>
    <t>01t4J000004AsaAQAS</t>
  </si>
  <si>
    <t>95, Morieux Road, Leyton, London</t>
  </si>
  <si>
    <t>01t4J000004AsaBQAS</t>
  </si>
  <si>
    <t>36, Beechcroft Avenue, Harrow, Middlesex</t>
  </si>
  <si>
    <t>01t4J000004AsaCQAS</t>
  </si>
  <si>
    <t>25, Earls Terrace, Flat 1, Kensington, London</t>
  </si>
  <si>
    <t>01t4J000004AsaDQAS</t>
  </si>
  <si>
    <t>76, Hillsborough Court, Mortimer Crescent, Ki</t>
  </si>
  <si>
    <t>01t4J000004AsaEQAS</t>
  </si>
  <si>
    <t>25, Earls Terrace, Flat 3, Kensington, London</t>
  </si>
  <si>
    <t>01t4J000004AsaFQAS</t>
  </si>
  <si>
    <t>92, Kettlebaston Road, Leyton, London</t>
  </si>
  <si>
    <t>01t4J000004AsaGQAS</t>
  </si>
  <si>
    <t>76, Seymour Road, Leyton, London</t>
  </si>
  <si>
    <t>01t4J000004AsaHQAS</t>
  </si>
  <si>
    <t>64, Lilyville Road, GFF, Fulham, London</t>
  </si>
  <si>
    <t>01t4J000004AsaIQAS</t>
  </si>
  <si>
    <t>25, Earls Terrace, 5, Kensington, London</t>
  </si>
  <si>
    <t>01t4J000004AsaJQAS</t>
  </si>
  <si>
    <t>22, Studland Street, Flat 2, London</t>
  </si>
  <si>
    <t>01t4J000004AsaKQAS</t>
  </si>
  <si>
    <t>G31, Parklands Court, Hounslow, Middlesex</t>
  </si>
  <si>
    <t>01t4J000004AsaLQAS</t>
  </si>
  <si>
    <t>G8, Parklands Court, Hounslow, Middlesex</t>
  </si>
  <si>
    <t>01t4J000004AsaMQAS</t>
  </si>
  <si>
    <t>17 Holland Park Flat 5 Kensington, W11 3 TD</t>
  </si>
  <si>
    <t>01t4J000004AsaNQAS</t>
  </si>
  <si>
    <t>93, Elm Park c, Brixton Hill, London</t>
  </si>
  <si>
    <t>01t4J000004AsaOQAS</t>
  </si>
  <si>
    <t>6 Atwood Road,Hammersmith,London,W6 0HX</t>
  </si>
  <si>
    <t>01t4J000004AsaPQAS</t>
  </si>
  <si>
    <t>8a Caroline House, Bayswater Road, Kensington</t>
  </si>
  <si>
    <t>01t4J000004AsaQQAS</t>
  </si>
  <si>
    <t>1 Hillsborough Court Mortimer CrescentKilburn</t>
  </si>
  <si>
    <t>01t4J000004AsaRQAS</t>
  </si>
  <si>
    <t>7, Hillsborough Court, Mortimer Crescent, Kil</t>
  </si>
  <si>
    <t>01t4J000004AsaSQAS</t>
  </si>
  <si>
    <t>74, Kettlebaston Road, Leyton, London</t>
  </si>
  <si>
    <t>01t4J000004AsaTQAS</t>
  </si>
  <si>
    <t>31a, Chesterton Road, London,W10 Basement Flt</t>
  </si>
  <si>
    <t>01t4J000004AsaUQAS</t>
  </si>
  <si>
    <t>26, Hillsborough Court, Mortimer Crescent, Ki</t>
  </si>
  <si>
    <t>01t4J000004AsaVQAS</t>
  </si>
  <si>
    <t>160, Gloucester Tce, Flat 2, London, W2 6HR</t>
  </si>
  <si>
    <t>01t4J000004AsaWQAS</t>
  </si>
  <si>
    <t>288,King Street, 3rd Floor, London. W6  0SP</t>
  </si>
  <si>
    <t>01t4J000004AsaXQAS</t>
  </si>
  <si>
    <t>207, Devonshire Road, Flat C,  London SE23</t>
  </si>
  <si>
    <t>01t4J000004AsaYQAS</t>
  </si>
  <si>
    <t>84, Bloxhall Road, Leyton, London</t>
  </si>
  <si>
    <t>01t4J000004AsaZQAS</t>
  </si>
  <si>
    <t>257, South Park Road, Wimbledon, Surrey</t>
  </si>
  <si>
    <t>01t4J000004AsaaQAC</t>
  </si>
  <si>
    <t>G7, Caroline House, Bayswater Road, Kensing</t>
  </si>
  <si>
    <t>01t4J000004AsabQAC</t>
  </si>
  <si>
    <t>55, Caroline House, Bayswater Road, Kensingto</t>
  </si>
  <si>
    <t>01t4J000004AsacQAC</t>
  </si>
  <si>
    <t>58, Fellows Road, Flat D, London  NW3</t>
  </si>
  <si>
    <t>01t4J000004AsadQAC</t>
  </si>
  <si>
    <t>13, Fernside Court, Holders Hill Road, Hendon</t>
  </si>
  <si>
    <t>01t4J000004AsaeQAC</t>
  </si>
  <si>
    <t>G7, Fernside Court, Holders Hill Road, Hendon</t>
  </si>
  <si>
    <t>01t4J000004AsafQAC</t>
  </si>
  <si>
    <t>2 Caroline House, Bayswater Road, Kensington</t>
  </si>
  <si>
    <t>01t4J000004AsagQAC</t>
  </si>
  <si>
    <t>15, South Street, Bromley, Kent</t>
  </si>
  <si>
    <t>01t4J000004AsahQAC</t>
  </si>
  <si>
    <t>15, Beatrice Avenue, GF, Norbury, London</t>
  </si>
  <si>
    <t>01t4J000004AsaiQAC</t>
  </si>
  <si>
    <t>42, Hillsborough Court, Mortimer Crescent, Ki</t>
  </si>
  <si>
    <t>01t4J000004AsajQAC</t>
  </si>
  <si>
    <t>34, Hillsborough Court, Mortimer Crescent, Ki</t>
  </si>
  <si>
    <t>01t4J000004AsakQAC</t>
  </si>
  <si>
    <t>G8, Caroline House, Bayswater Road, Kensing</t>
  </si>
  <si>
    <t>01t4J000004AsalQAC</t>
  </si>
  <si>
    <t>96, Kettlebaston Road, Leyton, London</t>
  </si>
  <si>
    <t>01t4J000004AsamQAC</t>
  </si>
  <si>
    <t>57 Cadogan Gardens Flat 2, Grnd Flr rear SW3</t>
  </si>
  <si>
    <t>01t4J000004AsanQAC</t>
  </si>
  <si>
    <t>11, Queensgate Terrace, Flat G, Chelsea, Lond</t>
  </si>
  <si>
    <t>01t4J000004AsaoQAC</t>
  </si>
  <si>
    <t>11, Queens Gate Terrace, Flat E, Chelsea, Lon</t>
  </si>
  <si>
    <t>01t4J000004AsapQAC</t>
  </si>
  <si>
    <t>15, Caroline House, Bayswater Road, Kensingto</t>
  </si>
  <si>
    <t>01t4J000004AsaqQAC</t>
  </si>
  <si>
    <t>56, Beechcroft Avenue, Harrow, Middlesex</t>
  </si>
  <si>
    <t>01t4J000004AsarQAC</t>
  </si>
  <si>
    <t>30, Cornwall Grove, GF, Chiswick, London</t>
  </si>
  <si>
    <t>01t4J000004AsasQAC</t>
  </si>
  <si>
    <t>2, Arlington Park Mansions, Sutton Lane, Chis</t>
  </si>
  <si>
    <t>01t4J000004AsatQAC</t>
  </si>
  <si>
    <t>G3, Cavendish House, Twickenham, Middlesex</t>
  </si>
  <si>
    <t>01t4J000004AsauQAC</t>
  </si>
  <si>
    <t>58, Caroline House, Bayswater Road, Kensingto</t>
  </si>
  <si>
    <t>01t4J000004AsavQAC</t>
  </si>
  <si>
    <t>22, Caroline House, Bayswater Road, Kensingto</t>
  </si>
  <si>
    <t>01t4J000004AsawQAC</t>
  </si>
  <si>
    <t>258, Hermitage Road, Haringey, London</t>
  </si>
  <si>
    <t>01t4J000004AsaxQAC</t>
  </si>
  <si>
    <t>53, Caroline House, Bayswater Road,</t>
  </si>
  <si>
    <t>01t4J000004AsayQAC</t>
  </si>
  <si>
    <t>104 Hebdon Road, London SW17 7NN</t>
  </si>
  <si>
    <t>01t4J000004AsazQAC</t>
  </si>
  <si>
    <t>G4, Caroline House, Bayswater Road, Kensingto</t>
  </si>
  <si>
    <t>01t4J000004Asb0QAC</t>
  </si>
  <si>
    <t>18, Fernside Court, Holders Hill Road, Hendon</t>
  </si>
  <si>
    <t>01t4J000004Asb1QAC</t>
  </si>
  <si>
    <t>G10B, Perth Close, Raynes Park, London</t>
  </si>
  <si>
    <t>01t4J000004Asb2QAC</t>
  </si>
  <si>
    <t>21, Angel House, Islington, London</t>
  </si>
  <si>
    <t>01t4J000004Asb3QAC</t>
  </si>
  <si>
    <t>13, Station Road, Cobham, Surrey</t>
  </si>
  <si>
    <t>01t4J000004Asb4QAC</t>
  </si>
  <si>
    <t>29, Roupell Street, London</t>
  </si>
  <si>
    <t>01t4J000004Asb5QAC</t>
  </si>
  <si>
    <t>33, Nassington Road, G/BF, Camden, London</t>
  </si>
  <si>
    <t>01t4J000004Asb6QAC</t>
  </si>
  <si>
    <t>34, Francis Way, Liverpool, Merseyside</t>
  </si>
  <si>
    <t>01t4J000004Asb7QAC</t>
  </si>
  <si>
    <t>35, Blyth Road, Walthamstow, London</t>
  </si>
  <si>
    <t>01t4J000004Asb8QAC</t>
  </si>
  <si>
    <t>2, Kendal Place, London</t>
  </si>
  <si>
    <t>01t4J000004Asb9QAC</t>
  </si>
  <si>
    <t>2a, Braemar Avenue, Neasden, London</t>
  </si>
  <si>
    <t>01t4J000004AsbAQAS</t>
  </si>
  <si>
    <t>36, Laurel Gardens, Hanwell, London</t>
  </si>
  <si>
    <t>01t4J000004AsbBQAS</t>
  </si>
  <si>
    <t>7, Basil Close, Liverpool, Merseyside</t>
  </si>
  <si>
    <t>01t4J000004AsbCQAS</t>
  </si>
  <si>
    <t>38, Burford Road, Liverpool, Merseyside</t>
  </si>
  <si>
    <t>01t4J000004AsbDQAS</t>
  </si>
  <si>
    <t>15, Yew Tree Road, Birchencliffe, North Yorks</t>
  </si>
  <si>
    <t>01t4J000004AsbEQAS</t>
  </si>
  <si>
    <t>37, Hibbert Road, Walthamstow, London</t>
  </si>
  <si>
    <t>01t4J000004AsbFQAS</t>
  </si>
  <si>
    <t>66, Warwick Road, Walthamstow, London</t>
  </si>
  <si>
    <t>01t4J000004AsbGQAS</t>
  </si>
  <si>
    <t>5, Sulgrave Close, Liverpool, Merseyside</t>
  </si>
  <si>
    <t>01t4J000004AsbHQAS</t>
  </si>
  <si>
    <t>39, Padstow Road, Liverpool, Merseyside</t>
  </si>
  <si>
    <t>01t4J000004AsbIQAS</t>
  </si>
  <si>
    <t>21, Sulgrave Close, Liverpool, Merseyside</t>
  </si>
  <si>
    <t>01t4J000004AsbJQAS</t>
  </si>
  <si>
    <t>19, Burford Road, Liverpool, Merseyside</t>
  </si>
  <si>
    <t>01t4J000004AsbKQAS</t>
  </si>
  <si>
    <t>G4, Medway, Bradford, West Yorkshire</t>
  </si>
  <si>
    <t>01t4J000004AsbLQAS</t>
  </si>
  <si>
    <t>2, New Hall, Ulverston, Cumbria</t>
  </si>
  <si>
    <t>01t4J000004AsbMQAS</t>
  </si>
  <si>
    <t>38, Clive Road, Enfield, Middlesex</t>
  </si>
  <si>
    <t>01t4J000004AsbNQAS</t>
  </si>
  <si>
    <t>77, Rocky Lane, Liverpool, Merseyside</t>
  </si>
  <si>
    <t>01t4J000004AsbOQAS</t>
  </si>
  <si>
    <t>32, Vale Drive, Midanbury, Hampshire</t>
  </si>
  <si>
    <t>01t4J000004AsbPQAS</t>
  </si>
  <si>
    <t>5, Alban Road, Liverpool, Merseyside</t>
  </si>
  <si>
    <t>01t4J000004AsbQQAS</t>
  </si>
  <si>
    <t>21, Basil Close, Liverpool, Merseyside</t>
  </si>
  <si>
    <t>01t4J000004AsbRQAS</t>
  </si>
  <si>
    <t>58, Bowland Avenue, Liverpool, Merseyside</t>
  </si>
  <si>
    <t>01t4J000004AsbSQAS</t>
  </si>
  <si>
    <t>41, Ainley Road, Birchencliffe, North Yorkshi</t>
  </si>
  <si>
    <t>01t4J000004AsbTQAS</t>
  </si>
  <si>
    <t>27, Elm Park, London</t>
  </si>
  <si>
    <t>01t4J000004AsbUQAS</t>
  </si>
  <si>
    <t>24, Samos Road, Anerley, London</t>
  </si>
  <si>
    <t>01t4J000004AsbVQAS</t>
  </si>
  <si>
    <t>66a, Bradbourne Vale Road, Sevenoaks, Kent</t>
  </si>
  <si>
    <t>01t4J000004AsbWQAS</t>
  </si>
  <si>
    <t>133, Bentham Drive, Liverpool, Merseyside</t>
  </si>
  <si>
    <t>01t4J000004AsbXQAS</t>
  </si>
  <si>
    <t>35, Lindley Avenue, Birchencliffe, North York</t>
  </si>
  <si>
    <t>01t4J000004AsbYQAS</t>
  </si>
  <si>
    <t>267a, Fullwell Avenue, Ilford, Essex</t>
  </si>
  <si>
    <t>01t4J000004AsbZQAS</t>
  </si>
  <si>
    <t>2, Sisters Avenue, Battersea, London</t>
  </si>
  <si>
    <t>01t4J000004AsbaQAC</t>
  </si>
  <si>
    <t>103, Geraldine Road, GF, Earlsfield, London</t>
  </si>
  <si>
    <t>01t4J000004AsbbQAC</t>
  </si>
  <si>
    <t>39, Christopher Way, Liverpool, Merseyside</t>
  </si>
  <si>
    <t>01t4J000004AsbcQAC</t>
  </si>
  <si>
    <t>60, Ainley Road, Birchencliffe, North Yorkshi</t>
  </si>
  <si>
    <t>01t4J000004AsbdQAC</t>
  </si>
  <si>
    <t>43, Ainley Road, Birchencliffe, North Yorkshi</t>
  </si>
  <si>
    <t>01t4J000004AsbeQAC</t>
  </si>
  <si>
    <t>G1, Sandringham, Moortown, Leeds, West Yorksh</t>
  </si>
  <si>
    <t>01t4J000004AsbfQAC</t>
  </si>
  <si>
    <t>10, York Road, Walthamstow, London</t>
  </si>
  <si>
    <t>01t4J000004AsbgQAC</t>
  </si>
  <si>
    <t>35, Truro Road, Liverpool, Merseyside</t>
  </si>
  <si>
    <t>01t4J000004AsbhQAC</t>
  </si>
  <si>
    <t>91, Blackgate Lane, Preston, Lancashire</t>
  </si>
  <si>
    <t>01t4J000004AsbiQAC</t>
  </si>
  <si>
    <t>36, Hitcham Road, Leyton, London</t>
  </si>
  <si>
    <t>01t4J000004AsbjQAC</t>
  </si>
  <si>
    <t>90, Albert Road, Leyton, London</t>
  </si>
  <si>
    <t>01t4J000004AsbkQAC</t>
  </si>
  <si>
    <t>201, Richmond Road, Leytonstone, London</t>
  </si>
  <si>
    <t>01t4J000004AsblQAC</t>
  </si>
  <si>
    <t>199, Richmond Road, Leytonstone, London</t>
  </si>
  <si>
    <t>01t4J000004AsbmQAC</t>
  </si>
  <si>
    <t>37, Bowland Avenue, Liverpool, Merseyside</t>
  </si>
  <si>
    <t>01t4J000004AsbnQAC</t>
  </si>
  <si>
    <t>36, Ellanby Crescent, Edmonton, London</t>
  </si>
  <si>
    <t>01t4J000004AsboQAC</t>
  </si>
  <si>
    <t>63, Perth Road, Leyton, London</t>
  </si>
  <si>
    <t>01t4J000004AsbpQAC</t>
  </si>
  <si>
    <t>26, Seymour Road, Leyton, London</t>
  </si>
  <si>
    <t>01t4J000004AsbqQAC</t>
  </si>
  <si>
    <t>G2, Cavendish House, Twickenham, Middlesex</t>
  </si>
  <si>
    <t>01t4J000004AsbrQAC</t>
  </si>
  <si>
    <t>77, Lavender Grove, Hackney, London</t>
  </si>
  <si>
    <t>01t4J000004AsbsQAC</t>
  </si>
  <si>
    <t>16, Whittlesey Street, London</t>
  </si>
  <si>
    <t>01t4J000004AsbtQAC</t>
  </si>
  <si>
    <t>16, Hillsborough Court, Mortimer Crescent, Ki</t>
  </si>
  <si>
    <t>01t4J000004AsbuQAC</t>
  </si>
  <si>
    <t>17, Holland Park, Flat 8, Kensington, London</t>
  </si>
  <si>
    <t>01t4J000004AsbvQAC</t>
  </si>
  <si>
    <t>24, Trevor Square, Knightsbridge, London</t>
  </si>
  <si>
    <t>01t4J000004AsbwQAC</t>
  </si>
  <si>
    <t>71, North End Road, Golders Geen, London</t>
  </si>
  <si>
    <t>01t4J000004AsbxQAC</t>
  </si>
  <si>
    <t>608 Commercial Road, London E14 7HS</t>
  </si>
  <si>
    <t>01t4J000004AsbyQAC</t>
  </si>
  <si>
    <t>29, Godstone Road, Twickenham, Middlesex</t>
  </si>
  <si>
    <t>01t4J000004AsbzQAC</t>
  </si>
  <si>
    <t>30, Cavendish House, Twickenham, Middlesex</t>
  </si>
  <si>
    <t>01t4J000004Asc0QAC</t>
  </si>
  <si>
    <t>Flat 26, Walsingham, St Johns Wood Pk NW8 6RH</t>
  </si>
  <si>
    <t>01t4J000004Asc1QAC</t>
  </si>
  <si>
    <t>27, Jeddo Road, Shepherds Bush, London</t>
  </si>
  <si>
    <t>01t4J000004Asc2QAC</t>
  </si>
  <si>
    <t>66, Kettlebaston Road, Leyton, London</t>
  </si>
  <si>
    <t>01t4J000004Asc3QAC</t>
  </si>
  <si>
    <t>2, Hillsborough Court, Mortimer Crescent, Kil</t>
  </si>
  <si>
    <t>01t4J000004Asc4QAC</t>
  </si>
  <si>
    <t>63, Hillsborough Court, Mortimer Crescent, Ki</t>
  </si>
  <si>
    <t>01t4J000004Asc5QAC</t>
  </si>
  <si>
    <t>27, Vernon Court, Hendon Way, Barnet, London</t>
  </si>
  <si>
    <t>01t4J000004Asc6QAC</t>
  </si>
  <si>
    <t>104, Kettlebaston Road, Leyton, London</t>
  </si>
  <si>
    <t>01t4J000004Asc7QAC</t>
  </si>
  <si>
    <t>26, Morieux Road, Leyton, London</t>
  </si>
  <si>
    <t>01t4J000004Asc9QAC</t>
  </si>
  <si>
    <t>Flat 2, 105, Durham Road, London. N2  9DR</t>
  </si>
  <si>
    <t>01t4J000004AscAQAS</t>
  </si>
  <si>
    <t>40 Harefield Rd, Lower Flat,  London SE4 1LU</t>
  </si>
  <si>
    <t>01t4J000004AscBQAS</t>
  </si>
  <si>
    <t>47, Cadogan Gardens, Flat 2, Chelsea, London</t>
  </si>
  <si>
    <t>01t4J000004AscCQAS</t>
  </si>
  <si>
    <t>G52, Beechcroft Avenue, Harrow, Middlesex</t>
  </si>
  <si>
    <t>01t4J000004AscDQAS</t>
  </si>
  <si>
    <t>79, Godstone Road, Twickenham, Middlesex</t>
  </si>
  <si>
    <t>01t4J000004AscEQAS</t>
  </si>
  <si>
    <t>7, Primrose House, Kew Road, Richmond, Surrey</t>
  </si>
  <si>
    <t>01t4J000004AscFQAS</t>
  </si>
  <si>
    <t>99a Chesson Road, London, W14 9QS</t>
  </si>
  <si>
    <t>01t4J000004AscGQAS</t>
  </si>
  <si>
    <t>23, Old Manor House, Thames Ditton, Surrey</t>
  </si>
  <si>
    <t>01t4J000004AscHQAS</t>
  </si>
  <si>
    <t>136, Avon Court, Upminster, Essex</t>
  </si>
  <si>
    <t>01t4J000004AscIQAS</t>
  </si>
  <si>
    <t>52, Fawe Park Road, Wandsworth, London</t>
  </si>
  <si>
    <t>01t4J000004AscJQAS</t>
  </si>
  <si>
    <t>115, Kennington Park Road, LGF, London</t>
  </si>
  <si>
    <t>01t4J000004AscKQAS</t>
  </si>
  <si>
    <t>33, Nassington Road, SFF, Camden, London</t>
  </si>
  <si>
    <t>01t4J000004AscLQAS</t>
  </si>
  <si>
    <t>11, Newton Road, GF, Wimbledon, London</t>
  </si>
  <si>
    <t>01t4J000004AscMQAS</t>
  </si>
  <si>
    <t>Flat 4, 9-10 Southfields Rd, E.bourne BN211BU</t>
  </si>
  <si>
    <t>01t4J000004AscNQAS</t>
  </si>
  <si>
    <t>40 Harefield Road, Upper Flat, London SE4 1LU</t>
  </si>
  <si>
    <t>01t4J000004AscOQAS</t>
  </si>
  <si>
    <t>71, Staveley Gardens, Chiswick, London</t>
  </si>
  <si>
    <t>01t4J000004AscPQAS</t>
  </si>
  <si>
    <t>G10, Yelverton lodge, Richmond Road, Middlese</t>
  </si>
  <si>
    <t>01t4J000004AscQQAS</t>
  </si>
  <si>
    <t>58, Fellows Road, Flat B, London  NW3</t>
  </si>
  <si>
    <t>01t4J000004AscRQAS</t>
  </si>
  <si>
    <t>78, Chesil Court, Chelsea Manor Street, Chels</t>
  </si>
  <si>
    <t>01t4J000004AscSQAS</t>
  </si>
  <si>
    <t>110, Avon Court, Upminster, Essex</t>
  </si>
  <si>
    <t>01t4J000004AscTQAS</t>
  </si>
  <si>
    <t>48, Taybridge Road, GF, Battersea, London</t>
  </si>
  <si>
    <t>01t4J000004AscUQAS</t>
  </si>
  <si>
    <t>106, Hillsborough Court, Mortimer Crescent, K</t>
  </si>
  <si>
    <t>01t4J000004AscVQAS</t>
  </si>
  <si>
    <t>78, Seymour Road, Leyton, London</t>
  </si>
  <si>
    <t>01t4J000004AscWQAS</t>
  </si>
  <si>
    <t>47, Redcliffe Square, FF, Chelsea, London</t>
  </si>
  <si>
    <t>01t4J000004AscXQAS</t>
  </si>
  <si>
    <t>58, Sidney Road, Twickenham, Middlesex</t>
  </si>
  <si>
    <t>01t4J000004AscYQAS</t>
  </si>
  <si>
    <t>48, Taybridge Road, FF, Battersea, London</t>
  </si>
  <si>
    <t>01t4J000004AscZQAS</t>
  </si>
  <si>
    <t>8, The Polygon, Clapham, London</t>
  </si>
  <si>
    <t>01t4J000004AscaQAC</t>
  </si>
  <si>
    <t>24a Fairthorn Road, London SE7 7RL</t>
  </si>
  <si>
    <t>01t4J000004AscbQAC</t>
  </si>
  <si>
    <t>64, Culverden Road, 1st - 2nd Floor, London</t>
  </si>
  <si>
    <t>01t4J000004AsccQAC</t>
  </si>
  <si>
    <t>86, Seymour Road, Leyton, London</t>
  </si>
  <si>
    <t>01t4J000004AscdQAC</t>
  </si>
  <si>
    <t>71a, Hillfield Park, Muswell Hill, London</t>
  </si>
  <si>
    <t>01t4J000004AsceQAC</t>
  </si>
  <si>
    <t>47, Godstone Road, Twickenham, Middlesex</t>
  </si>
  <si>
    <t>01t4J000004AscfQAC</t>
  </si>
  <si>
    <t>47 Hambalt Road, GF, London SW4 9EQ</t>
  </si>
  <si>
    <t>01t4J000004AscgQAC</t>
  </si>
  <si>
    <t>111, Hillsborough Court, Mortimer Crescent, K</t>
  </si>
  <si>
    <t>01t4J000004AschQAC</t>
  </si>
  <si>
    <t>Parklands Court, Garage Development, Hounslow</t>
  </si>
  <si>
    <t>01t4J000004AsciQAC</t>
  </si>
  <si>
    <t>13, Godstone Road, Twickenham, Middlesex</t>
  </si>
  <si>
    <t>01t4J000004AscjQAC</t>
  </si>
  <si>
    <t>13, Balham Grove, GFF, Balham, London</t>
  </si>
  <si>
    <t>01t4J000004AsckQAC</t>
  </si>
  <si>
    <t>131b Henniker Gardens, London, E6 3HT</t>
  </si>
  <si>
    <t>01t4J000004AsclQAC</t>
  </si>
  <si>
    <t>170, Sinclair House, Camden, London</t>
  </si>
  <si>
    <t>01t4J000004AscmQAC</t>
  </si>
  <si>
    <t>22a Hillsborough Court, Mortimer Crescent, Ki</t>
  </si>
  <si>
    <t>01t4J000004AscnQAC</t>
  </si>
  <si>
    <t>27, Hillsborough Court, Mortimer Crescent, Ki</t>
  </si>
  <si>
    <t>01t4J000004AscoQAC</t>
  </si>
  <si>
    <t>Flat 1, 1 Thurleigh Road, London, SW12 8UB</t>
  </si>
  <si>
    <t>01t4J000004AscpQAC</t>
  </si>
  <si>
    <t>98, Hillsborough Court, Mortimer Crescent, Ki</t>
  </si>
  <si>
    <t>01t4J000004AscqQAC</t>
  </si>
  <si>
    <t>77, Hillsborough Court, Mortimer Crescent, Ki</t>
  </si>
  <si>
    <t>01t4J000004AscrQAC</t>
  </si>
  <si>
    <t>23, Hearne Road, Chiswick, London</t>
  </si>
  <si>
    <t>01t4J000004AscsQAC</t>
  </si>
  <si>
    <t>G86, Beechcroft Avenue, Harrow, Middlesex</t>
  </si>
  <si>
    <t>01t4J000004AsctQAC</t>
  </si>
  <si>
    <t>28, Caxton Road, London, W12 8AJ</t>
  </si>
  <si>
    <t>01t4J000004AscuQAC</t>
  </si>
  <si>
    <t>Poundon Land Oxon - Wayleaves A410859/44</t>
  </si>
  <si>
    <t>01t4J000004AscvQAC</t>
  </si>
  <si>
    <t>G1, Seymour Court, Eversley Park Road, Enfiel</t>
  </si>
  <si>
    <t>01t4J000004AscwQAC</t>
  </si>
  <si>
    <t>105, Morieux Road, Leyton, London</t>
  </si>
  <si>
    <t>01t4J000004AscxQAC</t>
  </si>
  <si>
    <t>38a, Sidney Road, Twickenham, Middlesex</t>
  </si>
  <si>
    <t>01t4J000004AscyQAC</t>
  </si>
  <si>
    <t>79 Christchurch Rd, Flat C Tulse Hill SW2 3DH</t>
  </si>
  <si>
    <t>01t4J000004AsczQAC</t>
  </si>
  <si>
    <t>G13, Juniper Drive, Salisbury, Wiltshire</t>
  </si>
  <si>
    <t>01t4J000004Asd0QAC</t>
  </si>
  <si>
    <t>76, Ormiston Grove, Sheperds Bush, London</t>
  </si>
  <si>
    <t>01t4J000004Asd1QAC</t>
  </si>
  <si>
    <t>62, Redcliffe Square, B, Chelsea, London</t>
  </si>
  <si>
    <t>01t4J000004Asd2QAC</t>
  </si>
  <si>
    <t>49 Denmark Road, London SW19 4PQ</t>
  </si>
  <si>
    <t>01t4J000004Asd3QAC</t>
  </si>
  <si>
    <t>G5, Fernside Court, Holders Hill Road, Hendon</t>
  </si>
  <si>
    <t>01t4J000004Asd4QAC</t>
  </si>
  <si>
    <t>G30, Parklands Court, Hounslow, Middlesex</t>
  </si>
  <si>
    <t>01t4J000004Asd5QAC</t>
  </si>
  <si>
    <t>Sierra Bungalow, Prince Cr Staunton, Gloucest</t>
  </si>
  <si>
    <t>01t4J000004Asd6QAC</t>
  </si>
  <si>
    <t>40, Lichfield Road, Liverpool, Merseyside</t>
  </si>
  <si>
    <t>01t4J000004Asd7QAC</t>
  </si>
  <si>
    <t>46, Melwood Drive, Liverpool, Merseyside</t>
  </si>
  <si>
    <t>01t4J000004Asd8QAC</t>
  </si>
  <si>
    <t>74, Oakdene Road, Orpington, Kent</t>
  </si>
  <si>
    <t>01t4J000004Asd9QAC</t>
  </si>
  <si>
    <t>50, Melwood Drive, Liverpool, Merseyside</t>
  </si>
  <si>
    <t>01t4J000004AsdAQAS</t>
  </si>
  <si>
    <t>132, Hatherley Gardens, East Ham, London</t>
  </si>
  <si>
    <t>01t4J000004AsdBQAS</t>
  </si>
  <si>
    <t>144, Albert Road, Leyton, London</t>
  </si>
  <si>
    <t>01t4J000004AsdCQAS</t>
  </si>
  <si>
    <t>40, Blenheim Road, Walthamstow, London</t>
  </si>
  <si>
    <t>01t4J000004AsdDQAS</t>
  </si>
  <si>
    <t>11, Westway, Liverpool, Merseyside</t>
  </si>
  <si>
    <t>01t4J000004AsdEQAS</t>
  </si>
  <si>
    <t>119, Blyth Road, Walthamstow, London</t>
  </si>
  <si>
    <t>01t4J000004AsdFQAS</t>
  </si>
  <si>
    <t>8, Cuba Drive, Enfield, Middlesex</t>
  </si>
  <si>
    <t>01t4J000004AsdGQAS</t>
  </si>
  <si>
    <t>G11, Aboyne Drive, Raynes Park, London</t>
  </si>
  <si>
    <t>01t4J000004AsdHQAS</t>
  </si>
  <si>
    <t>4, Buer Road, London</t>
  </si>
  <si>
    <t>01t4J000004AsdIQAS</t>
  </si>
  <si>
    <t>22, Midland Street, Huddersfield, North Yorks</t>
  </si>
  <si>
    <t>01t4J000004AsdJQAS</t>
  </si>
  <si>
    <t>9, Yew Tree Road, Birchencliffe, North Yorksh</t>
  </si>
  <si>
    <t>01t4J000004AsdKQAS</t>
  </si>
  <si>
    <t>6-41 (various units, not incl.), Midland St</t>
  </si>
  <si>
    <t>01t4J000004AsdLQAS</t>
  </si>
  <si>
    <t>G9, Sandringham, Moortown, Leeds, West Yorksh</t>
  </si>
  <si>
    <t>01t4J000004AsdMQAS</t>
  </si>
  <si>
    <t>27, Midland Street, Huddersfield, North Yorks</t>
  </si>
  <si>
    <t>01t4J000004AsdNQAS</t>
  </si>
  <si>
    <t>386, Markhouse Road, Leyton, London</t>
  </si>
  <si>
    <t>01t4J000004AsdOQAS</t>
  </si>
  <si>
    <t>8L, Cleveland Park Avenue, Walthamstow, Londo</t>
  </si>
  <si>
    <t>01t4J000004AsdPQAS</t>
  </si>
  <si>
    <t>15, Porch Way, Whetstone, London</t>
  </si>
  <si>
    <t>01t4J000004AsdQQAS</t>
  </si>
  <si>
    <t>79, Vale Crescent, Kingston Vale, London</t>
  </si>
  <si>
    <t>01t4J000004AsdRQAS</t>
  </si>
  <si>
    <t>Glen View, 5 Richardsons Row, Newholm</t>
  </si>
  <si>
    <t>01t4J000004AsdSQAS</t>
  </si>
  <si>
    <t>13, Yew Tree Road, Birchencliffe, North Yorks</t>
  </si>
  <si>
    <t>01t4J000004AsdTQAS</t>
  </si>
  <si>
    <t>17, St Johns Court, Isleworth, Middlesex</t>
  </si>
  <si>
    <t>01t4J000004AsdUQAS</t>
  </si>
  <si>
    <t>31 Northdown Close, Ruislip, Middlesex</t>
  </si>
  <si>
    <t>01t4J000004AsdVQAS</t>
  </si>
  <si>
    <t>Apt 206, Abbeville Apts, 37 London Rd, Barkin</t>
  </si>
  <si>
    <t>01t4J000004AsdWQAS</t>
  </si>
  <si>
    <t>68, Ainley Road, Birchencliffe, North Yorkshi</t>
  </si>
  <si>
    <t>01t4J000004AsdXQAS</t>
  </si>
  <si>
    <t>88, Brunswick Park Road, London</t>
  </si>
  <si>
    <t>01t4J000004AsdYQAS</t>
  </si>
  <si>
    <t>44, Angel House, Islington, London</t>
  </si>
  <si>
    <t>01t4J000004AsdZQAS</t>
  </si>
  <si>
    <t>123, Oakdene Road, Orpington, Kent</t>
  </si>
  <si>
    <t>01t4J000004AsdaQAC</t>
  </si>
  <si>
    <t>29, Ravenscroft Road, Beckenham, Kent</t>
  </si>
  <si>
    <t>01t4J000004AsdbQAC</t>
  </si>
  <si>
    <t>58, Ainley Road, Birchencliffe, North Yorkshi</t>
  </si>
  <si>
    <t>01t4J000004AsdcQAC</t>
  </si>
  <si>
    <t>11, Wellington Lane, Farnham, Surrey</t>
  </si>
  <si>
    <t>01t4J000004AsddQAC</t>
  </si>
  <si>
    <t>53, Warrington Crescent, FFF, Maida Vale</t>
  </si>
  <si>
    <t>01t4J000004AsdeQAC</t>
  </si>
  <si>
    <t>53a, Mayfield Gardens, Hanwell, London</t>
  </si>
  <si>
    <t>01t4J000004AsdfQAC</t>
  </si>
  <si>
    <t>72, Ainley Road, Birchencliffe, North Yorkshi</t>
  </si>
  <si>
    <t>01t4J000004AsdgQAC</t>
  </si>
  <si>
    <t>13, The Gables, Barking, Essex</t>
  </si>
  <si>
    <t>01t4J000004AsdhQAC</t>
  </si>
  <si>
    <t>11a, Vanderbilt Road, Earlsfield, London</t>
  </si>
  <si>
    <t>01t4J000004AsdiQAC</t>
  </si>
  <si>
    <t>30, Angel House, Islington, London</t>
  </si>
  <si>
    <t>01t4J000004AsdjQAC</t>
  </si>
  <si>
    <t>44, Oakdene Road, Orpington, Kent</t>
  </si>
  <si>
    <t>01t4J000004AsdkQAC</t>
  </si>
  <si>
    <t>49, Ainley Road, Birchencliffe, North Yorkshi</t>
  </si>
  <si>
    <t>01t4J000004AsdlQAC</t>
  </si>
  <si>
    <t>70, Ainley Road, Birchencliffe, North Yorkshi</t>
  </si>
  <si>
    <t>01t4J000004AsdmQAC</t>
  </si>
  <si>
    <t>281, Odessa Road, Forest Gate, London</t>
  </si>
  <si>
    <t>01t4J000004AsdnQAC</t>
  </si>
  <si>
    <t>127 Brooke Road, GF,  Stoke Newington,</t>
  </si>
  <si>
    <t>01t4J000004AsdoQAC</t>
  </si>
  <si>
    <t>26, Westville Road, Sheperds Bush, London</t>
  </si>
  <si>
    <t>01t4J000004AsdpQAC</t>
  </si>
  <si>
    <t>13, Ravenoak Avenue, Manchester</t>
  </si>
  <si>
    <t>01t4J000004AsdqQAC</t>
  </si>
  <si>
    <t>196, Boundaries Rd, GFF, London SW12  8HF</t>
  </si>
  <si>
    <t>01t4J000004AsdrQAC</t>
  </si>
  <si>
    <t>28 Oakley Road, London, SE25 4XQ</t>
  </si>
  <si>
    <t>01t4J000004AsdsQAC</t>
  </si>
  <si>
    <t>16, Chesil Court, Chelsea Manor Street, Chels</t>
  </si>
  <si>
    <t>01t4J000004AsdtQAC</t>
  </si>
  <si>
    <t>G11, Cavendish House, Twickenham, Middlesex</t>
  </si>
  <si>
    <t>01t4J000004AsduQAC</t>
  </si>
  <si>
    <t>16, Chelsea Close, Hampton Hill, Middlesex</t>
  </si>
  <si>
    <t>01t4J000004AsdvQAC</t>
  </si>
  <si>
    <t>38 Atheldene Rd, Earlsfield, London SW18 3BW</t>
  </si>
  <si>
    <t>01t4J000004AsdwQAC</t>
  </si>
  <si>
    <t>66 Church Path, GFF,  London W4 5BJ</t>
  </si>
  <si>
    <t>01t4J000004AsdxQAC</t>
  </si>
  <si>
    <t>142 Henniker Gardens, East Ham, London E6 3HS</t>
  </si>
  <si>
    <t>01t4J000004AsdyQAC</t>
  </si>
  <si>
    <t>18, Oxford Road North, BF, Chiswick, London</t>
  </si>
  <si>
    <t>01t4J000004AsdzQAC</t>
  </si>
  <si>
    <t>1b Napoleon Road, Twickenham, TW1 3EW</t>
  </si>
  <si>
    <t>01t4J000004Ase0QAC</t>
  </si>
  <si>
    <t>17, Harvard Court, Honeybourne Road, West Ham</t>
  </si>
  <si>
    <t>01t4J000004Ase1QAC</t>
  </si>
  <si>
    <t>425, Fulham Palace Road, Fulham, London, Grnd</t>
  </si>
  <si>
    <t>01t4J000004Ase2QAC</t>
  </si>
  <si>
    <t>16b, Pentire Close, Cranham, Essex</t>
  </si>
  <si>
    <t>01t4J000004Ase3QAC</t>
  </si>
  <si>
    <t>6 Binns Road, London W4 2BS</t>
  </si>
  <si>
    <t>01t4J000004Ase4QAC</t>
  </si>
  <si>
    <t>11, Kettlebaston Road, Leyton, London</t>
  </si>
  <si>
    <t>01t4J000004Ase5QAC</t>
  </si>
  <si>
    <t>20, Deacon Road, GF, London</t>
  </si>
  <si>
    <t>01t4J000004Ase6QAC</t>
  </si>
  <si>
    <t>38, Morieux Road, Leyton, London</t>
  </si>
  <si>
    <t>01t4J000004Ase7QAC</t>
  </si>
  <si>
    <t>G61, West End Court, Slough, Buckinghamshire</t>
  </si>
  <si>
    <t>01t4J000004Ase8QAC</t>
  </si>
  <si>
    <t>64, Walm Lane, FF, London</t>
  </si>
  <si>
    <t>01t4J000004Ase9QAC</t>
  </si>
  <si>
    <t>39, Longlands Road FFF, Sidcup, Kent</t>
  </si>
  <si>
    <t>01t4J000004AseAQAS</t>
  </si>
  <si>
    <t>Chevening Road, Garage,  London, NW6  6DY</t>
  </si>
  <si>
    <t>01t4J000004AseBQAS</t>
  </si>
  <si>
    <t>32, Brechin Place, Flat 6, Chelsea, London</t>
  </si>
  <si>
    <t>01t4J000004AseCQAS</t>
  </si>
  <si>
    <t>Cd Primrose House, Kew Road, Richmond, Surrey</t>
  </si>
  <si>
    <t>01t4J000004AseDQAS</t>
  </si>
  <si>
    <t>2 MacFarlane Road,London,W12 7JZ</t>
  </si>
  <si>
    <t>01t4J000004AseEQAS</t>
  </si>
  <si>
    <t>1, Seymour Road, Leyton, London</t>
  </si>
  <si>
    <t>01t4J000004AseFQAS</t>
  </si>
  <si>
    <t>30, Bowland Avenue, Liverpool, Merseyside</t>
  </si>
  <si>
    <t>01t4J000004AseGQAS</t>
  </si>
  <si>
    <t>26, Midland Street, Huddersfield, North Yorks</t>
  </si>
  <si>
    <t>01t4J000004AseHQAS</t>
  </si>
  <si>
    <t>228, Albert Road, Leyton, London</t>
  </si>
  <si>
    <t>01t4J000004AseIQAS</t>
  </si>
  <si>
    <t>100a, Chevening Road, London, NW6  6DY</t>
  </si>
  <si>
    <t>01t4J000004AseJQAS</t>
  </si>
  <si>
    <t>17, Genoa Road, FF, Annerley, London</t>
  </si>
  <si>
    <t>01t4J000004AseKQAS</t>
  </si>
  <si>
    <t>104, Hillsborough Court, Mortimer Crescent, K</t>
  </si>
  <si>
    <t>01t4J000004AseLQAS</t>
  </si>
  <si>
    <t>39, Longlands Road, GFF, Sidcup, Kent</t>
  </si>
  <si>
    <t>01t4J000004AseMQAS</t>
  </si>
  <si>
    <t>112, Beechcroft Avenue, Harrow, Middlesex</t>
  </si>
  <si>
    <t>01t4J000004AseNQAS</t>
  </si>
  <si>
    <t>48, Tite Street GF, Flat 2, SW3</t>
  </si>
  <si>
    <t>01t4J000004AseOQAS</t>
  </si>
  <si>
    <t>255, Yelverton Lodge, Flat 8, Richmond Road,</t>
  </si>
  <si>
    <t>01t4J000004AsePQAS</t>
  </si>
  <si>
    <t>17, Primrose House, Kew Road, Richmond, Surre</t>
  </si>
  <si>
    <t>01t4J000004AseQQAS</t>
  </si>
  <si>
    <t>7, Dorset Road, Forest Gate, London</t>
  </si>
  <si>
    <t>01t4J000004AseRQAS</t>
  </si>
  <si>
    <t>28, Leysfield Road, GF, Shepherds Bush, Londo</t>
  </si>
  <si>
    <t>01t4J000004AseSQAS</t>
  </si>
  <si>
    <t>70, Staveley Gardens, Chiswick, London</t>
  </si>
  <si>
    <t>01t4J000004AseTQAS</t>
  </si>
  <si>
    <t>63, Staveley Gardens, Chiswick, London</t>
  </si>
  <si>
    <t>01t4J000004AseUQAS</t>
  </si>
  <si>
    <t>59, Parklands Court, Hounslow, Middlesex</t>
  </si>
  <si>
    <t>01t4J000004AseVQAS</t>
  </si>
  <si>
    <t>32, Hatherley Road, London E17</t>
  </si>
  <si>
    <t>01t4J000004AseWQAS</t>
  </si>
  <si>
    <t>95, Hillsborough Court, Mortimer Crescent, Ki</t>
  </si>
  <si>
    <t>01t4J000004AseXQAS</t>
  </si>
  <si>
    <t>70, Hillsborough Court, Mortimer Crescent, Ki</t>
  </si>
  <si>
    <t>01t4J000004AseYQAS</t>
  </si>
  <si>
    <t>5, Perth Road, Leyton, London</t>
  </si>
  <si>
    <t>01t4J000004AseZQAS</t>
  </si>
  <si>
    <t>239, Hangleton Road, Hove, East Sussex</t>
  </si>
  <si>
    <t>01t4J000004AseaQAC</t>
  </si>
  <si>
    <t>228 Locket Road, Harrow, HA3 7PB</t>
  </si>
  <si>
    <t>01t4J000004AsebQAC</t>
  </si>
  <si>
    <t>G20, Seymour Court, Eversley Park Road, Enfie</t>
  </si>
  <si>
    <t>01t4J000004AsecQAC</t>
  </si>
  <si>
    <t>81, Seymour Road, Leyton, London</t>
  </si>
  <si>
    <t>01t4J000004AsedQAC</t>
  </si>
  <si>
    <t>34, Parklands Court, Hounslow, Middlesex</t>
  </si>
  <si>
    <t>01t4J000004AseeQAC</t>
  </si>
  <si>
    <t>G80, Beechcroft Avenue, Harrow, Middlesex</t>
  </si>
  <si>
    <t>01t4J000004AsefQAC</t>
  </si>
  <si>
    <t>105 Sheen Road Floor 1 &amp; 2  Richmond TW9 1YJ</t>
  </si>
  <si>
    <t>01t4J000004AsegQAC</t>
  </si>
  <si>
    <t>48, Clarendon Court, NW2</t>
  </si>
  <si>
    <t>01t4J000004AsehQAC</t>
  </si>
  <si>
    <t>74, Seymour Road, Leyton, London</t>
  </si>
  <si>
    <t>01t4J000004AseiQAC</t>
  </si>
  <si>
    <t>Manor Court, Twickenham, TW2 5DL</t>
  </si>
  <si>
    <t>01t4J000004AsejQAC</t>
  </si>
  <si>
    <t>30, Seymour Road, Leyton, London</t>
  </si>
  <si>
    <t>01t4J000004AsekQAC</t>
  </si>
  <si>
    <t>14, Primrose House, Kew Road, Richmond, Surre</t>
  </si>
  <si>
    <t>01t4J000004AselQAC</t>
  </si>
  <si>
    <t>98, Thrush Street, Manchester</t>
  </si>
  <si>
    <t>01t4J000004AsemQAC</t>
  </si>
  <si>
    <t>38, Newnham Drive, Ellesmere Port, Merseyside</t>
  </si>
  <si>
    <t>01t4J000004AsenQAC</t>
  </si>
  <si>
    <t>112 Clifton Road, Kingston upon Thames, KT26P</t>
  </si>
  <si>
    <t>01t4J000004AseoQAC</t>
  </si>
  <si>
    <t>119, Hillsborough Court, Mortimer Crescent, K</t>
  </si>
  <si>
    <t>01t4J000004AsepQAC</t>
  </si>
  <si>
    <t>9, Morieux Road, Leyton, London</t>
  </si>
  <si>
    <t>01t4J000004AseqQAC</t>
  </si>
  <si>
    <t>26, Beechcroft Avenue, Harrow, Middlesex</t>
  </si>
  <si>
    <t>01t4J000004AserQAC</t>
  </si>
  <si>
    <t>4, Richmond Mansions, 248, Old Brompton Road,</t>
  </si>
  <si>
    <t>01t4J000004AsesQAC</t>
  </si>
  <si>
    <t>45, Fisher Road, Harrow, Middlesex</t>
  </si>
  <si>
    <t>01t4J000004AsetQAC</t>
  </si>
  <si>
    <t>15, Lincoln Road, Sidcup, Kent</t>
  </si>
  <si>
    <t>01t4J000004AseuQAC</t>
  </si>
  <si>
    <t>10, Hillsborough Court, Mortimer Crescent, Ki</t>
  </si>
  <si>
    <t>01t4J000004AsevQAC</t>
  </si>
  <si>
    <t>1 Cleveland Park Crescent, London E17 7BT</t>
  </si>
  <si>
    <t>01t4J000004AsewQAC</t>
  </si>
  <si>
    <t>156 Henniker Gardens, London, E6 3HS</t>
  </si>
  <si>
    <t>01t4J000004AsexQAC</t>
  </si>
  <si>
    <t>118 Montpelier Gardens, London, E6 3JF</t>
  </si>
  <si>
    <t>01t4J000004AseyQAC</t>
  </si>
  <si>
    <t>270a, Lea Bridge Road, Leyton, London</t>
  </si>
  <si>
    <t>01t4J000004AsezQAC</t>
  </si>
  <si>
    <t>80, Seymour Road, Leyton, London</t>
  </si>
  <si>
    <t>01t4J000004Asf0QAC</t>
  </si>
  <si>
    <t>27, Godstone Road, Twickenham, Middlesex</t>
  </si>
  <si>
    <t>01t4J000004Asf1QAC</t>
  </si>
  <si>
    <t>207, Devonshire Road, Flat A, London SE23</t>
  </si>
  <si>
    <t>01t4J000004Asf2QAC</t>
  </si>
  <si>
    <t>207, Devonshire Road, Flat D, London SE23</t>
  </si>
  <si>
    <t>01t4J000004Asf3QAC</t>
  </si>
  <si>
    <t>23, Chertsey Road, Windlesham, Surrey</t>
  </si>
  <si>
    <t>01t4J000004Asf4QAC</t>
  </si>
  <si>
    <t>Apartment 2, 5 Tiltman Place, N7 7EH</t>
  </si>
  <si>
    <t>01t4J000004Asf5QAC</t>
  </si>
  <si>
    <t>Apartment 16, 4 Tiltman Place, N7 7EG</t>
  </si>
  <si>
    <t>01t4J000004Asf6QAC</t>
  </si>
  <si>
    <t>7 Tiltman Place, Parking Space 15, London N7</t>
  </si>
  <si>
    <t>01t4J000004Asf7QAC</t>
  </si>
  <si>
    <t>207, Devonshire Road, Flat B,  London SE23</t>
  </si>
  <si>
    <t>01t4J000004Asf8QAC</t>
  </si>
  <si>
    <t>41, Barkway Road, Royston, Hertfordshire</t>
  </si>
  <si>
    <t>01t4J000004Asf9QAC</t>
  </si>
  <si>
    <t>20, Burlington Gardens, Acton, London</t>
  </si>
  <si>
    <t>01t4J000004AsfAQAS</t>
  </si>
  <si>
    <t>258a, Lea Bridge Road, Leyton, London</t>
  </si>
  <si>
    <t>01t4J000004AsfBQAS</t>
  </si>
  <si>
    <t>51, Morieux Road, Leyton, London</t>
  </si>
  <si>
    <t>01t4J000004AsfCQAS</t>
  </si>
  <si>
    <t>13a, Townsend Lane, Kingsbury, London</t>
  </si>
  <si>
    <t>01t4J000004AsfDQAS</t>
  </si>
  <si>
    <t>13, Townsend Lane, Kingsbury, London</t>
  </si>
  <si>
    <t>01t4J000004AsfEQAS</t>
  </si>
  <si>
    <t>G18, Seymour Court, Eversley Park Road, Enfie</t>
  </si>
  <si>
    <t>01t4J000004AsfFQAS</t>
  </si>
  <si>
    <t>67, Chesil Court, Chelsea Manor Street, Chels</t>
  </si>
  <si>
    <t>01t4J000004AsfGQAS</t>
  </si>
  <si>
    <t>19, Townsend Lane, Kingsbury, London</t>
  </si>
  <si>
    <t>01t4J000004AsfHQAS</t>
  </si>
  <si>
    <t>24, Fernside Court Holders Hill Road, Hendon,</t>
  </si>
  <si>
    <t>01t4J000004AsfIQAS</t>
  </si>
  <si>
    <t>27, Esmond Road, Brent, London</t>
  </si>
  <si>
    <t>01t4J000004AsfJQAS</t>
  </si>
  <si>
    <t>24 Fairthorn Road, London SE7 7RL</t>
  </si>
  <si>
    <t>01t4J000004AsfKQAS</t>
  </si>
  <si>
    <t>17, Old Manor House, Thames Ditton, Surrey</t>
  </si>
  <si>
    <t>01t4J000004AsfLQAS</t>
  </si>
  <si>
    <t>148, Avon Court, Upminster, Essex</t>
  </si>
  <si>
    <t>01t4J000004AsfMQAS</t>
  </si>
  <si>
    <t>10, Heene Terrace, Basement, West Sussex</t>
  </si>
  <si>
    <t>01t4J000004AsfNQAS</t>
  </si>
  <si>
    <t>3 Little St. Leonards, FFF,  London SW14 7LT</t>
  </si>
  <si>
    <t>01t4J000004AsfOQAS</t>
  </si>
  <si>
    <t>12, Hillsborough Court, Mortimer Crescent, Ki</t>
  </si>
  <si>
    <t>01t4J000004AsfPQAS</t>
  </si>
  <si>
    <t>157c Hammersmith Grove, FF, Fulham, London</t>
  </si>
  <si>
    <t>01t4J000004AsfQQAS</t>
  </si>
  <si>
    <t>16, Beechcroft Avenue, Harrow, Middlesex</t>
  </si>
  <si>
    <t>01t4J000004AsfRQAS</t>
  </si>
  <si>
    <t>12B, Griffiths Road, Wimbledon, London</t>
  </si>
  <si>
    <t>01t4J000004AsfSQAS</t>
  </si>
  <si>
    <t>50, Clarendon Court, NW2</t>
  </si>
  <si>
    <t>01t4J000004AsfTQAS</t>
  </si>
  <si>
    <t>G11, Fernside Court, Holders Hill Road, Hendo</t>
  </si>
  <si>
    <t>01t4J000004AsfUQAS</t>
  </si>
  <si>
    <t>102, Seymour Road, Leyton, London</t>
  </si>
  <si>
    <t>01t4J000004AsfVQAS</t>
  </si>
  <si>
    <t>35, Moormead Road, Twickenham, Middlesex</t>
  </si>
  <si>
    <t>01t4J000004AsfWQAS</t>
  </si>
  <si>
    <t>36, Sheengate Mansions, Upper Richmond Road,</t>
  </si>
  <si>
    <t>01t4J000004AsfXQAS</t>
  </si>
  <si>
    <t>16 Osmond Gardens, Wallington SM6 8SU</t>
  </si>
  <si>
    <t>01t4J000004AsfYQAS</t>
  </si>
  <si>
    <t>59, Stanhope Gardens, Flat B, Kensington, Lon</t>
  </si>
  <si>
    <t>01t4J000004AsfZQAS</t>
  </si>
  <si>
    <t>112a, Chatham Road, Battersea, London</t>
  </si>
  <si>
    <t>01t4J000004AsfaQAC</t>
  </si>
  <si>
    <t>39, St Pauls Avenue, Flat B, Wilesdon, London</t>
  </si>
  <si>
    <t>01t4J000004AsfbQAC</t>
  </si>
  <si>
    <t>6, Fernside Court, Holders Hill Road, Hendon,</t>
  </si>
  <si>
    <t>01t4J000004AsfcQAC</t>
  </si>
  <si>
    <t>69, Hillsborough Court, Mortimer Crescent, Ki</t>
  </si>
  <si>
    <t>01t4J000004AsfdQAC</t>
  </si>
  <si>
    <t>2, Morieux Road, Leyton, London</t>
  </si>
  <si>
    <t>01t4J000004AsfeQAC</t>
  </si>
  <si>
    <t>Cadogan Gardens 75/79, Flat 8/9, Chelsea, Lon</t>
  </si>
  <si>
    <t>01t4J000004AsffQAC</t>
  </si>
  <si>
    <t>39, St Pauls Avenue, Flat A, Wilesdon, London</t>
  </si>
  <si>
    <t>01t4J000004AsfgQAC</t>
  </si>
  <si>
    <t>15, Beatrice Avenue, FF, Norbury, London</t>
  </si>
  <si>
    <t>01t4J000004AsfhQAC</t>
  </si>
  <si>
    <t>135, Thanet House, Camden, London</t>
  </si>
  <si>
    <t>01t4J000004AsfiQAC</t>
  </si>
  <si>
    <t>23, Menelik Road, FFF &amp; SFF, Brent, London</t>
  </si>
  <si>
    <t>01t4J000004AsfjQAC</t>
  </si>
  <si>
    <t>34, Bloxhall Road, Leyton, London</t>
  </si>
  <si>
    <t>01t4J000004AsfkQAC</t>
  </si>
  <si>
    <t>Escot, Grange Gardens, Essex .SS1</t>
  </si>
  <si>
    <t>01t4J000004AsflQAC</t>
  </si>
  <si>
    <t>G15, West End Court, Slough, Buckinghamshire</t>
  </si>
  <si>
    <t>01t4J000004AsfmQAC</t>
  </si>
  <si>
    <t>23, Menelik Road, G, Brent, London</t>
  </si>
  <si>
    <t>01t4J000004AsfnQAC</t>
  </si>
  <si>
    <t>61, Hillsborough Court, Mortimer Crescent, Ki</t>
  </si>
  <si>
    <t>01t4J000004AsfoQAC</t>
  </si>
  <si>
    <t>Cadogan Gardens 75/79, Flat 6. Chelsea, Londo</t>
  </si>
  <si>
    <t>01t4J000004AsfpQAC</t>
  </si>
  <si>
    <t>3, Chesil Court, Chelsea Manor Street, Chelse</t>
  </si>
  <si>
    <t>01t4J000004AsfqQAC</t>
  </si>
  <si>
    <t>3, Medway Cottages, Yapton, West Sussex</t>
  </si>
  <si>
    <t>01t4J000004AsfrQAC</t>
  </si>
  <si>
    <t>27, Barkway Road, Royston, Hertfordshire</t>
  </si>
  <si>
    <t>01t4J000004AsfsQAC</t>
  </si>
  <si>
    <t>7, Fernside Court, Holders Hill Road, Hendon,</t>
  </si>
  <si>
    <t>01t4J000004AsftQAC</t>
  </si>
  <si>
    <t>19, Kettlebaston Road, Leyton, London</t>
  </si>
  <si>
    <t>01t4J000004AsfuQAC</t>
  </si>
  <si>
    <t>63, Seymour Road, Leyton, London</t>
  </si>
  <si>
    <t>01t4J000004AsfvQAC</t>
  </si>
  <si>
    <t>73, Chesil Court, Chelsea Manor Street, Chels</t>
  </si>
  <si>
    <t>01t4J000004AsfwQAC</t>
  </si>
  <si>
    <t>214, Iverson Road, West Hampstead, London</t>
  </si>
  <si>
    <t>01t4J000004AsfxQAC</t>
  </si>
  <si>
    <t>G17, Seymour Court, Eversley Park Road, Enfie</t>
  </si>
  <si>
    <t>01t4J000004AsfyQAC</t>
  </si>
  <si>
    <t>2, Tudor Close, Belsize Park, London</t>
  </si>
  <si>
    <t>01t4J000004AsfzQAC</t>
  </si>
  <si>
    <t>122, Hillsborough Court, Mortimer Crescent, K</t>
  </si>
  <si>
    <t>01t4J000004Asg0QAC</t>
  </si>
  <si>
    <t>65, Hillsborough Court, Mortimer Crescent, Ki</t>
  </si>
  <si>
    <t>01t4J000004Asg1QAC</t>
  </si>
  <si>
    <t>11, Fernside Court, Holders Hill Road, Hendon</t>
  </si>
  <si>
    <t>01t4J000004Asg2QAC</t>
  </si>
  <si>
    <t>G11, Seymour Court, Eversley Park Road, Enfie</t>
  </si>
  <si>
    <t>01t4J000004Asg3QAC</t>
  </si>
  <si>
    <t>425, Fulham Palace Road, Fulham, London</t>
  </si>
  <si>
    <t>01t4J000004Asg4QAC</t>
  </si>
  <si>
    <t>G88, Beechcroft Avenue, Harrow, Middlesex</t>
  </si>
  <si>
    <t>01t4J000004Asg5QAC</t>
  </si>
  <si>
    <t>22, Mulberry Walk, Flat 2, Chelsea, London</t>
  </si>
  <si>
    <t>01t4J000004Asg6QAC</t>
  </si>
  <si>
    <t>3, Fernside Court, Holders Hill Road, Hendon,</t>
  </si>
  <si>
    <t>01t4J000004Asg7QAC</t>
  </si>
  <si>
    <t>120, Beechcroft Avenue, Harrow, Middlesex</t>
  </si>
  <si>
    <t>01t4J000004Asg8QAC</t>
  </si>
  <si>
    <t>G108, Beechcroft Avenue, Harrow, Middlesex</t>
  </si>
  <si>
    <t>01t4J000004Asg9QAC</t>
  </si>
  <si>
    <t>26, Coleherne Road, GF, Chelsea, London</t>
  </si>
  <si>
    <t>01t4J000004AsgAQAS</t>
  </si>
  <si>
    <t>78, Kenley Road, Twickenham, Middlesex</t>
  </si>
  <si>
    <t>01t4J000004AsgBQAS</t>
  </si>
  <si>
    <t>26, Fernside Court, Holders Hill Road, Hendon</t>
  </si>
  <si>
    <t>01t4J000004AsgCQAS</t>
  </si>
  <si>
    <t>117, Estcourt Road, South Norwood, London</t>
  </si>
  <si>
    <t>01t4J000004AsgDQAS</t>
  </si>
  <si>
    <t>33, Kirkside Road, GFF, Blackheath, London</t>
  </si>
  <si>
    <t>01t4J000004AsgEQAS</t>
  </si>
  <si>
    <t>4, Fernside Court, Holders Hill Road, Hendon,</t>
  </si>
  <si>
    <t>01t4J000004AsgFQAS</t>
  </si>
  <si>
    <t>G22, Seymour Court, Eversley Park Road, Enfie</t>
  </si>
  <si>
    <t>01t4J000004AsgGQAS</t>
  </si>
  <si>
    <t>106, Beechcroft Avenue, Harrow, Middlesex</t>
  </si>
  <si>
    <t>01t4J000004AsgHQAS</t>
  </si>
  <si>
    <t>60a, Sidney Road, Twickenham, Middlesex</t>
  </si>
  <si>
    <t>01t4J000004AsgIQAS</t>
  </si>
  <si>
    <t>8, Fernside Court, Holders Hill Road, Hendon,</t>
  </si>
  <si>
    <t>01t4J000004AsgJQAS</t>
  </si>
  <si>
    <t>G8, Fernside Court, Holders Hill Road, Hendon</t>
  </si>
  <si>
    <t>01t4J000004AsgKQAS</t>
  </si>
  <si>
    <t>116, Devonshire Drive, Mansfield, NG20</t>
  </si>
  <si>
    <t>01t4J000004AsgLQAS</t>
  </si>
  <si>
    <t>83, Woking Road, Guildford, GU1</t>
  </si>
  <si>
    <t>01t4J000004AsgMQAS</t>
  </si>
  <si>
    <t>1 Owen House, Trenchard Close, Waterlooville,</t>
  </si>
  <si>
    <t>01t4J000004AsgNQAS</t>
  </si>
  <si>
    <t>28 Birkbeck Close, Waterlooville PO7 3DP</t>
  </si>
  <si>
    <t>01t4J000004AsgOQAS</t>
  </si>
  <si>
    <t>G9, &amp; G12, Fernside Court, Holders Hill Road,</t>
  </si>
  <si>
    <t>01t4J000004AsgPQAS</t>
  </si>
  <si>
    <t>22, Fernside Court, Holders Hill Road, Hendon</t>
  </si>
  <si>
    <t>01t4J000004AsgQQAS</t>
  </si>
  <si>
    <t>26, Coleherne Road, FF, Chelsea, London</t>
  </si>
  <si>
    <t>01t4J000004AsgRQAS</t>
  </si>
  <si>
    <t>16, Sidney Road, Twickenham, Middlesex</t>
  </si>
  <si>
    <t>01t4J000004AsgSQAS</t>
  </si>
  <si>
    <t>G14, Primrose House, Kew Road, Richmond, Surr</t>
  </si>
  <si>
    <t>01t4J000004AsgTQAS</t>
  </si>
  <si>
    <t>G24, Fernside Court Holders Hill Road, Hendon</t>
  </si>
  <si>
    <t>01t4J000004AsgUQAS</t>
  </si>
  <si>
    <t>G12, Seymour Court, Eversley Park Road, Enfie</t>
  </si>
  <si>
    <t>01t4J000004AsgVQAS</t>
  </si>
  <si>
    <t>71, Morieux Road, Leyton, London</t>
  </si>
  <si>
    <t>01t4J000004AsgWQAS</t>
  </si>
  <si>
    <t>75, Morieux Road, Leyton, London</t>
  </si>
  <si>
    <t>01t4J000004AsgXQAS</t>
  </si>
  <si>
    <t>32, Alrewas Road, Kings Bromley, Staffordshir</t>
  </si>
  <si>
    <t>01t4J000004AsgYQAS</t>
  </si>
  <si>
    <t>G4, Fernside Court, Holders Hill Road, Hendon</t>
  </si>
  <si>
    <t>01t4J000004AsgZQAS</t>
  </si>
  <si>
    <t>56, Ealing Village, Hanger Lane, Ealing, Lond</t>
  </si>
  <si>
    <t>01t4J000004AsgaQAC</t>
  </si>
  <si>
    <t>19, Fernside Court, Holders Hill Road, Hendon</t>
  </si>
  <si>
    <t>01t4J000004AsgbQAC</t>
  </si>
  <si>
    <t>71, Kettlebaston Road, Leyton, London</t>
  </si>
  <si>
    <t>01t4J000004AsgcQAC</t>
  </si>
  <si>
    <t>48, Chesil Court, Chelsea Manor Street, Chels</t>
  </si>
  <si>
    <t>01t4J000004AsgdQAC</t>
  </si>
  <si>
    <t>G1, Fernside Court, Holders Hill Road, Hendon</t>
  </si>
  <si>
    <t>01t4J000004AsgeQAC</t>
  </si>
  <si>
    <t>81 Hillsborough Court Mortimer Crescent NW6</t>
  </si>
  <si>
    <t>01t4J000004AsgfQAC</t>
  </si>
  <si>
    <t>202, Lea Bridge Road, Leyton, London</t>
  </si>
  <si>
    <t>01t4J000004AsggQAC</t>
  </si>
  <si>
    <t>90, Morieux Road, Leyton, London</t>
  </si>
  <si>
    <t>01t4J000004AsghQAC</t>
  </si>
  <si>
    <t>G2, Parklands Court, Hounslow, Middlesex</t>
  </si>
  <si>
    <t>01t4J000004AsgiQAC</t>
  </si>
  <si>
    <t>20, Fernside Court, Holders Hill Road, Hendon</t>
  </si>
  <si>
    <t>01t4J000004AsgjQAC</t>
  </si>
  <si>
    <t>G25, Fernside Court Holders Hill Road, Hendon</t>
  </si>
  <si>
    <t>01t4J000004AsgkQAC</t>
  </si>
  <si>
    <t>70, Morieux Road, Leyton, London</t>
  </si>
  <si>
    <t>01t4J000004AsglQAC</t>
  </si>
  <si>
    <t>Wayleave Alpha Place Chesil Court, Chelsea, L</t>
  </si>
  <si>
    <t>01t4J000004AsgmQAC</t>
  </si>
  <si>
    <t>G13, Fernside Court, Holders Hill Road, Hendo</t>
  </si>
  <si>
    <t>01t4J000004AsgnQAC</t>
  </si>
  <si>
    <t>6, Grove Court, Teddington, Middlesex</t>
  </si>
  <si>
    <t>01t4J000004AsgoQAC</t>
  </si>
  <si>
    <t>3, Great James Street, Holborn, London,</t>
  </si>
  <si>
    <t>01t4J000004AsgpQAC</t>
  </si>
  <si>
    <t>12 Mariners Cottages, South Shields, NE33 2NG</t>
  </si>
  <si>
    <t>01t4J000004AsgqQAC</t>
  </si>
  <si>
    <t>1 Linkeylaw Farm Cottage, Nr Chatton, NE66</t>
  </si>
  <si>
    <t>01t4J000004AsgrQAC</t>
  </si>
  <si>
    <t>G5, Seymour Court, Eversley Park Road, Enfiel</t>
  </si>
  <si>
    <t>01t4J000004AsgsQAC</t>
  </si>
  <si>
    <t>23, Cambrian Road, Edgeley, Cheshire</t>
  </si>
  <si>
    <t>01t4J000004AsgtQAC</t>
  </si>
  <si>
    <t>18, Beechfield Road, Manchester</t>
  </si>
  <si>
    <t>01t4J000004AsguQAC</t>
  </si>
  <si>
    <t>9, Armley Lodge Road, Leeds, West Yorkshire</t>
  </si>
  <si>
    <t>01t4J000004AsgvQAC</t>
  </si>
  <si>
    <t>62 Stradbroke Grove, Ilford, Essex IG5 0DW</t>
  </si>
  <si>
    <t>01t4J000004AsgwQAC</t>
  </si>
  <si>
    <t>58, Hillsborough Court, Mortimer Crescent, Ki</t>
  </si>
  <si>
    <t>01t4J000004AsgxQAC</t>
  </si>
  <si>
    <t>92, Morieux Road, Leyton, London</t>
  </si>
  <si>
    <t>01t4J000004AsgyQAC</t>
  </si>
  <si>
    <t>40, Henry Street, Manchester</t>
  </si>
  <si>
    <t>01t4J000004AsgzQAC</t>
  </si>
  <si>
    <t>35, Rudyard Road, Huyton, Liverpool, Merseysi</t>
  </si>
  <si>
    <t>01t4J000004Ash0QAC</t>
  </si>
  <si>
    <t>G14, Fernside Court, Holders Hill Road, Hendo</t>
  </si>
  <si>
    <t>01t4J000004Ash1QAC</t>
  </si>
  <si>
    <t>Land LH, 26 Florida Ave, Hartford, Huntingdon</t>
  </si>
  <si>
    <t>01t4J000004Ash2QAC</t>
  </si>
  <si>
    <t>52, Ainley Road, Birchencliffe, North Yorkshi</t>
  </si>
  <si>
    <t>01t4J000004Ash3QAC</t>
  </si>
  <si>
    <t>80, Ainley Road, Birchencliffe, North Yorkshi</t>
  </si>
  <si>
    <t>01t4J000004Ash4QAC</t>
  </si>
  <si>
    <t>G36, Sandringham, Moortown, Leeds, West Yorks</t>
  </si>
  <si>
    <t>01t4J000004Ash5QAC</t>
  </si>
  <si>
    <t>114A, Caulfield Road, East Ham, London</t>
  </si>
  <si>
    <t>01t4J000004Ash6QAC</t>
  </si>
  <si>
    <t>53-55, Navarino Road, Flat 3, Hackney, London</t>
  </si>
  <si>
    <t>01t4J000004Ash7QAC</t>
  </si>
  <si>
    <t>2, Vale Drive, Chatham, Kent</t>
  </si>
  <si>
    <t>01t4J000004Ash8QAC</t>
  </si>
  <si>
    <t>13, Lindley Ave, Birchencliffe, North Yorkshi</t>
  </si>
  <si>
    <t>01t4J000004Ash9QAC</t>
  </si>
  <si>
    <t>G36, Vale Crescent, Kingston Vale London</t>
  </si>
  <si>
    <t>01t4J000004AshAQAS</t>
  </si>
  <si>
    <t>G10D, Perth Close, Raynes Park, London</t>
  </si>
  <si>
    <t>01t4J000004AshBQAS</t>
  </si>
  <si>
    <t>144, Valley Road, Streatham, London</t>
  </si>
  <si>
    <t>01t4J000004AshCQAS</t>
  </si>
  <si>
    <t>24, Landstead Road, Plumstead, London</t>
  </si>
  <si>
    <t>01t4J000004AshDQAS</t>
  </si>
  <si>
    <t>27, Lindley Avenue, Birchencliffe, West Yorks</t>
  </si>
  <si>
    <t>01t4J000004AshEQAS</t>
  </si>
  <si>
    <t>11, Lindley Ave, Birchencliffe, North Yorkshi</t>
  </si>
  <si>
    <t>01t4J000004AshFQAS</t>
  </si>
  <si>
    <t>120, Murchison Road, Leyton, London</t>
  </si>
  <si>
    <t>01t4J000004AshGQAS</t>
  </si>
  <si>
    <t>127, Murchison Road, Leyton, London</t>
  </si>
  <si>
    <t>01t4J000004AshHQAS</t>
  </si>
  <si>
    <t>2, Kingsley Gardens, Chingford, London</t>
  </si>
  <si>
    <t>01t4J000004AshIQAS</t>
  </si>
  <si>
    <t>29, Lindley Avenue, Birchencliffe, North York</t>
  </si>
  <si>
    <t>01t4J000004AshJQAS</t>
  </si>
  <si>
    <t>35, Boscombe Avenue, Havering, Essex</t>
  </si>
  <si>
    <t>01t4J000004AshKQAS</t>
  </si>
  <si>
    <t>25, Lindley Avenue, Birchencliffe, North York</t>
  </si>
  <si>
    <t>01t4J000004AshLQAS</t>
  </si>
  <si>
    <t>45, Vale Crescent, Kingston Vale, London</t>
  </si>
  <si>
    <t>01t4J000004AshMQAS</t>
  </si>
  <si>
    <t>101, Putney Bridge Road, GF, London</t>
  </si>
  <si>
    <t>01t4J000004AshNQAS</t>
  </si>
  <si>
    <t>107, Vale Crescent, Kingston Vale, London</t>
  </si>
  <si>
    <t>01t4J000004AshOQAS</t>
  </si>
  <si>
    <t>46, Angel House, Islington, London</t>
  </si>
  <si>
    <t>01t4J000004AshPQAS</t>
  </si>
  <si>
    <t>31, Lindley Avenue, Birchencliffe, North York</t>
  </si>
  <si>
    <t>01t4J000004AshQQAS</t>
  </si>
  <si>
    <t>G14, Sandringham, Moortown, Leeds, West Yorks</t>
  </si>
  <si>
    <t>01t4J000004AshRQAS</t>
  </si>
  <si>
    <t>3, Lindley Avenue, Birchencliffe, North Yorks</t>
  </si>
  <si>
    <t>01t4J000004AshSQAS</t>
  </si>
  <si>
    <t>12, Northedge Park, Hipperholme, West Yorkshi</t>
  </si>
  <si>
    <t>01t4J000004AshTQAS</t>
  </si>
  <si>
    <t>117, Blyth Road, Walthamstow, London</t>
  </si>
  <si>
    <t>01t4J000004AshUQAS</t>
  </si>
  <si>
    <t>3a, Shelley Close, Greenford, Middlesex</t>
  </si>
  <si>
    <t>01t4J000004AshVQAS</t>
  </si>
  <si>
    <t>33a, Wordsworth Avenue, Greenford, Middlesex</t>
  </si>
  <si>
    <t>01t4J000004AshWQAS</t>
  </si>
  <si>
    <t>21, Lindley Avenue, Birchencliffe, North York</t>
  </si>
  <si>
    <t>01t4J000004AshXQAS</t>
  </si>
  <si>
    <t>81, Vale Crescent, Kingston Vale, London</t>
  </si>
  <si>
    <t>01t4J000004AshYQAS</t>
  </si>
  <si>
    <t>8, Lindley Avenue, Birchencliffe, North Yorks</t>
  </si>
  <si>
    <t>01t4J000004AshZQAS</t>
  </si>
  <si>
    <t>2, Lindley Avenue, Birchencliffe, North Yorks</t>
  </si>
  <si>
    <t>01t4J000004AshaQAC</t>
  </si>
  <si>
    <t>128, Richmond Road, Leytonstone, London</t>
  </si>
  <si>
    <t>01t4J000004AshbQAC</t>
  </si>
  <si>
    <t>115, Manor Road, Walthamstow, London</t>
  </si>
  <si>
    <t>01t4J000004AshcQAC</t>
  </si>
  <si>
    <t>1, Lindley Avenue, Birchencliffe, North Yorks</t>
  </si>
  <si>
    <t>01t4J000004AshdQAC</t>
  </si>
  <si>
    <t>01t4J000004AsheQAC</t>
  </si>
  <si>
    <t>15, Vale Crescent, Kingston Vale, London</t>
  </si>
  <si>
    <t>01t4J000004AshfQAC</t>
  </si>
  <si>
    <t>19, Angel House, Islington, London</t>
  </si>
  <si>
    <t>01t4J000004AshgQAC</t>
  </si>
  <si>
    <t>64, The Knoll, Beckenham, Kent</t>
  </si>
  <si>
    <t>01t4J000004AshhQAC</t>
  </si>
  <si>
    <t>26, Lindley Avenue, Birchencliffe, North York</t>
  </si>
  <si>
    <t>01t4J000004AshiQAC</t>
  </si>
  <si>
    <t>3, Blyth Road, Walthamstow, London</t>
  </si>
  <si>
    <t>01t4J000004AshjQAC</t>
  </si>
  <si>
    <t>24, Beechwood Park, South Woodford, London</t>
  </si>
  <si>
    <t>01t4J000004AshkQAC</t>
  </si>
  <si>
    <t>78, Beechcroft Avenue, Harrow, Middlesex</t>
  </si>
  <si>
    <t>01t4J000004AshlQAC</t>
  </si>
  <si>
    <t>G3, Parklands Court, Hounslow, Middlesex</t>
  </si>
  <si>
    <t>01t4J000004AshmQAC</t>
  </si>
  <si>
    <t>74, Chesil Court, Chelsea Manor Street, Chels</t>
  </si>
  <si>
    <t>01t4J000004AshnQAC</t>
  </si>
  <si>
    <t>G7, Seymour Court, Eversley Park Road, Enfiel</t>
  </si>
  <si>
    <t>01t4J000004AshoQAC</t>
  </si>
  <si>
    <t>G14, Seymour Court, Eversley Park Road, Enfie</t>
  </si>
  <si>
    <t>01t4J000004AshpQAC</t>
  </si>
  <si>
    <t>3, Mitchell Close, Abbey Wood, London</t>
  </si>
  <si>
    <t>01t4J000004AshqQAC</t>
  </si>
  <si>
    <t>72, Hillsborough Court, Mortimer Crescent, Ki</t>
  </si>
  <si>
    <t>01t4J000004AshrQAC</t>
  </si>
  <si>
    <t>Cadogan Gardens 75/79, Flat 14. Chelsea, Lond</t>
  </si>
  <si>
    <t>01t4J000004AshsQAC</t>
  </si>
  <si>
    <t>G21, Seymour Court, Eversley Park Road, Enfie</t>
  </si>
  <si>
    <t>01t4J000004AshtQAC</t>
  </si>
  <si>
    <t>59, Stanhope Gardens, Flat E, Kensington, Lon</t>
  </si>
  <si>
    <t>01t4J000004AshuQAC</t>
  </si>
  <si>
    <t>12, Chesil Court, Chelsea Manor Street, Chels</t>
  </si>
  <si>
    <t>01t4J000004AshvQAC</t>
  </si>
  <si>
    <t>G1A, Cavendish House, Twickenham, Middlesex</t>
  </si>
  <si>
    <t>01t4J000004AshwQAC</t>
  </si>
  <si>
    <t>138, Avon Court, Upminster, Essex</t>
  </si>
  <si>
    <t>01t4J000004AshxQAC</t>
  </si>
  <si>
    <t>G23, Seymour Court, Eversley Park Road, Enfie</t>
  </si>
  <si>
    <t>01t4J000004AshyQAC</t>
  </si>
  <si>
    <t>75, Hillsborough Court, Mortimer Crescent, Ki</t>
  </si>
  <si>
    <t>01t4J000004AshzQAC</t>
  </si>
  <si>
    <t>100, Seymour Road, Leyton, London</t>
  </si>
  <si>
    <t>01t4J000004Asi0QAC</t>
  </si>
  <si>
    <t>28, Burnfoot Avenue FFF, Fulham, London</t>
  </si>
  <si>
    <t>01t4J000004Asi1QAC</t>
  </si>
  <si>
    <t>25, Cavendish House, Twickenham, Middlesex</t>
  </si>
  <si>
    <t>01t4J000004Asi2QAC</t>
  </si>
  <si>
    <t>37, Deronda Road, GF, Tulse Hill, London</t>
  </si>
  <si>
    <t>01t4J000004Asi3QAC</t>
  </si>
  <si>
    <t>36, Endymion Road, Haringey, London</t>
  </si>
  <si>
    <t>01t4J000004Asi4QAC</t>
  </si>
  <si>
    <t>6, Parklands Court, Hounslow, Middlesex</t>
  </si>
  <si>
    <t>01t4J000004Asi5QAC</t>
  </si>
  <si>
    <t>Parking space 27, Parklands Court</t>
  </si>
  <si>
    <t>01t4J000004Asi6QAC</t>
  </si>
  <si>
    <t>59, Godstone Road, Twickenham, Middlesex</t>
  </si>
  <si>
    <t>01t4J000004Asi7QAC</t>
  </si>
  <si>
    <t>G3, Seymour Court, Eversley Park Road, Enfiel</t>
  </si>
  <si>
    <t>01t4J000004Asi8QAC</t>
  </si>
  <si>
    <t>5, Fernside Court, Holders Hill Road, Hendon,</t>
  </si>
  <si>
    <t>01t4J000004Asi9QAC</t>
  </si>
  <si>
    <t>29, Jeddo Road, Shepherds Bush, London</t>
  </si>
  <si>
    <t>01t4J000004AsiAQAS</t>
  </si>
  <si>
    <t>17, Genoa Road, GFF Annerley, London</t>
  </si>
  <si>
    <t>01t4J000004AsiBQAS</t>
  </si>
  <si>
    <t>Cadogan Gardens 75/79, Flat 4, Chelsea, Londo</t>
  </si>
  <si>
    <t>01t4J000004AsiCQAS</t>
  </si>
  <si>
    <t>4, Chelsea Close, Hampton Hill, Middlesex</t>
  </si>
  <si>
    <t>01t4J000004AsiDQAS</t>
  </si>
  <si>
    <t>18, Harvard Court, Honeybourne Road, West Ham</t>
  </si>
  <si>
    <t>01t4J000004AsiEQAS</t>
  </si>
  <si>
    <t>118, Eton Place, Eton College Road, London, B</t>
  </si>
  <si>
    <t>01t4J000004AsiFQAS</t>
  </si>
  <si>
    <t>36, Bloxhall Road, Leyton, London</t>
  </si>
  <si>
    <t>01t4J000004AsiGQAS</t>
  </si>
  <si>
    <t>42, Parklands Court, Hounslow, Middlesex</t>
  </si>
  <si>
    <t>01t4J000004AsiHQAS</t>
  </si>
  <si>
    <t>142, Ebury Street, Flat 14, Pimlico, London</t>
  </si>
  <si>
    <t>01t4J000004AsiIQAS</t>
  </si>
  <si>
    <t>15, Chesham Street, Flat 7, Knightsbridge,</t>
  </si>
  <si>
    <t>01t4J000004AsiJQAS</t>
  </si>
  <si>
    <t>G3, Fernside Court, Holders Hill Road, Hendon</t>
  </si>
  <si>
    <t>01t4J000004AsiKQAS</t>
  </si>
  <si>
    <t>115, Knightsbridge Road, Solihull, West Midla</t>
  </si>
  <si>
    <t>01t4J000004AsiLQAS</t>
  </si>
  <si>
    <t>G19, Seymour Court, Eversley Park Road, Enfie</t>
  </si>
  <si>
    <t>01t4J000004AsiMQAS</t>
  </si>
  <si>
    <t>5, Kensington Court, Flat D, Kensington, Lond</t>
  </si>
  <si>
    <t>01t4J000004AsiNQAS</t>
  </si>
  <si>
    <t>17, Holland Park, Flat 10, Kensington, London</t>
  </si>
  <si>
    <t>01t4J000004AsiOQAS</t>
  </si>
  <si>
    <t>G6, Seymour Court, Eversley Park Road, Enfiel</t>
  </si>
  <si>
    <t>01t4J000004AsiPQAS</t>
  </si>
  <si>
    <t>32, Brechin Place, Flat 5, Chelsea, London</t>
  </si>
  <si>
    <t>01t4J000004AsiQQAS</t>
  </si>
  <si>
    <t>62, Stanhope Gardens, Flat E/F, Kensington, L</t>
  </si>
  <si>
    <t>01t4J000004AsiRQAS</t>
  </si>
  <si>
    <t>37, Eastham Rake, Eastham, Merseyside</t>
  </si>
  <si>
    <t>01t4J000004AsiSQAS</t>
  </si>
  <si>
    <t>137a, Charlemont Road, East Ham, London</t>
  </si>
  <si>
    <t>01t4J000004AsiTQAS</t>
  </si>
  <si>
    <t>G10, Seymour Court, Eversley Park Road, Enfie</t>
  </si>
  <si>
    <t>01t4J000004AsiUQAS</t>
  </si>
  <si>
    <t>3, Hillsborough Court, Mortimer Crescent, Kil</t>
  </si>
  <si>
    <t>01t4J000004AsiVQAS</t>
  </si>
  <si>
    <t>7, Seymour Road, Leyton, London</t>
  </si>
  <si>
    <t>01t4J000004AsiWQAS</t>
  </si>
  <si>
    <t>G2, Seymour Court, Eversley Park Road, Enfiel</t>
  </si>
  <si>
    <t>01t4J000004AsiXQAS</t>
  </si>
  <si>
    <t>63, Sandwich House, Camden, London</t>
  </si>
  <si>
    <t>01t4J000004AsiYQAS</t>
  </si>
  <si>
    <t>54, Croyland Road, Enfield, London</t>
  </si>
  <si>
    <t>01t4J000004AsiZQAS</t>
  </si>
  <si>
    <t>66, Hillsborough Court, Mortimer Crescent, Ki</t>
  </si>
  <si>
    <t>01t4J000004AsiaQAC</t>
  </si>
  <si>
    <t>S257, Sheengate Mansions, Upper Richmond Road</t>
  </si>
  <si>
    <t>01t4J000004AsibQAC</t>
  </si>
  <si>
    <t>39, Santley Street, Clapham, London</t>
  </si>
  <si>
    <t>01t4J000004AsicQAC</t>
  </si>
  <si>
    <t>33, Kirkside Road, FF, Blackheath, London</t>
  </si>
  <si>
    <t>01t4J000004AsidQAC</t>
  </si>
  <si>
    <t>138, Old Woolwich Road, Greenwich, London</t>
  </si>
  <si>
    <t>01t4J000004AsieQAC</t>
  </si>
  <si>
    <t>43, Godstone Road, Twickenham, Middlesex</t>
  </si>
  <si>
    <t>01t4J000004AsifQAC</t>
  </si>
  <si>
    <t>25, Randall Place, Greenwich, London</t>
  </si>
  <si>
    <t>01t4J000004AsigQAC</t>
  </si>
  <si>
    <t>Lanshaw Lodge, Austwick, North Yorkshire</t>
  </si>
  <si>
    <t>01t4J000004AsihQAC</t>
  </si>
  <si>
    <t>73, Moyle Park, Trowbridge, BA14 7UF</t>
  </si>
  <si>
    <t>01t4J000004AsiiQAC</t>
  </si>
  <si>
    <t>30, Ecroyd Street, Nelson, Lancashire</t>
  </si>
  <si>
    <t>01t4J000004AsijQAC</t>
  </si>
  <si>
    <t>10, Kettlebaston Road, Leyton, London</t>
  </si>
  <si>
    <t>01t4J000004AsikQAC</t>
  </si>
  <si>
    <t>108, Hillsborough Court, Mortimer Crescent, K</t>
  </si>
  <si>
    <t>01t4J000004AsilQAC</t>
  </si>
  <si>
    <t>52, Hillsborough Court, Mortimer Crescent, Ki</t>
  </si>
  <si>
    <t>01t4J000004AsimQAC</t>
  </si>
  <si>
    <t>30, Parklands Court, Hounslow, Middlesex</t>
  </si>
  <si>
    <t>01t4J000004AsinQAC</t>
  </si>
  <si>
    <t>G3, Craybury End, Gera Road, New Eltham, Lond</t>
  </si>
  <si>
    <t>01t4J000004AsioQAC</t>
  </si>
  <si>
    <t>31, Moormead Road, Twickenham, Middlesex</t>
  </si>
  <si>
    <t>01t4J000004AsipQAC</t>
  </si>
  <si>
    <t>24, Canada Road, Acton, London</t>
  </si>
  <si>
    <t>01t4J000004AsiqQAC</t>
  </si>
  <si>
    <t>19, Northview Crescent, Neasden, London</t>
  </si>
  <si>
    <t>01t4J000004AsirQAC</t>
  </si>
  <si>
    <t>SC - 20, Craybury End, Gerda Rd, New Eltham,</t>
  </si>
  <si>
    <t>01t4J000004AsisQAC</t>
  </si>
  <si>
    <t>236a, Lea Bridge Road, Leyton, London</t>
  </si>
  <si>
    <t>01t4J000004AsitQAC</t>
  </si>
  <si>
    <t>105, Kettlebaston Road, Leyton, London</t>
  </si>
  <si>
    <t>01t4J000004AsiuQAC</t>
  </si>
  <si>
    <t>42, Kettlebaston Road, Leyton, London</t>
  </si>
  <si>
    <t>01t4J000004AsivQAC</t>
  </si>
  <si>
    <t>G20, Primrose House, Kew Road, Richmond, Surr</t>
  </si>
  <si>
    <t>01t4J000004AsiwQAC</t>
  </si>
  <si>
    <t>40 Hall Lane, Shenfield, Essex CM15 9AN</t>
  </si>
  <si>
    <t>01t4J000004AsixQAC</t>
  </si>
  <si>
    <t>107, Kettlebaston Road, Leyton, London</t>
  </si>
  <si>
    <t>01t4J000004AsiyQAC</t>
  </si>
  <si>
    <t>90, Seymour Road, Leyton, London</t>
  </si>
  <si>
    <t>01t4J000004AsizQAC</t>
  </si>
  <si>
    <t>38, Beechcroft Avenue, Harrow, Middlesex</t>
  </si>
  <si>
    <t>01t4J000004Asj0QAC</t>
  </si>
  <si>
    <t>8, Grove Court, Teddington, Middlesex</t>
  </si>
  <si>
    <t>01t4J000004Asj1QAC</t>
  </si>
  <si>
    <t>2, Kettlebaston Road, Leyton, London</t>
  </si>
  <si>
    <t>01t4J000004Asj2QAC</t>
  </si>
  <si>
    <t>21, Godstone Road, Twickenham, Middlesex</t>
  </si>
  <si>
    <t>01t4J000004Asj3QAC</t>
  </si>
  <si>
    <t>4, Moormead Road, Twickenham, Middlesex</t>
  </si>
  <si>
    <t>01t4J000004Asj4QAC</t>
  </si>
  <si>
    <t>68, Sidney Road, Twickenham, Middlesex</t>
  </si>
  <si>
    <t>01t4J000004Asj5QAC</t>
  </si>
  <si>
    <t>66a, Cromford Road, Southfields, London</t>
  </si>
  <si>
    <t>01t4J000004Asj6QAC</t>
  </si>
  <si>
    <t>17, Kettlebaston Road, Leyton, London</t>
  </si>
  <si>
    <t>01t4J000004Asj7QAC</t>
  </si>
  <si>
    <t>107, Hillsborough Court, Mortimer Crescent, K</t>
  </si>
  <si>
    <t>01t4J000004Asj8QAC</t>
  </si>
  <si>
    <t>112, Hillsborough Court, Mortimer Crescent, K</t>
  </si>
  <si>
    <t>01t4J000004Asj9QAC</t>
  </si>
  <si>
    <t>G104, Beechcroft Avenue, Harrow, Middlesex</t>
  </si>
  <si>
    <t>01t4J000004AsjAQAS</t>
  </si>
  <si>
    <t>Annexe Hill Farm, Solsbury Lane, Batheaston,</t>
  </si>
  <si>
    <t>01t4J000004AsjBQAS</t>
  </si>
  <si>
    <t>27, Kettlebaston Road, Leyton, London</t>
  </si>
  <si>
    <t>01t4J000004AsjCQAS</t>
  </si>
  <si>
    <t>65, Kettlebaston Road, Leyton, London</t>
  </si>
  <si>
    <t>01t4J000004AsjDQAS</t>
  </si>
  <si>
    <t>15, Chesham Street, Flat 4, Knightsbridge,</t>
  </si>
  <si>
    <t>01t4J000004AsjEQAS</t>
  </si>
  <si>
    <t>1, Kelvin Court, Kensington Park Road, London</t>
  </si>
  <si>
    <t>01t4J000004AsjFQAS</t>
  </si>
  <si>
    <t>10, Godstone Road, Twickenham, Middlesex</t>
  </si>
  <si>
    <t>01t4J000004AsjGQAS</t>
  </si>
  <si>
    <t>22, Cornwall Road, Dorchester, Dorset</t>
  </si>
  <si>
    <t>01t4J000004AsjHQAS</t>
  </si>
  <si>
    <t>82, Kettlebaston Road, Leyton, London</t>
  </si>
  <si>
    <t>01t4J000004AsjIQAS</t>
  </si>
  <si>
    <t>96, Hillsborough Court, Mortimer Crescent, Ki</t>
  </si>
  <si>
    <t>01t4J000004AsjJQAS</t>
  </si>
  <si>
    <t>29, Hillsborough Court, Mortimer Crescent, Ki</t>
  </si>
  <si>
    <t>01t4J000004AsjKQAS</t>
  </si>
  <si>
    <t>51, Hillsborough Court, Mortimer Crescent, Ki</t>
  </si>
  <si>
    <t>01t4J000004AsjLQAS</t>
  </si>
  <si>
    <t>62, Hillsborough Court, Mortimer Crescent, Ki</t>
  </si>
  <si>
    <t>01t4J000004AsjMQAS</t>
  </si>
  <si>
    <t>54, Kettlebaston Road, Leyton, London</t>
  </si>
  <si>
    <t>01t4J000004AsjNQAS</t>
  </si>
  <si>
    <t>1857, London Road, GR, Leigh on Sea, Essex 1</t>
  </si>
  <si>
    <t>01t4J000004AsjOQAS</t>
  </si>
  <si>
    <t>109, Hillsborough Court, Mortimer Crescent, K</t>
  </si>
  <si>
    <t>01t4J000004AsjPQAS</t>
  </si>
  <si>
    <t>6, Moormead Road, Twickenham, Middlesex</t>
  </si>
  <si>
    <t>01t4J000004AsjQQAS</t>
  </si>
  <si>
    <t>114, Hillsborough Court, Mortimer Crescent, K</t>
  </si>
  <si>
    <t>01t4J000004AsjRQAS</t>
  </si>
  <si>
    <t>54, Kenley Road, Twickenham, Middlx, TW1 1JU</t>
  </si>
  <si>
    <t>01t4J000004AsjSQAS</t>
  </si>
  <si>
    <t>42, Moormead Road, Twickenham, Middlesex</t>
  </si>
  <si>
    <t>01t4J000004AsjTQAS</t>
  </si>
  <si>
    <t>18, Sidney Road, Twickenham, Middlesex</t>
  </si>
  <si>
    <t>01t4J000004AsjUQAS</t>
  </si>
  <si>
    <t>120, Hillsborough Court, Mortimer Crescent, K</t>
  </si>
  <si>
    <t>01t4J000004AsjVQAS</t>
  </si>
  <si>
    <t>43, Hillsborough Court, Mortimer Crescent, Ki</t>
  </si>
  <si>
    <t>01t4J000004AsjWQAS</t>
  </si>
  <si>
    <t>46, Hillsborough Court, Mortimer Crescent, Ki</t>
  </si>
  <si>
    <t>01t4J000004AsjXQAS</t>
  </si>
  <si>
    <t>91, Hillsborough Court, Mortimer Crescent, Ki</t>
  </si>
  <si>
    <t>01t4J000004AsjYQAS</t>
  </si>
  <si>
    <t>1, Woodcote Manor Cot, Petersfield Rd, Hamps.</t>
  </si>
  <si>
    <t>01t4J000004AsjZQAS</t>
  </si>
  <si>
    <t>10, Dursley Close, Solihull, West Midlands</t>
  </si>
  <si>
    <t>01t4J000004AsjaQAC</t>
  </si>
  <si>
    <t>2 Primrose Cottage, Solihull, B92 0LH</t>
  </si>
  <si>
    <t>01t4J000004AsjbQAC</t>
  </si>
  <si>
    <t>55, Hillsborough Court, Mortimer Crescent, Ki</t>
  </si>
  <si>
    <t>01t4J000004AsjcQAC</t>
  </si>
  <si>
    <t>12, Lisle Lane, Ely, Cambridgeshire</t>
  </si>
  <si>
    <t>01t4J000004AsjdQAC</t>
  </si>
  <si>
    <t>11, Onslow Crescent, Solihull, West Midlands</t>
  </si>
  <si>
    <t>01t4J000004AsjeQAC</t>
  </si>
  <si>
    <t>57, Kettlebaston Road, Leyton, London</t>
  </si>
  <si>
    <t>01t4J000004AsjfQAC</t>
  </si>
  <si>
    <t>3, Frayes Chase, Ongar, Essex</t>
  </si>
  <si>
    <t>01t4J000004AsjgQAC</t>
  </si>
  <si>
    <t>118, Hillsborough Court, Mortimer Crescent, K</t>
  </si>
  <si>
    <t>01t4J000004AsjhQAC</t>
  </si>
  <si>
    <t>37, Newnham Drive, Ellesmere Port, Merseyside</t>
  </si>
  <si>
    <t>01t4J000004AsjiQAC</t>
  </si>
  <si>
    <t>G4, Mariners Cottages, South Shields, Tyne &amp;</t>
  </si>
  <si>
    <t>01t4J000004AsjjQAC</t>
  </si>
  <si>
    <t>75, Theynes Croft, Bristol, BS41 9NA</t>
  </si>
  <si>
    <t>01t4J000004AsjkQAC</t>
  </si>
  <si>
    <t>7, Tiltman Place, Parking Space 22, London N7</t>
  </si>
  <si>
    <t>01t4J000004AsjlQAC</t>
  </si>
  <si>
    <t>57, Hillsborough Court, Mortimer Crescent, Ki</t>
  </si>
  <si>
    <t>01t4J000004AsjmQAC</t>
  </si>
  <si>
    <t>6, Hillsborough Court, Mortimer Crescent, Kil</t>
  </si>
  <si>
    <t>01t4J000004AsjnQAC</t>
  </si>
  <si>
    <t>49, Hillsborough Court, Mortimer Crescent, Ki</t>
  </si>
  <si>
    <t>01t4J000004AsjoQAC</t>
  </si>
  <si>
    <t>262, Lea Bridge Road, Leyton, London</t>
  </si>
  <si>
    <t>01t4J000004AsjpQAC</t>
  </si>
  <si>
    <t>112, Morieux Road, Leyton, London</t>
  </si>
  <si>
    <t>01t4J000004AsjqQAC</t>
  </si>
  <si>
    <t>44, Hillsborough Court, Mortimer Crescent, Ki</t>
  </si>
  <si>
    <t>01t4J000004AsjrQAC</t>
  </si>
  <si>
    <t>28, Parklands Court, Hounslow, Middlesex</t>
  </si>
  <si>
    <t>01t4J000004AsjsQAC</t>
  </si>
  <si>
    <t>39, Parklands Court, Hounslow, Middlesex</t>
  </si>
  <si>
    <t>01t4J000004AsjtQAC</t>
  </si>
  <si>
    <t>8, Kelvin Court, Kensington Park Road, London</t>
  </si>
  <si>
    <t>01t4J000004AsjuQAC</t>
  </si>
  <si>
    <t>4, Kettlebaston Road, Leyton, London</t>
  </si>
  <si>
    <t>01t4J000004AsjvQAC</t>
  </si>
  <si>
    <t>23 Iford Lane, Bournemouth, BH6 5RD</t>
  </si>
  <si>
    <t>01t4J000004AsjwQAC</t>
  </si>
  <si>
    <t>108, Chapel Street, Manchester</t>
  </si>
  <si>
    <t>01t4J000004AsjxQAC</t>
  </si>
  <si>
    <t>76, Kettlebaston Road, Leyton, London</t>
  </si>
  <si>
    <t>01t4J000004AsjyQAC</t>
  </si>
  <si>
    <t>50, Hillsborough Court, Mortimer Crescent, Ki</t>
  </si>
  <si>
    <t>01t4J000004AsjzQAC</t>
  </si>
  <si>
    <t>38, Hillsborough Court, Mortimer Crescent, Ki</t>
  </si>
  <si>
    <t>01t4J000004Ask0QAC</t>
  </si>
  <si>
    <t>73, Staveley Gardens, Chiswick, London</t>
  </si>
  <si>
    <t>01t4J000004Ask1QAC</t>
  </si>
  <si>
    <t>3, Sheengate Mansions, Upper Richmond Rd</t>
  </si>
  <si>
    <t>01t4J000004Ask2QAC</t>
  </si>
  <si>
    <t>59, Kettlebaston Road, Leyton, London</t>
  </si>
  <si>
    <t>01t4J000004Ask3QAC</t>
  </si>
  <si>
    <t>115, Hillsborough Court, Mortimer Crescent, K</t>
  </si>
  <si>
    <t>01t4J000004Ask4QAC</t>
  </si>
  <si>
    <t>68, Godstone Road, Twickenham, Middlesex</t>
  </si>
  <si>
    <t>01t4J000004Ask5QAC</t>
  </si>
  <si>
    <t>28, Grove Avenue, Sutton, Surrey</t>
  </si>
  <si>
    <t>01t4J000004Ask6QAC</t>
  </si>
  <si>
    <t>30, Hillsborough Court, Mortimer Crescent, Ki</t>
  </si>
  <si>
    <t>01t4J000004Ask7QAC</t>
  </si>
  <si>
    <t>19, Newport Avenue, Stockport, Cheshire</t>
  </si>
  <si>
    <t>01t4J000004Ask8QAC</t>
  </si>
  <si>
    <t>79, Hillsborough Court, Mortimer Crescent, Ki</t>
  </si>
  <si>
    <t>01t4J000004Ask9QAC</t>
  </si>
  <si>
    <t>71, Hillsborough Court, Mortimer Crescent, Ki</t>
  </si>
  <si>
    <t>01t4J000004AskAQAS</t>
  </si>
  <si>
    <t>34, Blacklow Brow, Huyton, Liverpool, Merseys</t>
  </si>
  <si>
    <t>01t4J000004AskBQAS</t>
  </si>
  <si>
    <t>8, Hillsborough Court, Mortimer Crescent, Kil</t>
  </si>
  <si>
    <t>01t4J000004AskCQAS</t>
  </si>
  <si>
    <t>S299, Sheengate Mansions, Upper Richmond Road</t>
  </si>
  <si>
    <t>01t4J000004AskDQAS</t>
  </si>
  <si>
    <t>35, West End Court, Slough, Buckinghamshire</t>
  </si>
  <si>
    <t>01t4J000004AskEQAS</t>
  </si>
  <si>
    <t>21, Hillsborough Court, Mortimer Crescent, Ki</t>
  </si>
  <si>
    <t>01t4J000004AskFQAS</t>
  </si>
  <si>
    <t>49, Morieux Road, Leyton, London</t>
  </si>
  <si>
    <t>01t4J000004AskGQAS</t>
  </si>
  <si>
    <t>1, Cumberland Road, Haringey, London</t>
  </si>
  <si>
    <t>01t4J000004AskHQAS</t>
  </si>
  <si>
    <t>142, Ebury Street, Flat 1, Pimlico, London</t>
  </si>
  <si>
    <t>01t4J000004AskIQAS</t>
  </si>
  <si>
    <t>38, Marcus Street, Wandsworth, London</t>
  </si>
  <si>
    <t>01t4J000004AskJQAS</t>
  </si>
  <si>
    <t>86, Hillsborough Court, Mortimer Crescent, Ki</t>
  </si>
  <si>
    <t>01t4J000004AskKQAS</t>
  </si>
  <si>
    <t>15, Morieux Road, Leyton, London</t>
  </si>
  <si>
    <t>01t4J000004AskLQAS</t>
  </si>
  <si>
    <t>114, Beechcroft Avenue, Harrow, Middlesex</t>
  </si>
  <si>
    <t>01t4J000004AskMQAS</t>
  </si>
  <si>
    <t>17, Hillsborough Court, Mortimer Crescent, Ki</t>
  </si>
  <si>
    <t>01t4J000004AskNQAS</t>
  </si>
  <si>
    <t>34, Marlborough House, Wimbledon, London</t>
  </si>
  <si>
    <t>01t4J000004AskOQAS</t>
  </si>
  <si>
    <t>38, Tite Street, GF, SW3</t>
  </si>
  <si>
    <t>01t4J000004AskPQAS</t>
  </si>
  <si>
    <t>99, Hillsborough Court, Mortimer Crescent, Ki</t>
  </si>
  <si>
    <t>01t4J000004AskQQAS</t>
  </si>
  <si>
    <t>25 Caldecote Hall Dr, Nuneaton, CV10 0TW</t>
  </si>
  <si>
    <t>01t4J000004AskRQAS</t>
  </si>
  <si>
    <t>5, Hillsborough Court, Mortimer Crescent, Kil</t>
  </si>
  <si>
    <t>01t4J000004AskSQAS</t>
  </si>
  <si>
    <t>27, Old Manor House, Thames Ditton, Surrey</t>
  </si>
  <si>
    <t>01t4J000004AskTQAS</t>
  </si>
  <si>
    <t>112, Avon Court, Upminster, Essex</t>
  </si>
  <si>
    <t>01t4J000004AskUQAS</t>
  </si>
  <si>
    <t>99, Briarleas Gardens, Cranham, Essex</t>
  </si>
  <si>
    <t>01t4J000004AskVQAS</t>
  </si>
  <si>
    <t>83 Elm Grove, West Sussex, PO22 0HG</t>
  </si>
  <si>
    <t>01t4J000004AskWQAS</t>
  </si>
  <si>
    <t>82, Hillsborough Court, Mortimer Crescent, Ki</t>
  </si>
  <si>
    <t>01t4J000004AskXQAS</t>
  </si>
  <si>
    <t>80, Hillsborough Court, Mortimer Crescent, Ki</t>
  </si>
  <si>
    <t>01t4J000004AskYQAS</t>
  </si>
  <si>
    <t>43, Perth Road, Leyton, London</t>
  </si>
  <si>
    <t>01t4J000004AskZQAS</t>
  </si>
  <si>
    <t>75, Perth Road, Leyton, London</t>
  </si>
  <si>
    <t>01t4J000004AskaQAC</t>
  </si>
  <si>
    <t>28, Coleherne Road, FF, Chelsea, London</t>
  </si>
  <si>
    <t>01t4J000004AskbQAC</t>
  </si>
  <si>
    <t>84, Kettlebaston Road, Leyton, London</t>
  </si>
  <si>
    <t>01t4J000004AskcQAC</t>
  </si>
  <si>
    <t>29, Sutton Court, Chiswick, Chiswick, London</t>
  </si>
  <si>
    <t>01t4J000004AskdQAC</t>
  </si>
  <si>
    <t>28, Coleherne Road, SF, Chelsea, London</t>
  </si>
  <si>
    <t>01t4J000004AskeQAC</t>
  </si>
  <si>
    <t>99a, Rosslyn Crescent, Harrow, Middlesex</t>
  </si>
  <si>
    <t>01t4J000004AskfQAC</t>
  </si>
  <si>
    <t>42, Sidney Road, Twickenham, Middlesex</t>
  </si>
  <si>
    <t>01t4J000004AskgQAC</t>
  </si>
  <si>
    <t>48, Hillsborough Court, Mortimer Crescent, Ki</t>
  </si>
  <si>
    <t>01t4J000004AskhQAC</t>
  </si>
  <si>
    <t>48 Tite Street 1st Floor Flat Chelsea London</t>
  </si>
  <si>
    <t>01t4J000004AskiQAC</t>
  </si>
  <si>
    <t>44, Kettlebaston Road, Leyton, London</t>
  </si>
  <si>
    <t>01t4J000004AskjQAC</t>
  </si>
  <si>
    <t>1, Drillers Cottages, Gittisham, Devon</t>
  </si>
  <si>
    <t>01t4J000004AskkQAC</t>
  </si>
  <si>
    <t>39, Crofton Avenue, Sheffield.  S6  1WF</t>
  </si>
  <si>
    <t>01t4J000004AsklQAC</t>
  </si>
  <si>
    <t>71, York Street, Stockport, Cheshire</t>
  </si>
  <si>
    <t>01t4J000004AskmQAC</t>
  </si>
  <si>
    <t>Apartment 20, 6 Tiltman Place, N7 7EJ</t>
  </si>
  <si>
    <t>01t4J000004AsknQAC</t>
  </si>
  <si>
    <t>22b, Hillsborough Court, Mortimer Crescent, K</t>
  </si>
  <si>
    <t>01t4J000004AskoQAC</t>
  </si>
  <si>
    <t>67, Kettlebaston Road, Leyton, London</t>
  </si>
  <si>
    <t>01t4J000004AskpQAC</t>
  </si>
  <si>
    <t>128, Churnet Valley Road, Staffordshire</t>
  </si>
  <si>
    <t>01t4J000004AskqQAC</t>
  </si>
  <si>
    <t>94, Kettlebaston Road, Leyton, London</t>
  </si>
  <si>
    <t>01t4J000004AskrQAC</t>
  </si>
  <si>
    <t>24, Chesil Court, Chelsea Manor Street, Chels</t>
  </si>
  <si>
    <t>01t4J000004AsksQAC</t>
  </si>
  <si>
    <t>21, Manship Road, Mitcham, Surrey</t>
  </si>
  <si>
    <t>01t4J000004AsktQAC</t>
  </si>
  <si>
    <t>80, Clementina Road, Leyton, London</t>
  </si>
  <si>
    <t>01t4J000004AskuQAC</t>
  </si>
  <si>
    <t>6, Paslow Hall Cottages, King Street, Essex</t>
  </si>
  <si>
    <t>01t4J000004AskvQAC</t>
  </si>
  <si>
    <t>85, Hillsborough Court, Mortimer Crescent, Ki</t>
  </si>
  <si>
    <t>01t4J000004AskwQAC</t>
  </si>
  <si>
    <t>73, Hillsborough Court, Mortimer Crescent, Ki</t>
  </si>
  <si>
    <t>01t4J000004AskxQAC</t>
  </si>
  <si>
    <t>69, Staveley Gardens, Chiswick, London</t>
  </si>
  <si>
    <t>01t4J000004AskyQAC</t>
  </si>
  <si>
    <t>01t4J000004AskzQAC</t>
  </si>
  <si>
    <t>17, Holland Park, Flat 3, Kensington, London</t>
  </si>
  <si>
    <t>01t4J000004Asl0QAC</t>
  </si>
  <si>
    <t>87, Hillsborough Court, Mortimer Crescent, Ki</t>
  </si>
  <si>
    <t>01t4J000004Asl1QAC</t>
  </si>
  <si>
    <t>64, Hillsborough Court, Mortimer Crescent, Ki</t>
  </si>
  <si>
    <t>01t4J000004Asl2QAC</t>
  </si>
  <si>
    <t>104, Morieux Road, Leyton, London</t>
  </si>
  <si>
    <t>01t4J000004Asl3QAC</t>
  </si>
  <si>
    <t>G3, Primrose House, Kew Road, Richmond, Surre</t>
  </si>
  <si>
    <t>01t4J000004Asl4QAC</t>
  </si>
  <si>
    <t>34, Disraeli Gardens, Wandsworth, London</t>
  </si>
  <si>
    <t>01t4J000004Asl5QAC</t>
  </si>
  <si>
    <t>68, Hillsborough Court, Mortimer Crescent, Ki</t>
  </si>
  <si>
    <t>01t4J000004Asl6QAC</t>
  </si>
  <si>
    <t>2, Warrior Square, East Sussex. BN22</t>
  </si>
  <si>
    <t>01t4J000004Asl7QAC</t>
  </si>
  <si>
    <t>74, Hillsborough Court, Mortimer Crescent, Ki</t>
  </si>
  <si>
    <t>01t4J000004Asl8QAC</t>
  </si>
  <si>
    <t>15, Chesil Court, Chelsea Manor Street, Chels</t>
  </si>
  <si>
    <t>01t4J000004Asl9QAC</t>
  </si>
  <si>
    <t>33 Churston Ave FF,Upton Park, London E13 0RJ</t>
  </si>
  <si>
    <t>01t4J000004AslAQAS</t>
  </si>
  <si>
    <t>100, Hillsborough Court, Mortimer Crescent, K</t>
  </si>
  <si>
    <t>01t4J000004AslBQAS</t>
  </si>
  <si>
    <t>86, Morieux Road, Leyton, London</t>
  </si>
  <si>
    <t>01t4J000004AslCQAS</t>
  </si>
  <si>
    <t>14, Chesil Court, Chelsea Manor Street, Chels</t>
  </si>
  <si>
    <t>01t4J000004AslDQAS</t>
  </si>
  <si>
    <t>56, Chesil Court, Chelsea Manor Street, Chels</t>
  </si>
  <si>
    <t>01t4J000004AslEQAS</t>
  </si>
  <si>
    <t>55, Elmsleigh Road, Twickenham, Middlesex</t>
  </si>
  <si>
    <t>01t4J000004AslFQAS</t>
  </si>
  <si>
    <t>81, Kettlebaston Road, Leyton, London</t>
  </si>
  <si>
    <t>01t4J000004AslGQAS</t>
  </si>
  <si>
    <t>6, Sheengate Mansions, Upper Richmond Road, E</t>
  </si>
  <si>
    <t>01t4J000004AslHQAS</t>
  </si>
  <si>
    <t>36, Sunnyhill Road, FF, Bournemouth, Dorset</t>
  </si>
  <si>
    <t>01t4J000004AslIQAS</t>
  </si>
  <si>
    <t>88, Hillsborough Court, Mortimer Crescent, Ki</t>
  </si>
  <si>
    <t>01t4J000004AslJQAS</t>
  </si>
  <si>
    <t>48, Morieux Road, Leyton, London</t>
  </si>
  <si>
    <t>01t4J000004AslKQAS</t>
  </si>
  <si>
    <t>4, Morieux Road, Leyton, London</t>
  </si>
  <si>
    <t>01t4J000004AslLQAS</t>
  </si>
  <si>
    <t>56, Hillsborough Court, Mortimer Crescent, Ki</t>
  </si>
  <si>
    <t>01t4J000004AslMQAS</t>
  </si>
  <si>
    <t>213, Springwell Road &amp; G, Heston, Middlesex</t>
  </si>
  <si>
    <t>01t4J000004AslNQAS</t>
  </si>
  <si>
    <t>4, Goscombe Drive, Penarth, Wales</t>
  </si>
  <si>
    <t>01t4J000004AslOQAS</t>
  </si>
  <si>
    <t>33, Hillsborough Court, Mortimer Crescent, Ki</t>
  </si>
  <si>
    <t>01t4J000004AslPQAS</t>
  </si>
  <si>
    <t>30, Brechin Place, Flat 2, Chelsea, London</t>
  </si>
  <si>
    <t>01t4J000004AslQQAS</t>
  </si>
  <si>
    <t>47 Cadogan Gardens, Flat 1, SW3</t>
  </si>
  <si>
    <t>01t4J000004AslRQAS</t>
  </si>
  <si>
    <t>G50a, Beechcroft Avenue, Harrow, Middlesex</t>
  </si>
  <si>
    <t>01t4J000004AslSQAS</t>
  </si>
  <si>
    <t>92, Hillsborough Court, Mortimer Crescent, Ki</t>
  </si>
  <si>
    <t>01t4J000004AslTQAS</t>
  </si>
  <si>
    <t>G106, Beechcroft Avenue, Harrow, Middlesex</t>
  </si>
  <si>
    <t>01t4J000004AslUQAS</t>
  </si>
  <si>
    <t>G12, Cavendish House, Twickenham, Middlesex</t>
  </si>
  <si>
    <t>01t4J000004AslVQAS</t>
  </si>
  <si>
    <t>43, West End Court, West End Lane, Slough, Bu</t>
  </si>
  <si>
    <t>01t4J000004AslWQAS</t>
  </si>
  <si>
    <t>7, Dale Avenue, Eggbuckland, Devon</t>
  </si>
  <si>
    <t>01t4J000004AslXQAS</t>
  </si>
  <si>
    <t>9, Kettlebaston Road, Leyton, London</t>
  </si>
  <si>
    <t>01t4J000004AslYQAS</t>
  </si>
  <si>
    <t>68 Redcliffe Sq, First Flr Flat 3 Chelsea</t>
  </si>
  <si>
    <t>01t4J000004AslZQAS</t>
  </si>
  <si>
    <t>71, Godstone Road, Twickenham, Middlesex</t>
  </si>
  <si>
    <t>01t4J000004AslaQAC</t>
  </si>
  <si>
    <t>91, Norton Lees Road, South Yorkshire</t>
  </si>
  <si>
    <t>01t4J000004AslbQAC</t>
  </si>
  <si>
    <t>Apartment 44, 29 Macaulay Road, SW4 0QP</t>
  </si>
  <si>
    <t>01t4J000004AslcQAC</t>
  </si>
  <si>
    <t>41, Hillsborough Court, Mortimer Crescent, Ki</t>
  </si>
  <si>
    <t>01t4J000004AsldQAC</t>
  </si>
  <si>
    <t>90, Kettlebaston Road, Leyton, London</t>
  </si>
  <si>
    <t>01t4J000004AsleQAC</t>
  </si>
  <si>
    <t>15, Gordon Street, Manchester</t>
  </si>
  <si>
    <t>01t4J000004AslfQAC</t>
  </si>
  <si>
    <t>117, Hillsborough Court, Mortimer Crescent</t>
  </si>
  <si>
    <t>01t4J000004AslgQAC</t>
  </si>
  <si>
    <t>99, Kettlebaston Road, Leyton, London</t>
  </si>
  <si>
    <t>01t4J000004AslhQAC</t>
  </si>
  <si>
    <t>38 Tite Street, Flat 2, 1st Floor,Chelsea</t>
  </si>
  <si>
    <t>01t4J000004AsliQAC</t>
  </si>
  <si>
    <t>19, Briarleas Gardens, Cranham, Essex</t>
  </si>
  <si>
    <t>01t4J000004AsljQAC</t>
  </si>
  <si>
    <t>16, Salisbury Road, Waltham Forest, E17</t>
  </si>
  <si>
    <t>01t4J000004AslkQAC</t>
  </si>
  <si>
    <t>71, West End Court, Slough, Buckinghamshire</t>
  </si>
  <si>
    <t>01t4J000004AsllQAC</t>
  </si>
  <si>
    <t>39, Hillsborough Court, Mortimer Crescent, Ki</t>
  </si>
  <si>
    <t>01t4J000004AslmQAC</t>
  </si>
  <si>
    <t>30, Knox Road, GF, Newham, London</t>
  </si>
  <si>
    <t>01t4J000004AslnQAC</t>
  </si>
  <si>
    <t>17, Cavendish House, Twickenham, Middlesex</t>
  </si>
  <si>
    <t>01t4J000004AsloQAC</t>
  </si>
  <si>
    <t>108, Ashleigh Road, Mortlake, London</t>
  </si>
  <si>
    <t>01t4J000004AslpQAC</t>
  </si>
  <si>
    <t>49, Gladstone Road West, Bournemouth, Dorset</t>
  </si>
  <si>
    <t>01t4J000004AslqQAC</t>
  </si>
  <si>
    <t>100, Morieux Road, Leyton, London</t>
  </si>
  <si>
    <t>01t4J000004AslrQAC</t>
  </si>
  <si>
    <t>12, Sheengate Mansions, Upper Richmond Road,</t>
  </si>
  <si>
    <t>01t4J000004AslsQAC</t>
  </si>
  <si>
    <t>106, Ashleigh Road, Mortlake, London</t>
  </si>
  <si>
    <t>01t4J000004AsltQAC</t>
  </si>
  <si>
    <t>110, Morieux Road, Leyton, London</t>
  </si>
  <si>
    <t>01t4J000004AsluQAC</t>
  </si>
  <si>
    <t>68, Bramber Road, Flat B, Fulham, London</t>
  </si>
  <si>
    <t>01t4J000004AslvQAC</t>
  </si>
  <si>
    <t>26, Hayes Court, Camberwell New Road, Camberw</t>
  </si>
  <si>
    <t>01t4J000004AslwQAC</t>
  </si>
  <si>
    <t>13, Morieux Road, Leyton, London</t>
  </si>
  <si>
    <t>01t4J000004AslxQAC</t>
  </si>
  <si>
    <t>4, Yule Street, Stockport, Cheshire</t>
  </si>
  <si>
    <t>01t4J000004AslyQAC</t>
  </si>
  <si>
    <t>23, Bingswood Avenue, High Peak, Derbyshire</t>
  </si>
  <si>
    <t>01t4J000004AslzQAC</t>
  </si>
  <si>
    <t>Hollybush Cottage, Nr Hexham, NE46</t>
  </si>
  <si>
    <t>01t4J000004Asm0QAC</t>
  </si>
  <si>
    <t>108 Trevor Terrace, North Shields, NE30 2DE</t>
  </si>
  <si>
    <t>01t4J000004Asm1QAC</t>
  </si>
  <si>
    <t>228a, Lea Bridge Road, Leyton, London</t>
  </si>
  <si>
    <t>01t4J000004Asm2QAC</t>
  </si>
  <si>
    <t>11, Morieux Road, Leyton, London</t>
  </si>
  <si>
    <t>01t4J000004Asm3QAC</t>
  </si>
  <si>
    <t>5, Kensington Court, Flat B, Kensington, Lond</t>
  </si>
  <si>
    <t>01t4J000004Asm4QAC</t>
  </si>
  <si>
    <t>107, Morieux Road, Leyton, London</t>
  </si>
  <si>
    <t>01t4J000004Asm5QAC</t>
  </si>
  <si>
    <t>G62, Beechcroft Avenue, Harrow, Middlesex</t>
  </si>
  <si>
    <t>01t4J000004Asm6QAC</t>
  </si>
  <si>
    <t>3, Moormead Road, Twickenham, Middlesex</t>
  </si>
  <si>
    <t>01t4J000004Asm7QAC</t>
  </si>
  <si>
    <t>21a, Penwith Road, Earlsfield, London</t>
  </si>
  <si>
    <t>01t4J000004Asm8QAC</t>
  </si>
  <si>
    <t>13, Old Manor House, Thames Ditton, Surrey</t>
  </si>
  <si>
    <t>01t4J000004Asm9QAC</t>
  </si>
  <si>
    <t>258, Lea Bridge Road, Leyton, London</t>
  </si>
  <si>
    <t>01t4J000004AsmAQAS</t>
  </si>
  <si>
    <t>90, Napier Court, Raneligh Gardens, Fulham, L</t>
  </si>
  <si>
    <t>01t4J000004AsmBQAS</t>
  </si>
  <si>
    <t>228, Lea Bridge Road, Leyton, London</t>
  </si>
  <si>
    <t>01t4J000004AsmCQAS</t>
  </si>
  <si>
    <t>22, Mulberry Walk, Flat 6, Chelsea, London</t>
  </si>
  <si>
    <t>01t4J000004AsmDQAS</t>
  </si>
  <si>
    <t>23, Wetherby Mansions, Earls Court Square, Ke</t>
  </si>
  <si>
    <t>01t4J000004AsmEQAS</t>
  </si>
  <si>
    <t>70, Godstone Road, Twickenham, Middlesex</t>
  </si>
  <si>
    <t>01t4J000004AsmFQAS</t>
  </si>
  <si>
    <t>50, Morieux Road, Leyton, London</t>
  </si>
  <si>
    <t>01t4J000004AsmGQAS</t>
  </si>
  <si>
    <t>62, Morieux Road, Leyton, London</t>
  </si>
  <si>
    <t>01t4J000004AsmHQAS</t>
  </si>
  <si>
    <t>12, Seymour Road, Leyton, London</t>
  </si>
  <si>
    <t>01t4J000004AsmIQAS</t>
  </si>
  <si>
    <t>29, Wetherby Mansions, Earls Court Square, Ke</t>
  </si>
  <si>
    <t>01t4J000004AsmJQAS</t>
  </si>
  <si>
    <t>10, Homewell, Havant, Hampshire</t>
  </si>
  <si>
    <t>01t4J000004AsmKQAS</t>
  </si>
  <si>
    <t>52, Morieux Road, Leyton, London</t>
  </si>
  <si>
    <t>01t4J000004AsmLQAS</t>
  </si>
  <si>
    <t>58, Kenley Road, Twickenham, Middlesex</t>
  </si>
  <si>
    <t>01t4J000004AsmMQAS</t>
  </si>
  <si>
    <t>73, Morieux Road, Leyton, London</t>
  </si>
  <si>
    <t>01t4J000004AsmNQAS</t>
  </si>
  <si>
    <t>Parking space 8, Parklands Court</t>
  </si>
  <si>
    <t>01t4J000004AsmOQAS</t>
  </si>
  <si>
    <t>22, Mulberry Walk, Flat 3, Chelsea, London</t>
  </si>
  <si>
    <t>01t4J000004AsmPQAS</t>
  </si>
  <si>
    <t>48, Tite Street, Flat 5, Chelsea, London</t>
  </si>
  <si>
    <t>01t4J000004AsmQQAS</t>
  </si>
  <si>
    <t>66, Kenley Road, Twickenham, Middlesex</t>
  </si>
  <si>
    <t>01t4J000004AsmRQAS</t>
  </si>
  <si>
    <t>72, Morieux Road, Leyton, London</t>
  </si>
  <si>
    <t>01t4J000004AsmSQAS</t>
  </si>
  <si>
    <t>99, Bloxhall Road, Leyton, London</t>
  </si>
  <si>
    <t>01t4J000004AsmTQAS</t>
  </si>
  <si>
    <t>15, Moormead Road, Twickenham, Middlesex</t>
  </si>
  <si>
    <t>01t4J000004AsmUQAS</t>
  </si>
  <si>
    <t>50, Sidney Road, Twickenham, Middlesex</t>
  </si>
  <si>
    <t>01t4J000004AsmVQAS</t>
  </si>
  <si>
    <t>20, Gloucester Street, Norwich, Norfolk</t>
  </si>
  <si>
    <t>01t4J000004AsmWQAS</t>
  </si>
  <si>
    <t>64, Morieux Road, Leyton, London</t>
  </si>
  <si>
    <t>01t4J000004AsmXQAS</t>
  </si>
  <si>
    <t>82, Bloxhall Road, Leyton, London</t>
  </si>
  <si>
    <t>01t4J000004AsmYQAS</t>
  </si>
  <si>
    <t>Parking space 30, Parklands Court</t>
  </si>
  <si>
    <t>01t4J000004AsmZQAS</t>
  </si>
  <si>
    <t>51a, Sidney Road, Twickenham, Middlesex</t>
  </si>
  <si>
    <t>01t4J000004AsmaQAC</t>
  </si>
  <si>
    <t>13, Perth Road, Leyton, London</t>
  </si>
  <si>
    <t>01t4J000004AsmbQAC</t>
  </si>
  <si>
    <t>1, Whitethorn Avenue, Manchester</t>
  </si>
  <si>
    <t>01t4J000004AsmcQAC</t>
  </si>
  <si>
    <t>15, Green Street, Manchester</t>
  </si>
  <si>
    <t>01t4J000004AsmdQAC</t>
  </si>
  <si>
    <t>14, Johnson Street, Manchester</t>
  </si>
  <si>
    <t>01t4J000004AsmeQAC</t>
  </si>
  <si>
    <t>17, Barras Avenue, Annitsford, Northumberland</t>
  </si>
  <si>
    <t>01t4J000004AsmfQAC</t>
  </si>
  <si>
    <t>69, Morieux Road, Leyton, London</t>
  </si>
  <si>
    <t>01t4J000004AsmgQAC</t>
  </si>
  <si>
    <t>16, Madrid Road, Andover, Hampshire</t>
  </si>
  <si>
    <t>01t4J000004AsmhQAC</t>
  </si>
  <si>
    <t>17, Perth Road, Leyton, London</t>
  </si>
  <si>
    <t>01t4J000004AsmiQAC</t>
  </si>
  <si>
    <t>86b, Holland Park, Kensington, London</t>
  </si>
  <si>
    <t>01t4J000004AsmjQAC</t>
  </si>
  <si>
    <t>1, Perth Road, Leyton, London</t>
  </si>
  <si>
    <t>01t4J000004AsmkQAC</t>
  </si>
  <si>
    <t>58, Parklands Court, Hounslow, Middlesex</t>
  </si>
  <si>
    <t>01t4J000004AsmlQAC</t>
  </si>
  <si>
    <t>31, Perth Road, Leyton, London</t>
  </si>
  <si>
    <t>01t4J000004AsmmQAC</t>
  </si>
  <si>
    <t>G5, Parklands Court, Hounslow, Middlesex</t>
  </si>
  <si>
    <t>01t4J000004AsmnQAC</t>
  </si>
  <si>
    <t>1, Chequers Road, Chorlton-Cum-Hardy, Manches</t>
  </si>
  <si>
    <t>01t4J000004AsmoQAC</t>
  </si>
  <si>
    <t>48, Nelville Road, Liverpool, Merseyside</t>
  </si>
  <si>
    <t>01t4J000004AsmpQAC</t>
  </si>
  <si>
    <t>17, Girton Close, Ellesmere Port, Merseyside</t>
  </si>
  <si>
    <t>01t4J000004AsmqQAC</t>
  </si>
  <si>
    <t>29, Perth Road, Leyton, London</t>
  </si>
  <si>
    <t>01t4J000004AsmrQAC</t>
  </si>
  <si>
    <t>89, Morieux Road, Leyton, London</t>
  </si>
  <si>
    <t>01t4J000004AsmsQAC</t>
  </si>
  <si>
    <t>38, Parklands Court, Hounslow, Middlesex</t>
  </si>
  <si>
    <t>01t4J000004AsmtQAC</t>
  </si>
  <si>
    <t>53, Sidney Road, Twickenham, Middlesex</t>
  </si>
  <si>
    <t>01t4J000004AsmuQAC</t>
  </si>
  <si>
    <t>106, Silver Road, Norwich, Norfolk</t>
  </si>
  <si>
    <t>01t4J000004AsmvQAC</t>
  </si>
  <si>
    <t>123, Lowfield Street, Stockport</t>
  </si>
  <si>
    <t>01t4J000004AsmwQAC</t>
  </si>
  <si>
    <t>3, Perth Road, Ilford, Leyton, London</t>
  </si>
  <si>
    <t>01t4J000004AsmxQAC</t>
  </si>
  <si>
    <t>27, Seymour Road, Leyton, London</t>
  </si>
  <si>
    <t>01t4J000004AsmyQAC</t>
  </si>
  <si>
    <t>50, Altenburg Gardens, GF, Battersea, London</t>
  </si>
  <si>
    <t>01t4J000004AsmzQAC</t>
  </si>
  <si>
    <t>41, Perth Road, Leyton, London</t>
  </si>
  <si>
    <t>01t4J000004Asn0QAC</t>
  </si>
  <si>
    <t>5, Seymour Road, Leyton, London</t>
  </si>
  <si>
    <t>01t4J000004Asn1QAC</t>
  </si>
  <si>
    <t>77 Kettlebaston Road, Leyton, London</t>
  </si>
  <si>
    <t>01t4J000004Asn2QAC</t>
  </si>
  <si>
    <t>2, Grove Court, Teddington, Middlesex</t>
  </si>
  <si>
    <t>01t4J000004Asn3QAC</t>
  </si>
  <si>
    <t>18, Sheengate Mansions, Upper Richmond Road,</t>
  </si>
  <si>
    <t>01t4J000004Asn4QAC</t>
  </si>
  <si>
    <t>19, Perth Road, Leyton, London</t>
  </si>
  <si>
    <t>01t4J000004Asn5QAC</t>
  </si>
  <si>
    <t>5/7, Epirus Mansions, Flat 4, West Brompton,</t>
  </si>
  <si>
    <t>01t4J000004Asn6QAC</t>
  </si>
  <si>
    <t>73, Perth Road, Leyton, London</t>
  </si>
  <si>
    <t>01t4J000004Asn7QAC</t>
  </si>
  <si>
    <t>26, Chesil Court, Chelsea Manor Street, Chels</t>
  </si>
  <si>
    <t>01t4J000004Asn8QAC</t>
  </si>
  <si>
    <t>14, Old Manor Court, St Johns Wood, London</t>
  </si>
  <si>
    <t>01t4J000004Asn9QAC</t>
  </si>
  <si>
    <t>Front Lane LAND Upminster Essex</t>
  </si>
  <si>
    <t>01t4J000004AsnAQAS</t>
  </si>
  <si>
    <t>134, Avon Court, Upminster, Essex</t>
  </si>
  <si>
    <t>01t4J000004AsnBQAS</t>
  </si>
  <si>
    <t>71, Perth Road, Leyton, London</t>
  </si>
  <si>
    <t>01t4J000004AsnCQAS</t>
  </si>
  <si>
    <t>G15, Parklands Court, Hounslow, Middlesex</t>
  </si>
  <si>
    <t>01t4J000004AsnDQAS</t>
  </si>
  <si>
    <t>22, Coleherne Road, TF, Chelsea, London</t>
  </si>
  <si>
    <t>01t4J000004AsnEQAS</t>
  </si>
  <si>
    <t>74, Cadogan Square, Flat 4, Chelsea, London</t>
  </si>
  <si>
    <t>01t4J000004AsnFQAS</t>
  </si>
  <si>
    <t>29, Cavendish House, Twickenham, Middlesex</t>
  </si>
  <si>
    <t>01t4J000004AsnGQAS</t>
  </si>
  <si>
    <t>10, Seymour Road, Leyton, London</t>
  </si>
  <si>
    <t>01t4J000004AsnHQAS</t>
  </si>
  <si>
    <t>G9, Cavendish House, Twickenham, Middlesex</t>
  </si>
  <si>
    <t>01t4J000004AsnIQAS</t>
  </si>
  <si>
    <t>9, St. Annes Road, Torquay, Devon, TQ1  3NU</t>
  </si>
  <si>
    <t>01t4J000004AsnJQAS</t>
  </si>
  <si>
    <t>69, Perth Road, Leyton, London</t>
  </si>
  <si>
    <t>01t4J000004AsnKQAS</t>
  </si>
  <si>
    <t>1, Park Croft, Peel Road, Harrow, Middlesex</t>
  </si>
  <si>
    <t>01t4J000004AsnLQAS</t>
  </si>
  <si>
    <t>68 Redcliffe Square Lower Ground Flr Chelsea</t>
  </si>
  <si>
    <t>01t4J000004AsnMQAS</t>
  </si>
  <si>
    <t>Rockleigh, 31, Horns Road, Stroud, GL5 1EB</t>
  </si>
  <si>
    <t>01t4J000004AsnNQAS</t>
  </si>
  <si>
    <t>7, Perth Road, Leyton, London</t>
  </si>
  <si>
    <t>01t4J000004AsnOQAS</t>
  </si>
  <si>
    <t>13, Seymour Road, Leyton, London</t>
  </si>
  <si>
    <t>01t4J000004AsnPQAS</t>
  </si>
  <si>
    <t>38, Stanhope Gardens, Flat 4, Thurloe Street,</t>
  </si>
  <si>
    <t>01t4J000004AsnQQAS</t>
  </si>
  <si>
    <t>36A Evelyn Gardens, Kensington, London</t>
  </si>
  <si>
    <t>01t4J000004AsnRQAS</t>
  </si>
  <si>
    <t>28, Seymour Road, Leyton, London</t>
  </si>
  <si>
    <t>01t4J000004AsnSQAS</t>
  </si>
  <si>
    <t>34, Beechcroft Avenue, Harrow, Middlesex</t>
  </si>
  <si>
    <t>01t4J000004AsnTQAS</t>
  </si>
  <si>
    <t>55, Chesil Court, Chelsea Manor Street, Chels</t>
  </si>
  <si>
    <t>01t4J000004AsnUQAS</t>
  </si>
  <si>
    <t>5, Ormonde Terrace, St Johns Wood, London</t>
  </si>
  <si>
    <t>01t4J000004AsnVQAS</t>
  </si>
  <si>
    <t>45, Seymour Road, Leyton, London</t>
  </si>
  <si>
    <t>01t4J000004AsnWQAS</t>
  </si>
  <si>
    <t>6, Park Croft, Peel Road, Harrow, Middlesex</t>
  </si>
  <si>
    <t>01t4J000004AsnXQAS</t>
  </si>
  <si>
    <t>113b Old Church Street, Chelsea, London</t>
  </si>
  <si>
    <t>01t4J000004AsnYQAS</t>
  </si>
  <si>
    <t>106, Clementina Road, Leyton, London</t>
  </si>
  <si>
    <t>01t4J000004AsnZQAS</t>
  </si>
  <si>
    <t>42, Clementina Road, Leyton, London</t>
  </si>
  <si>
    <t>01t4J000004AsnaQAC</t>
  </si>
  <si>
    <t>47, Seymour Road, Leyton, London</t>
  </si>
  <si>
    <t>01t4J000004AsnbQAC</t>
  </si>
  <si>
    <t>2, Parklands Court, Hounslow, Middlesex</t>
  </si>
  <si>
    <t>01t4J000004AsncQAC</t>
  </si>
  <si>
    <t>67, Seymour Road, Leyton, London</t>
  </si>
  <si>
    <t>01t4J000004AsndQAC</t>
  </si>
  <si>
    <t>41, Parklands Court, Hounslow, Middlesex</t>
  </si>
  <si>
    <t>01t4J000004AsneQAC</t>
  </si>
  <si>
    <t>Cadogan Gardens 75/79, Flat 13. Chelsea, Lond</t>
  </si>
  <si>
    <t>01t4J000004AsnfQAC</t>
  </si>
  <si>
    <t>77, Seymour Road, Leyton, London</t>
  </si>
  <si>
    <t>01t4J000004AsngQAC</t>
  </si>
  <si>
    <t>46, Parklands Court, Hounslow, Middlesex</t>
  </si>
  <si>
    <t>01t4J000004AsnhQAC</t>
  </si>
  <si>
    <t>Parking space 10, Parklands Court</t>
  </si>
  <si>
    <t>01t4J000004AsniQAC</t>
  </si>
  <si>
    <t>Parking space 29, Parklands Court</t>
  </si>
  <si>
    <t>01t4J000004AsnjQAC</t>
  </si>
  <si>
    <t>11, Queens Gate Terrace, Flat D, Chelsea, Lon</t>
  </si>
  <si>
    <t>01t4J000004AsnkQAC</t>
  </si>
  <si>
    <t>79, Seymour Road, Leyton, London</t>
  </si>
  <si>
    <t>01t4J000004AsnlQAC</t>
  </si>
  <si>
    <t>57, Elmsleigh Road, Twickenham, Middlesex</t>
  </si>
  <si>
    <t>01t4J000004AsnmQAC</t>
  </si>
  <si>
    <t>9, Cavendish House, Twickenham, Middlesex</t>
  </si>
  <si>
    <t>01t4J000004AsnnQAC</t>
  </si>
  <si>
    <t>Briarleas Gardens, Estate, Cranham, Essex</t>
  </si>
  <si>
    <t>01t4J000004AsnoQAC</t>
  </si>
  <si>
    <t>83, Seymour Road, Leyton, London</t>
  </si>
  <si>
    <t>01t4J000004AsnpQAC</t>
  </si>
  <si>
    <t>61, Seymour Road, Leyton, London</t>
  </si>
  <si>
    <t>01t4J000004AsnqQAC</t>
  </si>
  <si>
    <t>64, Montpelier Gardens, East Ham, London</t>
  </si>
  <si>
    <t>01t4J000004AsnrQAC</t>
  </si>
  <si>
    <t>452, Kenton Road, Kenton, Middlesex</t>
  </si>
  <si>
    <t>01t4J000004AsnsQAC</t>
  </si>
  <si>
    <t>255a, Fullwell Avenue, Ilford, Essex</t>
  </si>
  <si>
    <t>01t4J000004AsntQAC</t>
  </si>
  <si>
    <t>24, Main Road, Ipswich, Suffolk</t>
  </si>
  <si>
    <t>01t4J000004AsnuQAC</t>
  </si>
  <si>
    <t>48, Seymour Road, Leyton, London</t>
  </si>
  <si>
    <t>01t4J000004AsnvQAC</t>
  </si>
  <si>
    <t>118, Beechcroft Avenue, Harrow, Middlesex</t>
  </si>
  <si>
    <t>01t4J000004AsnwQAC</t>
  </si>
  <si>
    <t>50, Parklands Court, Hounslow, Middlesex</t>
  </si>
  <si>
    <t>01t4J000004AsnxQAC</t>
  </si>
  <si>
    <t>6, Beechcroft Avenue, Harrow, Middlesex</t>
  </si>
  <si>
    <t>01t4J000004AsnyQAC</t>
  </si>
  <si>
    <t>48, Parklands Court, Hounslow, Middlesex</t>
  </si>
  <si>
    <t>01t4J000004AsnzQAC</t>
  </si>
  <si>
    <t>60, Seymour Road, Leyton, London</t>
  </si>
  <si>
    <t>01t4J000004Aso0QAC</t>
  </si>
  <si>
    <t>7, Cavendish House, Twickenham, Middlesex</t>
  </si>
  <si>
    <t>01t4J000004Aso1QAC</t>
  </si>
  <si>
    <t>2 Tetbury Upton, Tetbury, Glos GL8 8LP</t>
  </si>
  <si>
    <t>01t4J000004Aso2QAC</t>
  </si>
  <si>
    <t>91, Seymour Road, Leyton, London</t>
  </si>
  <si>
    <t>01t4J000004Aso3QAC</t>
  </si>
  <si>
    <t>20, Godstone Road, Twickenham, Middlesex</t>
  </si>
  <si>
    <t>01t4J000004Aso4QAC</t>
  </si>
  <si>
    <t>165a, Warley Hill, Flat D, Brentwood, Essex</t>
  </si>
  <si>
    <t>01t4J000004Aso5QAC</t>
  </si>
  <si>
    <t>12, Beechfield Road, Manchester</t>
  </si>
  <si>
    <t>01t4J000004Aso6QAC</t>
  </si>
  <si>
    <t>65, Seymour Road, Leyton, London</t>
  </si>
  <si>
    <t>01t4J000004Aso7QAC</t>
  </si>
  <si>
    <t>21, Eustace Road, Fulham, London</t>
  </si>
  <si>
    <t>01t4J000004Aso8QAC</t>
  </si>
  <si>
    <t>26, Holland Park, Flat 5, Kensington, London</t>
  </si>
  <si>
    <t>01t4J000004Aso9QAC</t>
  </si>
  <si>
    <t>28, Burnfoot Avenue, Fulham, London</t>
  </si>
  <si>
    <t>01t4J000004AsoAQAS</t>
  </si>
  <si>
    <t>4a, Beresford Road, Thames Ditton, Surrey</t>
  </si>
  <si>
    <t>01t4J000004AsoBQAS</t>
  </si>
  <si>
    <t>80, Burnthwaite Road FF, Fulham, London</t>
  </si>
  <si>
    <t>01t4J000004AsoCQAS</t>
  </si>
  <si>
    <t>30, Brechin Place, Flat 5, Chelsea, London</t>
  </si>
  <si>
    <t>01t4J000004AsoDQAS</t>
  </si>
  <si>
    <t>68, Nield Road, Hayes, Middlesex</t>
  </si>
  <si>
    <t>01t4J000004AsoEQAS</t>
  </si>
  <si>
    <t>142, Ebury Street, Flat 16, Pimlico, London</t>
  </si>
  <si>
    <t>01t4J000004AsoFQAS</t>
  </si>
  <si>
    <t>255, Yelverton Lodge, Flat 4, Richmond Road,</t>
  </si>
  <si>
    <t>01t4J000004AsoGQAS</t>
  </si>
  <si>
    <t>80a Burnthwaite Road, GF, Fulham, London</t>
  </si>
  <si>
    <t>01t4J000004AsoHQAS</t>
  </si>
  <si>
    <t>90, Beechcroft Avenue, Harrow, Middlesex</t>
  </si>
  <si>
    <t>01t4J000004AsoIQAS</t>
  </si>
  <si>
    <t>58, Staveley Gardens, Chiswick, London</t>
  </si>
  <si>
    <t>01t4J000004AsoJQAS</t>
  </si>
  <si>
    <t>G10, Cavendish House, Twickenham, Middlesex</t>
  </si>
  <si>
    <t>01t4J000004AsoKQAS</t>
  </si>
  <si>
    <t>34, Chelsea Close, Hampton Hill, Middlesex</t>
  </si>
  <si>
    <t>01t4J000004AsoLQAS</t>
  </si>
  <si>
    <t>104, Glenthorne Road, B, Hammersmith,</t>
  </si>
  <si>
    <t>01t4J000004AsoMQAS</t>
  </si>
  <si>
    <t>S239, Sheengate Mansions, Upper Richmond Road</t>
  </si>
  <si>
    <t>01t4J000004AsoNQAS</t>
  </si>
  <si>
    <t>3, Gothers Cottage, St Dennis, St Austell, Co</t>
  </si>
  <si>
    <t>01t4J000004AsoOQAS</t>
  </si>
  <si>
    <t>8, Whitehorn Avenue, Burnage, Manchester</t>
  </si>
  <si>
    <t>01t4J000004AsoPQAS</t>
  </si>
  <si>
    <t>68, Bramber Road, Flat A (Basement), London</t>
  </si>
  <si>
    <t>01t4J000004AsoQQAS</t>
  </si>
  <si>
    <t>18, Harwood Road, Fulham, London.,  SW6 4PH</t>
  </si>
  <si>
    <t>01t4J000004AsoRQAS</t>
  </si>
  <si>
    <t>108, Beechcroft Avenue, Harrow, Middlesex</t>
  </si>
  <si>
    <t>01t4J000004AsoSQAS</t>
  </si>
  <si>
    <t>Parking space 17, Parklands Court</t>
  </si>
  <si>
    <t>01t4J000004AsoTQAS</t>
  </si>
  <si>
    <t>10, Tavistock Road, Roborough, Devon</t>
  </si>
  <si>
    <t>01t4J000004AsoUQAS</t>
  </si>
  <si>
    <t>35, Irving Road, FF, Hammersmith, London</t>
  </si>
  <si>
    <t>01t4J000004AsoVQAS</t>
  </si>
  <si>
    <t>24 Old Eltringham Court, Prudhoe (RH)</t>
  </si>
  <si>
    <t>01t4J000004AsoWQAS</t>
  </si>
  <si>
    <t>Boughton Brake, Car Park, Nottingham</t>
  </si>
  <si>
    <t>01t4J000004AsoXQAS</t>
  </si>
  <si>
    <t>Marigold, Grange Lane, Nr Doncaster, South Yo</t>
  </si>
  <si>
    <t>01t4J000004AsoYQAS</t>
  </si>
  <si>
    <t>425, Fulham Palace Road, Flat C, Fulham, Lond</t>
  </si>
  <si>
    <t>01t4J000004AsoZQAS</t>
  </si>
  <si>
    <t>G21, Parklands Court, Hounslow, Middlesex</t>
  </si>
  <si>
    <t>01t4J000004AsoaQAC</t>
  </si>
  <si>
    <t>Parking space 4, Parklands Court</t>
  </si>
  <si>
    <t>01t4J000004AsobQAC</t>
  </si>
  <si>
    <t>16, Elvaston Place, Flat A, GFF, Kensington,</t>
  </si>
  <si>
    <t>01t4J000004AsocQAC</t>
  </si>
  <si>
    <t>62, Stanhope Gardens, Flat C, Kensington, Lon</t>
  </si>
  <si>
    <t>01t4J000004AsodQAC</t>
  </si>
  <si>
    <t>7a, Midmoor Road, Balham, London</t>
  </si>
  <si>
    <t>01t4J000004AsoeQAC</t>
  </si>
  <si>
    <t>203, Albert Road, Harringey, London</t>
  </si>
  <si>
    <t>01t4J000004AsofQAC</t>
  </si>
  <si>
    <t>26, Holland Park, Flat 1, Kensington, London</t>
  </si>
  <si>
    <t>01t4J000004AsogQAC</t>
  </si>
  <si>
    <t>G13, Parklands Court, Hounslow, Middlesex</t>
  </si>
  <si>
    <t>01t4J000004AsohQAC</t>
  </si>
  <si>
    <t>Goldstone Cottages, Hove, East Sussex</t>
  </si>
  <si>
    <t>01t4J000004AsoiQAC</t>
  </si>
  <si>
    <t>55, West End Court, Slough, Buckinghamshire</t>
  </si>
  <si>
    <t>01t4J000004AsojQAC</t>
  </si>
  <si>
    <t>157, Hammersmith Grove, S&amp;TF, Fulham, London</t>
  </si>
  <si>
    <t>01t4J000004AsokQAC</t>
  </si>
  <si>
    <t>68, Beechcroft Avenue, Harrow, Middlesex</t>
  </si>
  <si>
    <t>01t4J000004AsolQAC</t>
  </si>
  <si>
    <t>157b Hammersmith Grove, GF, Hammersmith, Lond</t>
  </si>
  <si>
    <t>01t4J000004AsomQAC</t>
  </si>
  <si>
    <t>102, Beechcroft Avenue, Harrow, Middlesex</t>
  </si>
  <si>
    <t>01t4J000004AsonQAC</t>
  </si>
  <si>
    <t>36, Parklands Court, Hounslow, Middlesex</t>
  </si>
  <si>
    <t>01t4J000004AsooQAC</t>
  </si>
  <si>
    <t>33, Moormead Road, Twickenham, Middlesex</t>
  </si>
  <si>
    <t>01t4J000004AsoqQAC</t>
  </si>
  <si>
    <t>18a, Harwood Road, Fulham, London SW6</t>
  </si>
  <si>
    <t>01t4J000004AsorQAC</t>
  </si>
  <si>
    <t>294, Wandsworth Bridge Road, Fulham, London</t>
  </si>
  <si>
    <t>01t4J000004AsosQAC</t>
  </si>
  <si>
    <t>58, Kingwood Road, FF, Fulham, London</t>
  </si>
  <si>
    <t>01t4J000004AsotQAC</t>
  </si>
  <si>
    <t>25, Godstone Road, Twickenham, Middlesex</t>
  </si>
  <si>
    <t>01t4J000004AsouQAC</t>
  </si>
  <si>
    <t>36a, Sidney Road, Twickenham, Middlesex</t>
  </si>
  <si>
    <t>01t4J000004AsovQAC</t>
  </si>
  <si>
    <t>22a, Grosvenor Road, Twickenham, Middlesex</t>
  </si>
  <si>
    <t>01t4J000004AsowQAC</t>
  </si>
  <si>
    <t>58, Kingwood Road, GF, Fulham, London</t>
  </si>
  <si>
    <t>01t4J000004AsoxQAC</t>
  </si>
  <si>
    <t>51, Staveley Gardens, Chiswick, London</t>
  </si>
  <si>
    <t>01t4J000004AsoyQAC</t>
  </si>
  <si>
    <t>7, Parklands Court, Hounslow, Middlesex</t>
  </si>
  <si>
    <t>01t4J000004AsozQAC</t>
  </si>
  <si>
    <t>21a, Balfour Road, Highbury, London</t>
  </si>
  <si>
    <t>01t4J000004Asp0QAC</t>
  </si>
  <si>
    <t>18, Binns Road, Chiswick, London</t>
  </si>
  <si>
    <t>01t4J000004Asp1QAC</t>
  </si>
  <si>
    <t>38, Wolverley Road, Solihull, West Midlands</t>
  </si>
  <si>
    <t>01t4J000004Asp2QAC</t>
  </si>
  <si>
    <t>97, Bloxhall Road, Leyton, London</t>
  </si>
  <si>
    <t>01t4J000004Asp3QAC</t>
  </si>
  <si>
    <t>78, Godstone Road, Twickenham, Middlesex</t>
  </si>
  <si>
    <t>01t4J000004Asp4QAC</t>
  </si>
  <si>
    <t>308 Chichester Road, Bognor Regis PO21 5AU</t>
  </si>
  <si>
    <t>01t4J000004Asp5QAC</t>
  </si>
  <si>
    <t>Ben High, Pond Piece, Oxshott, Surrey</t>
  </si>
  <si>
    <t>01t4J000004Asp6QAC</t>
  </si>
  <si>
    <t>71, Hillfield Park, Muswell Hill, London</t>
  </si>
  <si>
    <t>01t4J000004Asp7QAC</t>
  </si>
  <si>
    <t>2, Godstone Road, Twickenham, Middlesex</t>
  </si>
  <si>
    <t>01t4J000004Asp8QAC</t>
  </si>
  <si>
    <t>51, Godstone Road, Twickenham, Middlesex</t>
  </si>
  <si>
    <t>01t4J000004Asp9QAC</t>
  </si>
  <si>
    <t>3, Grove Court, Teddington, Middlesex</t>
  </si>
  <si>
    <t>01t4J000004AspAQAS</t>
  </si>
  <si>
    <t>111, Manchester Road, Manchester</t>
  </si>
  <si>
    <t>01t4J000004AspBQAS</t>
  </si>
  <si>
    <t>4, Beechcroft Avenue, Harrow, Middlesex</t>
  </si>
  <si>
    <t>01t4J000004AspCQAS</t>
  </si>
  <si>
    <t>7, Richmond Mansions, 248, Old Brompton Road,</t>
  </si>
  <si>
    <t>01t4J000004AspDQAS</t>
  </si>
  <si>
    <t>G11, Primrose House, Kew Road, Richmond, Surr</t>
  </si>
  <si>
    <t>01t4J000004AspEQAS</t>
  </si>
  <si>
    <t>24, Beechcroft Avenue, Harrow, Middlesex</t>
  </si>
  <si>
    <t>01t4J000004AspFQAS</t>
  </si>
  <si>
    <t>Parking space 21, Parklands Court</t>
  </si>
  <si>
    <t>01t4J000004AspGQAS</t>
  </si>
  <si>
    <t>69, Briarleas Gardens, Cranham, Essex</t>
  </si>
  <si>
    <t>01t4J000004AspHQAS</t>
  </si>
  <si>
    <t>14, Beechcroft Avenue, Harrow, Middlesex</t>
  </si>
  <si>
    <t>01t4J000004AspIQAS</t>
  </si>
  <si>
    <t>62, Redcliffe Square, FF, Chelsea, London</t>
  </si>
  <si>
    <t>01t4J000004AspKQAS</t>
  </si>
  <si>
    <t>26, Godstone Road, Twickenham, Middlesex</t>
  </si>
  <si>
    <t>01t4J000004AspLQAS</t>
  </si>
  <si>
    <t>66, Beechcroft Avenue, Harrow, Middlesex</t>
  </si>
  <si>
    <t>01t4J000004AspMQAS</t>
  </si>
  <si>
    <t>8, Beechcroft Avenue, Harrow, Middlesex</t>
  </si>
  <si>
    <t>01t4J000004AspNQAS</t>
  </si>
  <si>
    <t>G25, Parklands Court, Hounslow, Middlesex</t>
  </si>
  <si>
    <t>01t4J000004AspOQAS</t>
  </si>
  <si>
    <t>Parking space 2, Parklands Court</t>
  </si>
  <si>
    <t>01t4J000004AspPQAS</t>
  </si>
  <si>
    <t>G24, Beechcroft Avenue, Harrow, Middlesex</t>
  </si>
  <si>
    <t>01t4J000004AspQQAS</t>
  </si>
  <si>
    <t>58, Beechcroft Avenue, Harrow, Middlesex</t>
  </si>
  <si>
    <t>01t4J000004AspRQAS</t>
  </si>
  <si>
    <t>37, Gayville Road, LF, Battersea, London</t>
  </si>
  <si>
    <t>01t4J000004AspSQAS</t>
  </si>
  <si>
    <t>3, Church Lane, Barkway, Herts, SG8 8EJ</t>
  </si>
  <si>
    <t>01t4J000004AspTQAS</t>
  </si>
  <si>
    <t>4, Canfold Cottages, Ewhurst, Surrey</t>
  </si>
  <si>
    <t>01t4J000004AspUQAS</t>
  </si>
  <si>
    <t>36, Sunnyhill Road, GF, Bournemouth, Dorset</t>
  </si>
  <si>
    <t>01t4J000004AspVQAS</t>
  </si>
  <si>
    <t>54, Beechcroft Avenue, Harrow, Middlesex</t>
  </si>
  <si>
    <t>01t4J000004AspWQAS</t>
  </si>
  <si>
    <t>G27, West End Court, Slough, Buckinghamshire</t>
  </si>
  <si>
    <t>01t4J000004AspXQAS</t>
  </si>
  <si>
    <t>57, West End Court, Slough, Buckinghamshire</t>
  </si>
  <si>
    <t>01t4J000004AspYQAS</t>
  </si>
  <si>
    <t>G71, West End Court, Slough, Buckinghamshire</t>
  </si>
  <si>
    <t>01t4J000004AspZQAS</t>
  </si>
  <si>
    <t>27, Norfolk Road, Romford, Essex</t>
  </si>
  <si>
    <t>01t4J000004AspaQAC</t>
  </si>
  <si>
    <t>35, Parklands Court, Hounslow, Middlesex</t>
  </si>
  <si>
    <t>01t4J000004AspbQAC</t>
  </si>
  <si>
    <t>142, Ebury Street, G2, Pimlico, London</t>
  </si>
  <si>
    <t>01t4J000004AspcQAC</t>
  </si>
  <si>
    <t>2, Cavendish House, Twickenham, Middlesex</t>
  </si>
  <si>
    <t>01t4J000004AspdQAC</t>
  </si>
  <si>
    <t>27, Norfolk Road FFF, Romford, Essex</t>
  </si>
  <si>
    <t>01t4J000004AspeQAC</t>
  </si>
  <si>
    <t>51, Parklands Court, Hounslow, Middlesex</t>
  </si>
  <si>
    <t>01t4J000004AspfQAC</t>
  </si>
  <si>
    <t>64, Courtfield Gardens, Flat E, South Kensing</t>
  </si>
  <si>
    <t>01t4J000004AspgQAC</t>
  </si>
  <si>
    <t>Parking space 14, Parklands Court</t>
  </si>
  <si>
    <t>01t4J000004AsphQAC</t>
  </si>
  <si>
    <t>Parking space 19, Parklands Court</t>
  </si>
  <si>
    <t>01t4J000004AspiQAC</t>
  </si>
  <si>
    <t>104, Beechcroft Avenue, Harrow, Middlesex</t>
  </si>
  <si>
    <t>01t4J000004AspjQAC</t>
  </si>
  <si>
    <t>10, Parklands Court, Hounslow, Middlesex</t>
  </si>
  <si>
    <t>01t4J000004AspkQAC</t>
  </si>
  <si>
    <t>52, Parklands Court, Hounslow, Middlesex</t>
  </si>
  <si>
    <t>01t4J000004AsplQAC</t>
  </si>
  <si>
    <t>61, West End Court, Slough, Buckinghamshire</t>
  </si>
  <si>
    <t>01t4J000004AspmQAC</t>
  </si>
  <si>
    <t>10, Beechcroft Avenue, Harrow, Middlesex</t>
  </si>
  <si>
    <t>01t4J000004AspnQAC</t>
  </si>
  <si>
    <t>88, Beechcroft Avenue, Harrow, Middlesex</t>
  </si>
  <si>
    <t>01t4J000004AspoQAC</t>
  </si>
  <si>
    <t>142, Ebury Street, G1, Pimlico, London</t>
  </si>
  <si>
    <t>01t4J000004AsppQAC</t>
  </si>
  <si>
    <t>Chesil Court Garage, Chelsea Manor St SW3</t>
  </si>
  <si>
    <t>01t4J000004AspqQAC</t>
  </si>
  <si>
    <t>88, Godstone Road, Twickenham, Middlesex</t>
  </si>
  <si>
    <t>01t4J000004AsprQAC</t>
  </si>
  <si>
    <t>56, Kenley Road, Twickenham, Middlesex</t>
  </si>
  <si>
    <t>01t4J000004AspsQAC</t>
  </si>
  <si>
    <t>12, Beechcroft Avenue, Harrow, Middlesex</t>
  </si>
  <si>
    <t>01t4J000004AsptQAC</t>
  </si>
  <si>
    <t>65, Briarleas Gardens, Cranham, Essex</t>
  </si>
  <si>
    <t>01t4J000004AspuQAC</t>
  </si>
  <si>
    <t>17, Kerrison Road, Norwich, Norfolk</t>
  </si>
  <si>
    <t>01t4J000004AspvQAC</t>
  </si>
  <si>
    <t>52, Beechcroft Avenue, Harrow, Middlesex</t>
  </si>
  <si>
    <t>01t4J000004AspwQAC</t>
  </si>
  <si>
    <t>73, Godstone Road, Twickenham, Middlesex</t>
  </si>
  <si>
    <t>01t4J000004AspxQAC</t>
  </si>
  <si>
    <t>58, Old Chapel Street, Manchester</t>
  </si>
  <si>
    <t>01t4J000004AspyQAC</t>
  </si>
  <si>
    <t>65, Athens Street, Stockport, Cheshire</t>
  </si>
  <si>
    <t>01t4J000004AspzQAC</t>
  </si>
  <si>
    <t>1, Meanwood Grove, Leeds, West Yorkshire</t>
  </si>
  <si>
    <t>01t4J000004Asq0QAC</t>
  </si>
  <si>
    <t>72, Staveley Gardens, Chiswick, London</t>
  </si>
  <si>
    <t>01t4J000004Asq1QAC</t>
  </si>
  <si>
    <t>68, Staveley Gardens, Chiswick, London</t>
  </si>
  <si>
    <t>01t4J000004Asq2QAC</t>
  </si>
  <si>
    <t>142, Ebury Street, Flat 2, Pimlico, London</t>
  </si>
  <si>
    <t>01t4J000004Asq3QAC</t>
  </si>
  <si>
    <t>Cadogan Gardens 75/79, Flat 11. Chelsea, Lond</t>
  </si>
  <si>
    <t>01t4J000004Asq4QAC</t>
  </si>
  <si>
    <t>15, Chesham Street, Flat 8, Knightsbridge,</t>
  </si>
  <si>
    <t>01t4J000004Asq5QAC</t>
  </si>
  <si>
    <t>50, Beechcroft Avenue, Harrow, Middlesex</t>
  </si>
  <si>
    <t>01t4J000004Asq6QAC</t>
  </si>
  <si>
    <t>Parking space 22, Parklands Court</t>
  </si>
  <si>
    <t>01t4J000004Asq7QAC</t>
  </si>
  <si>
    <t>215, Springwell Road &amp; G, Heston, Middlesex</t>
  </si>
  <si>
    <t>01t4J000004Asq8QAC</t>
  </si>
  <si>
    <t>66, Staveley Gardens, Chiswick, London</t>
  </si>
  <si>
    <t>01t4J000004Asq9QAC</t>
  </si>
  <si>
    <t>29, Parklands Court, Hounslow, Middlesex</t>
  </si>
  <si>
    <t>01t4J000004AsqAQAS</t>
  </si>
  <si>
    <t>5, Cowbridge Road, Harrow, Middlesex</t>
  </si>
  <si>
    <t>01t4J000004AsqBQAS</t>
  </si>
  <si>
    <t>60, Staveley Gardens, Chiswick, London</t>
  </si>
  <si>
    <t>01t4J000004AsqCQAS</t>
  </si>
  <si>
    <t>7, Clementina Road, Leyton, London</t>
  </si>
  <si>
    <t>01t4J000004AsqDQAS</t>
  </si>
  <si>
    <t>52, Hazelbourne Road, FF, Balham, London</t>
  </si>
  <si>
    <t>01t4J000004AsqEQAS</t>
  </si>
  <si>
    <t>65, Staveley Gardens, Chiswick, London</t>
  </si>
  <si>
    <t>01t4J000004AsqFQAS</t>
  </si>
  <si>
    <t>211, Springwell Road &amp; G, Heston, Middlesex</t>
  </si>
  <si>
    <t>01t4J000004AsqGQAS</t>
  </si>
  <si>
    <t>17, Holland Park, Flat 4, Kensington, London</t>
  </si>
  <si>
    <t>01t4J000004AsqHQAS</t>
  </si>
  <si>
    <t>G1, Yelverton lodge, Richmond Road, Middlesex</t>
  </si>
  <si>
    <t>01t4J000004AsqIQAS</t>
  </si>
  <si>
    <t>94, Godstone Road, Twickenham, Middlesex</t>
  </si>
  <si>
    <t>01t4J000004AsqJQAS</t>
  </si>
  <si>
    <t>28, Beechcroft Avenue, Harrow, Middlesex</t>
  </si>
  <si>
    <t>01t4J000004AsqKQAS</t>
  </si>
  <si>
    <t>28, Coleherne Road, BF, Chelsea, London</t>
  </si>
  <si>
    <t>01t4J000004AsqLQAS</t>
  </si>
  <si>
    <t>74, Staveley Gardens, Chiswick, London</t>
  </si>
  <si>
    <t>01t4J000004AsqMQAS</t>
  </si>
  <si>
    <t>11, Queens Gate Terrace, Flat B, Chelsea, Lon</t>
  </si>
  <si>
    <t>01t4J000004AsqNQAS</t>
  </si>
  <si>
    <t>Cadogan Gardens 75/79, Flat 2, Chelsea, Londo</t>
  </si>
  <si>
    <t>01t4J000004AsqOQAS</t>
  </si>
  <si>
    <t>G19, Primrose House, Kew Road, Richmond, Surr</t>
  </si>
  <si>
    <t>01t4J000004AsqPQAS</t>
  </si>
  <si>
    <t>12, Denton Street, Wandsworth, London</t>
  </si>
  <si>
    <t>01t4J000004AsqQQAS</t>
  </si>
  <si>
    <t>24, Parklands Court, Hounslow, Middlesex</t>
  </si>
  <si>
    <t>01t4J000004AsqRQAS</t>
  </si>
  <si>
    <t>41, Roland Gardens, Flat F, Chelsea, London</t>
  </si>
  <si>
    <t>01t4J000004AsqSQAS</t>
  </si>
  <si>
    <t>Chesil Court STUDIO 85 Chelsea Manor St</t>
  </si>
  <si>
    <t>01t4J000004AsqTQAS</t>
  </si>
  <si>
    <t>5a, Manor Avenue, Brockley, London</t>
  </si>
  <si>
    <t>01t4J000004AsqUQAS</t>
  </si>
  <si>
    <t>21, Cavendish House, Twickenham, Middlesex</t>
  </si>
  <si>
    <t>01t4J000004AsqVQAS</t>
  </si>
  <si>
    <t>62, Staveley Gardens, Chiswick, London</t>
  </si>
  <si>
    <t>01t4J000004AsqWQAS</t>
  </si>
  <si>
    <t>26, Holland Park, Flat 3, Kensington, London</t>
  </si>
  <si>
    <t>01t4J000004AsqXQAS</t>
  </si>
  <si>
    <t>G64, Beechcroft Avenue, Harrow, Middlesex</t>
  </si>
  <si>
    <t>01t4J000004AsqYQAS</t>
  </si>
  <si>
    <t>26, Coleherne Road, TF, Chelsea, London</t>
  </si>
  <si>
    <t>01t4J000004AsqZQAS</t>
  </si>
  <si>
    <t>8, Chelsea Close, Hampton Hill, Middlesex</t>
  </si>
  <si>
    <t>01t4J000004AsqaQAC</t>
  </si>
  <si>
    <t>61, Staveley Gardens, Chiswick, London</t>
  </si>
  <si>
    <t>01t4J000004AsqbQAC</t>
  </si>
  <si>
    <t>G25, West End Court, Slough, Buckinghamshire</t>
  </si>
  <si>
    <t>01t4J000004AsqcQAC</t>
  </si>
  <si>
    <t>G17, West End Court, Slough, Buckinghamshire</t>
  </si>
  <si>
    <t>01t4J000004AsqdQAC</t>
  </si>
  <si>
    <t>3, Woodcote Manor Cot, Petersfield Rd, Hamps</t>
  </si>
  <si>
    <t>01t4J000004AsqeQAC</t>
  </si>
  <si>
    <t>18, Goscombe Drive, Penarth, Wales</t>
  </si>
  <si>
    <t>01t4J000004AsqfQAC</t>
  </si>
  <si>
    <t>43, Parklands Court, Hounslow, Middlesex</t>
  </si>
  <si>
    <t>01t4J000004AsqgQAC</t>
  </si>
  <si>
    <t>26, Cavendish House, Twickenham, Middlesex</t>
  </si>
  <si>
    <t>01t4J000004AsqhQAC</t>
  </si>
  <si>
    <t>59, Briarleas Gardens, Cranham, Essex</t>
  </si>
  <si>
    <t>01t4J000004AsqiQAC</t>
  </si>
  <si>
    <t>19, Birdhall Grove, Manchester</t>
  </si>
  <si>
    <t>01t4J000004AsqjQAC</t>
  </si>
  <si>
    <t>59, Athens Street, Manchester</t>
  </si>
  <si>
    <t>01t4J000004AsqkQAC</t>
  </si>
  <si>
    <t>17, Parklands Court, Hounslow, Middlesex</t>
  </si>
  <si>
    <t>01t4J000004AsqlQAC</t>
  </si>
  <si>
    <t>101, Rosslyn Crescent, Harrow, Middlesex</t>
  </si>
  <si>
    <t>01t4J000004AsqmQAC</t>
  </si>
  <si>
    <t>40, Parklands Court, Hounslow, Middlesex</t>
  </si>
  <si>
    <t>01t4J000004AsqnQAC</t>
  </si>
  <si>
    <t>G26a, Beechcroft Avenue, Harrow, Middlesex</t>
  </si>
  <si>
    <t>01t4J000004AsqoQAC</t>
  </si>
  <si>
    <t>31, Parklands Court, Hounslow, Middlesex</t>
  </si>
  <si>
    <t>01t4J000004AsqpQAC</t>
  </si>
  <si>
    <t>18, Parklands Court, Hounslow, Middlesex</t>
  </si>
  <si>
    <t>01t4J000004AsqqQAC</t>
  </si>
  <si>
    <t>17, Holland Park, Flat 1, Kensington, London</t>
  </si>
  <si>
    <t>01t4J000004AsqrQAC</t>
  </si>
  <si>
    <t>17, Holland Park, Flat 2, Kensington, London</t>
  </si>
  <si>
    <t>01t4J000004AsqsQAC</t>
  </si>
  <si>
    <t>57, Parklands Court, Hounslow, Middlesex</t>
  </si>
  <si>
    <t>01t4J000004AsqtQAC</t>
  </si>
  <si>
    <t>G33, Parklands Court, Hounslow, Middlesex</t>
  </si>
  <si>
    <t>01t4J000004AsquQAC</t>
  </si>
  <si>
    <t>11, Parklands Court, Hounslow, Middlesex</t>
  </si>
  <si>
    <t>01t4J000004AsqvQAC</t>
  </si>
  <si>
    <t>5, Kensington Court, Flat C, Kensington, Lond</t>
  </si>
  <si>
    <t>01t4J000004AsqwQAC</t>
  </si>
  <si>
    <t>57 Cadogan Gardens Flat 4, 2nd Floor Chelsea</t>
  </si>
  <si>
    <t>01t4J000004AsqxQAC</t>
  </si>
  <si>
    <t>22, Chesil Court, Chelsea Manor Street, Chels</t>
  </si>
  <si>
    <t>01t4J000004AsqyQAC</t>
  </si>
  <si>
    <t>84, Godstone Road, Twickenham, Middlesex</t>
  </si>
  <si>
    <t>01t4J000004AsqzQAC</t>
  </si>
  <si>
    <t>9, Parklands Court, Hounslow, Middlesex</t>
  </si>
  <si>
    <t>01t4J000004Asr0QAC</t>
  </si>
  <si>
    <t>142, Ebury Street, Flat 5, Pimlico, London</t>
  </si>
  <si>
    <t>01t4J000004Asr1QAC</t>
  </si>
  <si>
    <t>142, Ebury Street, Flat 7, Pimlico, London</t>
  </si>
  <si>
    <t>01t4J000004Asr2QAC</t>
  </si>
  <si>
    <t>64, Kenley Road, Twickenham, Middlesex</t>
  </si>
  <si>
    <t>01t4J000004Asr3QAC</t>
  </si>
  <si>
    <t>30, Moormead Road, Twickenham, Middlesex</t>
  </si>
  <si>
    <t>01t4J000004Asr4QAC</t>
  </si>
  <si>
    <t>21, Parklands Court, Hounslow, Middlesex</t>
  </si>
  <si>
    <t>01t4J000004Asr5QAC</t>
  </si>
  <si>
    <t>142, Ebury Street, Flat 10, Pimlico, London</t>
  </si>
  <si>
    <t>01t4J000004Asr6QAC</t>
  </si>
  <si>
    <t>74, Cadogan Square, Flat 2, Chelsea, London</t>
  </si>
  <si>
    <t>01t4J000004Asr7QAC</t>
  </si>
  <si>
    <t>27, Parklands Court, Hounslow, Middlesex</t>
  </si>
  <si>
    <t>01t4J000004Asr8QAC</t>
  </si>
  <si>
    <t>S215, Sheengate Mansions, Upper Richmond Road</t>
  </si>
  <si>
    <t>01t4J000004Asr9QAC</t>
  </si>
  <si>
    <t>S281, Sheengate Mansions, Upper Richmond Road</t>
  </si>
  <si>
    <t>01t4J000004AsrAQAS</t>
  </si>
  <si>
    <t>43, Palace Court, Flat 3, Westminster, London</t>
  </si>
  <si>
    <t>01t4J000004AsrBQAS</t>
  </si>
  <si>
    <t>26, Holland Park, Flat 2, Kensington, London</t>
  </si>
  <si>
    <t>01t4J000004AsrCQAS</t>
  </si>
  <si>
    <t>62, Redcliffe Square, 3F, Chelsea, London</t>
  </si>
  <si>
    <t>01t4J000004AsrDQAS</t>
  </si>
  <si>
    <t>G7, Yelverton lodge, Richmond Road, Middlesex</t>
  </si>
  <si>
    <t>01t4J000004AsrEQAS</t>
  </si>
  <si>
    <t>G7, Cavendish House, Twickenham, Middlesex</t>
  </si>
  <si>
    <t>01t4J000004AsrFQAS</t>
  </si>
  <si>
    <t>22, Sheengate Mansions, Upper Richmond Road,</t>
  </si>
  <si>
    <t>01t4J000004AsrGQAS</t>
  </si>
  <si>
    <t>4, Park Croft, Peel Road, Harrow, Middlesex</t>
  </si>
  <si>
    <t>01t4J000004AsrHQAS</t>
  </si>
  <si>
    <t>26D, Belgrave Road, Eccleston Square Mews, Lo</t>
  </si>
  <si>
    <t>01t4J000004AsrIQAS</t>
  </si>
  <si>
    <t>255, Yelverton Lodge, Flat 10, Richmond Road,</t>
  </si>
  <si>
    <t>01t4J000004AsrJQAS</t>
  </si>
  <si>
    <t>72, Godstone Road, Twickenham, Middlesex</t>
  </si>
  <si>
    <t>01t4J000004AsrKQAS</t>
  </si>
  <si>
    <t>1, Clementina Road, Leyton, London</t>
  </si>
  <si>
    <t>01t4J000004AsrLQAS</t>
  </si>
  <si>
    <t>3, Park Croft, Peel Road, Harrow, Middlesex</t>
  </si>
  <si>
    <t>01t4J000004AsrMQAS</t>
  </si>
  <si>
    <t>878, Kenton Lane, Harrow Weald, Middlesex</t>
  </si>
  <si>
    <t>01t4J000004AsrNQAS</t>
  </si>
  <si>
    <t>28, Coleherne Road, GF, Chelsea, London</t>
  </si>
  <si>
    <t>01t4J000004AsrOQAS</t>
  </si>
  <si>
    <t>Parking space 16, Parklands Court</t>
  </si>
  <si>
    <t>01t4J000004AsrPQAS</t>
  </si>
  <si>
    <t>113a Old Church Street, Chelsea, London</t>
  </si>
  <si>
    <t>01t4J000004AsrQQAS</t>
  </si>
  <si>
    <t>2, Park Croft, Peel Road, Harrow, Middlesex</t>
  </si>
  <si>
    <t>01t4J000004AsrRQAS</t>
  </si>
  <si>
    <t>179, Richmond Road, Leytonstone, London</t>
  </si>
  <si>
    <t>01t4J000004AsrSQAS</t>
  </si>
  <si>
    <t>235a, Fullwell Avenue, Ilford, Essex</t>
  </si>
  <si>
    <t>01t4J000004AsrTQAS</t>
  </si>
  <si>
    <t>18, Pasture Walk, Clayton, West Yorkshire</t>
  </si>
  <si>
    <t>01t4J000004AsrUQAS</t>
  </si>
  <si>
    <t>36, Lindley Avenue, Birchencliffe, North York</t>
  </si>
  <si>
    <t>01t4J000004AsrVQAS</t>
  </si>
  <si>
    <t>G3, Ridgeway, Bradford, West Yorkshire</t>
  </si>
  <si>
    <t>01t4J000004AsrWQAS</t>
  </si>
  <si>
    <t>21, Parliament Avenue, Malton, North Yorkshir</t>
  </si>
  <si>
    <t>01t4J000004AsrXQAS</t>
  </si>
  <si>
    <t>142, Murchison Road, Leyton, London</t>
  </si>
  <si>
    <t>01t4J000004AsrYQAS</t>
  </si>
  <si>
    <t>42, Moseley Street, Southend On Sea, Essex</t>
  </si>
  <si>
    <t>01t4J000004AsrZQAS</t>
  </si>
  <si>
    <t>44, Moseley Street, Southend On Sea, Essex</t>
  </si>
  <si>
    <t>01t4J000004AsraQAC</t>
  </si>
  <si>
    <t>2, Roxy Avenue, Romford, Essex</t>
  </si>
  <si>
    <t>01t4J000004AsrbQAC</t>
  </si>
  <si>
    <t>G27, Sandringham, Moortown, Leeds, West Yorks</t>
  </si>
  <si>
    <t>01t4J000004AsrcQAC</t>
  </si>
  <si>
    <t>G46, Sandringham, Moortown, Leeds, West Yorks</t>
  </si>
  <si>
    <t>01t4J000004AsrdQAC</t>
  </si>
  <si>
    <t>66, Geraldine Road, Malvern, Worcestershire</t>
  </si>
  <si>
    <t>01t4J000004AsreQAC</t>
  </si>
  <si>
    <t>2, Vale Crescent, Kingston Vale, London</t>
  </si>
  <si>
    <t>01t4J000004AsrgQAC</t>
  </si>
  <si>
    <t>1A, Quintin Avenue, Merton Park, London</t>
  </si>
  <si>
    <t>01t4J000004AsrhQAC</t>
  </si>
  <si>
    <t>36, Harbour Road, Bradford, West Yorkshire</t>
  </si>
  <si>
    <t>01t4J000004AsriQAC</t>
  </si>
  <si>
    <t>291, Lea Bridge Road, Leyton, London</t>
  </si>
  <si>
    <t>01t4J000004AsrjQAC</t>
  </si>
  <si>
    <t>194, Richmond Road, Leytonstone, London</t>
  </si>
  <si>
    <t>01t4J000004AsrkQAC</t>
  </si>
  <si>
    <t>G49, Sandringham, Moortown, Leeds, West Yorks</t>
  </si>
  <si>
    <t>01t4J000004AsrlQAC</t>
  </si>
  <si>
    <t>46, Fairlawn Avenue, Chiswick, London</t>
  </si>
  <si>
    <t>01t4J000004AsrmQAC</t>
  </si>
  <si>
    <t>30, Gifford Gardens, Hanwell, London</t>
  </si>
  <si>
    <t>01t4J000004AsrnQAC</t>
  </si>
  <si>
    <t>259, Conway Crescent, Perivale, Middlesex</t>
  </si>
  <si>
    <t>01t4J000004AsroQAC</t>
  </si>
  <si>
    <t>38, Harbour Road, Bradford, West Yorkshire</t>
  </si>
  <si>
    <t>01t4J000004AsrpQAC</t>
  </si>
  <si>
    <t>150, Murchison Road, Leyton, London</t>
  </si>
  <si>
    <t>01t4J000004AsrqQAC</t>
  </si>
  <si>
    <t>112, Richmond Road, Leytonstone, London</t>
  </si>
  <si>
    <t>01t4J000004AsrrQAC</t>
  </si>
  <si>
    <t>318, Oakleigh Road North, Whetstone, London</t>
  </si>
  <si>
    <t>01t4J000004AsrsQAC</t>
  </si>
  <si>
    <t>14, Gladstone Road, Tonbridge, Kent</t>
  </si>
  <si>
    <t>01t4J000004AsrtQAC</t>
  </si>
  <si>
    <t>20, Blyth Road, Walthamstow, London</t>
  </si>
  <si>
    <t>01t4J000004AsruQAC</t>
  </si>
  <si>
    <t>G6, Medway, Bradford, West Yorkshire</t>
  </si>
  <si>
    <t>01t4J000004AsrvQAC</t>
  </si>
  <si>
    <t>44, Shakespeare Road, Walthamstow, London</t>
  </si>
  <si>
    <t>01t4J000004AsrwQAC</t>
  </si>
  <si>
    <t>13b, Gerda Road, Eltham, London</t>
  </si>
  <si>
    <t>01t4J000004AsrxQAC</t>
  </si>
  <si>
    <t>G4, Ridgeway, Land, Bradford, W Yorks</t>
  </si>
  <si>
    <t>01t4J000004AsryQAC</t>
  </si>
  <si>
    <t>312A, Oakleigh Road North, Whetstone, London</t>
  </si>
  <si>
    <t>01t4J000004AsrzQAC</t>
  </si>
  <si>
    <t>241a, Fullwell Avenue, Ilford, Essex</t>
  </si>
  <si>
    <t>01t4J000004Ass0QAC</t>
  </si>
  <si>
    <t>88, Blyth Road, Walthamstow, London</t>
  </si>
  <si>
    <t>01t4J000004Ass1QAC</t>
  </si>
  <si>
    <t>99, Hitcham Road, Walthamstow, London</t>
  </si>
  <si>
    <t>01t4J000004Ass2QAC</t>
  </si>
  <si>
    <t>21, Barretts Grove, Stoke Newington, London</t>
  </si>
  <si>
    <t>01t4J000004Ass3QAC</t>
  </si>
  <si>
    <t>72, Hitcham Road, Walthamstow, London</t>
  </si>
  <si>
    <t>01t4J000004Ass4QAC</t>
  </si>
  <si>
    <t>186, Albert Road, Leyton, London</t>
  </si>
  <si>
    <t>01t4J000004Ass5QAC</t>
  </si>
  <si>
    <t>10, Amberley Road, Enfield, Middlesex</t>
  </si>
  <si>
    <t>01t4J000004Ass6QAC</t>
  </si>
  <si>
    <t>388, Markhouse Road, Walthamstow, London</t>
  </si>
  <si>
    <t>01t4J000004Ass7QAC</t>
  </si>
  <si>
    <t>131, Charlemont Road, East Ham, London</t>
  </si>
  <si>
    <t>01t4J000004Ass8QAC</t>
  </si>
  <si>
    <t>253, Lea Bridge Road, Leyton, London</t>
  </si>
  <si>
    <t>01t4J000004Ass9QAC</t>
  </si>
  <si>
    <t>200, Richmond Road, Leytonstone, London</t>
  </si>
  <si>
    <t>01t4J000004AssAQAS</t>
  </si>
  <si>
    <t>34, Kingsley Gardens, Chingford, London</t>
  </si>
  <si>
    <t>01t4J000004AssBQAS</t>
  </si>
  <si>
    <t>109, Charlemont Road, London, London</t>
  </si>
  <si>
    <t>01t4J000004AssCQAS</t>
  </si>
  <si>
    <t>130, Richmond Road, Leytonstone, London</t>
  </si>
  <si>
    <t>01t4J000004AssDQAS</t>
  </si>
  <si>
    <t>93A Palmerston Road, Walthamstow, London</t>
  </si>
  <si>
    <t>01t4J000004AssEQAS</t>
  </si>
  <si>
    <t>90, Blyth Road, Walthamstow, London</t>
  </si>
  <si>
    <t>01t4J000004AssFQAS</t>
  </si>
  <si>
    <t>53, Hibbert Road, Walthamstow, London</t>
  </si>
  <si>
    <t>01t4J000004AssGQAS</t>
  </si>
  <si>
    <t>324, Markhouse Road, Walthamstow, London</t>
  </si>
  <si>
    <t>01t4J000004AssHQAS</t>
  </si>
  <si>
    <t>342, Markhouse Road, Walthamstow, London</t>
  </si>
  <si>
    <t>01t4J000004AssIQAS</t>
  </si>
  <si>
    <t>39, Trentham Street, Southfields, London</t>
  </si>
  <si>
    <t>01t4J000004AssJQAS</t>
  </si>
  <si>
    <t>96, Fairlawn Park, GF, Sydenham</t>
  </si>
  <si>
    <t>01t4J000004AssKQAS</t>
  </si>
  <si>
    <t>44, Valnay Street, Tooting, London</t>
  </si>
  <si>
    <t>01t4J000004AssLQAS</t>
  </si>
  <si>
    <t>3, Pixham Court, Wimbledon, London</t>
  </si>
  <si>
    <t>01t4J000004AssMQAS</t>
  </si>
  <si>
    <t>143, Hibbert Road, Walthamstow, London</t>
  </si>
  <si>
    <t>01t4J000004AssNQAS</t>
  </si>
  <si>
    <t>18, Bradbourne Vale Road, Sevenoaks, Kent</t>
  </si>
  <si>
    <t>01t4J000004AssOQAS</t>
  </si>
  <si>
    <t>01t4J000004AssPQAS</t>
  </si>
  <si>
    <t>136, Western Avenue, Acton, London</t>
  </si>
  <si>
    <t>01t4J000004AssQQAS</t>
  </si>
  <si>
    <t>12, Brendon Avenue, Neasden, London</t>
  </si>
  <si>
    <t>01t4J000004AssRQAS</t>
  </si>
  <si>
    <t>103, Hitcham Road, Walthamstow, London</t>
  </si>
  <si>
    <t>01t4J000004AssSQAS</t>
  </si>
  <si>
    <t>39, Hibbert Road, Walthamstow, London</t>
  </si>
  <si>
    <t>01t4J000004AssTQAS</t>
  </si>
  <si>
    <t>25, Chadwick Road, U, Leytonstone, London</t>
  </si>
  <si>
    <t>01t4J000004AssUQAS</t>
  </si>
  <si>
    <t>6, Mayland Road, Birmingham, West Midlands</t>
  </si>
  <si>
    <t>01t4J000004AssVQAS</t>
  </si>
  <si>
    <t>3, Abbotsleigh Road, Streatham, London</t>
  </si>
  <si>
    <t>01t4J000004AssWQAS</t>
  </si>
  <si>
    <t>23, Westdown Road, Catford, London</t>
  </si>
  <si>
    <t>01t4J000004AssXQAS</t>
  </si>
  <si>
    <t>63, Blyth Road, Walthamstow, London</t>
  </si>
  <si>
    <t>01t4J000004AssYQAS</t>
  </si>
  <si>
    <t>294, Fullwell Avenue, Ilford, Essex</t>
  </si>
  <si>
    <t>01t4J000004AssZQAS</t>
  </si>
  <si>
    <t>71, Vale Crescent &amp; G37, Kingston Vale, Londo</t>
  </si>
  <si>
    <t>01t4J000004AssaQAC</t>
  </si>
  <si>
    <t>4, Hibbert Road, Leyton, London</t>
  </si>
  <si>
    <t>01t4J000004AssbQAC</t>
  </si>
  <si>
    <t>265a, Fullwell Avenue, Ilford, Essex</t>
  </si>
  <si>
    <t>01t4J000004AsscQAC</t>
  </si>
  <si>
    <t>59, Blyth Road, Walthamstow, London</t>
  </si>
  <si>
    <t>01t4J000004AssdQAC</t>
  </si>
  <si>
    <t>23, Alderney Road, Mile End, London</t>
  </si>
  <si>
    <t>01t4J000004AsseQAC</t>
  </si>
  <si>
    <t>51, Hitcham Road, Walthamstow, London</t>
  </si>
  <si>
    <t>01t4J000004AssfQAC</t>
  </si>
  <si>
    <t>Land Albert Road, Leyton, London</t>
  </si>
  <si>
    <t>01t4J000004AssgQAC</t>
  </si>
  <si>
    <t>77a, Seaford Road, West Ealing, London</t>
  </si>
  <si>
    <t>01t4J000004AsshQAC</t>
  </si>
  <si>
    <t>117, Hibbert Road, Walthamstow, London</t>
  </si>
  <si>
    <t>01t4J000004AssiQAC</t>
  </si>
  <si>
    <t>11, Kingsley Gardens, Chingford, London</t>
  </si>
  <si>
    <t>01t4J000004AssjQAC</t>
  </si>
  <si>
    <t>255, Fullwell Avenue, Ilford, Essex</t>
  </si>
  <si>
    <t>01t4J000004AsskQAC</t>
  </si>
  <si>
    <t>Land front 17 Maryland Avenue, Huntingdon</t>
  </si>
  <si>
    <t>01t4J000004AsslQAC</t>
  </si>
  <si>
    <t>5L Alma Drive, Chelmsford, Essex</t>
  </si>
  <si>
    <t>01t4J000004AssmQAC</t>
  </si>
  <si>
    <t>122, Hibbert Road, Leyton, London</t>
  </si>
  <si>
    <t>01t4J000004AssnQAC</t>
  </si>
  <si>
    <t>225, Fullwell Avenue, Ilford, Essex</t>
  </si>
  <si>
    <t>01t4J000004AssoQAC</t>
  </si>
  <si>
    <t>14, Hitcham Road, Leyton, London</t>
  </si>
  <si>
    <t>01t4J000004AsspQAC</t>
  </si>
  <si>
    <t>40, Beechwood Park, South Woodford, London</t>
  </si>
  <si>
    <t>01t4J000004AssqQAC</t>
  </si>
  <si>
    <t>29, Angel House, Islington, London</t>
  </si>
  <si>
    <t>01t4J000004AssrQAC</t>
  </si>
  <si>
    <t>16a, Penton Avenue, Staines, Middlesex</t>
  </si>
  <si>
    <t>01t4J000004AsssQAC</t>
  </si>
  <si>
    <t>14, Shelley Close, Greenford, Middlesex</t>
  </si>
  <si>
    <t>01t4J000004AsstQAC</t>
  </si>
  <si>
    <t>22  Hitcham Road, Leyton, London</t>
  </si>
  <si>
    <t>01t4J000004AssuQAC</t>
  </si>
  <si>
    <t>176, Richmond Road, Leytonstone, London</t>
  </si>
  <si>
    <t>01t4J000004AssvQAC</t>
  </si>
  <si>
    <t>1, Kingsley Gardens, Chingford, London</t>
  </si>
  <si>
    <t>01t4J000004AsswQAC</t>
  </si>
  <si>
    <t>70, Hibbert Road, Leyton, London</t>
  </si>
  <si>
    <t>01t4J000004AssxQAC</t>
  </si>
  <si>
    <t>G1, River Way, Loughton, Essex</t>
  </si>
  <si>
    <t>01t4J000004AssyQAC</t>
  </si>
  <si>
    <t>42, Hitcham Road, Walthamstow, London</t>
  </si>
  <si>
    <t>01t4J000004AsszQAC</t>
  </si>
  <si>
    <t>133a, Charlemont Road, East Ham, London</t>
  </si>
  <si>
    <t>01t4J000004Ast0QAC</t>
  </si>
  <si>
    <t>75, Henniker Gardens, East Ham, London</t>
  </si>
  <si>
    <t>01t4J000004Ast1QAC</t>
  </si>
  <si>
    <t>652, Fulham Road, 2F, London</t>
  </si>
  <si>
    <t>01t4J000004Ast2QAC</t>
  </si>
  <si>
    <t>34A, Riffel Road, Cricklewood, London</t>
  </si>
  <si>
    <t>01t4J000004Ast3QAC</t>
  </si>
  <si>
    <t>25, Kingsley Gardens, Chingford, London</t>
  </si>
  <si>
    <t>01t4J000004Ast4QAC</t>
  </si>
  <si>
    <t>10, Kingsley Gardens, Chingford, London</t>
  </si>
  <si>
    <t>01t4J000004Ast5QAC</t>
  </si>
  <si>
    <t>36, Kingsley Gardens, Chingford, London</t>
  </si>
  <si>
    <t>01t4J000004Ast6QAC</t>
  </si>
  <si>
    <t>30a, Lloyd Road, East Ham, London</t>
  </si>
  <si>
    <t>01t4J000004Ast7QAC</t>
  </si>
  <si>
    <t>60, Albert Road, Leyton, London</t>
  </si>
  <si>
    <t>01t4J000004Ast8QAC</t>
  </si>
  <si>
    <t>162, Richmond Road, Leytonstone, London</t>
  </si>
  <si>
    <t>01t4J000004Ast9QAC</t>
  </si>
  <si>
    <t>32, Kingsley Gardens, Chingford, London</t>
  </si>
  <si>
    <t>01t4J000004AstAQAS</t>
  </si>
  <si>
    <t>271, Fullwell Avenue, Ilford, Essex</t>
  </si>
  <si>
    <t>01t4J000004AstBQAS</t>
  </si>
  <si>
    <t>23, Rothes Road, Dorking, Surrey</t>
  </si>
  <si>
    <t>01t4J000004AstCQAS</t>
  </si>
  <si>
    <t>8, Vale Drive, Midanbury, Hampshire</t>
  </si>
  <si>
    <t>01t4J000004AstDQAS</t>
  </si>
  <si>
    <t>37a, Northdown Close, Ruislip, Middlesex</t>
  </si>
  <si>
    <t>01t4J000004AstEQAS</t>
  </si>
  <si>
    <t>22, Kingsley Gardens, Chingford, London</t>
  </si>
  <si>
    <t>01t4J000004AstFQAS</t>
  </si>
  <si>
    <t>322, Markhouse Road, Leyton, London</t>
  </si>
  <si>
    <t>01t4J000004AstGQAS</t>
  </si>
  <si>
    <t>14, Kingsley Gardens, Chingford, London</t>
  </si>
  <si>
    <t>01t4J000004AstHQAS</t>
  </si>
  <si>
    <t>330, Markhouse Road, Leyton, London</t>
  </si>
  <si>
    <t>01t4J000004AstIQAS</t>
  </si>
  <si>
    <t>3, Jersey Road, Leytonstone, London</t>
  </si>
  <si>
    <t>01t4J000004AstJQAS</t>
  </si>
  <si>
    <t>8, York Road, Walthamstow, London</t>
  </si>
  <si>
    <t>01t4J000004AstKQAS</t>
  </si>
  <si>
    <t>120, Lincoln Road, Enfield, Middlesex</t>
  </si>
  <si>
    <t>01t4J000004AstLQAS</t>
  </si>
  <si>
    <t>1853, London Road, Leigh on Sea, Essex</t>
  </si>
  <si>
    <t>01t4J000004AstMQAS</t>
  </si>
  <si>
    <t>2, Hibbert Road, Walthamstow, London</t>
  </si>
  <si>
    <t>01t4J000004AstNQAS</t>
  </si>
  <si>
    <t>122a, Orford Road, Walthamstow, London</t>
  </si>
  <si>
    <t>01t4J000004AstOQAS</t>
  </si>
  <si>
    <t>132, Albert Road, Leyton, London</t>
  </si>
  <si>
    <t>01t4J000004AstPQAS</t>
  </si>
  <si>
    <t>240, Albert Road, Leyton, London</t>
  </si>
  <si>
    <t>01t4J000004AstRQAS</t>
  </si>
  <si>
    <t>304, Markhouse Road, Leyton, London</t>
  </si>
  <si>
    <t>01t4J000004AstSQAS</t>
  </si>
  <si>
    <t>438, Kenton Road, Kenton, Middlesex</t>
  </si>
  <si>
    <t>01t4J000004AstTQAS</t>
  </si>
  <si>
    <t>257a, Fullwell Avenue, Ilford, Essex</t>
  </si>
  <si>
    <t>01t4J000004AstUQAS</t>
  </si>
  <si>
    <t>29, Vale Crescent &amp; G17, Kingston Vale, Londo</t>
  </si>
  <si>
    <t>01t4J000004AstVQAS</t>
  </si>
  <si>
    <t>46A, Aboyne Drive, Raynes Park, London</t>
  </si>
  <si>
    <t>01t4J000004AstWQAS</t>
  </si>
  <si>
    <t>28a, Second Avenue, Walthamstow, London</t>
  </si>
  <si>
    <t>01t4J000004AstXQAS</t>
  </si>
  <si>
    <t>88, Orpington Gardens, Edmonton, London</t>
  </si>
  <si>
    <t>01t4J000004AstYQAS</t>
  </si>
  <si>
    <t>296, Fullwell Avenue, Ilford, Essex</t>
  </si>
  <si>
    <t>01t4J000004AstZQAS</t>
  </si>
  <si>
    <t>1845, London Road, Leigh on Sea, Essex</t>
  </si>
  <si>
    <t>01t4J000004AstaQAC</t>
  </si>
  <si>
    <t>48, Westbury Road, L, Walthamstow, London</t>
  </si>
  <si>
    <t>01t4J000004AstbQAC</t>
  </si>
  <si>
    <t>457, Greenford Road, Greenford, Middlesex</t>
  </si>
  <si>
    <t>01t4J000004AstcQAC</t>
  </si>
  <si>
    <t>14, Wordsworth Avenue, Greenford, Middlesex</t>
  </si>
  <si>
    <t>01t4J000004AstdQAC</t>
  </si>
  <si>
    <t>48, Westbury Road, U, Walthamstow, London</t>
  </si>
  <si>
    <t>01t4J000004AsteQAC</t>
  </si>
  <si>
    <t>66, Harold Road, U, Plaistow, London</t>
  </si>
  <si>
    <t>01t4J000004AstfQAC</t>
  </si>
  <si>
    <t>53, Vale Drive, Midanbury, Hampshire</t>
  </si>
  <si>
    <t>01t4J000004AstgQAC</t>
  </si>
  <si>
    <t>12A, Kingsley Gardens, Chingford, London</t>
  </si>
  <si>
    <t>01t4J000004AsthQAC</t>
  </si>
  <si>
    <t>32, Albert Road, Leyton, London</t>
  </si>
  <si>
    <t>01t4J000004AstiQAC</t>
  </si>
  <si>
    <t>31, Pascoe Road, Catford, London</t>
  </si>
  <si>
    <t>01t4J000004AstjQAC</t>
  </si>
  <si>
    <t>91, Halstead Road, Wanstead, London</t>
  </si>
  <si>
    <t>01t4J000004AstkQAC</t>
  </si>
  <si>
    <t>61, Blyth Road, Walthamstow, London</t>
  </si>
  <si>
    <t>01t4J000004AstlQAC</t>
  </si>
  <si>
    <t>32, Chalkwell Park Avenue, Enfield, Middlesex</t>
  </si>
  <si>
    <t>01t4J000004AstmQAC</t>
  </si>
  <si>
    <t>40, Moseley Street, Southend on Sea, Essex</t>
  </si>
  <si>
    <t>01t4J000004AstnQAC</t>
  </si>
  <si>
    <t>25, Badminton Road, Balham, London</t>
  </si>
  <si>
    <t>01t4J000004AstoQAC</t>
  </si>
  <si>
    <t>26, Isis Street, Earlsfield, London</t>
  </si>
  <si>
    <t>01t4J000004AstpQAC</t>
  </si>
  <si>
    <t>22, Blyth Road, Walthamstow, London</t>
  </si>
  <si>
    <t>01t4J000004AstqQAC</t>
  </si>
  <si>
    <t>136, New River Crescent, L, Palmers Green, Lo</t>
  </si>
  <si>
    <t>01t4J000004AstrQAC</t>
  </si>
  <si>
    <t>134, Murchison Road, Leyton, London</t>
  </si>
  <si>
    <t>01t4J000004AstsQAC</t>
  </si>
  <si>
    <t>66, Harold Road, L, Plaistow, London</t>
  </si>
  <si>
    <t>01t4J000004AsttQAC</t>
  </si>
  <si>
    <t>48, George Lane, South Woodford, London</t>
  </si>
  <si>
    <t>01t4J000004AstuQAC</t>
  </si>
  <si>
    <t>169, Albert Road, Leyton, London</t>
  </si>
  <si>
    <t>01t4J000004AstvQAC</t>
  </si>
  <si>
    <t>22, Hatherley Gardens, East Ham, London</t>
  </si>
  <si>
    <t>01t4J000004AstwQAC</t>
  </si>
  <si>
    <t>238, Beechcroft Road, Tooting, London</t>
  </si>
  <si>
    <t>01t4J000004AstxQAC</t>
  </si>
  <si>
    <t>01t4J000004AstyQAC</t>
  </si>
  <si>
    <t>382, Markhouse Road, Leyton, London</t>
  </si>
  <si>
    <t>01t4J000004AstzQAC</t>
  </si>
  <si>
    <t>42, George Lane, South Woodford, London</t>
  </si>
  <si>
    <t>01t4J000004Asu0QAC</t>
  </si>
  <si>
    <t>14, Theobald Road, Croydon, Surrey</t>
  </si>
  <si>
    <t>01t4J000004Asu1QAC</t>
  </si>
  <si>
    <t>29A, Lloyd Road, East Ham, London</t>
  </si>
  <si>
    <t>01t4J000004Asu2QAC</t>
  </si>
  <si>
    <t>14, Wheatlands Road, Tooting, London</t>
  </si>
  <si>
    <t>01t4J000004Asu3QAC</t>
  </si>
  <si>
    <t>43, Angel House, Islington, London</t>
  </si>
  <si>
    <t>01t4J000004Asu4QAC</t>
  </si>
  <si>
    <t>44, Fairlawn Avenue, Chiswick, London</t>
  </si>
  <si>
    <t>01t4J000004Asu5QAC</t>
  </si>
  <si>
    <t>114, Caulfield Road, East Ham, London</t>
  </si>
  <si>
    <t>01t4J000004Asu6QAC</t>
  </si>
  <si>
    <t>64, Spruce Hills Road, Walthamstow, London</t>
  </si>
  <si>
    <t>01t4J000004Asu7QAC</t>
  </si>
  <si>
    <t>130, Central Park Road, London, London</t>
  </si>
  <si>
    <t>01t4J000004Asu8QAC</t>
  </si>
  <si>
    <t>145, Albert Road, Leyton, London</t>
  </si>
  <si>
    <t>01t4J000004Asu9QAC</t>
  </si>
  <si>
    <t>142, Rushgrove Avenue, Colindale, London</t>
  </si>
  <si>
    <t>01t4J000004AsuAQAS</t>
  </si>
  <si>
    <t>66, Spruce Hills Road, Walthamstow, London</t>
  </si>
  <si>
    <t>01t4J000004AsuBQAS</t>
  </si>
  <si>
    <t>36, Albert Road, Leyton, London</t>
  </si>
  <si>
    <t>01t4J000004AsuCQAS</t>
  </si>
  <si>
    <t>32, Barnsbury Road, Flat C, Islington, London</t>
  </si>
  <si>
    <t>01t4J000004AsuDQAS</t>
  </si>
  <si>
    <t>30, Lloyd Road, East Ham, London</t>
  </si>
  <si>
    <t>01t4J000004AsuEQAS</t>
  </si>
  <si>
    <t>176, Albert Road, Leyton, London</t>
  </si>
  <si>
    <t>01t4J000004AsuFQAS</t>
  </si>
  <si>
    <t>92, Malvern Gardens, Kenton, Middlesex</t>
  </si>
  <si>
    <t>01t4J000004AsuGQAS</t>
  </si>
  <si>
    <t>60, Vale Crescent &amp; G30, Kingston Vale, Londo</t>
  </si>
  <si>
    <t>01t4J000004AsuHQAS</t>
  </si>
  <si>
    <t>7A, Aboyne Drive, Raynes Park, London</t>
  </si>
  <si>
    <t>01t4J000004AsuIQAS</t>
  </si>
  <si>
    <t>26, Albert Road, Leyton, London</t>
  </si>
  <si>
    <t>01t4J000004AsuJQAS</t>
  </si>
  <si>
    <t>3, Angel House, Islington, London</t>
  </si>
  <si>
    <t>01t4J000004AsuKQAS</t>
  </si>
  <si>
    <t>14, Eden Park Avenue, Beckenham, Kent</t>
  </si>
  <si>
    <t>01t4J000004AsuLQAS</t>
  </si>
  <si>
    <t>69A, Dene Street, Dorking, Surrey</t>
  </si>
  <si>
    <t>01t4J000004AsuMQAS</t>
  </si>
  <si>
    <t>14, Redcliffe Close, 254-282, Old Brompton Ro</t>
  </si>
  <si>
    <t>01t4J000004AsuNQAS</t>
  </si>
  <si>
    <t>28A, Lloyd Road, East Ham, London</t>
  </si>
  <si>
    <t>01t4J000004AsuOQAS</t>
  </si>
  <si>
    <t>Land between Florida Ave &amp; Sapley Road</t>
  </si>
  <si>
    <t>01t4J000004AsuPQAS</t>
  </si>
  <si>
    <t>52, Angel House, Islington, London</t>
  </si>
  <si>
    <t>01t4J000004AsuQQAS</t>
  </si>
  <si>
    <t>18, Angel House, Islington, London</t>
  </si>
  <si>
    <t>01t4J000004AsuRQAS</t>
  </si>
  <si>
    <t>1G Wisteria House, Horsmonden, Kent</t>
  </si>
  <si>
    <t>01t4J000004AsuSQAS</t>
  </si>
  <si>
    <t>24, Albert Road, Leyton, London</t>
  </si>
  <si>
    <t>01t4J000004AsuTQAS</t>
  </si>
  <si>
    <t>29, Lloyd Road, East Ham, London</t>
  </si>
  <si>
    <t>01t4J000004AsuUQAS</t>
  </si>
  <si>
    <t>22, Woodlands Road, Leytonstone, London</t>
  </si>
  <si>
    <t>01t4J000004AsuVQAS</t>
  </si>
  <si>
    <t>6, Angel House, Islington, London</t>
  </si>
  <si>
    <t>01t4J000004AsuWQAS</t>
  </si>
  <si>
    <t>5, Angel House, Islington, London</t>
  </si>
  <si>
    <t>01t4J000004AsuXQAS</t>
  </si>
  <si>
    <t>37A, Downbank Avenue, Barnehurst, Kent</t>
  </si>
  <si>
    <t>01t4J000004AsuYQAS</t>
  </si>
  <si>
    <t>Land 22 &amp; 24  Albert Road, Leyton, E10 6NX</t>
  </si>
  <si>
    <t>01t4J000004AsuZQAS</t>
  </si>
  <si>
    <t>6, Cuba Drive, Enfield, Middlesex</t>
  </si>
  <si>
    <t>01t4J000004AsuaQAC</t>
  </si>
  <si>
    <t>49, Boscombe Avenue, Havering, Essex</t>
  </si>
  <si>
    <t>01t4J000004AsubQAC</t>
  </si>
  <si>
    <t>225a, Fullwell Avenue, Ilford, Essex</t>
  </si>
  <si>
    <t>01t4J000004AsucQAC</t>
  </si>
  <si>
    <t>143, Lode Lane, Solihull, West Midlands</t>
  </si>
  <si>
    <t>01t4J000004AsudQAC</t>
  </si>
  <si>
    <t>30, Albert Road, Leyton, London</t>
  </si>
  <si>
    <t>01t4J000004AsueQAC</t>
  </si>
  <si>
    <t>32a, Isis Street, Earlsfield, London</t>
  </si>
  <si>
    <t>01t4J000004AsufQAC</t>
  </si>
  <si>
    <t>11, Perth Close, Raynes Park, London</t>
  </si>
  <si>
    <t>01t4J000004AsugQAC</t>
  </si>
  <si>
    <t>27, Glebe Crescent, Harrow, Middlesex</t>
  </si>
  <si>
    <t>01t4J000004AsuhQAC</t>
  </si>
  <si>
    <t>70, Albert Road, Leyton, London</t>
  </si>
  <si>
    <t>01t4J000004AsuiQAC</t>
  </si>
  <si>
    <t>6, Jersey Road, Leytonstone, London</t>
  </si>
  <si>
    <t>01t4J000004AsujQAC</t>
  </si>
  <si>
    <t>94, Albert Road, Leyton, London</t>
  </si>
  <si>
    <t>01t4J000004AsukQAC</t>
  </si>
  <si>
    <t>144, Rushgrove Avenue, Colindale, London</t>
  </si>
  <si>
    <t>01t4J000004AsulQAC</t>
  </si>
  <si>
    <t>217, Fullwell Avenue, Ilford, Essex</t>
  </si>
  <si>
    <t>01t4J000004AsumQAC</t>
  </si>
  <si>
    <t>Land beside 31, Florida Avenue, Huntingdon</t>
  </si>
  <si>
    <t>01t4J000004AsunQAC</t>
  </si>
  <si>
    <t>34, Albert Road, Leyton, London</t>
  </si>
  <si>
    <t>01t4J000004AsuoQAC</t>
  </si>
  <si>
    <t>16, Porch Way, Whetstone, London</t>
  </si>
  <si>
    <t>01t4J000004AsupQAC</t>
  </si>
  <si>
    <t>50, Albert Road, Leyton, London</t>
  </si>
  <si>
    <t>01t4J000004AsuqQAC</t>
  </si>
  <si>
    <t>237A, Fullwell Avenue, Ilford, Essex</t>
  </si>
  <si>
    <t>01t4J000004AsurQAC</t>
  </si>
  <si>
    <t>86-88, Balcombe Street, Flat 2, London</t>
  </si>
  <si>
    <t>01t4J000004AsusQAC</t>
  </si>
  <si>
    <t>19a, Shelley Avenue, Greenford, Middlesex</t>
  </si>
  <si>
    <t>01t4J000004AsutQAC</t>
  </si>
  <si>
    <t>74, Albert Road, Leyton, London</t>
  </si>
  <si>
    <t>01t4J000004AsuuQAC</t>
  </si>
  <si>
    <t>175, Graham Road, Flat B, Hackney, London</t>
  </si>
  <si>
    <t>01t4J000004AsuvQAC</t>
  </si>
  <si>
    <t>01t4J000004AsuwQAC</t>
  </si>
  <si>
    <t>14, Downbank Avenue, Bexleyheath, Kent</t>
  </si>
  <si>
    <t>01t4J000004AsuxQAC</t>
  </si>
  <si>
    <t>202, Albert Road, London, London</t>
  </si>
  <si>
    <t>01t4J000004AsuyQAC</t>
  </si>
  <si>
    <t>52, Rensburg Road, Walthamstow, London</t>
  </si>
  <si>
    <t>01t4J000004AsuzQAC</t>
  </si>
  <si>
    <t>01t4J000004Asv0QAC</t>
  </si>
  <si>
    <t>56, Sandhurst Road, Catford, London</t>
  </si>
  <si>
    <t>01t4J000004Asv1QAC</t>
  </si>
  <si>
    <t>G22, Aboyne Drive, Raynes Park, London</t>
  </si>
  <si>
    <t>01t4J000004Asv2QAC</t>
  </si>
  <si>
    <t>100, Albert Road, Leyton, London</t>
  </si>
  <si>
    <t>01t4J000004Asv3QAC</t>
  </si>
  <si>
    <t>174, Albert Road, Leyton, London</t>
  </si>
  <si>
    <t>01t4J000004Asv4QAC</t>
  </si>
  <si>
    <t>36, Chalkwell Park Avenue, Enfield, Middlesex</t>
  </si>
  <si>
    <t>01t4J000004Asv5QAC</t>
  </si>
  <si>
    <t>19, Chalford Road, West Dulwich, London</t>
  </si>
  <si>
    <t>01t4J000004Asv6QAC</t>
  </si>
  <si>
    <t>36, Vale Crescent, Kingston Vale, London</t>
  </si>
  <si>
    <t>01t4J000004Asv7QAC</t>
  </si>
  <si>
    <t>134, Albert Road, Leyton, London</t>
  </si>
  <si>
    <t>01t4J000004Asv8QAC</t>
  </si>
  <si>
    <t>63, Adelaide Road, Leyton, London</t>
  </si>
  <si>
    <t>01t4J000004Asv9QAC</t>
  </si>
  <si>
    <t>Land RH, 2 Maryland Ave, Hartford, Huntingdon</t>
  </si>
  <si>
    <t>01t4J000004AsvAQAS</t>
  </si>
  <si>
    <t>82, York Street, Cambridge, Cambridgeshire</t>
  </si>
  <si>
    <t>01t4J000004AsvBQAS</t>
  </si>
  <si>
    <t>188, Albert Road, Leyton, London</t>
  </si>
  <si>
    <t>01t4J000004AsvCQAS</t>
  </si>
  <si>
    <t>173, Albert Road, Leyton, London</t>
  </si>
  <si>
    <t>01t4J000004AsvDQAS</t>
  </si>
  <si>
    <t>Graham Road, 175, Hackney, E8 1PD</t>
  </si>
  <si>
    <t>01t4J000004AsvEQAS</t>
  </si>
  <si>
    <t>3, Summit Way, Midanbury, Hampshire</t>
  </si>
  <si>
    <t>01t4J000004AsvFQAS</t>
  </si>
  <si>
    <t>116, Murchison Road, Leyton, London</t>
  </si>
  <si>
    <t>01t4J000004AsvGQAS</t>
  </si>
  <si>
    <t>217a, Fullwell Avenue, Ilford, Essex</t>
  </si>
  <si>
    <t>01t4J000004AsvHQAS</t>
  </si>
  <si>
    <t>298, Fullwell Avenue, Ilford, Essex</t>
  </si>
  <si>
    <t>01t4J000004AsvIQAS</t>
  </si>
  <si>
    <t>G13 &amp; PB 13 Craneford Way, Twickenham</t>
  </si>
  <si>
    <t>01t4J000004AsvJQAS</t>
  </si>
  <si>
    <t>116, Albert Road, Leyton, London</t>
  </si>
  <si>
    <t>01t4J000004AsvKQAS</t>
  </si>
  <si>
    <t>248, Albert Road, Leyton, London</t>
  </si>
  <si>
    <t>01t4J000004AsvLQAS</t>
  </si>
  <si>
    <t>314A, Oakleigh Road North, Whetstone, London</t>
  </si>
  <si>
    <t>01t4J000004AsvMQAS</t>
  </si>
  <si>
    <t>17, Graig Park Villas, Newport, Gwent</t>
  </si>
  <si>
    <t>01t4J000004AsvNQAS</t>
  </si>
  <si>
    <t>128, Murchison Road, Leyton, London</t>
  </si>
  <si>
    <t>01t4J000004AsvOQAS</t>
  </si>
  <si>
    <t>130, Murchison Road, Leyton, London</t>
  </si>
  <si>
    <t>01t4J000004AsvPQAS</t>
  </si>
  <si>
    <t>164, Murchison Road, Leyton, London</t>
  </si>
  <si>
    <t>01t4J000004AsvQQAS</t>
  </si>
  <si>
    <t>57, Kendall Avenue, Stratford Upon Avon</t>
  </si>
  <si>
    <t>01t4J000004AsvRQAS</t>
  </si>
  <si>
    <t>36, Hayfield Road, Orpington, Kent</t>
  </si>
  <si>
    <t>01t4J000004AsvSQAS</t>
  </si>
  <si>
    <t>110, Murchison Road, Leyton, London</t>
  </si>
  <si>
    <t>01t4J000004AsvTQAS</t>
  </si>
  <si>
    <t>177, Richmond Road, Leytonstone, London</t>
  </si>
  <si>
    <t>01t4J000004AsvUQAS</t>
  </si>
  <si>
    <t>01t4J000004AsvVQAS</t>
  </si>
  <si>
    <t>01t4J000004AsvWQAS</t>
  </si>
  <si>
    <t>49, Sandringham Road, Norwich, Norfolk</t>
  </si>
  <si>
    <t>01t4J000004AsvXQAS</t>
  </si>
  <si>
    <t>158, Murchison Road, Leyton, London</t>
  </si>
  <si>
    <t>01t4J000004AsvYQAS</t>
  </si>
  <si>
    <t>12, Leith Close, Kingsbury, London</t>
  </si>
  <si>
    <t>01t4J000004AsvZQAS</t>
  </si>
  <si>
    <t>136, Murchsion Road, Leyton, London</t>
  </si>
  <si>
    <t>01t4J000004AsvaQAC</t>
  </si>
  <si>
    <t>42 Adlay Apartments, E16 2YG</t>
  </si>
  <si>
    <t>01t4J000004AsvbQAC</t>
  </si>
  <si>
    <t>224, Richmond Road, Leytonstone, London</t>
  </si>
  <si>
    <t>01t4J000004AsvcQAC</t>
  </si>
  <si>
    <t>01t4J000004AsvdQAC</t>
  </si>
  <si>
    <t>140, Murchison Road, Leyton, London</t>
  </si>
  <si>
    <t>01t4J000004AsveQAC</t>
  </si>
  <si>
    <t>144, Richmond Road, Leytonstone, London</t>
  </si>
  <si>
    <t>01t4J000004AsvfQAC</t>
  </si>
  <si>
    <t>96, Albert Road, Leyton, London</t>
  </si>
  <si>
    <t>01t4J000004AsvgQAC</t>
  </si>
  <si>
    <t>141a, Charlemont Road, East Ham, London</t>
  </si>
  <si>
    <t>01t4J000004AsvhQAC</t>
  </si>
  <si>
    <t>476, Kenton Road, Kenton, Middlesex</t>
  </si>
  <si>
    <t>01t4J000004AsviQAC</t>
  </si>
  <si>
    <t>150, Richmond Road, Leytonstone, London</t>
  </si>
  <si>
    <t>01t4J000004AsvjQAC</t>
  </si>
  <si>
    <t>146, Richmond Road, Leytonstone, London</t>
  </si>
  <si>
    <t>01t4J000004AsvkQAC</t>
  </si>
  <si>
    <t>48, Tavistock Avenue, St Albans, Hertfordshir</t>
  </si>
  <si>
    <t>01t4J000004AsvlQAC</t>
  </si>
  <si>
    <t>5, Jersey Road, Leytonstone, London</t>
  </si>
  <si>
    <t>01t4J000004AsvmQAC</t>
  </si>
  <si>
    <t>2, Jersey Road, Leytonstone, London</t>
  </si>
  <si>
    <t>01t4J000004AsvnQAC</t>
  </si>
  <si>
    <t>1849, London Road, Leigh on Sea, Essex</t>
  </si>
  <si>
    <t>01t4J000004AsvoQAC</t>
  </si>
  <si>
    <t>8, Jersey Road, Leytonstone, London</t>
  </si>
  <si>
    <t>01t4J000004AsvpQAC</t>
  </si>
  <si>
    <t>88a, Brunswick Park Road, London</t>
  </si>
  <si>
    <t>01t4J000004AsvqQAC</t>
  </si>
  <si>
    <t>35, Rensburg Road, Walthamstow, London</t>
  </si>
  <si>
    <t>01t4J000004AsvrQAC</t>
  </si>
  <si>
    <t>9, Kelman Close, Clapham, London</t>
  </si>
  <si>
    <t>01t4J000004AsvsQAC</t>
  </si>
  <si>
    <t>88, Howard Road, South Norwood, London</t>
  </si>
  <si>
    <t>01t4J000004AsvtQAC</t>
  </si>
  <si>
    <t>118, Murchison Road, Leyton, London</t>
  </si>
  <si>
    <t>01t4J000004AsvuQAC</t>
  </si>
  <si>
    <t>93, Rosebery Road, Norwich, Norfolk</t>
  </si>
  <si>
    <t>01t4J000004AsvvQAC</t>
  </si>
  <si>
    <t>47, Braemar Avenue, Bexleyheath, Kent</t>
  </si>
  <si>
    <t>01t4J000004AsvwQAC</t>
  </si>
  <si>
    <t>155, Albert Road, Leyton, London</t>
  </si>
  <si>
    <t>01t4J000004AsvxQAC</t>
  </si>
  <si>
    <t>88, Albert Road, Leyton, London</t>
  </si>
  <si>
    <t>01t4J000004AsvyQAC</t>
  </si>
  <si>
    <t>31, Angel House, Islington, London</t>
  </si>
  <si>
    <t>01t4J000004AsvzQAC</t>
  </si>
  <si>
    <t>92, Albert Road, Leyton, London</t>
  </si>
  <si>
    <t>01t4J000004Asw0QAC</t>
  </si>
  <si>
    <t>446, Kenton Road, Harrow, Middlesex</t>
  </si>
  <si>
    <t>01t4J000004Asw1QAC</t>
  </si>
  <si>
    <t>32, Elfleda Road, Cambridge, Cambridgeshire</t>
  </si>
  <si>
    <t>01t4J000004Asw2QAC</t>
  </si>
  <si>
    <t>16, Halstead Road, Colchester, Essex</t>
  </si>
  <si>
    <t>01t4J000004Asw3QAC</t>
  </si>
  <si>
    <t>83, Greenwich South Street, Greenwich, London</t>
  </si>
  <si>
    <t>01t4J000004Asw4QAC</t>
  </si>
  <si>
    <t>142, Albert Road, Leyton, London</t>
  </si>
  <si>
    <t>01t4J000004Asw6QAC</t>
  </si>
  <si>
    <t>14a, Steerforth Street, Earlsfield, London</t>
  </si>
  <si>
    <t>01t4J000004Asw7QAC</t>
  </si>
  <si>
    <t>1, Amabel House, Islington, London</t>
  </si>
  <si>
    <t>01t4J000004Asw8QAC</t>
  </si>
  <si>
    <t>01t4J000004Asw9QAC</t>
  </si>
  <si>
    <t>148, Albert Road, Leyton, London</t>
  </si>
  <si>
    <t>01t4J000004AswAQAS</t>
  </si>
  <si>
    <t>263, Fullwell Avenue, Ilford, Essex</t>
  </si>
  <si>
    <t>01t4J000004AswBQAS</t>
  </si>
  <si>
    <t>16, Wheatlands Road, Tooting, London</t>
  </si>
  <si>
    <t>01t4J000004AswCQAS</t>
  </si>
  <si>
    <t>175, Hale Lane, Edgware, Middlesex</t>
  </si>
  <si>
    <t>01t4J000004AswDQAS</t>
  </si>
  <si>
    <t>Flat 15, The Chancel, Manchester, M25</t>
  </si>
  <si>
    <t>01t4J000004AswEQAS</t>
  </si>
  <si>
    <t>63 Fountain Street, Morley, Leeds, LS27 0AA</t>
  </si>
  <si>
    <t>01t4J000004AswFQAS</t>
  </si>
  <si>
    <t>3 Cole House, Stuart Lane, Aldershot GU11 4AD</t>
  </si>
  <si>
    <t>01t4J000004AswGQAS</t>
  </si>
  <si>
    <t>202, Richmond Road, Leytonstone, London</t>
  </si>
  <si>
    <t>01t4J000004AswHQAS</t>
  </si>
  <si>
    <t>24, Wychwood Avenue, Thornton Heath, Surrey</t>
  </si>
  <si>
    <t>01t4J000004AswIQAS</t>
  </si>
  <si>
    <t>29F, Fonthill Road, FF, Hove, East Sussex</t>
  </si>
  <si>
    <t>01t4J000004AswJQAS</t>
  </si>
  <si>
    <t>173, Hale Lane, Edgware, Middlesex</t>
  </si>
  <si>
    <t>01t4J000004AswKQAS</t>
  </si>
  <si>
    <t>302a, Fullwell Avenue, Ilford, Essex</t>
  </si>
  <si>
    <t>01t4J000004AswLQAS</t>
  </si>
  <si>
    <t>68, Cranmer Terrace, Tooting, London</t>
  </si>
  <si>
    <t>01t4J000004AswMQAS</t>
  </si>
  <si>
    <t>92, Tynemouth Road, Mitcham, Surrey</t>
  </si>
  <si>
    <t>01t4J000004AswNQAS</t>
  </si>
  <si>
    <t>216, Richmond Road, Leytonstone, London</t>
  </si>
  <si>
    <t>01t4J000004AswOQAS</t>
  </si>
  <si>
    <t>13a, Gerda Road, Eltham, London</t>
  </si>
  <si>
    <t>01t4J000004AswPQAS</t>
  </si>
  <si>
    <t>71, Hambalt Road, Clapham, London</t>
  </si>
  <si>
    <t>01t4J000004AswQQAS</t>
  </si>
  <si>
    <t>173, Richmond Road, Leytonstone, London</t>
  </si>
  <si>
    <t>01t4J000004AswRQAS</t>
  </si>
  <si>
    <t>33, Blackboy Wood, St Albans, Hertfordshire</t>
  </si>
  <si>
    <t>01t4J000004AswSQAS</t>
  </si>
  <si>
    <t>16, Portvale, Hertford, Hertfordshire</t>
  </si>
  <si>
    <t>01t4J000004AswTQAS</t>
  </si>
  <si>
    <t>116, Richmond Road, Leytonstone, London</t>
  </si>
  <si>
    <t>01t4J000004AswUQAS</t>
  </si>
  <si>
    <t>33, Kingsley Gardens, Chingford, London</t>
  </si>
  <si>
    <t>01t4J000004AswVQAS</t>
  </si>
  <si>
    <t>12, St Johns Court, Isleworth, Middlesex</t>
  </si>
  <si>
    <t>01t4J000004AswWQAS</t>
  </si>
  <si>
    <t>425, Chertsey Road, Whitton, Middlesex</t>
  </si>
  <si>
    <t>01t4J000004AswXQAS</t>
  </si>
  <si>
    <t>8, Northdown Close, Ruislip, Middlesex</t>
  </si>
  <si>
    <t>01t4J000004AswYQAS</t>
  </si>
  <si>
    <t>197, Richmond Road, Leytonstone, London</t>
  </si>
  <si>
    <t>01t4J000004AswZQAS</t>
  </si>
  <si>
    <t>129, Murchison Road, Leyton, London</t>
  </si>
  <si>
    <t>01t4J000004AswaQAC</t>
  </si>
  <si>
    <t>19, Waterloo Road, Leyton, London</t>
  </si>
  <si>
    <t>01t4J000004AswbQAC</t>
  </si>
  <si>
    <t>189a, Fullwell Avenue, Ilford, Essex</t>
  </si>
  <si>
    <t>01t4J000004AswcQAC</t>
  </si>
  <si>
    <t>12, High Street, Colchester, Essex</t>
  </si>
  <si>
    <t>01t4J000004AswdQAC</t>
  </si>
  <si>
    <t>195, Richmond Road, Leytonstone, London</t>
  </si>
  <si>
    <t>01t4J000004AsweQAC</t>
  </si>
  <si>
    <t>93L, Alberta Road, Enfield, Middlesex</t>
  </si>
  <si>
    <t>01t4J000004AswfQAC</t>
  </si>
  <si>
    <t>1, Vale Crescent, Kingston Vale, London</t>
  </si>
  <si>
    <t>01t4J000004AswgQAC</t>
  </si>
  <si>
    <t>2, Haling Road, South Croydon, Surrey</t>
  </si>
  <si>
    <t>01t4J000004AswhQAC</t>
  </si>
  <si>
    <t>10a, Leith Close, Kingsbury, London</t>
  </si>
  <si>
    <t>01t4J000004AswiQAC</t>
  </si>
  <si>
    <t>22 Rosebank Close, Friern Park, N12 9LJ</t>
  </si>
  <si>
    <t>01t4J000004AswjQAC</t>
  </si>
  <si>
    <t>251a, Fullwell Avenue, Ilford, Essex</t>
  </si>
  <si>
    <t>01t4J000004AswkQAC</t>
  </si>
  <si>
    <t>Land RH 47 Maryland Ave, Hartford, Huntingdon</t>
  </si>
  <si>
    <t>01t4J000004AswlQAC</t>
  </si>
  <si>
    <t>68, Bradbourne Vale Road, Sevenoaks, Kent</t>
  </si>
  <si>
    <t>01t4J000004AswmQAC</t>
  </si>
  <si>
    <t>3, Kingsley Gardens, Chingford, London</t>
  </si>
  <si>
    <t>01t4J000004AswnQAC</t>
  </si>
  <si>
    <t>78a, Southbury Road, Enfield, Middlesex</t>
  </si>
  <si>
    <t>01t4J000004AswoQAC</t>
  </si>
  <si>
    <t>17, Chalford Road, West Dulwich, London</t>
  </si>
  <si>
    <t>01t4J000004AswpQAC</t>
  </si>
  <si>
    <t>8, St Leonards Place, L, Eastbourne, East Sus</t>
  </si>
  <si>
    <t>01t4J000004AswqQAC</t>
  </si>
  <si>
    <t>2, Brendon Avenue, Neasden, London</t>
  </si>
  <si>
    <t>01t4J000004AswrQAC</t>
  </si>
  <si>
    <t>154, Charlemont Road, East Ham, London</t>
  </si>
  <si>
    <t>01t4J000004AswsQAC</t>
  </si>
  <si>
    <t>5, Kingsley Gardens, Chingford, London</t>
  </si>
  <si>
    <t>01t4J000004AswtQAC</t>
  </si>
  <si>
    <t>4, Camberley Avenue, Enfield, Middlesex</t>
  </si>
  <si>
    <t>01t4J000004AswuQAC</t>
  </si>
  <si>
    <t>2, Camberley Avenue, Enfield, Middlesex</t>
  </si>
  <si>
    <t>01t4J000004AswvQAC</t>
  </si>
  <si>
    <t>14, Porch Way, Whetstone, London</t>
  </si>
  <si>
    <t>01t4J000004AswwQAC</t>
  </si>
  <si>
    <t>11, Geoffrey Gardens, East Ham, London</t>
  </si>
  <si>
    <t>01t4J000004AswxQAC</t>
  </si>
  <si>
    <t>22, Angel House, Islington, London</t>
  </si>
  <si>
    <t>01t4J000004AswyQAC</t>
  </si>
  <si>
    <t>39, Angel House, Islington, London</t>
  </si>
  <si>
    <t>01t4J000004AswzQAC</t>
  </si>
  <si>
    <t>2, Nightingale Cotts, Pratts Bottom, Kent</t>
  </si>
  <si>
    <t>01t4J000004Asx0QAC</t>
  </si>
  <si>
    <t>18, Kingsley Gardens, Chingford, London</t>
  </si>
  <si>
    <t>01t4J000004Asx1QAC</t>
  </si>
  <si>
    <t>11, Porch Way, Whetstone, London</t>
  </si>
  <si>
    <t>01t4J000004Asx2QAC</t>
  </si>
  <si>
    <t>8, Camplin Road, Harrow, Middlesex</t>
  </si>
  <si>
    <t>01t4J000004Asx3QAC</t>
  </si>
  <si>
    <t>205a, Fullwell Avenue, Ilford, Essex</t>
  </si>
  <si>
    <t>01t4J000004Asx4QAC</t>
  </si>
  <si>
    <t>114a, Charlemont Road, East Ham, London</t>
  </si>
  <si>
    <t>01t4J000004Asx5QAC</t>
  </si>
  <si>
    <t>114, Charlemont Road, East Ham, London</t>
  </si>
  <si>
    <t>01t4J000004Asx6QAC</t>
  </si>
  <si>
    <t>11, Virginia Way, Huntingdon, Cambridgeshire</t>
  </si>
  <si>
    <t>01t4J000004Asx7QAC</t>
  </si>
  <si>
    <t>312, Oakleigh Road North, Whetstone, London</t>
  </si>
  <si>
    <t>01t4J000004Asx8QAC</t>
  </si>
  <si>
    <t>109a, Charlemont Road, London, London</t>
  </si>
  <si>
    <t>01t4J000004Asx9QAC</t>
  </si>
  <si>
    <t>91U, Alberta Road, Enfield, Middlesex</t>
  </si>
  <si>
    <t>01t4J000004AsxAQAS</t>
  </si>
  <si>
    <t>24, Aboyne Drive, Raynes Park, London</t>
  </si>
  <si>
    <t>01t4J000004AsxBQAS</t>
  </si>
  <si>
    <t>45, Oakdene Road, Orpington, Kent</t>
  </si>
  <si>
    <t>01t4J000004AsxCQAS</t>
  </si>
  <si>
    <t>4, Porch Way, Whetstone, London</t>
  </si>
  <si>
    <t>01t4J000004AsxDQAS</t>
  </si>
  <si>
    <t>Angel House, Flat D, Islington, London</t>
  </si>
  <si>
    <t>01t4J000004AsxEQAS</t>
  </si>
  <si>
    <t>01t4J000004AsxFQAS</t>
  </si>
  <si>
    <t>25, Fairlawn Grove, Chiswick, London</t>
  </si>
  <si>
    <t>01t4J000004AsxGQAS</t>
  </si>
  <si>
    <t>133, Charlemont Road, East Ham, London</t>
  </si>
  <si>
    <t>01t4J000004AsxHQAS</t>
  </si>
  <si>
    <t>94, Cedar Road, Romford, Essex</t>
  </si>
  <si>
    <t>01t4J000004AsxIQAS</t>
  </si>
  <si>
    <t>1855, London Road, Leigh on Sea, Essex</t>
  </si>
  <si>
    <t>01t4J000004AsxJQAS</t>
  </si>
  <si>
    <t>Sub Station Livingstone Road, Southall, Middl</t>
  </si>
  <si>
    <t>01t4J000004AsxKQAS</t>
  </si>
  <si>
    <t>8, Porch Way, Whetstone, London</t>
  </si>
  <si>
    <t>01t4J000004AsxLQAS</t>
  </si>
  <si>
    <t>53, Ramsay Road, Waltham Forest, London</t>
  </si>
  <si>
    <t>01t4J000004AsxMQAS</t>
  </si>
  <si>
    <t>229a, Fullwell Avenue, Ilford, Essex</t>
  </si>
  <si>
    <t>01t4J000004AsxNQAS</t>
  </si>
  <si>
    <t>249, Fullwell Avenue, Ilford, Essex</t>
  </si>
  <si>
    <t>01t4J000004AsxOQAS</t>
  </si>
  <si>
    <t>30, Kingsley Gardens, Chingford, London</t>
  </si>
  <si>
    <t>01t4J000004AsxPQAS</t>
  </si>
  <si>
    <t>131a, Charlemont Road, East Ham, London</t>
  </si>
  <si>
    <t>01t4J000004AsxQQAS</t>
  </si>
  <si>
    <t>96, Coopers Road, Birmingham, West Midlands</t>
  </si>
  <si>
    <t>01t4J000004AsxRQAS</t>
  </si>
  <si>
    <t>Land Beside 2 California Road, Huntingdon</t>
  </si>
  <si>
    <t>01t4J000004AsxSQAS</t>
  </si>
  <si>
    <t>23, Stondon Park, Brockley, London</t>
  </si>
  <si>
    <t>01t4J000004AsxTQAS</t>
  </si>
  <si>
    <t>22, Morgan Avenue, Walthamstow, London</t>
  </si>
  <si>
    <t>01t4J000004AsxUQAS</t>
  </si>
  <si>
    <t>322, Oakleigh Road North, Whetstone, London</t>
  </si>
  <si>
    <t>01t4J000004AsxVQAS</t>
  </si>
  <si>
    <t>28, Alberta Road, Enfield, Middlesex</t>
  </si>
  <si>
    <t>01t4J000004AsxWQAS</t>
  </si>
  <si>
    <t>25, Chadwick Road, L, Leytonstone, London</t>
  </si>
  <si>
    <t>01t4J000004AsxXQAS</t>
  </si>
  <si>
    <t>314A, Fullwell Avenue, Ilford, Essex</t>
  </si>
  <si>
    <t>01t4J000004AsxYQAS</t>
  </si>
  <si>
    <t>38, Vale Crescent, Kingston Vale, London</t>
  </si>
  <si>
    <t>01t4J000004AsxZQAS</t>
  </si>
  <si>
    <t>10, Angel House, Islington, London</t>
  </si>
  <si>
    <t>01t4J000004AsxaQAC</t>
  </si>
  <si>
    <t>26a, Vale Drive, Peppercorn, Chatham, Kent</t>
  </si>
  <si>
    <t>01t4J000004AsxbQAC</t>
  </si>
  <si>
    <t>6, Rosebank Close, Friern Park, London</t>
  </si>
  <si>
    <t>01t4J000004AsxcQAC</t>
  </si>
  <si>
    <t>251, Fullwell Avenue, Ilford, Essex</t>
  </si>
  <si>
    <t>01t4J000004AsxdQAC</t>
  </si>
  <si>
    <t>8, Rosebank Close, Friern Park, London</t>
  </si>
  <si>
    <t>01t4J000004AsxeQAC</t>
  </si>
  <si>
    <t>263A, Fullwell Avenue, Ilford, Essex</t>
  </si>
  <si>
    <t>01t4J000004AsxfQAC</t>
  </si>
  <si>
    <t>17, WorthinGRoad, Heston, Middlesex</t>
  </si>
  <si>
    <t>01t4J000004AsxgQAC</t>
  </si>
  <si>
    <t>2, Rosebank Close, Friern Park, London</t>
  </si>
  <si>
    <t>01t4J000004AsxhQAC</t>
  </si>
  <si>
    <t>65, Vale Drive, Midanbury, Hampshire</t>
  </si>
  <si>
    <t>01t4J000004AsxiQAC</t>
  </si>
  <si>
    <t>2 Overlord House, Marrelsmoor Avenue, Waterlo</t>
  </si>
  <si>
    <t>01t4J000004AsxjQAC</t>
  </si>
  <si>
    <t>577 Marrelsmoor Avenue, Waterlooville, Hampsh</t>
  </si>
  <si>
    <t>01t4J000004AsxkQAC</t>
  </si>
  <si>
    <t>25 Poppy Apartments, E16 2YH</t>
  </si>
  <si>
    <t>01t4J000004AsxlQAC</t>
  </si>
  <si>
    <t>24, Rosebank Close, Friern Park, London</t>
  </si>
  <si>
    <t>01t4J000004AsxmQAC</t>
  </si>
  <si>
    <t>203a, Fullwell Avenue, Ilford, Essex</t>
  </si>
  <si>
    <t>01t4J000004AsxnQAC</t>
  </si>
  <si>
    <t>22, Malcolm Road, South Norwood, London</t>
  </si>
  <si>
    <t>01t4J000004AsxoQAC</t>
  </si>
  <si>
    <t>5, Suffolk Street, Hove, East Sussex</t>
  </si>
  <si>
    <t>01t4J000004AsxpQAC</t>
  </si>
  <si>
    <t>180a, Mackenzie Road, Beckenham, Kent</t>
  </si>
  <si>
    <t>01t4J000004AsxqQAC</t>
  </si>
  <si>
    <t>28, Brunswick Road, Leyton, London</t>
  </si>
  <si>
    <t>01t4J000004AsxrQAC</t>
  </si>
  <si>
    <t>16, Highland Road, Aldershot, Hampshire</t>
  </si>
  <si>
    <t>01t4J000004AsxsQAC</t>
  </si>
  <si>
    <t>28, Vale Drive, Midanbury, Hampshire</t>
  </si>
  <si>
    <t>01t4J000004AsxtQAC</t>
  </si>
  <si>
    <t>Roof Terrace Astor Apartments London N15 5EZ</t>
  </si>
  <si>
    <t>01t4J000004AsxuQAC</t>
  </si>
  <si>
    <t>704, Neon House, 207 Chapel St, Salford, M3 5</t>
  </si>
  <si>
    <t>01t4J000004AsxvQAC</t>
  </si>
  <si>
    <t>164, Richmond Road, Leytonstone, London</t>
  </si>
  <si>
    <t>01t4J000004AsxwQAC</t>
  </si>
  <si>
    <t>53, Skeltons Lane, Leyton, London</t>
  </si>
  <si>
    <t>01t4J000004AsxxQAC</t>
  </si>
  <si>
    <t>243a, Fullwell Avenue, Ilford, Essex</t>
  </si>
  <si>
    <t>01t4J000004AsxyQAC</t>
  </si>
  <si>
    <t>160, Richmond Road, Leytonstone, London</t>
  </si>
  <si>
    <t>01t4J000004AsxzQAC</t>
  </si>
  <si>
    <t>33, Salcombe Road, Leyton, London</t>
  </si>
  <si>
    <t>01t4J000004Asy0QAC</t>
  </si>
  <si>
    <t>2, Genotin Terrace, Enfield, Middlesex</t>
  </si>
  <si>
    <t>01t4J000004Asy1QAC</t>
  </si>
  <si>
    <t>The Oak Shade, Diss, Norfolk</t>
  </si>
  <si>
    <t>01t4J000004Asy2QAC</t>
  </si>
  <si>
    <t>2, Porch Way, Whetstone, London</t>
  </si>
  <si>
    <t>01t4J000004Asy3QAC</t>
  </si>
  <si>
    <t>Village Centre, Martlesham Heath</t>
  </si>
  <si>
    <t>01t4J000004Asy4QAC</t>
  </si>
  <si>
    <t>43, Edendale Road, Barnehurst, Kent</t>
  </si>
  <si>
    <t>01t4J000004Asy5QAC</t>
  </si>
  <si>
    <t>13, Porch Way, London,</t>
  </si>
  <si>
    <t>01t4J000004Asy6QAC</t>
  </si>
  <si>
    <t>24, Porch Way, Whetstone, London</t>
  </si>
  <si>
    <t>01t4J000004Asy7QAC</t>
  </si>
  <si>
    <t>191, Fullwell Avenue, Ilford, Essex</t>
  </si>
  <si>
    <t>01t4J000004Asy8QAC</t>
  </si>
  <si>
    <t>24, Morgan Avenue, Walthamstow, London</t>
  </si>
  <si>
    <t>01t4J000004Asy9QAC</t>
  </si>
  <si>
    <t>16, Chase Road, Southend-on-Sea, Essex</t>
  </si>
  <si>
    <t>01t4J000004AsyAQAS</t>
  </si>
  <si>
    <t>G16, The Knoll, Beckenham, Kent</t>
  </si>
  <si>
    <t>01t4J000004AsyBQAS</t>
  </si>
  <si>
    <t>2, Ladbroke Road, Enfield, Middlesex</t>
  </si>
  <si>
    <t>01t4J000004AsyCQAS</t>
  </si>
  <si>
    <t>19, Vale Crescent &amp; G11, Kingston Vale, Londo</t>
  </si>
  <si>
    <t>01t4J000004AsyDQAS</t>
  </si>
  <si>
    <t>146, Craneford Way, Twickenham, Middlesex</t>
  </si>
  <si>
    <t>01t4J000004AsyEQAS</t>
  </si>
  <si>
    <t>61, Bertram Road, Enfield, Middlesex</t>
  </si>
  <si>
    <t>01t4J000004AsyFQAS</t>
  </si>
  <si>
    <t>81, Valley Road, U, Streatham, London</t>
  </si>
  <si>
    <t>01t4J000004AsyGQAS</t>
  </si>
  <si>
    <t>126, Glenny Road, L, Barking, Essex</t>
  </si>
  <si>
    <t>01t4J000004AsyHQAS</t>
  </si>
  <si>
    <t>12, Cheshire Avenue, Solihull, West Midlands</t>
  </si>
  <si>
    <t>01t4J000004AsyIQAS</t>
  </si>
  <si>
    <t>88, Kenlor Road, Tooting, London</t>
  </si>
  <si>
    <t>01t4J000004AsyJQAS</t>
  </si>
  <si>
    <t>47, Vale Crescent, Kingston Vale, London</t>
  </si>
  <si>
    <t>01t4J000004AsyKQAS</t>
  </si>
  <si>
    <t>G3, Ladbroke Road, Enfield, Middlesex</t>
  </si>
  <si>
    <t>01t4J000004AsyLQAS</t>
  </si>
  <si>
    <t>142, Bertram Road, Enfield, Middlesex</t>
  </si>
  <si>
    <t>01t4J000004AsyMQAS</t>
  </si>
  <si>
    <t>12, Birmingham Road, Stoneleigh, Warwickshire</t>
  </si>
  <si>
    <t>01t4J000004AsyNQAS</t>
  </si>
  <si>
    <t>G15, Aboyne Drive, Raynes Park, London</t>
  </si>
  <si>
    <t>01t4J000004AsyOQAS</t>
  </si>
  <si>
    <t>197A, Fullwell Avenue, Ilford, Essex</t>
  </si>
  <si>
    <t>01t4J000004AsyPQAS</t>
  </si>
  <si>
    <t>93L, Ringstead Road, Catford, London</t>
  </si>
  <si>
    <t>01t4J000004AsyQQAS</t>
  </si>
  <si>
    <t>30, Vale Crescent, Kingston Vale, London</t>
  </si>
  <si>
    <t>01t4J000004AsyRQAS</t>
  </si>
  <si>
    <t>197, Fullwell Avenue, Ilford, Essex</t>
  </si>
  <si>
    <t>01t4J000004AsySQAS</t>
  </si>
  <si>
    <t>19, Orchard Walk, Peterborough, Cambridgeshir</t>
  </si>
  <si>
    <t>01t4J000004AsyTQAS</t>
  </si>
  <si>
    <t>26, Badminton Road, Balham, London</t>
  </si>
  <si>
    <t>01t4J000004AsyUQAS</t>
  </si>
  <si>
    <t>243, Fullwell Avenue, Ilford, Essex</t>
  </si>
  <si>
    <t>01t4J000004AsyVQAS</t>
  </si>
  <si>
    <t>12, Russell Road, Buckhurst Hill, Essex</t>
  </si>
  <si>
    <t>01t4J000004AsyWQAS</t>
  </si>
  <si>
    <t>12a, Russell Road, Buckhurst Hill, Essex</t>
  </si>
  <si>
    <t>01t4J000004AsyXQAS</t>
  </si>
  <si>
    <t>308, Fullwell Avenue, Ilford, Essex</t>
  </si>
  <si>
    <t>01t4J000004AsyYQAS</t>
  </si>
  <si>
    <t>7, Aboyne Drive, Raynes Park, London</t>
  </si>
  <si>
    <t>01t4J000004AsyZQAS</t>
  </si>
  <si>
    <t>La Morna, Maldon, Essex</t>
  </si>
  <si>
    <t>01t4J000004AsyaQAC</t>
  </si>
  <si>
    <t>87, Sydney Road, Raynes Park, London</t>
  </si>
  <si>
    <t>01t4J000004AsybQAC</t>
  </si>
  <si>
    <t>7, Abbotsleigh Road, Streatham, London</t>
  </si>
  <si>
    <t>01t4J000004AsycQAC</t>
  </si>
  <si>
    <t>2, Byron Court, Hanwell, London</t>
  </si>
  <si>
    <t>01t4J000004AsydQAC</t>
  </si>
  <si>
    <t>91L, Alberta Road, Enfield, Middlesex</t>
  </si>
  <si>
    <t>01t4J000004AsyeQAC</t>
  </si>
  <si>
    <t>Hillside Cottage, Wickham Bishops, Essex</t>
  </si>
  <si>
    <t>01t4J000004AsyfQAC</t>
  </si>
  <si>
    <t>8, Camberley Avenue, Enfield, Middlesex</t>
  </si>
  <si>
    <t>01t4J000004AsygQAC</t>
  </si>
  <si>
    <t>01t4J000004AsyhQAC</t>
  </si>
  <si>
    <t>3, Queen Street, Stotfold, Hertfordshire</t>
  </si>
  <si>
    <t>01t4J000004AsyiQAC</t>
  </si>
  <si>
    <t>38, The Knoll, Beckenham, Kent</t>
  </si>
  <si>
    <t>01t4J000004AsyjQAC</t>
  </si>
  <si>
    <t>25, Angel House, Islington, London</t>
  </si>
  <si>
    <t>01t4J000004AsykQAC</t>
  </si>
  <si>
    <t>27U, Alberta Road, Enfield, Middlesex</t>
  </si>
  <si>
    <t>01t4J000004AsylQAC</t>
  </si>
  <si>
    <t>G2E, Lark Rise, Ipswich, Suffolk</t>
  </si>
  <si>
    <t>01t4J000004AsymQAC</t>
  </si>
  <si>
    <t>117, Vale Crescent &amp; G63, Kingston Vale, Lond</t>
  </si>
  <si>
    <t>01t4J000004AsynQAC</t>
  </si>
  <si>
    <t>48, The Knoll, Beckenham, Kent</t>
  </si>
  <si>
    <t>01t4J000004AsyoQAC</t>
  </si>
  <si>
    <t>34, Chalkwell Park Avenue, Enfield, Middlesex</t>
  </si>
  <si>
    <t>01t4J000004AsypQAC</t>
  </si>
  <si>
    <t>01t4J000004AsyqQAC</t>
  </si>
  <si>
    <t>5, Pixham Court, Wimbledon, London</t>
  </si>
  <si>
    <t>01t4J000004AsyrQAC</t>
  </si>
  <si>
    <t>80, Howard Road, South Norwood, London</t>
  </si>
  <si>
    <t>01t4J000004AsysQAC</t>
  </si>
  <si>
    <t>The New House, Little Canfield, Dunmow, Essex</t>
  </si>
  <si>
    <t>01t4J000004AsytQAC</t>
  </si>
  <si>
    <t>28, Hasker Street, London, SW3</t>
  </si>
  <si>
    <t>01t4J000004AsyuQAC</t>
  </si>
  <si>
    <t>77, Devon Drive, Chesterfield, S43</t>
  </si>
  <si>
    <t>01t4J000004AsyvQAC</t>
  </si>
  <si>
    <t>Flat 32, The Overhead, Liverpool, L8</t>
  </si>
  <si>
    <t>01t4J000004AsywQAC</t>
  </si>
  <si>
    <t>93U, Alberta Road, Enfield, Middlesex</t>
  </si>
  <si>
    <t>01t4J000004AsyxQAC</t>
  </si>
  <si>
    <t>16, Cuba Drive, Enfield, Middlesex</t>
  </si>
  <si>
    <t>01t4J000004AsyyQAC</t>
  </si>
  <si>
    <t>14, Chase Road, Southend-on-Sea, Essex</t>
  </si>
  <si>
    <t>01t4J000004AsyzQAC</t>
  </si>
  <si>
    <t>14, Vale Drive, Chatham, Kent</t>
  </si>
  <si>
    <t>01t4J000004Asz0QAC</t>
  </si>
  <si>
    <t>01t4J000004Asz1QAC</t>
  </si>
  <si>
    <t>2C, Sisters Avenue, Flat, Battersea, London</t>
  </si>
  <si>
    <t>01t4J000004Asz2QAC</t>
  </si>
  <si>
    <t>31, Trentham Street, Southfields, London</t>
  </si>
  <si>
    <t>01t4J000004Asz3QAC</t>
  </si>
  <si>
    <t>5, Aboyne Drive, Raynes Park, London</t>
  </si>
  <si>
    <t>01t4J000004Asz4QAC</t>
  </si>
  <si>
    <t>181a, South Lambeth Road, South Lambeth, Lond</t>
  </si>
  <si>
    <t>01t4J000004Asz5QAC</t>
  </si>
  <si>
    <t>01t4J000004Asz6QAC</t>
  </si>
  <si>
    <t>01t4J000004Asz7QAC</t>
  </si>
  <si>
    <t>191a, Fullwell Avenue, Ilford, Essex</t>
  </si>
  <si>
    <t>01t4J000004Asz8QAC</t>
  </si>
  <si>
    <t>8a, Estella Avenue, GF, New Malden, Surrey</t>
  </si>
  <si>
    <t>01t4J000004Asz9QAC</t>
  </si>
  <si>
    <t>01t4J000004AszAQAS</t>
  </si>
  <si>
    <t>269, Fullwell Avenue, Ilford, Essex</t>
  </si>
  <si>
    <t>01t4J000004AszBQAS</t>
  </si>
  <si>
    <t>38, Thurlston Avenue, Solihull, West Midlands</t>
  </si>
  <si>
    <t>01t4J000004AszCQAS</t>
  </si>
  <si>
    <t>5, Abbotsleigh Road, Streatham, London</t>
  </si>
  <si>
    <t>01t4J000004AszDQAS</t>
  </si>
  <si>
    <t>7, Angel House, Islington, London</t>
  </si>
  <si>
    <t>01t4J000004AszEQAS</t>
  </si>
  <si>
    <t>01t4J000004AszFQAS</t>
  </si>
  <si>
    <t>8, Vale Crescent, Kingston Vale, London</t>
  </si>
  <si>
    <t>01t4J000004AszGQAS</t>
  </si>
  <si>
    <t>23, Angel House, Islington, London</t>
  </si>
  <si>
    <t>01t4J000004AszHQAS</t>
  </si>
  <si>
    <t>G10, The Knoll, Beckenham, Kent</t>
  </si>
  <si>
    <t>01t4J000004AszIQAS</t>
  </si>
  <si>
    <t>35a, Wordsworth Avenue, Greenford, Middlesex</t>
  </si>
  <si>
    <t>01t4J000004AszJQAS</t>
  </si>
  <si>
    <t>17, Cuba Drive, Enfield, Middlesex</t>
  </si>
  <si>
    <t>01t4J000004AszKQAS</t>
  </si>
  <si>
    <t>9, Cheltenham Gardens, Loughton, Essex</t>
  </si>
  <si>
    <t>01t4J000004AszLQAS</t>
  </si>
  <si>
    <t>58, Vale Crescent, Kingston Vale, London</t>
  </si>
  <si>
    <t>01t4J000004AszMQAS</t>
  </si>
  <si>
    <t>55a Beechmount Avenue, Hanwell, W7</t>
  </si>
  <si>
    <t>01t4J000004AszNQAS</t>
  </si>
  <si>
    <t>60, Fairlawn Avenue, Chiswick, London</t>
  </si>
  <si>
    <t>01t4J000004AszOQAS</t>
  </si>
  <si>
    <t>38, Chalkwell Park Avenue, Enfield, Middlesex</t>
  </si>
  <si>
    <t>01t4J000004AszPQAS</t>
  </si>
  <si>
    <t>11, Cheltenham Gardens, Loughton, Essex</t>
  </si>
  <si>
    <t>01t4J000004AszQQAS</t>
  </si>
  <si>
    <t>29, Edna Road, Raynes Park, London</t>
  </si>
  <si>
    <t>01t4J000004AszRQAS</t>
  </si>
  <si>
    <t>41, Trinity Road, G/F, Tooting, London</t>
  </si>
  <si>
    <t>01t4J000004AszSQAS</t>
  </si>
  <si>
    <t>G3, Abbotsleigh Road, Streatham, London</t>
  </si>
  <si>
    <t>01t4J000004AszTQAS</t>
  </si>
  <si>
    <t>81, Seaford Road, Ealing, London</t>
  </si>
  <si>
    <t>01t4J000004AszUQAS</t>
  </si>
  <si>
    <t>01t4J000004AszVQAS</t>
  </si>
  <si>
    <t>7, Cheltenham Gardens, Loughton, Essex</t>
  </si>
  <si>
    <t>01t4J000004AszWQAS</t>
  </si>
  <si>
    <t>265, Fullwell Avenue, Ilford, Essex</t>
  </si>
  <si>
    <t>01t4J000004AszXQAS</t>
  </si>
  <si>
    <t>66, Vale Crescent &amp; G34, Kingston Vale, Londo</t>
  </si>
  <si>
    <t>01t4J000004AszYQAS</t>
  </si>
  <si>
    <t>185, Leahurst Road, Lewisham, London</t>
  </si>
  <si>
    <t>01t4J000004AszZQAS</t>
  </si>
  <si>
    <t>5, St Francis House, Carshalton, Surrey</t>
  </si>
  <si>
    <t>01t4J000004AszaQAC</t>
  </si>
  <si>
    <t>01t4J000004AszbQAC</t>
  </si>
  <si>
    <t>8, Farrer Road, Kenton, Middlesex</t>
  </si>
  <si>
    <t>01t4J000004AszcQAC</t>
  </si>
  <si>
    <t>241, Fullwell Avenue, Ilford, Essex</t>
  </si>
  <si>
    <t>01t4J000004AszdQAC</t>
  </si>
  <si>
    <t>35, Poulter Street, Mansfield, NG20</t>
  </si>
  <si>
    <t>01t4J000004AszeQAC</t>
  </si>
  <si>
    <t>Flat 11, Poplar House, Salford, M5</t>
  </si>
  <si>
    <t>01t4J000004AszfQAC</t>
  </si>
  <si>
    <t>5, Cheltenham Gardens, Loughton, Essex</t>
  </si>
  <si>
    <t>01t4J000004AszgQAC</t>
  </si>
  <si>
    <t>267, Fullwell Avenue, Ilford, Essex</t>
  </si>
  <si>
    <t>01t4J000004AszhQAC</t>
  </si>
  <si>
    <t>01t4J000004AsziQAC</t>
  </si>
  <si>
    <t>1885, London Road, Leigh on Sea, Essex</t>
  </si>
  <si>
    <t>01t4J000004AszjQAC</t>
  </si>
  <si>
    <t>15, Cheltenham Gardens, Loughton, Essex</t>
  </si>
  <si>
    <t>01t4J000004AszkQAC</t>
  </si>
  <si>
    <t>1883, London Road, Leigh on Sea, Essex</t>
  </si>
  <si>
    <t>01t4J000004AszlQAC</t>
  </si>
  <si>
    <t>01t4J000004AszmQAC</t>
  </si>
  <si>
    <t>12, Wordsworth Avenue, Greenford, Middlesex</t>
  </si>
  <si>
    <t>01t4J000004AszoQAC</t>
  </si>
  <si>
    <t>18, Holwell Place, Pinner, Middlesex</t>
  </si>
  <si>
    <t>01t4J000004AszpQAC</t>
  </si>
  <si>
    <t>19, Northdown Close, Ruislip, Middlesex</t>
  </si>
  <si>
    <t>01t4J000004AszqQAC</t>
  </si>
  <si>
    <t>460, Kenton Road, Kenton, Middlesex</t>
  </si>
  <si>
    <t>01t4J000004AszrQAC</t>
  </si>
  <si>
    <t>458, Kenton Road, Kenton, Middlesex</t>
  </si>
  <si>
    <t>01t4J000004AszsQAC</t>
  </si>
  <si>
    <t>35, Blackboy Wood, St Albans, Hertfordshire</t>
  </si>
  <si>
    <t>01t4J000004AsztQAC</t>
  </si>
  <si>
    <t>181, Fullwell Avenue, Ilford, Essex</t>
  </si>
  <si>
    <t>01t4J000004AszuQAC</t>
  </si>
  <si>
    <t>123, Mirabel Road, GF, Fulham, London</t>
  </si>
  <si>
    <t>01t4J000004AszvQAC</t>
  </si>
  <si>
    <t>456, Kenton Road, Kenton, Middlesex</t>
  </si>
  <si>
    <t>01t4J000004AszwQAC</t>
  </si>
  <si>
    <t>5A, Westwood Court, Wimbledon, London</t>
  </si>
  <si>
    <t>01t4J000004AszxQAC</t>
  </si>
  <si>
    <t>1, Shelley Close, Greenford, Middlesex</t>
  </si>
  <si>
    <t>01t4J000004AszyQAC</t>
  </si>
  <si>
    <t>33a, Northdown Close, Ruislip, Middlesex</t>
  </si>
  <si>
    <t>01t4J000004AszzQAC</t>
  </si>
  <si>
    <t>25, St Johns Court, Isleworth, Middlesex</t>
  </si>
  <si>
    <t>01t4J000004At00QAC</t>
  </si>
  <si>
    <t>470, Kenton Road, Kenton, Middlesex</t>
  </si>
  <si>
    <t>01t4J000004At01QAC</t>
  </si>
  <si>
    <t>239, Fullwell Avenue, Ilford, Essex</t>
  </si>
  <si>
    <t>01t4J000004At02QAC</t>
  </si>
  <si>
    <t>8, Birmingham Road, Stoneleigh, Warwickshire</t>
  </si>
  <si>
    <t>01t4J000004At03QAC</t>
  </si>
  <si>
    <t>39, Fitzroy Road, 2nd/3rd F, Regents Park, Lo</t>
  </si>
  <si>
    <t>01t4J000004At04QAC</t>
  </si>
  <si>
    <t>441, Chertsey Road, Twickenham, Middlesex</t>
  </si>
  <si>
    <t>01t4J000004At05QAC</t>
  </si>
  <si>
    <t>466, Kenton Road, Kenton, Middlesex</t>
  </si>
  <si>
    <t>01t4J000004At06QAC</t>
  </si>
  <si>
    <t>155a, Fullwell Avenue, Ilford, Essex</t>
  </si>
  <si>
    <t>01t4J000004At07QAC</t>
  </si>
  <si>
    <t>468, Kenton Road, Kenton, Middlesex</t>
  </si>
  <si>
    <t>01t4J000004At09QAC</t>
  </si>
  <si>
    <t>01t4J000004At0AQAS</t>
  </si>
  <si>
    <t>193, Fullwell Avenue, Ilford, Essex</t>
  </si>
  <si>
    <t>01t4J000004At0BQAS</t>
  </si>
  <si>
    <t>247a, Fullwell Avenue, Ilford, Essex</t>
  </si>
  <si>
    <t>01t4J000004At0CQAS</t>
  </si>
  <si>
    <t>11U, Tantallon Road, Balham, London</t>
  </si>
  <si>
    <t>01t4J000004At0DQAS</t>
  </si>
  <si>
    <t>51, Blackboy Wood, St Albans, Hertfordshire</t>
  </si>
  <si>
    <t>01t4J000004At0EQAS</t>
  </si>
  <si>
    <t>205, Fullwell Avenue, Ilford, Essex</t>
  </si>
  <si>
    <t>01t4J000004At0FQAS</t>
  </si>
  <si>
    <t>33, Lighthorne Road, Solihull, West Midlands</t>
  </si>
  <si>
    <t>01t4J000004At0GQAS</t>
  </si>
  <si>
    <t>68, The Knoll, Beckenham, Kent</t>
  </si>
  <si>
    <t>01t4J000004At0HQAS</t>
  </si>
  <si>
    <t>11, Hanworth Road, Earlswood, Surrey</t>
  </si>
  <si>
    <t>01t4J000004At0IQAS</t>
  </si>
  <si>
    <t>181a, Fullwell Avenue, Ilford, Essex</t>
  </si>
  <si>
    <t>01t4J000004At0JQAS</t>
  </si>
  <si>
    <t>39, Springhill Grove, Wolverhampton, West Mid</t>
  </si>
  <si>
    <t>01t4J000004At0KQAS</t>
  </si>
  <si>
    <t>Land Beside 33a Hill Rise, Huntingdon</t>
  </si>
  <si>
    <t>01t4J000004At0LQAS</t>
  </si>
  <si>
    <t>53, Edwin Avenue, Woodbridge, Suffolk</t>
  </si>
  <si>
    <t>01t4J000004At0MQAS</t>
  </si>
  <si>
    <t>12, Dagmar Road, 2F, Camberwell</t>
  </si>
  <si>
    <t>01t4J000004At0NQAS</t>
  </si>
  <si>
    <t>49, Blackboy Wood, St Albans, Hertfordshire</t>
  </si>
  <si>
    <t>01t4J000004At0OQAS</t>
  </si>
  <si>
    <t>271a, Fullwell Avenue, Ilford, Essex</t>
  </si>
  <si>
    <t>01t4J000004At0PQAS</t>
  </si>
  <si>
    <t>211, Fullwell Avenue, Ilford, Essex</t>
  </si>
  <si>
    <t>01t4J000004At0QQAS</t>
  </si>
  <si>
    <t>142, Rye Road, Hoddesdon, Hertfordshire</t>
  </si>
  <si>
    <t>01t4J000004At0RQAS</t>
  </si>
  <si>
    <t>91, Waterworks Road, Norwich, Norfolk</t>
  </si>
  <si>
    <t>01t4J000004At0SQAS</t>
  </si>
  <si>
    <t>41A, Trentham Street, Southfields, London</t>
  </si>
  <si>
    <t>01t4J000004At0TQAS</t>
  </si>
  <si>
    <t>14, Angel House, Islington, London</t>
  </si>
  <si>
    <t>01t4J000004At0UQAS</t>
  </si>
  <si>
    <t>211a, Fullwell Avenue, Ilford, Essex</t>
  </si>
  <si>
    <t>01t4J000004At0VQAS</t>
  </si>
  <si>
    <t>134, Town Road, Edmonton, London</t>
  </si>
  <si>
    <t>01t4J000004At0WQAS</t>
  </si>
  <si>
    <t>221, Fullwell Avenue, Ilford, Essex</t>
  </si>
  <si>
    <t>01t4J000004At0XQAS</t>
  </si>
  <si>
    <t>73, Stapleton Road, Tooting, London</t>
  </si>
  <si>
    <t>01t4J000004At0YQAS</t>
  </si>
  <si>
    <t>1, Westwood Court, Wimbledon, London</t>
  </si>
  <si>
    <t>01t4J000004At0ZQAS</t>
  </si>
  <si>
    <t>221a, Fullwell Avenue, Ilford, Essex</t>
  </si>
  <si>
    <t>01t4J000004At0aQAC</t>
  </si>
  <si>
    <t>235, Fullwell Avenue, Ilford, Essex</t>
  </si>
  <si>
    <t>01t4J000004At0bQAC</t>
  </si>
  <si>
    <t>227, Fullwell Avenue, Ilford, Essex</t>
  </si>
  <si>
    <t>01t4J000004At0cQAC</t>
  </si>
  <si>
    <t>316a, Fullwell Avenue, Ilford, Essex</t>
  </si>
  <si>
    <t>01t4J000004At0dQAC</t>
  </si>
  <si>
    <t>6, Perth Close, Raynes Park, London</t>
  </si>
  <si>
    <t>01t4J000004At0eQAC</t>
  </si>
  <si>
    <t>SC - 15 Arnhem House, Burke Place, GU11 4BS</t>
  </si>
  <si>
    <t>01t4J000004At0fQAC</t>
  </si>
  <si>
    <t>25 Bruneval Drive, Wellesley, Aldershot, Hant</t>
  </si>
  <si>
    <t>01t4J000004At0gQAC</t>
  </si>
  <si>
    <t>239a, Fullwell Avenue, Ilford, Essex</t>
  </si>
  <si>
    <t>01t4J000004At0hQAC</t>
  </si>
  <si>
    <t>215a, Fullwell Avenue, Ilford, Essex</t>
  </si>
  <si>
    <t>01t4J000004At0iQAC</t>
  </si>
  <si>
    <t>261, Fullwell Avenue, Ilford, Essex</t>
  </si>
  <si>
    <t>01t4J000004At0jQAC</t>
  </si>
  <si>
    <t>40, Vale Crescent &amp; G20, Kingston Vale, Londo</t>
  </si>
  <si>
    <t>01t4J000004At0kQAC</t>
  </si>
  <si>
    <t>426U, Durnsford Road, Wimbledon, London</t>
  </si>
  <si>
    <t>01t4J000004At0lQAC</t>
  </si>
  <si>
    <t>58, De Arn Gardens, MItcham, Surrey</t>
  </si>
  <si>
    <t>01t4J000004At0mQAC</t>
  </si>
  <si>
    <t>249a, Fullwell Avenue, Ilford, Essex</t>
  </si>
  <si>
    <t>01t4J000004At0nQAC</t>
  </si>
  <si>
    <t>174, Inchmery Road, Catford, London</t>
  </si>
  <si>
    <t>01t4J000004At0oQAC</t>
  </si>
  <si>
    <t>01t4J000004At0pQAC</t>
  </si>
  <si>
    <t>245a, Fullwell Avenue, Ilford, Essex</t>
  </si>
  <si>
    <t>01t4J000004At0qQAC</t>
  </si>
  <si>
    <t>81, Valley Road, L, Streatham, London</t>
  </si>
  <si>
    <t>01t4J000004At0rQAC</t>
  </si>
  <si>
    <t>96, Tudor Road, U, Hampton, Middlesex</t>
  </si>
  <si>
    <t>01t4J000004At0sQAC</t>
  </si>
  <si>
    <t>6, Great Plant House, Woods Sq, Waterlooville</t>
  </si>
  <si>
    <t>01t4J000004At0tQAC</t>
  </si>
  <si>
    <t>Flat 60, Heysmoor Heights, Liverpool, L8</t>
  </si>
  <si>
    <t>01t4J000004At0uQAC</t>
  </si>
  <si>
    <t>245, Fullwell Avenue, Ilford, Essex</t>
  </si>
  <si>
    <t>01t4J000004At0vQAC</t>
  </si>
  <si>
    <t>259a, Fullwell Avenue, Ilford, Essex</t>
  </si>
  <si>
    <t>01t4J000004At0wQAC</t>
  </si>
  <si>
    <t>36a, Meadow Way, Reigate, Surrey</t>
  </si>
  <si>
    <t>01t4J000004At0xQAC</t>
  </si>
  <si>
    <t>13, Thirsk Road, Mitcham, Surrey</t>
  </si>
  <si>
    <t>01t4J000004At0yQAC</t>
  </si>
  <si>
    <t>44a, Shalbourne Road, Gosport, Hampshire</t>
  </si>
  <si>
    <t>01t4J000004At0zQAC</t>
  </si>
  <si>
    <t>247, Fullwell Avenue, Ilford, Essex</t>
  </si>
  <si>
    <t>01t4J000004At10QAC</t>
  </si>
  <si>
    <t>256, Lordship Lane, GF, Dulwich, London</t>
  </si>
  <si>
    <t>01t4J000004At11QAC</t>
  </si>
  <si>
    <t>10, Bennett Grove, Lewisham, London</t>
  </si>
  <si>
    <t>01t4J000004At12QAC</t>
  </si>
  <si>
    <t>110, Cyprus Street, Bethnal Green, London</t>
  </si>
  <si>
    <t>01t4J000004At13QAC</t>
  </si>
  <si>
    <t>49, Angel House, Islington, London</t>
  </si>
  <si>
    <t>01t4J000004At14QAC</t>
  </si>
  <si>
    <t>261a, Fullwell Avenue, Ilford, Essex</t>
  </si>
  <si>
    <t>01t4J000004At15QAC</t>
  </si>
  <si>
    <t>SC - 16 Scarletts Road GU11 4AE</t>
  </si>
  <si>
    <t>01t4J000004At16QAC</t>
  </si>
  <si>
    <t>SC - 11 Inkerman Lane GU11 4AB</t>
  </si>
  <si>
    <t>01t4J000004At17QAC</t>
  </si>
  <si>
    <t>SC - 9 Oswald Street GU11 4AP</t>
  </si>
  <si>
    <t>01t4J000004At18QAC</t>
  </si>
  <si>
    <t>7, Trenchard Close, Waterlooville,  PO7 5FN</t>
  </si>
  <si>
    <t>01t4J000004At19QAC</t>
  </si>
  <si>
    <t>269a, Fullwell Avenue, Ilford, Essex</t>
  </si>
  <si>
    <t>01t4J000004At1AQAS</t>
  </si>
  <si>
    <t>16, Camberley Avenue, Enfield, Middlesex</t>
  </si>
  <si>
    <t>01t4J000004At1BQAS</t>
  </si>
  <si>
    <t>G1, Hill Court, Romford, Essex</t>
  </si>
  <si>
    <t>01t4J000004At1CQAS</t>
  </si>
  <si>
    <t>01t4J000004At1DQAS</t>
  </si>
  <si>
    <t>153, High Street, Near Royston, Hertfordshire</t>
  </si>
  <si>
    <t>01t4J000004At1EQAS</t>
  </si>
  <si>
    <t>31, Swingate Lane, Plumstead, London</t>
  </si>
  <si>
    <t>01t4J000004At1FQAS</t>
  </si>
  <si>
    <t>Angel House, Shop Unit 2, Islington, London</t>
  </si>
  <si>
    <t>01t4J000004At1GQAS</t>
  </si>
  <si>
    <t>48a, Meadow Way, Reigate, Surrey</t>
  </si>
  <si>
    <t>01t4J000004At1HQAS</t>
  </si>
  <si>
    <t>42, Drummond Road, Birmingham, West Midlands</t>
  </si>
  <si>
    <t>01t4J000004At1IQAS</t>
  </si>
  <si>
    <t>320a, Fullwell Avenue, Ilford, Essex</t>
  </si>
  <si>
    <t>01t4J000004At1JQAS</t>
  </si>
  <si>
    <t>51, Angel House, Islington, London</t>
  </si>
  <si>
    <t>01t4J000004At1KQAS</t>
  </si>
  <si>
    <t>11, Angel House, Islington, London</t>
  </si>
  <si>
    <t>01t4J000004At1LQAS</t>
  </si>
  <si>
    <t>278a, Fullwell Avenue, Ilford, Essex</t>
  </si>
  <si>
    <t>01t4J000004At1MQAS</t>
  </si>
  <si>
    <t>23a, Westdown Road, Catford, London</t>
  </si>
  <si>
    <t>01t4J000004At1NQAS</t>
  </si>
  <si>
    <t>66 The Knoll  Beckenham Kent</t>
  </si>
  <si>
    <t>01t4J000004At1OQAS</t>
  </si>
  <si>
    <t>52b, Edendale Road, Barnehurst, Kent</t>
  </si>
  <si>
    <t>01t4J000004At1PQAS</t>
  </si>
  <si>
    <t>32, Otford Road, Sevenoaks, Kent</t>
  </si>
  <si>
    <t>01t4J000004At1QQAS</t>
  </si>
  <si>
    <t>278, Fullwell Avenue, Ilford, Essex</t>
  </si>
  <si>
    <t>01t4J000004At1RQAS</t>
  </si>
  <si>
    <t>270a, Fullwell Avenue, Ilford, Essex</t>
  </si>
  <si>
    <t>01t4J000004At1SQAS</t>
  </si>
  <si>
    <t>302, Fullwell Avenue, Ilford, Essex</t>
  </si>
  <si>
    <t>01t4J000004At1TQAS</t>
  </si>
  <si>
    <t>196, East Ferry Road, Poplar, London</t>
  </si>
  <si>
    <t>01t4J000004At1UQAS</t>
  </si>
  <si>
    <t>25, Ravenscroft Road, Chiswick, London</t>
  </si>
  <si>
    <t>01t4J000004At1VQAS</t>
  </si>
  <si>
    <t>8, Haydon Close, Kingsbury, London</t>
  </si>
  <si>
    <t>01t4J000004At1WQAS</t>
  </si>
  <si>
    <t>320, Fullwell Avenue, Ilford, Essex</t>
  </si>
  <si>
    <t>01t4J000004At1XQAS</t>
  </si>
  <si>
    <t>34A, Aboyne Drive, Raynes Park, London</t>
  </si>
  <si>
    <t>01t4J000004At1YQAS</t>
  </si>
  <si>
    <t>25, Shelley Avenue, Greenford, Middlesex</t>
  </si>
  <si>
    <t>01t4J000004At1ZQAS</t>
  </si>
  <si>
    <t>3, Northdown Close, Ruislip, Middlesex</t>
  </si>
  <si>
    <t>01t4J000004At1aQAC</t>
  </si>
  <si>
    <t>39a, Heaton Road, Ensbury Park, Dorset</t>
  </si>
  <si>
    <t>01t4J000004At1bQAC</t>
  </si>
  <si>
    <t>55, Dalkeith Road, L, Ilford, Essex</t>
  </si>
  <si>
    <t>01t4J000004At1cQAC</t>
  </si>
  <si>
    <t>54, Downing Street, Newport, Gwent</t>
  </si>
  <si>
    <t>01t4J000004At1dQAC</t>
  </si>
  <si>
    <t>294a, Fullwell Avenue, Ilford, Essex</t>
  </si>
  <si>
    <t>01t4J000004At1eQAC</t>
  </si>
  <si>
    <t>30, Lyndhurst Gardens, Enfield, Middlesex</t>
  </si>
  <si>
    <t>01t4J000004At1fQAC</t>
  </si>
  <si>
    <t>16, Vale Drive, Midanbury, Hampshire</t>
  </si>
  <si>
    <t>01t4J000004At1gQAC</t>
  </si>
  <si>
    <t>37, Fairlawn Grove, Chiswick, London</t>
  </si>
  <si>
    <t>01t4J000004At1hQAC</t>
  </si>
  <si>
    <t>105, Finnemore Road, Birmingham, West Midland</t>
  </si>
  <si>
    <t>01t4J000004At1iQAC</t>
  </si>
  <si>
    <t>26, William Road, Wimbledon, London</t>
  </si>
  <si>
    <t>01t4J000004At1jQAC</t>
  </si>
  <si>
    <t>58, Fairlawn Avenue, Chiswick, London</t>
  </si>
  <si>
    <t>01t4J000004At1kQAC</t>
  </si>
  <si>
    <t>28, Wordsworth Avenue, Greenford, Middlesex</t>
  </si>
  <si>
    <t>01t4J000004At1lQAC</t>
  </si>
  <si>
    <t>35, Gaer Park Lane, Newport, Gwent</t>
  </si>
  <si>
    <t>01t4J000004At1mQAC</t>
  </si>
  <si>
    <t>44, Aboyne Drive, Raynes Park, London</t>
  </si>
  <si>
    <t>01t4J000004At1nQAC</t>
  </si>
  <si>
    <t>G4, Perth Close, Raynes Park, London</t>
  </si>
  <si>
    <t>01t4J000004At1oQAC</t>
  </si>
  <si>
    <t>142, Valley Road, Streatham, London</t>
  </si>
  <si>
    <t>01t4J000004At1pQAC</t>
  </si>
  <si>
    <t>62, The Knoll, Beckenham, Kent</t>
  </si>
  <si>
    <t>01t4J000004At1qQAC</t>
  </si>
  <si>
    <t>233a, Fullwell Avenue, Ilford, Essex</t>
  </si>
  <si>
    <t>01t4J000004At1rQAC</t>
  </si>
  <si>
    <t>50, Downing Street, Newport, Gwent</t>
  </si>
  <si>
    <t>01t4J000004At1sQAC</t>
  </si>
  <si>
    <t>152, St Alphonsus Road, Clapham, London</t>
  </si>
  <si>
    <t>01t4J000004At1tQAC</t>
  </si>
  <si>
    <t>105, Manwood Road, Brockley, London</t>
  </si>
  <si>
    <t>01t4J000004At1uQAC</t>
  </si>
  <si>
    <t>Angel House, Flat B, Islington, London</t>
  </si>
  <si>
    <t>01t4J000004At1vQAC</t>
  </si>
  <si>
    <t>298a, Fullwell Avenue, Ilford, Essex</t>
  </si>
  <si>
    <t>01t4J000004At1wQAC</t>
  </si>
  <si>
    <t>126, Stanmore Road, Birmingham, West Midlands</t>
  </si>
  <si>
    <t>01t4J000004At1xQAC</t>
  </si>
  <si>
    <t>32, Isis Street, Earlsfield, London</t>
  </si>
  <si>
    <t>01t4J000004At1yQAC</t>
  </si>
  <si>
    <t>70, Vale Drive, Midanbury, Hampshire</t>
  </si>
  <si>
    <t>01t4J000004At1zQAC</t>
  </si>
  <si>
    <t>25, Lighthorne Road, Solihull, West Midlands</t>
  </si>
  <si>
    <t>01t4J000004At20QAC</t>
  </si>
  <si>
    <t>145, Lode Lane, Solihull, West Midlands</t>
  </si>
  <si>
    <t>01t4J000004At21QAC</t>
  </si>
  <si>
    <t>1, Perth Close, Raynes Park, London</t>
  </si>
  <si>
    <t>01t4J000004At22QAC</t>
  </si>
  <si>
    <t>4a, Perth Close, Raynes Park, London</t>
  </si>
  <si>
    <t>01t4J000004At23QAC</t>
  </si>
  <si>
    <t>44, Summerfield Street, Lee, London</t>
  </si>
  <si>
    <t>01t4J000004At24QAC</t>
  </si>
  <si>
    <t>115, Chessington Road, Ewell, Surrey</t>
  </si>
  <si>
    <t>01t4J000004At25QAC</t>
  </si>
  <si>
    <t>41, Amberley Road, Solihull, West Midlands</t>
  </si>
  <si>
    <t>01t4J000004At26QAC</t>
  </si>
  <si>
    <t>23, Park Lane, Huntingdon, Cambridgeshire</t>
  </si>
  <si>
    <t>01t4J000004At27QAC</t>
  </si>
  <si>
    <t>171, Carr Road, Northolt, Middlesex</t>
  </si>
  <si>
    <t>01t4J000004At28QAC</t>
  </si>
  <si>
    <t>Avondale, Top Road, Bromsgrove, Worcestershir</t>
  </si>
  <si>
    <t>01t4J000004At29QAC</t>
  </si>
  <si>
    <t>184, Coldhams Lane, Cambridge, Cambridgeshire</t>
  </si>
  <si>
    <t>01t4J000004At2AQAS</t>
  </si>
  <si>
    <t>Evergreen Cottage, Saxmundham, Suffolk</t>
  </si>
  <si>
    <t>01t4J000004At2BQAS</t>
  </si>
  <si>
    <t>83, Vale Crescent &amp; G43, Kingston Vale, Londo</t>
  </si>
  <si>
    <t>01t4J000004At2CQAS</t>
  </si>
  <si>
    <t>55, Beresford Avenue, Wembley, Middlesex</t>
  </si>
  <si>
    <t>01t4J000004At2DQAS</t>
  </si>
  <si>
    <t>Land between Maryland /Florida Ave Huntingdon</t>
  </si>
  <si>
    <t>01t4J000004At2EQAS</t>
  </si>
  <si>
    <t>50, Waite Davies Road, Lee, London</t>
  </si>
  <si>
    <t>01t4J000004At2FQAS</t>
  </si>
  <si>
    <t>79, Watcombe Road, South Norwood, London</t>
  </si>
  <si>
    <t>01t4J000004At2GQAS</t>
  </si>
  <si>
    <t>45A, Kingsley Grove, Reigate, Surrey</t>
  </si>
  <si>
    <t>01t4J000004At2HQAS</t>
  </si>
  <si>
    <t>14a, Brendon Avenue, Neasden, London</t>
  </si>
  <si>
    <t>01t4J000004At2IQAS</t>
  </si>
  <si>
    <t>Land Beside 10 California Road, Huntingdon</t>
  </si>
  <si>
    <t>01t4J000004At2JQAS</t>
  </si>
  <si>
    <t>5a, Perth Close, Raynes Park, London</t>
  </si>
  <si>
    <t>01t4J000004At2KQAS</t>
  </si>
  <si>
    <t>18, Vale Crescent, Kingston Vale, London</t>
  </si>
  <si>
    <t>01t4J000004At2LQAS</t>
  </si>
  <si>
    <t>37, Halstead Road, Colchester, Essex</t>
  </si>
  <si>
    <t>01t4J000004At2MQAS</t>
  </si>
  <si>
    <t>116, College Road, Horsham, West Sussex</t>
  </si>
  <si>
    <t>01t4J000004At2NQAS</t>
  </si>
  <si>
    <t>76, Hastings Road, Bromley, Kent</t>
  </si>
  <si>
    <t>01t4J000004At2OQAS</t>
  </si>
  <si>
    <t>32A, Elfleda Road, Cambridge, Cambridgeshire</t>
  </si>
  <si>
    <t>01t4J000004At2PQAS</t>
  </si>
  <si>
    <t>4, Aylton Court Cottages, Nr Ledbury, Herefor</t>
  </si>
  <si>
    <t>01t4J000004At2QQAS</t>
  </si>
  <si>
    <t>163, Kennington Lane, 1st/2nd F, Kennington,</t>
  </si>
  <si>
    <t>01t4J000004At2RQAS</t>
  </si>
  <si>
    <t>79L, Valley Road, Streatham, London</t>
  </si>
  <si>
    <t>01t4J000004At2SQAS</t>
  </si>
  <si>
    <t>Parking Space Angel Mews N1 9HJ</t>
  </si>
  <si>
    <t>01t4J000004At2TQAS</t>
  </si>
  <si>
    <t>76, Bradbourne Vale Road, Sevenoaks, Kent</t>
  </si>
  <si>
    <t>01t4J000004At2UQAS</t>
  </si>
  <si>
    <t>91, Rosebery Road, Norwich, Norfolk</t>
  </si>
  <si>
    <t>01t4J000004At2VQAS</t>
  </si>
  <si>
    <t>33, Fircroft Road, Ipswich, Suffolk</t>
  </si>
  <si>
    <t>01t4J000004At2WQAS</t>
  </si>
  <si>
    <t>41, Trentham Street, Southfields, London</t>
  </si>
  <si>
    <t>01t4J000004At2XQAS</t>
  </si>
  <si>
    <t>14L, Steerforth Street, Earlsfield, London</t>
  </si>
  <si>
    <t>01t4J000004At2YQAS</t>
  </si>
  <si>
    <t>4, Grove Road, Wimbledon, London</t>
  </si>
  <si>
    <t>01t4J000004At2ZQAS</t>
  </si>
  <si>
    <t>175, Graham Road, Flat 1, Hackney, London</t>
  </si>
  <si>
    <t>01t4J000004At2aQAC</t>
  </si>
  <si>
    <t>158, Hollingdean Terrace, G/F, Brighton</t>
  </si>
  <si>
    <t>01t4J000004At2bQAC</t>
  </si>
  <si>
    <t>19, Lurline Gardens, 7, Battersea, London</t>
  </si>
  <si>
    <t>01t4J000004At2cQAC</t>
  </si>
  <si>
    <t>14, Birkbeck Grove, Acton, London</t>
  </si>
  <si>
    <t>01t4J000004At2dQAC</t>
  </si>
  <si>
    <t>01t4J000004At2eQAC</t>
  </si>
  <si>
    <t>23, Havelock Road, London</t>
  </si>
  <si>
    <t>01t4J000004At2fQAC</t>
  </si>
  <si>
    <t>1, Holmbush Road, Flat 2, Putney, London</t>
  </si>
  <si>
    <t>01t4J000004At2gQAC</t>
  </si>
  <si>
    <t>6, Cow Lane, Sidlesham, West Sussex</t>
  </si>
  <si>
    <t>01t4J000004At2hQAC</t>
  </si>
  <si>
    <t>79, Union Road, Clapham, London</t>
  </si>
  <si>
    <t>01t4J000004At2iQAC</t>
  </si>
  <si>
    <t>73a, Stapleton Road, Tooting, London</t>
  </si>
  <si>
    <t>01t4J000004At2jQAC</t>
  </si>
  <si>
    <t>9, Badminton Road, Balham, London</t>
  </si>
  <si>
    <t>01t4J000004At2kQAC</t>
  </si>
  <si>
    <t>33a, Downbank Avenue, Barnehurst, Kent</t>
  </si>
  <si>
    <t>01t4J000004At2lQAC</t>
  </si>
  <si>
    <t>10, Badminton Road, Balham, London</t>
  </si>
  <si>
    <t>01t4J000004At2mQAC</t>
  </si>
  <si>
    <t>111, Vale Crescent, Kingston Vale, London</t>
  </si>
  <si>
    <t>01t4J000004At2nQAC</t>
  </si>
  <si>
    <t>G57, Vale Crescent, Kingston Vale London</t>
  </si>
  <si>
    <t>01t4J000004At2oQAC</t>
  </si>
  <si>
    <t>35a, Edendale Road, Barnehurst, Kent</t>
  </si>
  <si>
    <t>01t4J000004At2pQAC</t>
  </si>
  <si>
    <t>28, Canada Road, Acton, London</t>
  </si>
  <si>
    <t>01t4J000004At2qQAC</t>
  </si>
  <si>
    <t>33, Trentham Street, Southfields, London</t>
  </si>
  <si>
    <t>01t4J000004At2rQAC</t>
  </si>
  <si>
    <t>33A, Trentham Street, Southfields, London</t>
  </si>
  <si>
    <t>01t4J000004At2sQAC</t>
  </si>
  <si>
    <t>77 Poppy Apartments, E16 2YH</t>
  </si>
  <si>
    <t>01t4J000004At2tQAC</t>
  </si>
  <si>
    <t>23 Albuhera Road, Wellesley, Aldershot GU11 4</t>
  </si>
  <si>
    <t>01t4J000004At2uQAC</t>
  </si>
  <si>
    <t>Parking bay 28, Poppy Apartments, E16 2YH</t>
  </si>
  <si>
    <t>01t4J000004At2vQAC</t>
  </si>
  <si>
    <t>205 Juniper House 820 Seven Sisters Road Lond</t>
  </si>
  <si>
    <t>01t4J000004At2wQAC</t>
  </si>
  <si>
    <t>29, Trentham Street, Southfields, London</t>
  </si>
  <si>
    <t>01t4J000004At2xQAC</t>
  </si>
  <si>
    <t>20, Vale Crescent &amp; G10, Kingston Vale, Londo</t>
  </si>
  <si>
    <t>01t4J000004At2yQAC</t>
  </si>
  <si>
    <t>8, Trindles Road, South Nutfield, Surrey</t>
  </si>
  <si>
    <t>01t4J000004At2zQAC</t>
  </si>
  <si>
    <t>11, Dene Street Gardens, Dorking, Surrey</t>
  </si>
  <si>
    <t>01t4J000004At30QAC</t>
  </si>
  <si>
    <t>4, Foxcombe Cottages, South Harting, W Sussex</t>
  </si>
  <si>
    <t>01t4J000004At31QAC</t>
  </si>
  <si>
    <t>29A, Trentham Street, Southfields, London</t>
  </si>
  <si>
    <t>01t4J000004At32QAC</t>
  </si>
  <si>
    <t>6, Glenfield Road, F/F, Balham, London</t>
  </si>
  <si>
    <t>01t4J000004At33QAC</t>
  </si>
  <si>
    <t>90, Kenlor Road, Tooting, London</t>
  </si>
  <si>
    <t>01t4J000004At34QAC</t>
  </si>
  <si>
    <t>G6, Perth Close, Raynes Park, London</t>
  </si>
  <si>
    <t>01t4J000004At35QAC</t>
  </si>
  <si>
    <t>34, Angel House, Islington, London</t>
  </si>
  <si>
    <t>01t4J000004At36QAC</t>
  </si>
  <si>
    <t>59, Oakdene Road, Orpington, Kent</t>
  </si>
  <si>
    <t>01t4J000004At37QAC</t>
  </si>
  <si>
    <t>1, Elm Terrace, Bosham, West Sussex</t>
  </si>
  <si>
    <t>01t4J000004At38QAC</t>
  </si>
  <si>
    <t>8, Kelman Close, Clapham, London</t>
  </si>
  <si>
    <t>01t4J000004At39QAC</t>
  </si>
  <si>
    <t>15, Bracken Close, Crawley, West Sussex</t>
  </si>
  <si>
    <t>01t4J000004At3AQAS</t>
  </si>
  <si>
    <t>51, Beresford Avenue, Wembley, Middlesex</t>
  </si>
  <si>
    <t>01t4J000004At3BQAS</t>
  </si>
  <si>
    <t>35A, Northdown Close, Ruislip, Middlesex</t>
  </si>
  <si>
    <t>01t4J000004At3CQAS</t>
  </si>
  <si>
    <t>G6, Kelman Close, GR With 12, Clapham, London</t>
  </si>
  <si>
    <t>01t4J000004At3DQAS</t>
  </si>
  <si>
    <t>45, Edendale Road, Barnehurst, Kent</t>
  </si>
  <si>
    <t>01t4J000004At3EQAS</t>
  </si>
  <si>
    <t>23, The Ridgeway, Herstmonceaux, East Sussex</t>
  </si>
  <si>
    <t>01t4J000004At3FQAS</t>
  </si>
  <si>
    <t>67, Downbank Avenue, Barnehurst, Kent</t>
  </si>
  <si>
    <t>01t4J000004At3GQAS</t>
  </si>
  <si>
    <t>32, Gifford Gardens, Hanwell, London</t>
  </si>
  <si>
    <t>01t4J000004At3HQAS</t>
  </si>
  <si>
    <t>G10, Kelman Close, Clapham, London</t>
  </si>
  <si>
    <t>01t4J000004At3IQAS</t>
  </si>
  <si>
    <t>88, Lucien Road, Tooting, London</t>
  </si>
  <si>
    <t>01t4J000004At3JQAS</t>
  </si>
  <si>
    <t>62, Blackshaw Road, Tooting, London</t>
  </si>
  <si>
    <t>01t4J000004At3KQAS</t>
  </si>
  <si>
    <t>G6, The Knoll, Beckenham, Kent</t>
  </si>
  <si>
    <t>01t4J000004At3LQAS</t>
  </si>
  <si>
    <t>8, Braemar Avenue, Neasden, London</t>
  </si>
  <si>
    <t>01t4J000004At3MQAS</t>
  </si>
  <si>
    <t>01t4J000004At3NQAS</t>
  </si>
  <si>
    <t>52, Dupont Road, London SW20 8EQ</t>
  </si>
  <si>
    <t>01t4J000004At3OQAS</t>
  </si>
  <si>
    <t>1a, Perth Close &amp; G2, Raynes Park London</t>
  </si>
  <si>
    <t>01t4J000004At3PQAS</t>
  </si>
  <si>
    <t>30, Malcolm Road, South Norwood, London</t>
  </si>
  <si>
    <t>01t4J000004At3QQAS</t>
  </si>
  <si>
    <t>4a, Bradbourne Vale Road, Sevenoaks, Kent</t>
  </si>
  <si>
    <t>01t4J000004At3RQAS</t>
  </si>
  <si>
    <t>64, Aboyne Drive and G32, Raynes Park</t>
  </si>
  <si>
    <t>01t4J000004At3SQAS</t>
  </si>
  <si>
    <t>7, Perth Close, Raynes Park, London</t>
  </si>
  <si>
    <t>01t4J000004At3TQAS</t>
  </si>
  <si>
    <t>61, Vale Crescent, Kingston Vale, London</t>
  </si>
  <si>
    <t>01t4J000004At3UQAS</t>
  </si>
  <si>
    <t>181b, South Lambeth Road, South Lambeth</t>
  </si>
  <si>
    <t>01t4J000004At3VQAS</t>
  </si>
  <si>
    <t>20, Aboyne Drive, Raynes Park, London</t>
  </si>
  <si>
    <t>01t4J000004At3WQAS</t>
  </si>
  <si>
    <t>6, Vale Crescent &amp; G4, Kingston Vale, London</t>
  </si>
  <si>
    <t>01t4J000004At3XQAS</t>
  </si>
  <si>
    <t>99U, Fernbrook Road, Hither Green, London</t>
  </si>
  <si>
    <t>01t4J000004At3YQAS</t>
  </si>
  <si>
    <t>17, Vale Crescent, Kingston Vale, London</t>
  </si>
  <si>
    <t>01t4J000004At3ZQAS</t>
  </si>
  <si>
    <t>46, Vale Crescent &amp; G24, Kingston Vale, Londo</t>
  </si>
  <si>
    <t>01t4J000004At3aQAC</t>
  </si>
  <si>
    <t>99L, Fernbrook Road, Hither Green, London</t>
  </si>
  <si>
    <t>01t4J000004At3bQAC</t>
  </si>
  <si>
    <t>36, Angel House, Islington, London</t>
  </si>
  <si>
    <t>01t4J000004At3cQAC</t>
  </si>
  <si>
    <t>4, Angel House, Islington, London</t>
  </si>
  <si>
    <t>01t4J000004At3dQAC</t>
  </si>
  <si>
    <t>3, Vale Crescent &amp; G1, Kingston Vale, London</t>
  </si>
  <si>
    <t>01t4J000004At3eQAC</t>
  </si>
  <si>
    <t>33, Edendale Road, Barnehurst, Kent</t>
  </si>
  <si>
    <t>01t4J000004At3fQAC</t>
  </si>
  <si>
    <t>17, Dartmouth Road, Mapesbury Estate, London</t>
  </si>
  <si>
    <t>01t4J000004At3gQAC</t>
  </si>
  <si>
    <t>14, Gordon Road, Ashford, Middlesex</t>
  </si>
  <si>
    <t>01t4J000004At3hQAC</t>
  </si>
  <si>
    <t>1a, Shelley Avenue, Greenford, Middlesex</t>
  </si>
  <si>
    <t>01t4J000004At3iQAC</t>
  </si>
  <si>
    <t>3a, Perth Close, Raynes Park, London</t>
  </si>
  <si>
    <t>01t4J000004At3jQAC</t>
  </si>
  <si>
    <t>40a, Meadow Way, Reigate, Surrey</t>
  </si>
  <si>
    <t>01t4J000004At3kQAC</t>
  </si>
  <si>
    <t>154, Western Avenue, Acton, London</t>
  </si>
  <si>
    <t>01t4J000004At3lQAC</t>
  </si>
  <si>
    <t>118, Western Avenue, Acton, London</t>
  </si>
  <si>
    <t>01t4J000004At3mQAC</t>
  </si>
  <si>
    <t>3, Perth Close &amp; G5, Raynes Park, London</t>
  </si>
  <si>
    <t>01t4J000004At3nQAC</t>
  </si>
  <si>
    <t>67, Vale Crescent &amp; G35, Kingston Vale, Londo</t>
  </si>
  <si>
    <t>01t4J000004At3oQAC</t>
  </si>
  <si>
    <t>20A, Aboyne Drive, Raynes Park, London</t>
  </si>
  <si>
    <t>01t4J000004At3pQAC</t>
  </si>
  <si>
    <t>2a, Perth Close, Raynes Park, London</t>
  </si>
  <si>
    <t>01t4J000004At3qQAC</t>
  </si>
  <si>
    <t>20, Vale Drive, Midanbury, Hampshire</t>
  </si>
  <si>
    <t>01t4J000004At3rQAC</t>
  </si>
  <si>
    <t>Flat 61, Heysmoor Heights, Liverpool, L8</t>
  </si>
  <si>
    <t>01t4J000004At3sQAC</t>
  </si>
  <si>
    <t>Apt 23, Kings Dock Mill, Liverpool, L1</t>
  </si>
  <si>
    <t>01t4J000004At3tQAC</t>
  </si>
  <si>
    <t>Flat 2, Willow Bank Court, Manchester</t>
  </si>
  <si>
    <t>01t4J000004At3uQAC</t>
  </si>
  <si>
    <t>148, St Alphonsus Road, Clapham, London</t>
  </si>
  <si>
    <t>01t4J000004At3vQAC</t>
  </si>
  <si>
    <t>6, Alderney Road, Bethnal Green, London</t>
  </si>
  <si>
    <t>01t4J000004At3wQAC</t>
  </si>
  <si>
    <t>62, De Arn Gardens, Mitcham, Surrey</t>
  </si>
  <si>
    <t>01t4J000004At3xQAC</t>
  </si>
  <si>
    <t>29, Vale Drive, Southampton, Hampshire</t>
  </si>
  <si>
    <t>01t4J000004At3yQAC</t>
  </si>
  <si>
    <t>146, St Alphonsus Road, Clapham, London</t>
  </si>
  <si>
    <t>01t4J000004At3zQAC</t>
  </si>
  <si>
    <t>93, Ringstead Road, U, Catford, London</t>
  </si>
  <si>
    <t>01t4J000004At40QAC</t>
  </si>
  <si>
    <t>4, Rotherwood Mansions, Streatham, London</t>
  </si>
  <si>
    <t>01t4J000004At41QAC</t>
  </si>
  <si>
    <t>40, The Knoll, Beckenham, Kent</t>
  </si>
  <si>
    <t>01t4J000004At42QAC</t>
  </si>
  <si>
    <t>37a, Edendale Road, Barnehurst, Kent</t>
  </si>
  <si>
    <t>01t4J000004At43QAC</t>
  </si>
  <si>
    <t>35 Poppy Apartments, E16 2YH</t>
  </si>
  <si>
    <t>01t4J000004At44QAC</t>
  </si>
  <si>
    <t>31, Vale Crescent, Kingston Vale, London</t>
  </si>
  <si>
    <t>01t4J000004At45QAC</t>
  </si>
  <si>
    <t>65, Sandhurst Road, Edmonton, London, N9</t>
  </si>
  <si>
    <t>01t4J000004At46QAC</t>
  </si>
  <si>
    <t>01t4J000004At47QAC</t>
  </si>
  <si>
    <t>216, Chipstead Valley Road, Coulsdon, Surrey</t>
  </si>
  <si>
    <t>01t4J000004At48QAC</t>
  </si>
  <si>
    <t>7, Livingstone Road, Southall, Middlesex</t>
  </si>
  <si>
    <t>01t4J000004At49QAC</t>
  </si>
  <si>
    <t>27, Vale Crescent &amp; G15, Kingston Vale, Londo</t>
  </si>
  <si>
    <t>01t4J000004At4AQAS</t>
  </si>
  <si>
    <t>01t4J000004At4BQAS</t>
  </si>
  <si>
    <t>26, Vale Drive, Chatham, Kent</t>
  </si>
  <si>
    <t>01t4J000004At4CQAS</t>
  </si>
  <si>
    <t>41, Vale Crescent, Kingston Vale, London</t>
  </si>
  <si>
    <t>01t4J000004At4DQAS</t>
  </si>
  <si>
    <t>97, Vale Crescent, Kingston Vale, London</t>
  </si>
  <si>
    <t>01t4J000004At4EQAS</t>
  </si>
  <si>
    <t>65, Vale Crescent, Kingston Vale, London</t>
  </si>
  <si>
    <t>01t4J000004At4FQAS</t>
  </si>
  <si>
    <t>County Hall, First Floor, Northwood Hills</t>
  </si>
  <si>
    <t>01t4J000004At4GQAS</t>
  </si>
  <si>
    <t>73, Vale Crescent, Kingston Vale, London</t>
  </si>
  <si>
    <t>01t4J000004At4HQAS</t>
  </si>
  <si>
    <t>32, Salford Road, Lambeth, London</t>
  </si>
  <si>
    <t>01t4J000004At4IQAS</t>
  </si>
  <si>
    <t>70, Vale Crescent, Kingston Vale, London</t>
  </si>
  <si>
    <t>01t4J000004At4JQAS</t>
  </si>
  <si>
    <t>11, Vanderbilt Road, Earlsfield, London</t>
  </si>
  <si>
    <t>01t4J000004At4KQAS</t>
  </si>
  <si>
    <t>99, Vale Crescent &amp; G51, Kingston Vale, Londo</t>
  </si>
  <si>
    <t>01t4J000004At4LQAS</t>
  </si>
  <si>
    <t>4, Gartmoor Gardens, Wimbledon, London</t>
  </si>
  <si>
    <t>01t4J000004At4MQAS</t>
  </si>
  <si>
    <t>1, Rothbury Gardens, Isleworth, Middlesex</t>
  </si>
  <si>
    <t>01t4J000004At4NQAS</t>
  </si>
  <si>
    <t>3B, Prince of Wales Road, Dorset</t>
  </si>
  <si>
    <t>01t4J000004At4OQAS</t>
  </si>
  <si>
    <t>103, Vale Crescent, Kingston Vale, London</t>
  </si>
  <si>
    <t>01t4J000004At4PQAS</t>
  </si>
  <si>
    <t>101, Vale Crescent &amp; G53, Kingston Vale, Lond</t>
  </si>
  <si>
    <t>01t4J000004At4QQAS</t>
  </si>
  <si>
    <t>1, Buttercup Cottages, Tunbridge Wells, Kent</t>
  </si>
  <si>
    <t>01t4J000004At4RQAS</t>
  </si>
  <si>
    <t>13a, Wordsworth Avenue, Greenford, Middlesex</t>
  </si>
  <si>
    <t>01t4J000004At4SQAS</t>
  </si>
  <si>
    <t>01t4J000004At4TQAS</t>
  </si>
  <si>
    <t>52, Oakington Avenue, Little Chalfont, Bucks</t>
  </si>
  <si>
    <t>01t4J000004At4UQAS</t>
  </si>
  <si>
    <t>10a, Samos Road, Anerley, London</t>
  </si>
  <si>
    <t>01t4J000004At4VQAS</t>
  </si>
  <si>
    <t>11, Aboyne Drive, Raynes Park, London</t>
  </si>
  <si>
    <t>01t4J000004At4WQAS</t>
  </si>
  <si>
    <t>9, Abbotsleigh Road, Streatham, London</t>
  </si>
  <si>
    <t>01t4J000004At4XQAS</t>
  </si>
  <si>
    <t>2, Chapel Cottages, Horam, East Sussex</t>
  </si>
  <si>
    <t>01t4J000004At4YQAS</t>
  </si>
  <si>
    <t>15, Haydon Close, Kingsbury, London</t>
  </si>
  <si>
    <t>01t4J000004At4ZQAS</t>
  </si>
  <si>
    <t>26, Wordsworth Avenue, Greenford, Middlesex</t>
  </si>
  <si>
    <t>01t4J000004At4aQAC</t>
  </si>
  <si>
    <t>18, Fore Street, Pinner, Middlesex</t>
  </si>
  <si>
    <t>01t4J000004At4bQAC</t>
  </si>
  <si>
    <t>4, Westwood Court, Wimbledon, London</t>
  </si>
  <si>
    <t>01t4J000004At4cQAC</t>
  </si>
  <si>
    <t>G25, Aboyne Drive, Raynes Park, London</t>
  </si>
  <si>
    <t>01t4J000004At4dQAC</t>
  </si>
  <si>
    <t>70, Oakdene Road, Orpington, Kent</t>
  </si>
  <si>
    <t>01t4J000004At4eQAC</t>
  </si>
  <si>
    <t>68, Queens Road, Haywards Heath, West Sussex</t>
  </si>
  <si>
    <t>01t4J000004At4fQAC</t>
  </si>
  <si>
    <t>30a, Samos Road, Anerley, London</t>
  </si>
  <si>
    <t>01t4J000004At4gQAC</t>
  </si>
  <si>
    <t>7, Ravenscroft Road, Chiswick, London</t>
  </si>
  <si>
    <t>01t4J000004At4hQAC</t>
  </si>
  <si>
    <t>6a, Northdown Close, Ruislip, Middlesex</t>
  </si>
  <si>
    <t>01t4J000004At4iQAC</t>
  </si>
  <si>
    <t>11A, Northdown Close, Ruislip, Middlesex</t>
  </si>
  <si>
    <t>01t4J000004At4jQAC</t>
  </si>
  <si>
    <t>25, Oaks Avenue, Upper Norwood, London</t>
  </si>
  <si>
    <t>01t4J000004At4kQAC</t>
  </si>
  <si>
    <t>5, Watchfield Court, Chiswick, London</t>
  </si>
  <si>
    <t>01t4J000004At4lQAC</t>
  </si>
  <si>
    <t>19a, Wordsworth Avenue, Greenford, Middlesex</t>
  </si>
  <si>
    <t>01t4J000004At4mQAC</t>
  </si>
  <si>
    <t>31a, Trentham Street, Southfields, London</t>
  </si>
  <si>
    <t>01t4J000004At4nQAC</t>
  </si>
  <si>
    <t>172, Inchmery Road, Catford, London</t>
  </si>
  <si>
    <t>01t4J000004At4oQAC</t>
  </si>
  <si>
    <t>150, Clive Road, U, West Dulwich, London</t>
  </si>
  <si>
    <t>01t4J000004At4pQAC</t>
  </si>
  <si>
    <t>4, Vale Crescent, Kingston Vale, London</t>
  </si>
  <si>
    <t>01t4J000004At4qQAC</t>
  </si>
  <si>
    <t>105, Longley Road, Tooting, London</t>
  </si>
  <si>
    <t>01t4J000004At4rQAC</t>
  </si>
  <si>
    <t>79U, Valley Road, Streatham, London</t>
  </si>
  <si>
    <t>01t4J000004At4sQAC</t>
  </si>
  <si>
    <t>20, Lonsdale Road, Chiswick, London</t>
  </si>
  <si>
    <t>01t4J000004At4tQAC</t>
  </si>
  <si>
    <t>31, Botwell Crescent, Hayes, Middlesex</t>
  </si>
  <si>
    <t>01t4J000004At4uQAC</t>
  </si>
  <si>
    <t>14a, Northdown Close, Ruislip, Middlesex</t>
  </si>
  <si>
    <t>01t4J000004At4vQAC</t>
  </si>
  <si>
    <t>13, Swingate Lane, Plumstead, London</t>
  </si>
  <si>
    <t>01t4J000004At4wQAC</t>
  </si>
  <si>
    <t>32, Revelstoke Road, Southfields, London</t>
  </si>
  <si>
    <t>01t4J000004At4xQAC</t>
  </si>
  <si>
    <t>01t4J000004At4yQAC</t>
  </si>
  <si>
    <t>01t4J000004At4zQAC</t>
  </si>
  <si>
    <t>Sub Station, Kings Dock Mill, Liverpool, L1</t>
  </si>
  <si>
    <t>01t4J000004At50QAC</t>
  </si>
  <si>
    <t>5, Westwood Court, Wimbledon, London</t>
  </si>
  <si>
    <t>01t4J000004At51QAC</t>
  </si>
  <si>
    <t>18, Dene Street Gardens, Dorking, Surrey</t>
  </si>
  <si>
    <t>01t4J000004At52QAC</t>
  </si>
  <si>
    <t>19a, Westdown Road, Catford, London</t>
  </si>
  <si>
    <t>01t4J000004At53QAC</t>
  </si>
  <si>
    <t>50, Tavistock Avenue, St Albans, Hertfordshir</t>
  </si>
  <si>
    <t>01t4J000004At54QAC</t>
  </si>
  <si>
    <t>Flat 74, Willow Rise, Liverpool, L33</t>
  </si>
  <si>
    <t>01t4J000004At55QAC</t>
  </si>
  <si>
    <t>Flat 31, Beech Rise, Liverpool, L33</t>
  </si>
  <si>
    <t>01t4J000004At56QAC</t>
  </si>
  <si>
    <t>24, Robert Hall Street, Salford, M5</t>
  </si>
  <si>
    <t>01t4J000004At57QAC</t>
  </si>
  <si>
    <t>83, Valley Road, U, Streatham, London</t>
  </si>
  <si>
    <t>01t4J000004At58QAC</t>
  </si>
  <si>
    <t>115, Winchelsea Road, Tottenham, London</t>
  </si>
  <si>
    <t>01t4J000004At59QAC</t>
  </si>
  <si>
    <t>79, Longley Road, Tooting, London</t>
  </si>
  <si>
    <t>01t4J000004At5AQAS</t>
  </si>
  <si>
    <t>59A, Penwith Road, Earlsfield, London</t>
  </si>
  <si>
    <t>01t4J000004At5BQAS</t>
  </si>
  <si>
    <t>Car Space 121, The Rock, Bury, BL9</t>
  </si>
  <si>
    <t>01t4J000004At5CQAS</t>
  </si>
  <si>
    <t>91, Vale Crescent &amp; G47, Kingston Vale, Londo</t>
  </si>
  <si>
    <t>01t4J000004At5DQAS</t>
  </si>
  <si>
    <t>39A, Copleston Road, Peckham, London</t>
  </si>
  <si>
    <t>01t4J000004At5EQAS</t>
  </si>
  <si>
    <t>3 Westwood Court, Wimbledon, London</t>
  </si>
  <si>
    <t>01t4J000004At5FQAS</t>
  </si>
  <si>
    <t>39a, Trentham Street, Southfields, London</t>
  </si>
  <si>
    <t>01t4J000004At5GQAS</t>
  </si>
  <si>
    <t>57, De Arn Gardens, Mitcham, Surrey</t>
  </si>
  <si>
    <t>01t4J000004At5HQAS</t>
  </si>
  <si>
    <t>139B, Merton Road, Southfields, London</t>
  </si>
  <si>
    <t>01t4J000004At5IQAS</t>
  </si>
  <si>
    <t>61, Manchuria Road, Wandsworth, London</t>
  </si>
  <si>
    <t>01t4J000004At5JQAS</t>
  </si>
  <si>
    <t>22, Dacres Road, FF, Forest Hill, London</t>
  </si>
  <si>
    <t>01t4J000004At5KQAS</t>
  </si>
  <si>
    <t>G23, Aboyne Drive, Raynes Park, London</t>
  </si>
  <si>
    <t>01t4J000004At5LQAS</t>
  </si>
  <si>
    <t>01t4J000004At5MQAS</t>
  </si>
  <si>
    <t>9, Mackay Road, Clapham, London</t>
  </si>
  <si>
    <t>01t4J000004At5NQAS</t>
  </si>
  <si>
    <t>9, Angel House, Islington, London</t>
  </si>
  <si>
    <t>01t4J000004At5OQAS</t>
  </si>
  <si>
    <t>30A, Barnard Road, Battersea, London</t>
  </si>
  <si>
    <t>01t4J000004At5PQAS</t>
  </si>
  <si>
    <t>1, Quintin Avenue, Wimbledon, London</t>
  </si>
  <si>
    <t>01t4J000004At5QQAS</t>
  </si>
  <si>
    <t>12, Morden Street, Lewisham, London</t>
  </si>
  <si>
    <t>01t4J000004At5RQAS</t>
  </si>
  <si>
    <t>37, Angel House, Islington, London</t>
  </si>
  <si>
    <t>01t4J000004At5SQAS</t>
  </si>
  <si>
    <t>30, Salford Road, Lambeth, London</t>
  </si>
  <si>
    <t>01t4J000004At5TQAS</t>
  </si>
  <si>
    <t>34, Salford Road, Lambeth, London</t>
  </si>
  <si>
    <t>01t4J000004At5UQAS</t>
  </si>
  <si>
    <t>103, Roundhill Crescent, B, Brighton</t>
  </si>
  <si>
    <t>01t4J000004At5VQAS</t>
  </si>
  <si>
    <t>13 Cheniston Gardens,Flat 5,Kensington London</t>
  </si>
  <si>
    <t>01t4J000004At5WQAS</t>
  </si>
  <si>
    <t>22a, Brendon Avenue, Neasden, London</t>
  </si>
  <si>
    <t>01t4J000004At5XQAS</t>
  </si>
  <si>
    <t>69, Mirabel Road, Fulham, London</t>
  </si>
  <si>
    <t>01t4J000004At5YQAS</t>
  </si>
  <si>
    <t>91, Endwell Road GF, Brockley, London</t>
  </si>
  <si>
    <t>01t4J000004At5ZQAS</t>
  </si>
  <si>
    <t>26A, Isis Street, Earlsfield, London</t>
  </si>
  <si>
    <t>01t4J000004At5aQAC</t>
  </si>
  <si>
    <t>262, Dominion Road, Worthing, West Sussex</t>
  </si>
  <si>
    <t>01t4J000004At5bQAC</t>
  </si>
  <si>
    <t>52a, Edendale Road, Barnehurst, Kent</t>
  </si>
  <si>
    <t>01t4J000004At5cQAC</t>
  </si>
  <si>
    <t>153, Griffin Road, Plumstead, London</t>
  </si>
  <si>
    <t>01t4J000004At5dQAC</t>
  </si>
  <si>
    <t>70, The Knoll, Beckenham, Kent</t>
  </si>
  <si>
    <t>01t4J000004At5eQAC</t>
  </si>
  <si>
    <t>72, Oakdene Road, Orpington, Kent</t>
  </si>
  <si>
    <t>01t4J000004At5fQAC</t>
  </si>
  <si>
    <t>42, Fairlawn Avenue, Chiswick, London</t>
  </si>
  <si>
    <t>01t4J000004At5gQAC</t>
  </si>
  <si>
    <t>01t4J000004At5hQAC</t>
  </si>
  <si>
    <t>322, Commercial Way, Peckham, London</t>
  </si>
  <si>
    <t>01t4J000004At5iQAC</t>
  </si>
  <si>
    <t>47, Cricklade Avenue, F/F, London</t>
  </si>
  <si>
    <t>01t4J000004At5jQAC</t>
  </si>
  <si>
    <t>14, Northview Crescent, Neasden, London</t>
  </si>
  <si>
    <t>01t4J000004At5kQAC</t>
  </si>
  <si>
    <t>64, The Crescent, Harlington, Middlesex</t>
  </si>
  <si>
    <t>01t4J000004At5lQAC</t>
  </si>
  <si>
    <t>Flat 36, Victoria Court, Manchester, M45</t>
  </si>
  <si>
    <t>01t4J000004At5mQAC</t>
  </si>
  <si>
    <t>2, Stubbs Road, Waterlooville, PO7 3DG</t>
  </si>
  <si>
    <t>01t4J000004At5nQAC</t>
  </si>
  <si>
    <t>47, Cricklade Avenue, GF, London</t>
  </si>
  <si>
    <t>01t4J000004At5oQAC</t>
  </si>
  <si>
    <t>13, Hobart Road, Worcester Park, Surrey</t>
  </si>
  <si>
    <t>01t4J000004At5pQAC</t>
  </si>
  <si>
    <t>32, Angel House, Islington, London</t>
  </si>
  <si>
    <t>01t4J000004At5qQAC</t>
  </si>
  <si>
    <t>35, Angel House, Islington, London</t>
  </si>
  <si>
    <t>01t4J000004At5rQAC</t>
  </si>
  <si>
    <t>31, Vale Drive, Midanbury, Hampshire</t>
  </si>
  <si>
    <t>01t4J000004At5sQAC</t>
  </si>
  <si>
    <t>238, Beechcroft Road, SF, Tooting, London</t>
  </si>
  <si>
    <t>01t4J000004At5tQAC</t>
  </si>
  <si>
    <t>4, Brockham Close, Wimbledon, London</t>
  </si>
  <si>
    <t>01t4J000004At5uQAC</t>
  </si>
  <si>
    <t>46, Oakdene Road, Orpington, Kent</t>
  </si>
  <si>
    <t>01t4J000004At5vQAC</t>
  </si>
  <si>
    <t>4, Bowers Cottages, Burpham, Surrey</t>
  </si>
  <si>
    <t>01t4J000004At5wQAC</t>
  </si>
  <si>
    <t>121, Mirabel Road, B, Fulham, London</t>
  </si>
  <si>
    <t>01t4J000004At5xQAC</t>
  </si>
  <si>
    <t>238, Beechcroft Road, FF, Tooting, London</t>
  </si>
  <si>
    <t>01t4J000004At5yQAC</t>
  </si>
  <si>
    <t>4A, Westwood Court, Wimbledon, London</t>
  </si>
  <si>
    <t>01t4J000004At5zQAC</t>
  </si>
  <si>
    <t>2, Angel House, Islington, London</t>
  </si>
  <si>
    <t>01t4J000004At60QAC</t>
  </si>
  <si>
    <t>26, Angel House, Islington, London</t>
  </si>
  <si>
    <t>01t4J000004At61QAC</t>
  </si>
  <si>
    <t>29L, Fonthill Road, Hove, East Sussex</t>
  </si>
  <si>
    <t>01t4J000004At62QAC</t>
  </si>
  <si>
    <t>64, Warriner Gardens, SFF, Battersea, London</t>
  </si>
  <si>
    <t>01t4J000004At63QAC</t>
  </si>
  <si>
    <t>16, Perth Close, Raynes Park, London</t>
  </si>
  <si>
    <t>01t4J000004At64QAC</t>
  </si>
  <si>
    <t>50, The Knoll, Beckenham, Kent</t>
  </si>
  <si>
    <t>01t4J000004At65QAC</t>
  </si>
  <si>
    <t>19, Meadow Road, Tunbridge Wells, Kent</t>
  </si>
  <si>
    <t>01t4J000004At66QAC</t>
  </si>
  <si>
    <t>19, Shelley Avenue, Greenford, Middlesex</t>
  </si>
  <si>
    <t>01t4J000004At67QAC</t>
  </si>
  <si>
    <t>150, Clive Road, GFF, West Dulwich, London</t>
  </si>
  <si>
    <t>01t4J000004At68QAC</t>
  </si>
  <si>
    <t>64A, Aboyne Drive, Raynes Park, London</t>
  </si>
  <si>
    <t>01t4J000004At69QAC</t>
  </si>
  <si>
    <t>40, Chapel House Street, Poplar, London</t>
  </si>
  <si>
    <t>01t4J000004At6AQAS</t>
  </si>
  <si>
    <t>Angel House, Shop Units 3, &amp; 4, Islington, Lo</t>
  </si>
  <si>
    <t>01t4J000004At6BQAS</t>
  </si>
  <si>
    <t>27, Angel House, Islington, London</t>
  </si>
  <si>
    <t>01t4J000004At6CQAS</t>
  </si>
  <si>
    <t>35, Datchet Road, Catford, London</t>
  </si>
  <si>
    <t>01t4J000004At6DQAS</t>
  </si>
  <si>
    <t>30, Samos Road, Anerley, London</t>
  </si>
  <si>
    <t>01t4J000004At6EQAS</t>
  </si>
  <si>
    <t>40, Meadow Way, Reigate, Surrey</t>
  </si>
  <si>
    <t>01t4J000004At6FQAS</t>
  </si>
  <si>
    <t>76, Heathfield Road, Bromley, Kent</t>
  </si>
  <si>
    <t>01t4J000004At6GQAS</t>
  </si>
  <si>
    <t>11B, Montague Road, Hackney, London</t>
  </si>
  <si>
    <t>01t4J000004At6HQAS</t>
  </si>
  <si>
    <t>91, Endwell Road, FF, Lewisham, London</t>
  </si>
  <si>
    <t>01t4J000004At6IQAS</t>
  </si>
  <si>
    <t>5A, Pixham Court, Wimbledon, London</t>
  </si>
  <si>
    <t>01t4J000004At6JQAS</t>
  </si>
  <si>
    <t>175, Graham Road, Flat 3, Hackney, London</t>
  </si>
  <si>
    <t>01t4J000004At6KQAS</t>
  </si>
  <si>
    <t>01t4J000004At6LQAS</t>
  </si>
  <si>
    <t>91a, Seaford Road, Ealing, London</t>
  </si>
  <si>
    <t>01t4J000004At6MQAS</t>
  </si>
  <si>
    <t>7, Wellesley Mansions, West Kensington, Londo</t>
  </si>
  <si>
    <t>01t4J000004At6NQAS</t>
  </si>
  <si>
    <t>124, Western Avenue, Acton, London</t>
  </si>
  <si>
    <t>01t4J000004At6OQAS</t>
  </si>
  <si>
    <t>96, Fairlawn Park, FF, Sydenham, London</t>
  </si>
  <si>
    <t>01t4J000004At6PQAS</t>
  </si>
  <si>
    <t>60A, Aboyne Drive, Raynes Park, London</t>
  </si>
  <si>
    <t>01t4J000004At6QQAS</t>
  </si>
  <si>
    <t>14, Brendon Avenue, Neasden, London</t>
  </si>
  <si>
    <t>01t4J000004At6RQAS</t>
  </si>
  <si>
    <t>20, Drayton Green, G/F, Ealing, London</t>
  </si>
  <si>
    <t>01t4J000004At6SQAS</t>
  </si>
  <si>
    <t>118, Amhurst Road, Flat D, Hackney, London</t>
  </si>
  <si>
    <t>01t4J000004At6TQAS</t>
  </si>
  <si>
    <t>105, Canterbury Avenue, Slough, Berkshire</t>
  </si>
  <si>
    <t>01t4J000004At6UQAS</t>
  </si>
  <si>
    <t>Flat 57, Heysmoor Heights, Liverpool, L8</t>
  </si>
  <si>
    <t>01t4J000004At6VQAS</t>
  </si>
  <si>
    <t>Apt 211, Abbeville Apts, 37 London Rd, Barkin</t>
  </si>
  <si>
    <t>01t4J000004At6WQAS</t>
  </si>
  <si>
    <t>Apt 611, Abbeville Apts, 37 London Rd, Barkin</t>
  </si>
  <si>
    <t>01t4J000004At6XQAS</t>
  </si>
  <si>
    <t>29, Stondon Park, Brockley, London</t>
  </si>
  <si>
    <t>01t4J000004At6YQAS</t>
  </si>
  <si>
    <t>2, Cornwall Avenue, Chesterfield, S43</t>
  </si>
  <si>
    <t>01t4J000004At6ZQAS</t>
  </si>
  <si>
    <t>Flat 3, Crofton Mansion, Liverpool, L17</t>
  </si>
  <si>
    <t>01t4J000004At6aQAC</t>
  </si>
  <si>
    <t>SC - 5 Oswald Street GU11 4AP</t>
  </si>
  <si>
    <t>01t4J000004At6bQAC</t>
  </si>
  <si>
    <t>SC - 9 Ann House, Scarletts Road GU11 4AF</t>
  </si>
  <si>
    <t>01t4J000004At6cQAC</t>
  </si>
  <si>
    <t>116, Westcombe Hill, FF, Blackheath, London</t>
  </si>
  <si>
    <t>01t4J000004At6dQAC</t>
  </si>
  <si>
    <t>18, Highland Road, Aldershot, Hampshire</t>
  </si>
  <si>
    <t>01t4J000004At6eQAC</t>
  </si>
  <si>
    <t>22, Racton Road, FF, Fulham, London</t>
  </si>
  <si>
    <t>01t4J000004At6fQAC</t>
  </si>
  <si>
    <t>20a, Kenilworth Road, London</t>
  </si>
  <si>
    <t>01t4J000004At6gQAC</t>
  </si>
  <si>
    <t>116, Westcombe Hill, GF, Blackheath, London</t>
  </si>
  <si>
    <t>01t4J000004At6hQAC</t>
  </si>
  <si>
    <t>9, Garden Court, Raynes Park, London</t>
  </si>
  <si>
    <t>01t4J000004At6iQAC</t>
  </si>
  <si>
    <t>8A, Northview Crescent, Neasden, London</t>
  </si>
  <si>
    <t>01t4J000004At6jQAC</t>
  </si>
  <si>
    <t>51, Pinner Road, Northwood Hills, Middlesex</t>
  </si>
  <si>
    <t>01t4J000004At6kQAC</t>
  </si>
  <si>
    <t>36, Penton Avenue, Staines, Middlesex</t>
  </si>
  <si>
    <t>01t4J000004At6lQAC</t>
  </si>
  <si>
    <t>14, Perth Close, Raynes Park, London</t>
  </si>
  <si>
    <t>01t4J000004At6mQAC</t>
  </si>
  <si>
    <t>95, Cyprus Street, Bethnal Green, London</t>
  </si>
  <si>
    <t>01t4J000004At6nQAC</t>
  </si>
  <si>
    <t>24A, Aboyne Drive, Raynes Park, London</t>
  </si>
  <si>
    <t>01t4J000004At6oQAC</t>
  </si>
  <si>
    <t>44A, Aboyne Drive, Raynes Park, London</t>
  </si>
  <si>
    <t>01t4J000004At6pQAC</t>
  </si>
  <si>
    <t>71, Spencers Road, Horsham, West Sussex</t>
  </si>
  <si>
    <t>01t4J000004At6qQAC</t>
  </si>
  <si>
    <t>20, Angel House, Islington, London</t>
  </si>
  <si>
    <t>01t4J000004At6rQAC</t>
  </si>
  <si>
    <t>25, Northdown Close, Ruislip, Middlesex</t>
  </si>
  <si>
    <t>01t4J000004At6sQAC</t>
  </si>
  <si>
    <t>5, Perth Close, Raynes Park, London</t>
  </si>
  <si>
    <t>01t4J000004At6tQAC</t>
  </si>
  <si>
    <t>21, Northview Crescent, Neasden, London</t>
  </si>
  <si>
    <t>01t4J000004At6uQAC</t>
  </si>
  <si>
    <t>20, Penton Avenue, Staines, Middlesex</t>
  </si>
  <si>
    <t>01t4J000004At6vQAC</t>
  </si>
  <si>
    <t>11a, Wordsworth Avenue, Greenford, Middlesex</t>
  </si>
  <si>
    <t>01t4J000004At6wQAC</t>
  </si>
  <si>
    <t>17, Windsor Close, Northwood Hills, Middlesex</t>
  </si>
  <si>
    <t>01t4J000004At6xQAC</t>
  </si>
  <si>
    <t>43, Vale Crescent, Kingston Vale, London</t>
  </si>
  <si>
    <t>01t4J000004At6yQAC</t>
  </si>
  <si>
    <t>15, Cline Road, Guildford, Surrey</t>
  </si>
  <si>
    <t>01t4J000004At6zQAC</t>
  </si>
  <si>
    <t>33, Fairlawn Grove, Chiswick, London</t>
  </si>
  <si>
    <t>01t4J000004At70QAC</t>
  </si>
  <si>
    <t>69a, Putney Bridge Road, London</t>
  </si>
  <si>
    <t>01t4J000004At71QAC</t>
  </si>
  <si>
    <t>3, Shelley Close, Greenford, Middlesex</t>
  </si>
  <si>
    <t>01t4J000004At72QAC</t>
  </si>
  <si>
    <t>13, Vale Crescent, Kingston Vale, London</t>
  </si>
  <si>
    <t>01t4J000004At73QAC</t>
  </si>
  <si>
    <t>41, Edendale Road, Barnehurst, Kent</t>
  </si>
  <si>
    <t>01t4J000004At74QAC</t>
  </si>
  <si>
    <t>39, Fairlawn Grove, Chiswick, London</t>
  </si>
  <si>
    <t>01t4J000004At75QAC</t>
  </si>
  <si>
    <t>35, Vale Crescent, Kingston Vale, London</t>
  </si>
  <si>
    <t>01t4J000004At76QAC</t>
  </si>
  <si>
    <t>15, Angel House, Islington, London</t>
  </si>
  <si>
    <t>01t4J000004At77QAC</t>
  </si>
  <si>
    <t>10L, Portland Villas, Hove, Sussex</t>
  </si>
  <si>
    <t>01t4J000004At78QAC</t>
  </si>
  <si>
    <t>51, Vale Drive, Midanbury, Hampshire</t>
  </si>
  <si>
    <t>01t4J000004At79QAC</t>
  </si>
  <si>
    <t>91, Seaford Road, Ealing, London</t>
  </si>
  <si>
    <t>01t4J000004At7AQAS</t>
  </si>
  <si>
    <t>44, Vale Crescent, Kingston Vale, London</t>
  </si>
  <si>
    <t>01t4J000004At7BQAS</t>
  </si>
  <si>
    <t>109, Vale Crescent, Kingston Vale, London</t>
  </si>
  <si>
    <t>01t4J000004At7CQAS</t>
  </si>
  <si>
    <t>52, The Knoll, Beckenham, Kent</t>
  </si>
  <si>
    <t>01t4J000004At7DQAS</t>
  </si>
  <si>
    <t>47, Oakdene Road, Orpington, Kent</t>
  </si>
  <si>
    <t>01t4J000004At7EQAS</t>
  </si>
  <si>
    <t>4 Kings Keep, Fleet, Hampshire</t>
  </si>
  <si>
    <t>01t4J000004At7FQAS</t>
  </si>
  <si>
    <t>7, Oster Street, St Albans, Hertfordshire</t>
  </si>
  <si>
    <t>01t4J000004At7GQAS</t>
  </si>
  <si>
    <t>48, Vale Crescent, Kingston Vale, London</t>
  </si>
  <si>
    <t>01t4J000004At7HQAS</t>
  </si>
  <si>
    <t>411, Chertsey Road, Whitton, Middlesex</t>
  </si>
  <si>
    <t>01t4J000004At7IQAS</t>
  </si>
  <si>
    <t>33, Northdown Close, Ruislip, Middlesex</t>
  </si>
  <si>
    <t>01t4J000004At7JQAS</t>
  </si>
  <si>
    <t>G10C, Perth Close, Raynes Park, London</t>
  </si>
  <si>
    <t>01t4J000004At7KQAS</t>
  </si>
  <si>
    <t>3A, Westwood Court, Wimbledon, London</t>
  </si>
  <si>
    <t>01t4J000004At7LQAS</t>
  </si>
  <si>
    <t>01t4J000004At7MQAS</t>
  </si>
  <si>
    <t>01t4J000004At7NQAS</t>
  </si>
  <si>
    <t>G7, Perth Close, Raynes Park, London</t>
  </si>
  <si>
    <t>01t4J000004At7OQAS</t>
  </si>
  <si>
    <t>G38, Aboyne Drive, Raynes Park, London</t>
  </si>
  <si>
    <t>01t4J000004At7PQAS</t>
  </si>
  <si>
    <t>1 Inglis Hse, Charteris Cl, Hants, GU11 4DY</t>
  </si>
  <si>
    <t>01t4J000004At7QQAS</t>
  </si>
  <si>
    <t>208 Torrens Apt, Waterman Wlk, Salford M50</t>
  </si>
  <si>
    <t>01t4J000004At7RQAS</t>
  </si>
  <si>
    <t>233 Maida Vale Bsmnt/Grnd Flr</t>
  </si>
  <si>
    <t>01t4J000004At7TQAS</t>
  </si>
  <si>
    <t>56, Vale Crescent, Kingston Vale, London</t>
  </si>
  <si>
    <t>01t4J000004At7UQAS</t>
  </si>
  <si>
    <t>419, Greenford Road, Greenford, Middlesex</t>
  </si>
  <si>
    <t>01t4J000004At7VQAS</t>
  </si>
  <si>
    <t>23a, Shelley Avenue, Greenford, Middlesex</t>
  </si>
  <si>
    <t>01t4J000004At7WQAS</t>
  </si>
  <si>
    <t>337, Botwell Lane, Hayes, Middlesex</t>
  </si>
  <si>
    <t>01t4J000004At7XQAS</t>
  </si>
  <si>
    <t>G28, Vale Crescent, Kingston Vale London</t>
  </si>
  <si>
    <t>01t4J000004At7YQAS</t>
  </si>
  <si>
    <t>35, Spencers Road, West Sussex, East Sussex</t>
  </si>
  <si>
    <t>01t4J000004At7ZQAS</t>
  </si>
  <si>
    <t>158, Hollingdean Terrace, F/F, Brighton</t>
  </si>
  <si>
    <t>01t4J000004At7aQAC</t>
  </si>
  <si>
    <t>3A, Brockham Close, Wimbledon, London</t>
  </si>
  <si>
    <t>01t4J000004At7bQAC</t>
  </si>
  <si>
    <t>Gade Bank, land, Rickmansworth, Hertfordshire</t>
  </si>
  <si>
    <t>01t4J000004At7cQAC</t>
  </si>
  <si>
    <t>36, Amersham Grove, New Cross, London</t>
  </si>
  <si>
    <t>01t4J000004At7dQAC</t>
  </si>
  <si>
    <t>2a, Vale Drive, Chatham, Kent</t>
  </si>
  <si>
    <t>01t4J000004At7eQAC</t>
  </si>
  <si>
    <t>55, Angel House, Islington, London</t>
  </si>
  <si>
    <t>01t4J000004At7fQAC</t>
  </si>
  <si>
    <t>1A, Northview Crescent, Neasden, London</t>
  </si>
  <si>
    <t>01t4J000004At7gQAC</t>
  </si>
  <si>
    <t>31, Worthing Road, Heston, Middlesex</t>
  </si>
  <si>
    <t>01t4J000004At7hQAC</t>
  </si>
  <si>
    <t>14, Landstead Road, Plumstead, London</t>
  </si>
  <si>
    <t>01t4J000004At7iQAC</t>
  </si>
  <si>
    <t>59, Tynemouth Road, Mitcham, Surrey</t>
  </si>
  <si>
    <t>01t4J000004At7jQAC</t>
  </si>
  <si>
    <t>26, Fairlawn Avenue, Chiswick, London</t>
  </si>
  <si>
    <t>01t4J000004At7kQAC</t>
  </si>
  <si>
    <t>35, Fairlawn Grove, Chiswick, London</t>
  </si>
  <si>
    <t>01t4J000004At7lQAC</t>
  </si>
  <si>
    <t>01t4J000004At7mQAC</t>
  </si>
  <si>
    <t>3, Wilmington Square, Clerkenwell, London</t>
  </si>
  <si>
    <t>01t4J000004At7nQAC</t>
  </si>
  <si>
    <t>125, Kingston Road, New Malden, Surrey</t>
  </si>
  <si>
    <t>01t4J000004At7oQAC</t>
  </si>
  <si>
    <t>38, Angel House, Islington, London</t>
  </si>
  <si>
    <t>01t4J000004At7pQAC</t>
  </si>
  <si>
    <t>96, Chambers Lane, Willesden, London</t>
  </si>
  <si>
    <t>01t4J000004At7qQAC</t>
  </si>
  <si>
    <t>414a, North Circular Road, Neasden, London</t>
  </si>
  <si>
    <t>01t4J000004At7rQAC</t>
  </si>
  <si>
    <t>73, Spencers Road, Horsham, West Sussex</t>
  </si>
  <si>
    <t>01t4J000004At7sQAC</t>
  </si>
  <si>
    <t>56, Oakdene Road, Orpington, Kent</t>
  </si>
  <si>
    <t>01t4J000004At7tQAC</t>
  </si>
  <si>
    <t>21, Ravenscroft Road, Chiswick, London</t>
  </si>
  <si>
    <t>01t4J000004At7uQAC</t>
  </si>
  <si>
    <t>01t4J000004At7vQAC</t>
  </si>
  <si>
    <t>17, Northview Crescent, Neasden, London</t>
  </si>
  <si>
    <t>01t4J000004At7wQAC</t>
  </si>
  <si>
    <t>65, Spencers Road, Horsham, West Sussex</t>
  </si>
  <si>
    <t>01t4J000004At7xQAC</t>
  </si>
  <si>
    <t>5, Haydon Close, Kingsbury, London</t>
  </si>
  <si>
    <t>01t4J000004At7yQAC</t>
  </si>
  <si>
    <t>262A, Dominion Road, Worthing, West Sussex</t>
  </si>
  <si>
    <t>01t4J000004At7zQAC</t>
  </si>
  <si>
    <t>14a, Vale Drive, Chatham, Kent</t>
  </si>
  <si>
    <t>01t4J000004At80QAC</t>
  </si>
  <si>
    <t>42, Westbourne Villas, GF, Hove, East Sussex</t>
  </si>
  <si>
    <t>01t4J000004At81QAC</t>
  </si>
  <si>
    <t>41, Downbank Avenue, Barnehurst, Kent</t>
  </si>
  <si>
    <t>01t4J000004At82QAC</t>
  </si>
  <si>
    <t>166, Old Ford Road, Bethnal Green, London</t>
  </si>
  <si>
    <t>01t4J000004At83QAC</t>
  </si>
  <si>
    <t>91, Fishbourne Road, Chichester, West Sussex</t>
  </si>
  <si>
    <t>01t4J000004At84QAC</t>
  </si>
  <si>
    <t>30, Leysdown Avenue, Bexleyheath, Kent</t>
  </si>
  <si>
    <t>01t4J000004At85QAC</t>
  </si>
  <si>
    <t>Brickwood, Three Oaks, East Sussex</t>
  </si>
  <si>
    <t>01t4J000004At86QAC</t>
  </si>
  <si>
    <t>59, Quainton Street, Neasden, London</t>
  </si>
  <si>
    <t>01t4J000004At87QAC</t>
  </si>
  <si>
    <t>G6, Northdown Close, Ruislip, Middlesex</t>
  </si>
  <si>
    <t>01t4J000004At88QAC</t>
  </si>
  <si>
    <t>Angel House, Shop Unit C Islington,</t>
  </si>
  <si>
    <t>01t4J000004At89QAC</t>
  </si>
  <si>
    <t>40, Angel House, Islington, London</t>
  </si>
  <si>
    <t>01t4J000004At8AQAS</t>
  </si>
  <si>
    <t>330a, West End Road, Ruislip, Middlesex</t>
  </si>
  <si>
    <t>01t4J000004At8BQAS</t>
  </si>
  <si>
    <t>12a, Windsor Close, Northwood Hills, Middlese</t>
  </si>
  <si>
    <t>01t4J000004At8CQAS</t>
  </si>
  <si>
    <t>88, Craneford Way, Twickenham, Middlesex</t>
  </si>
  <si>
    <t>01t4J000004At8DQAS</t>
  </si>
  <si>
    <t>96, Cyprus Street, Bethnal Green, London</t>
  </si>
  <si>
    <t>01t4J000004At8EQAS</t>
  </si>
  <si>
    <t>92, Chambers Lane, Willesden, London</t>
  </si>
  <si>
    <t>01t4J000004At8FQAS</t>
  </si>
  <si>
    <t>Angel House, Flat C, Islington, London</t>
  </si>
  <si>
    <t>01t4J000004At8GQAS</t>
  </si>
  <si>
    <t>11, Agate Mews, Block D, Salford, M5</t>
  </si>
  <si>
    <t>01t4J000004At8HQAS</t>
  </si>
  <si>
    <t>Flat 6, Corbar Hill House, Buxton, SK17</t>
  </si>
  <si>
    <t>01t4J000004At8IQAS</t>
  </si>
  <si>
    <t>Flat 10, Corbar Hill House, Buxton, SK17</t>
  </si>
  <si>
    <t>01t4J000004At8JQAS</t>
  </si>
  <si>
    <t>Flat14 Watermark Hse, Ledger Close, Kent ME10</t>
  </si>
  <si>
    <t>01t4J000004At8KQAS</t>
  </si>
  <si>
    <t>8, Estella Avenue, FF, New Malden, Surrey</t>
  </si>
  <si>
    <t>01t4J000004At8LQAS</t>
  </si>
  <si>
    <t>46, The Knoll, Beckenham, Kent</t>
  </si>
  <si>
    <t>01t4J000004At8MQAS</t>
  </si>
  <si>
    <t>44, The Knoll, Beckenham, Kent</t>
  </si>
  <si>
    <t>01t4J000004At8NQAS</t>
  </si>
  <si>
    <t>01t4J000004At8OQAS</t>
  </si>
  <si>
    <t>8, Whitton Waye, Whitton, Middlesex</t>
  </si>
  <si>
    <t>01t4J000004At8PQAS</t>
  </si>
  <si>
    <t>16, Angel House, Islington, London</t>
  </si>
  <si>
    <t>01t4J000004At8QQAS</t>
  </si>
  <si>
    <t>60, De Arn Gardens, MItcham, Surrey</t>
  </si>
  <si>
    <t>01t4J000004At8RQAS</t>
  </si>
  <si>
    <t>Angel House, Flat A, Islington, London</t>
  </si>
  <si>
    <t>01t4J000004At8SQAS</t>
  </si>
  <si>
    <t>01t4J000004At8TQAS</t>
  </si>
  <si>
    <t>15a, Wordsworth Avenue, Greenford, Middlesex</t>
  </si>
  <si>
    <t>01t4J000004At8UQAS</t>
  </si>
  <si>
    <t>35, Holwell Place, Pinner, Middlesex</t>
  </si>
  <si>
    <t>01t4J000004At8VQAS</t>
  </si>
  <si>
    <t>18, Rowe Walk, South Harrow, Middlesex</t>
  </si>
  <si>
    <t>01t4J000004At8WQAS</t>
  </si>
  <si>
    <t>41, Angel House, Islington, London</t>
  </si>
  <si>
    <t>01t4J000004At8XQAS</t>
  </si>
  <si>
    <t>Angel House, Shop Unit 1, Islington, London</t>
  </si>
  <si>
    <t>01t4J000004At8YQAS</t>
  </si>
  <si>
    <t>55, De Arn Gardens, Mitcham, Surrey</t>
  </si>
  <si>
    <t>01t4J000004At8ZQAS</t>
  </si>
  <si>
    <t>36a, Penton Avenue, Staines, Middlesex</t>
  </si>
  <si>
    <t>01t4J000004At8aQAC</t>
  </si>
  <si>
    <t>10a, Shelley Avenue, Greenford, Middlesex</t>
  </si>
  <si>
    <t>01t4J000004At8bQAC</t>
  </si>
  <si>
    <t>169A, West End Road, Ruislip, Middlesex</t>
  </si>
  <si>
    <t>01t4J000004At8cQAC</t>
  </si>
  <si>
    <t>53, Angel House, Islington, London</t>
  </si>
  <si>
    <t>01t4J000004At8dQAC</t>
  </si>
  <si>
    <t>42, Angel House, Islington, London</t>
  </si>
  <si>
    <t>01t4J000004At8eQAC</t>
  </si>
  <si>
    <t>159, Cromwell Road, Whitstable, Kent</t>
  </si>
  <si>
    <t>01t4J000004At8fQAC</t>
  </si>
  <si>
    <t>48, Dearn Gardens, Mitcham, Surrey</t>
  </si>
  <si>
    <t>01t4J000004At8gQAC</t>
  </si>
  <si>
    <t>172, Braemar Avenue, Neasden, London</t>
  </si>
  <si>
    <t>01t4J000004At8hQAC</t>
  </si>
  <si>
    <t>180, Mackenzie Road, Beckenham, Kent</t>
  </si>
  <si>
    <t>01t4J000004At8iQAC</t>
  </si>
  <si>
    <t>30a, Vale Drive, Peppercorn GR, Chatham, Kent</t>
  </si>
  <si>
    <t>01t4J000004At8jQAC</t>
  </si>
  <si>
    <t>G7, The Knoll, Beckenham, Kent</t>
  </si>
  <si>
    <t>01t4J000004At8kQAC</t>
  </si>
  <si>
    <t>35, Allen Road, Beckenham, Kent</t>
  </si>
  <si>
    <t>01t4J000004At8lQAC</t>
  </si>
  <si>
    <t>G12, The Knoll, Beckenham, Kent</t>
  </si>
  <si>
    <t>01t4J000004At8mQAC</t>
  </si>
  <si>
    <t>45, Angel House, Islington, London</t>
  </si>
  <si>
    <t>01t4J000004At8nQAC</t>
  </si>
  <si>
    <t>141, Oakdene Road, Orpington, Kent</t>
  </si>
  <si>
    <t>01t4J000004At8oQAC</t>
  </si>
  <si>
    <t>127, Selsdon Park Road, South Croydon, Surrey</t>
  </si>
  <si>
    <t>01t4J000004At8pQAC</t>
  </si>
  <si>
    <t>313, Morland Road, Croydon, Surrey</t>
  </si>
  <si>
    <t>01t4J000004At8qQAC</t>
  </si>
  <si>
    <t>18, Haydon Close, Kingsbury, London</t>
  </si>
  <si>
    <t>01t4J000004At8rQAC</t>
  </si>
  <si>
    <t>24, Angel House, Islington, London</t>
  </si>
  <si>
    <t>01t4J000004At8sQAC</t>
  </si>
  <si>
    <t>59, Chilsey Green Road, Chertsey, Surrey</t>
  </si>
  <si>
    <t>01t4J000004At8tQAC</t>
  </si>
  <si>
    <t>45, Clifton Road, Greenford, Middlesex</t>
  </si>
  <si>
    <t>01t4J000004At8uQAC</t>
  </si>
  <si>
    <t>Angel House, Flat F, Islington, London</t>
  </si>
  <si>
    <t>01t4J000004At8vQAC</t>
  </si>
  <si>
    <t>8, Angel House, Islington, London</t>
  </si>
  <si>
    <t>01t4J000004At8wQAC</t>
  </si>
  <si>
    <t>52, Southwood Road, Tunbridge Wells, Kent</t>
  </si>
  <si>
    <t>01t4J000004At8xQAC</t>
  </si>
  <si>
    <t>G13, The Knoll, Beckenham, Kent</t>
  </si>
  <si>
    <t>01t4J000004At8yQAC</t>
  </si>
  <si>
    <t>1, Summit Way, Midanbury, Hampshire</t>
  </si>
  <si>
    <t>01t4J000004At8zQAC</t>
  </si>
  <si>
    <t>77, Seaford Road, West Ealing, London</t>
  </si>
  <si>
    <t>01t4J000004At90QAC</t>
  </si>
  <si>
    <t>33, Angel House, Islington, London</t>
  </si>
  <si>
    <t>01t4J000004At91QAC</t>
  </si>
  <si>
    <t>3, St Francis House, Carshalton, Surrey</t>
  </si>
  <si>
    <t>01t4J000004At92QAC</t>
  </si>
  <si>
    <t>51b, Lyme Road, Welling, Kent</t>
  </si>
  <si>
    <t>01t4J000004At93QAC</t>
  </si>
  <si>
    <t>01t4J000004At94QAC</t>
  </si>
  <si>
    <t>53, Eastbury Grove, GF, Chiswick, London</t>
  </si>
  <si>
    <t>01t4J000004At95QAC</t>
  </si>
  <si>
    <t>32, Leysdown Avenue, Bexleyheath, Kent</t>
  </si>
  <si>
    <t>01t4J000004At96QAC</t>
  </si>
  <si>
    <t>Angel House, Flat E, Islington, London</t>
  </si>
  <si>
    <t>01t4J000004At97QAC</t>
  </si>
  <si>
    <t>28, Vale Drive, Chatham, Kent</t>
  </si>
  <si>
    <t>01t4J000004At98QAC</t>
  </si>
  <si>
    <t>57, Tynemouth Road, Mitcham, Surrey</t>
  </si>
  <si>
    <t>01t4J000004At99QAC</t>
  </si>
  <si>
    <t>43, Vale Drive, Midanbury, Hampshire</t>
  </si>
  <si>
    <t>01t4J000004At9AQAS</t>
  </si>
  <si>
    <t>39, Fitzroy Road, FF, Regents Park, London</t>
  </si>
  <si>
    <t>01t4J000004At9BQAS</t>
  </si>
  <si>
    <t>28a, Vale Drive, Chatham, Kent</t>
  </si>
  <si>
    <t>01t4J000004At9CQAS</t>
  </si>
  <si>
    <t>2, Efford, Lower Street, Surrey</t>
  </si>
  <si>
    <t>01t4J000004At9DQAS</t>
  </si>
  <si>
    <t>34, Leysdown Avenue, Bexleyheath, Kent</t>
  </si>
  <si>
    <t>01t4J000004At9EQAS</t>
  </si>
  <si>
    <t>34, The Knoll, Beckenham, Kent</t>
  </si>
  <si>
    <t>01t4J000004At9FQAS</t>
  </si>
  <si>
    <t>36, The Knoll, Beckenham, Kent</t>
  </si>
  <si>
    <t>01t4J000004At9GQAS</t>
  </si>
  <si>
    <t>39, Downbank Avenue, Kent</t>
  </si>
  <si>
    <t>01t4J000004At9HQAS</t>
  </si>
  <si>
    <t>207, Ravenscroft Road, Beckenham, Kent</t>
  </si>
  <si>
    <t>01t4J000004At9IQAS</t>
  </si>
  <si>
    <t>25A, Edendale Road, Barnehurst, Kent</t>
  </si>
  <si>
    <t>01t4J000004At9JQAS</t>
  </si>
  <si>
    <t>31, Temple Road, GF, Acton, London</t>
  </si>
  <si>
    <t>01t4J000004At9KQAS</t>
  </si>
  <si>
    <t>67, Oakdene Road, Orpington, Kent</t>
  </si>
  <si>
    <t>01t4J000004At9LQAS</t>
  </si>
  <si>
    <t>200, Blandford Road, Beckenham, Kent</t>
  </si>
  <si>
    <t>01t4J000004At9MQAS</t>
  </si>
  <si>
    <t>148, Western Avenue, Acton, London</t>
  </si>
  <si>
    <t>01t4J000004At9NQAS</t>
  </si>
  <si>
    <t>01t4J000004At9OQAS</t>
  </si>
  <si>
    <t>01t4J000004At9PQAS</t>
  </si>
  <si>
    <t>01t4J000004At9QQAS</t>
  </si>
  <si>
    <t>139, Oakdene Road, Orpington, Kent</t>
  </si>
  <si>
    <t>01t4J000004At9RQAS</t>
  </si>
  <si>
    <t>53, Braemar Avenue, Bexleyheath, Kent</t>
  </si>
  <si>
    <t>01t4J000004At9SQAS</t>
  </si>
  <si>
    <t>01t4J000004At9TQAS</t>
  </si>
  <si>
    <t>Parking Visitor, 1, Giffard Apts, Aldershot G</t>
  </si>
  <si>
    <t>01t4J000004At9UQAS</t>
  </si>
  <si>
    <t>37, 124 The Rock, Bury, BL9</t>
  </si>
  <si>
    <t>01t4J000004At9VQAS</t>
  </si>
  <si>
    <t>30, Vale Drive, Chatham, Kent</t>
  </si>
  <si>
    <t>01t4J000004At9WQAS</t>
  </si>
  <si>
    <t>64, De Arn Gardens, Mitcham, Surrey</t>
  </si>
  <si>
    <t>01t4J000004At9XQAS</t>
  </si>
  <si>
    <t>01t4J000004At9YQAS</t>
  </si>
  <si>
    <t>30a, Penton Avenue, Staines, Middlesex</t>
  </si>
  <si>
    <t>01t4J000004At9ZQAS</t>
  </si>
  <si>
    <t>443, Greenford Road, Greenford, Middlesex</t>
  </si>
  <si>
    <t>01t4J000004At9aQAC</t>
  </si>
  <si>
    <t>463, Greenford Road, Greenford, Middlesex</t>
  </si>
  <si>
    <t>01t4J000004At9bQAC</t>
  </si>
  <si>
    <t>58, Oakdene Road, Orpington, Kent</t>
  </si>
  <si>
    <t>01t4J000004At9cQAC</t>
  </si>
  <si>
    <t>43a, Edendale Road, Barnehurst, Kent</t>
  </si>
  <si>
    <t>01t4J000004At9dQAC</t>
  </si>
  <si>
    <t>22, Wychwood Avenue, Thornton Heath, Surrey</t>
  </si>
  <si>
    <t>01t4J000004At9eQAC</t>
  </si>
  <si>
    <t>4, Hazelwood Mansions, Rostrevor Road, London</t>
  </si>
  <si>
    <t>01t4J000004At9fQAC</t>
  </si>
  <si>
    <t>01t4J000004At9gQAC</t>
  </si>
  <si>
    <t>26, Meadow Way, Reigate, Surrey</t>
  </si>
  <si>
    <t>01t4J000004At9hQAC</t>
  </si>
  <si>
    <t>46, Meadow Way, Reigate, Surrey</t>
  </si>
  <si>
    <t>01t4J000004At9iQAC</t>
  </si>
  <si>
    <t>18, Monmouth Road, Hayes, Middlesex</t>
  </si>
  <si>
    <t>01t4J000004At9jQAC</t>
  </si>
  <si>
    <t>110, Craneford Way, Twickenham, Middlesex</t>
  </si>
  <si>
    <t>01t4J000004At9kQAC</t>
  </si>
  <si>
    <t>3, St Johns Court, Isleworth, Middlesex</t>
  </si>
  <si>
    <t>01t4J000004At9lQAC</t>
  </si>
  <si>
    <t>27, Kingsley Grove, Reigate, Surrey</t>
  </si>
  <si>
    <t>01t4J000004At9mQAC</t>
  </si>
  <si>
    <t>114, Ashleigh Road, Mortlake, London</t>
  </si>
  <si>
    <t>01t4J000004At9nQAC</t>
  </si>
  <si>
    <t>81a, Seaford Road, Ealing, London</t>
  </si>
  <si>
    <t>01t4J000004At9oQAC</t>
  </si>
  <si>
    <t>20a, Wordsworth Avenue, Greenford, Middlesex</t>
  </si>
  <si>
    <t>01t4J000004At9pQAC</t>
  </si>
  <si>
    <t>33, The Crescent, Harlington, Middlesex</t>
  </si>
  <si>
    <t>01t4J000004At9qQAC</t>
  </si>
  <si>
    <t>32, Meadow Way, Reigate, Surrey</t>
  </si>
  <si>
    <t>01t4J000004At9rQAC</t>
  </si>
  <si>
    <t>90, Tynemouth Road, Mitcham, Surrey</t>
  </si>
  <si>
    <t>01t4J000004At9sQAC</t>
  </si>
  <si>
    <t>2, St Francis House, Carshalton, Surrey</t>
  </si>
  <si>
    <t>01t4J000004At9tQAC</t>
  </si>
  <si>
    <t>43A, Kingsley Grove, Reigate, Surrey</t>
  </si>
  <si>
    <t>01t4J000004At9uQAC</t>
  </si>
  <si>
    <t>77, Tynemouth Road, Mitcham, Surrey</t>
  </si>
  <si>
    <t>01t4J000004At9vQAC</t>
  </si>
  <si>
    <t>27a, Edendale Road, Barnehurst, Kent</t>
  </si>
  <si>
    <t>01t4J000004At9wQAC</t>
  </si>
  <si>
    <t>23, Castellain Road, GF, Maida Vale, London</t>
  </si>
  <si>
    <t>01t4J000004At9xQAC</t>
  </si>
  <si>
    <t>54 Pakenham Road, Waterlooville, PO7 3BY</t>
  </si>
  <si>
    <t>01t4J000004At9yQAC</t>
  </si>
  <si>
    <t>01t4J000004At9zQAC</t>
  </si>
  <si>
    <t>01t4J000004AtA0QAK</t>
  </si>
  <si>
    <t>77, De Arn Gardens, Mitcham, Surrey</t>
  </si>
  <si>
    <t>01t4J000004AtA1QAK</t>
  </si>
  <si>
    <t>439, Greenford Road, Greenford, Middlesex</t>
  </si>
  <si>
    <t>01t4J000004AtA2QAK</t>
  </si>
  <si>
    <t>45, Kingsley Grove, Reigate, Surrey</t>
  </si>
  <si>
    <t>01t4J000004AtA3QAK</t>
  </si>
  <si>
    <t>1, Beales Cottages, Farnham, Surrey</t>
  </si>
  <si>
    <t>01t4J000004AtA4QAK</t>
  </si>
  <si>
    <t>36a, Bradbourne Vale Road, Sevenoaks, Kent</t>
  </si>
  <si>
    <t>01t4J000004AtA5QAK</t>
  </si>
  <si>
    <t>25, Edendale Road, Barnehurst, Kent</t>
  </si>
  <si>
    <t>01t4J000004AtA6QAK</t>
  </si>
  <si>
    <t>37, Downbank Avenue, Barnehurst, Kent</t>
  </si>
  <si>
    <t>01t4J000004AtA7QAK</t>
  </si>
  <si>
    <t>34, Meadow Way, Reigate, Surrey</t>
  </si>
  <si>
    <t>01t4J000004AtA8QAK</t>
  </si>
  <si>
    <t>G17, The Knoll, Beckenham, Kent</t>
  </si>
  <si>
    <t>01t4J000004AtA9QAK</t>
  </si>
  <si>
    <t>48, Meadow Way, Reigate, Surrey</t>
  </si>
  <si>
    <t>01t4J000004AtAAQA0</t>
  </si>
  <si>
    <t>45a, Edendale Road, Barnehurst, Kent</t>
  </si>
  <si>
    <t>01t4J000004AtABQA0</t>
  </si>
  <si>
    <t>68a, Bradbourne Vale Road, Sevenoaks, Kent</t>
  </si>
  <si>
    <t>01t4J000004AtACQA0</t>
  </si>
  <si>
    <t>1, St Francis House, Carshalton, Surrey</t>
  </si>
  <si>
    <t>01t4J000004AtADQA0</t>
  </si>
  <si>
    <t>4, St Francis House, Carshalton, Surrey</t>
  </si>
  <si>
    <t>01t4J000004AtAEQA0</t>
  </si>
  <si>
    <t>32a, Wordsworth Avenue, Greenford, Middlesex</t>
  </si>
  <si>
    <t>01t4J000004AtAFQA0</t>
  </si>
  <si>
    <t>23, St Johns Court, Isleworth, Middlesex</t>
  </si>
  <si>
    <t>01t4J000004AtAGQA0</t>
  </si>
  <si>
    <t>Apt 507, Abbeville Apts, 37 London Rd, Barkin</t>
  </si>
  <si>
    <t>01t4J000004AtAHQA0</t>
  </si>
  <si>
    <t>Flat 12, The Poplars, Manchester, M16</t>
  </si>
  <si>
    <t>01t4J000004AtAIQA0</t>
  </si>
  <si>
    <t>4, Bradbourne Vale Road, Sevenoaks, Kent</t>
  </si>
  <si>
    <t>01t4J000004AtAJQA0</t>
  </si>
  <si>
    <t>27A, Kingsley Grove, Reigate, Surrey</t>
  </si>
  <si>
    <t>01t4J000004AtAKQA0</t>
  </si>
  <si>
    <t>G18, The Knoll, Beckenham, Kent</t>
  </si>
  <si>
    <t>01t4J000004AtALQA0</t>
  </si>
  <si>
    <t>67a, Downbank Avenue, Barnehurst, Kent</t>
  </si>
  <si>
    <t>01t4J000004AtAMQA0</t>
  </si>
  <si>
    <t>70, Tillingdown Hill, Caterham, Surrey</t>
  </si>
  <si>
    <t>01t4J000004AtANQA0</t>
  </si>
  <si>
    <t>39a, Downbank Avenue, Kent</t>
  </si>
  <si>
    <t>01t4J000004AtAOQA0</t>
  </si>
  <si>
    <t>16, Trindles Road, South Nutfield, Surrey</t>
  </si>
  <si>
    <t>01t4J000004AtAPQA0</t>
  </si>
  <si>
    <t>65, Downbank Avenue, Barnehurst, Kent</t>
  </si>
  <si>
    <t>01t4J000004AtAQQA0</t>
  </si>
  <si>
    <t>41, Costons Lane, Greenford, Middlesex</t>
  </si>
  <si>
    <t>01t4J000004AtARQA0</t>
  </si>
  <si>
    <t>3, Cornwall Drive, Chesterfield, S43</t>
  </si>
  <si>
    <t>01t4J000004AtASQA0</t>
  </si>
  <si>
    <t>45a, Downbank Avenue, Barnehurst, Kent</t>
  </si>
  <si>
    <t>01t4J000004AtATQA0</t>
  </si>
  <si>
    <t>7, High Path Road, Guildford, Surrey</t>
  </si>
  <si>
    <t>01t4J000004AtAUQA0</t>
  </si>
  <si>
    <t>35, Edendale Road, Barnehurst, Kent</t>
  </si>
  <si>
    <t>01t4J000004AtAVQA0</t>
  </si>
  <si>
    <t>45, Downbank Avenue, Barnehurst, Kent</t>
  </si>
  <si>
    <t>01t4J000004AtAWQA0</t>
  </si>
  <si>
    <t>33a, Edendale Road, Barnehurst, Kent</t>
  </si>
  <si>
    <t>01t4J000004AtAXQA0</t>
  </si>
  <si>
    <t>36, Fairlawn Avenue, Chiswick, London</t>
  </si>
  <si>
    <t>01t4J000004AtAYQA0</t>
  </si>
  <si>
    <t>01t4J000004AtAZQA0</t>
  </si>
  <si>
    <t>01t4J000004AtAaQAK</t>
  </si>
  <si>
    <t>11, Aylesbury Street, Neasden, London</t>
  </si>
  <si>
    <t>01t4J000004AtAbQAK</t>
  </si>
  <si>
    <t>71, The Crescent, Epsom, Surrey</t>
  </si>
  <si>
    <t>01t4J000004AtAcQAK</t>
  </si>
  <si>
    <t>43, Kingsley Grove, Reigate, Surrey</t>
  </si>
  <si>
    <t>01t4J000004AtAdQAK</t>
  </si>
  <si>
    <t>41a, Northdown Close, Ruislip, Middlesex</t>
  </si>
  <si>
    <t>01t4J000004AtAeQAK</t>
  </si>
  <si>
    <t>336, West End Road, Ruislip, Middlesex</t>
  </si>
  <si>
    <t>01t4J000004AtAfQAK</t>
  </si>
  <si>
    <t>159A, West End Road, Ruislip, Middlesex</t>
  </si>
  <si>
    <t>01t4J000004AtAgQAK</t>
  </si>
  <si>
    <t>01t4J000004AtAhQAK</t>
  </si>
  <si>
    <t>51, The Crescent, Epsom, Surrey</t>
  </si>
  <si>
    <t>01t4J000004AtAiQAK</t>
  </si>
  <si>
    <t>4A, Haydon Close, Kingsbury, London</t>
  </si>
  <si>
    <t>01t4J000004AtAjQAK</t>
  </si>
  <si>
    <t>34A, Meadow Way, Reigate, Surrey</t>
  </si>
  <si>
    <t>01t4J000004AtAkQAK</t>
  </si>
  <si>
    <t>10F, Portland Villas, FF, Hove, Sussex</t>
  </si>
  <si>
    <t>01t4J000004AtAlQAK</t>
  </si>
  <si>
    <t>19, Fairlawn Grove, Chiswick, London</t>
  </si>
  <si>
    <t>01t4J000004AtAmQAK</t>
  </si>
  <si>
    <t>24, Fairlawn Avenue, Chiswick, London</t>
  </si>
  <si>
    <t>01t4J000004AtAnQAK</t>
  </si>
  <si>
    <t>7, Drake Gardens, Tavistock, Devon</t>
  </si>
  <si>
    <t>01t4J000004AtAoQAK</t>
  </si>
  <si>
    <t>32A, Meadow Way, Reigate, Surrey</t>
  </si>
  <si>
    <t>01t4J000004AtApQAK</t>
  </si>
  <si>
    <t>2, Haven Cottages, Bognor Regis, Sussex</t>
  </si>
  <si>
    <t>01t4J000004AtAqQAK</t>
  </si>
  <si>
    <t>72, Braemar Avenue, Neasden, London</t>
  </si>
  <si>
    <t>01t4J000004AtArQAK</t>
  </si>
  <si>
    <t>170a, Braemar Avenue, Neasden, London</t>
  </si>
  <si>
    <t>01t4J000004AtAsQAK</t>
  </si>
  <si>
    <t>116, Linden Road, Bognor Regis, West Sussex</t>
  </si>
  <si>
    <t>01t4J000004AtAtQAK</t>
  </si>
  <si>
    <t>51, Braemar Avenue, Bexleyheath, Kent</t>
  </si>
  <si>
    <t>01t4J000004AtAuQAK</t>
  </si>
  <si>
    <t>15, Hollow Lane, Canterbury, Kent</t>
  </si>
  <si>
    <t>01t4J000004AtAvQAK</t>
  </si>
  <si>
    <t>63, Spencers Road, Horsham, West Sussex</t>
  </si>
  <si>
    <t>01t4J000004AtAwQAK</t>
  </si>
  <si>
    <t>30, Bourne Road, Bromley, Kent</t>
  </si>
  <si>
    <t>01t4J000004AtAxQAK</t>
  </si>
  <si>
    <t>7, Elliott Road, Bromley, Kent</t>
  </si>
  <si>
    <t>01t4J000004AtAyQAK</t>
  </si>
  <si>
    <t>37, Spencers Road, Horsham, West Sussex</t>
  </si>
  <si>
    <t>01t4J000004AtAzQAK</t>
  </si>
  <si>
    <t>13, Shelley Avenue, Greenford, Middlesex</t>
  </si>
  <si>
    <t>01t4J000004AtB0QAK</t>
  </si>
  <si>
    <t>Flat 22, St Annes Ct, Howard Place, BN1 3UP</t>
  </si>
  <si>
    <t>01t4J000004AtB1QAK</t>
  </si>
  <si>
    <t>Flat 20, St Annes Ct, Howard Place, BN1 3UP</t>
  </si>
  <si>
    <t>01t4J000004AtB2QAK</t>
  </si>
  <si>
    <t>1, Freight Cottage, Cranbrook, Kent</t>
  </si>
  <si>
    <t>01t4J000004AtB3QAK</t>
  </si>
  <si>
    <t>9, Elliott Road, Bromley, Kent</t>
  </si>
  <si>
    <t>01t4J000004AtB4QAK</t>
  </si>
  <si>
    <t>2 Chatsworth Way, New Milton</t>
  </si>
  <si>
    <t>01t4J000004AtB5QAK</t>
  </si>
  <si>
    <t>15 Beatty Road, Charminster</t>
  </si>
  <si>
    <t>01t4J000004AtB6QAK</t>
  </si>
  <si>
    <t>37 The Birches, Shobdon</t>
  </si>
  <si>
    <t>01t4J000004AtB7QAK</t>
  </si>
  <si>
    <t>Arrol Road, Telford, Beckenham, Kent</t>
  </si>
  <si>
    <t>01t4J000004AtB8QAK</t>
  </si>
  <si>
    <t>27, Edendale Road, Barnehurst, Kent</t>
  </si>
  <si>
    <t>01t4J000004AtB9QAK</t>
  </si>
  <si>
    <t>3a, Haydon Close, Kingsbury, London</t>
  </si>
  <si>
    <t>01t4J000004AtBAQA0</t>
  </si>
  <si>
    <t>3, Gundulph Road, Bromley, Kent</t>
  </si>
  <si>
    <t>01t4J000004AtBBQA0</t>
  </si>
  <si>
    <t>213, Ravenscroft Road, Beckenham, Kent</t>
  </si>
  <si>
    <t>01t4J000004AtBCQA0</t>
  </si>
  <si>
    <t>G8, The Knoll, Beckenham, Kent</t>
  </si>
  <si>
    <t>01t4J000004AtBDQA0</t>
  </si>
  <si>
    <t>146, Western Avenue, Acton, London</t>
  </si>
  <si>
    <t>01t4J000004AtBEQA0</t>
  </si>
  <si>
    <t>13c, Upper Park Road, Hampstead, London</t>
  </si>
  <si>
    <t>01t4J000004AtBFQA0</t>
  </si>
  <si>
    <t>652, Davidson Road, Croydon, Surrey</t>
  </si>
  <si>
    <t>01t4J000004AtBGQA0</t>
  </si>
  <si>
    <t>63, Allen Road, Beckenham, Kent</t>
  </si>
  <si>
    <t>01t4J000004AtBIQA0</t>
  </si>
  <si>
    <t>G2, The Knoll, Beckenham, Kent</t>
  </si>
  <si>
    <t>01t4J000004AtBJQA0</t>
  </si>
  <si>
    <t>G5, The Knoll, Beckenham, Kent</t>
  </si>
  <si>
    <t>01t4J000004AtBKQA0</t>
  </si>
  <si>
    <t>01t4J000004AtBLQA0</t>
  </si>
  <si>
    <t>59, Barrowgate Road, Flat 2, Chiswick, London</t>
  </si>
  <si>
    <t>01t4J000004AtBMQA0</t>
  </si>
  <si>
    <t>461, Greenford Road, Greenford, Middlesex</t>
  </si>
  <si>
    <t>01t4J000004AtBNQA0</t>
  </si>
  <si>
    <t>3a, Livingstone Road, Southall, Middlesex</t>
  </si>
  <si>
    <t>01t4J000004AtBOQA0</t>
  </si>
  <si>
    <t>G11, The Knoll, Beckenham, Kent</t>
  </si>
  <si>
    <t>01t4J000004AtBPQA0</t>
  </si>
  <si>
    <t>G15, The Knoll, Beckenham, Kent</t>
  </si>
  <si>
    <t>01t4J000004AtBQQA0</t>
  </si>
  <si>
    <t>31, Meadow View, Orpington, Kent</t>
  </si>
  <si>
    <t>01t4J000004AtBRQA0</t>
  </si>
  <si>
    <t>01t4J000004AtBSQA0</t>
  </si>
  <si>
    <t>459, Greenford Road, Greenford, Middlesex</t>
  </si>
  <si>
    <t>01t4J000004AtBTQA0</t>
  </si>
  <si>
    <t>4, Shelley Close, Greenford, Middlesex</t>
  </si>
  <si>
    <t>01t4J000004AtBUQA0</t>
  </si>
  <si>
    <t>36, George Lane, Bromley, Kent</t>
  </si>
  <si>
    <t>01t4J000004AtBVQA0</t>
  </si>
  <si>
    <t>47, Gravel Road, Bromley, Kent</t>
  </si>
  <si>
    <t>01t4J000004AtBWQA0</t>
  </si>
  <si>
    <t>19, Dene Street Gardens, Dorking, Surrey</t>
  </si>
  <si>
    <t>01t4J000004AtBXQA0</t>
  </si>
  <si>
    <t>Belmont Cottage, Peasmarsh, Surrey</t>
  </si>
  <si>
    <t>01t4J000004AtBYQA0</t>
  </si>
  <si>
    <t>20, Kenilworth Road, Kilburn, London</t>
  </si>
  <si>
    <t>01t4J000004AtBZQA0</t>
  </si>
  <si>
    <t>78, Bradbourne Vale Road, Sevenoaks, Kent</t>
  </si>
  <si>
    <t>01t4J000004AtBaQAK</t>
  </si>
  <si>
    <t>45, Quainton Street, Neasden, London</t>
  </si>
  <si>
    <t>01t4J000004AtBbQAK</t>
  </si>
  <si>
    <t>3, Livingstone Road, Southall, Middlesex</t>
  </si>
  <si>
    <t>01t4J000004AtBcQAK</t>
  </si>
  <si>
    <t>3, Napier Road, Bromley, Kent</t>
  </si>
  <si>
    <t>01t4J000004AtBdQAK</t>
  </si>
  <si>
    <t>1, Clear Barn Cottage, Guildford, Surrey</t>
  </si>
  <si>
    <t>01t4J000004AtBeQAK</t>
  </si>
  <si>
    <t>01t4J000004AtBfQAK</t>
  </si>
  <si>
    <t>36, Meadow Way, Reigate, Surrey</t>
  </si>
  <si>
    <t>01t4J000004AtBgQAK</t>
  </si>
  <si>
    <t>Blanchards House, Guildford, Surrey</t>
  </si>
  <si>
    <t>01t4J000004AtBhQAK</t>
  </si>
  <si>
    <t>51A, Lyme Road, Welling, Kent</t>
  </si>
  <si>
    <t>01t4J000004AtBiQAK</t>
  </si>
  <si>
    <t>108, Craneford Way, Twickenham, Middlesex</t>
  </si>
  <si>
    <t>01t4J000004AtBjQAK</t>
  </si>
  <si>
    <t>47, Spencers Road, Horsham, West Sussex</t>
  </si>
  <si>
    <t>01t4J000004AtBkQAK</t>
  </si>
  <si>
    <t>3, Bowers Cottages, Jacobs Well, Surrey</t>
  </si>
  <si>
    <t>01t4J000004AtBlQAK</t>
  </si>
  <si>
    <t>4, Buer Road, Flat B, London</t>
  </si>
  <si>
    <t>01t4J000004AtBmQAK</t>
  </si>
  <si>
    <t>22, St Johns Court, Isleworth, Middlesex</t>
  </si>
  <si>
    <t>01t4J000004AtBnQAK</t>
  </si>
  <si>
    <t>69 Dene Street Dorking Surrey</t>
  </si>
  <si>
    <t>01t4J000004AtBoQAK</t>
  </si>
  <si>
    <t>2, Arun Cottages, Billingshurst, West Sussex</t>
  </si>
  <si>
    <t>01t4J000004AtBpQAK</t>
  </si>
  <si>
    <t>4, Northview Crescent, Neasden, London</t>
  </si>
  <si>
    <t>01t4J000004AtBqQAK</t>
  </si>
  <si>
    <t>39, Fitzroy Road, BF, Regents Park, London</t>
  </si>
  <si>
    <t>01t4J000004AtBrQAK</t>
  </si>
  <si>
    <t>01t4J000004AtBsQAK</t>
  </si>
  <si>
    <t>13, Dene Street Gardens, Dorking, Surrey</t>
  </si>
  <si>
    <t>01t4J000004AtBtQAK</t>
  </si>
  <si>
    <t>21, Braemar Avenue, Neasden, London</t>
  </si>
  <si>
    <t>01t4J000004AtBuQAK</t>
  </si>
  <si>
    <t>30, Bradbourne Vale Road, Sevenoaks, Kent</t>
  </si>
  <si>
    <t>01t4J000004AtBvQAK</t>
  </si>
  <si>
    <t>98, Bradbourne Vale Road, Sevenoaks, Kent</t>
  </si>
  <si>
    <t>01t4J000004AtBwQAK</t>
  </si>
  <si>
    <t>32, Downbank Avenue, Bexleyheath, Kent</t>
  </si>
  <si>
    <t>01t4J000004AtBxQAK</t>
  </si>
  <si>
    <t>24, Bradbourne Vale Road, Sevenoaks, Kent</t>
  </si>
  <si>
    <t>01t4J000004AtByQAK</t>
  </si>
  <si>
    <t>By the Mill Land AdjoininGCottage Chichester</t>
  </si>
  <si>
    <t>01t4J000004AtBzQAK</t>
  </si>
  <si>
    <t>6, Leven Way, Hayes, Middlesex</t>
  </si>
  <si>
    <t>01t4J000004AtC0QAK</t>
  </si>
  <si>
    <t>447, Greenford Road, Greenford, Middlesex</t>
  </si>
  <si>
    <t>01t4J000004AtC1QAK</t>
  </si>
  <si>
    <t>8, Shelley Close, Greenford, Middlesex</t>
  </si>
  <si>
    <t>01t4J000004AtC2QAK</t>
  </si>
  <si>
    <t>13, Milton Road, Horsham, West Sussex</t>
  </si>
  <si>
    <t>01t4J000004AtC3QAK</t>
  </si>
  <si>
    <t>172, High Street, New Malden, Surrey</t>
  </si>
  <si>
    <t>01t4J000004AtC4QAK</t>
  </si>
  <si>
    <t>6, Brunswick Park Road, New Southgate, London</t>
  </si>
  <si>
    <t>01t4J000004AtC5QAK</t>
  </si>
  <si>
    <t>151, Villiers Road, Kingston, Surrey</t>
  </si>
  <si>
    <t>01t4J000004AtC6QAK</t>
  </si>
  <si>
    <t>Newton Villa, Blandford Road, Sturminster Mar</t>
  </si>
  <si>
    <t>01t4J000004AtC7QAK</t>
  </si>
  <si>
    <t>70 Rowan Road, Bexleyheath, Kent, DA7 4BN</t>
  </si>
  <si>
    <t>01t4J000004AtC8QAK</t>
  </si>
  <si>
    <t>2, Holton Cottages, Burwash, East Sussex</t>
  </si>
  <si>
    <t>01t4J000004AtC9QAK</t>
  </si>
  <si>
    <t>1, Amy Lane, Chesham, Buckinghamshire</t>
  </si>
  <si>
    <t>01t4J000004AtCAQA0</t>
  </si>
  <si>
    <t>13, Ovington Street, London, SW3</t>
  </si>
  <si>
    <t>01t4J000004AtCBQA0</t>
  </si>
  <si>
    <t>SC - 5 Elizabeth House Scarletts Road GU11 4A</t>
  </si>
  <si>
    <t>01t4J000004AtCCQA0</t>
  </si>
  <si>
    <t>SC - 4 Ann House, Scarletts Road GU11 4AF</t>
  </si>
  <si>
    <t>01t4J000004AtCDQA0</t>
  </si>
  <si>
    <t>30, Sudeley Place, Brighton, East Sussex</t>
  </si>
  <si>
    <t>01t4J000004AtCFQA0</t>
  </si>
  <si>
    <t>3, Botwell Crescent, Hayes, Middlesex</t>
  </si>
  <si>
    <t>01t4J000004AtCGQA0</t>
  </si>
  <si>
    <t>41A, Downbank Avenue, Barnehurst, Kent</t>
  </si>
  <si>
    <t>01t4J000004AtCHQA0</t>
  </si>
  <si>
    <t>12, Ringley Oak, Horsham, West Sussex</t>
  </si>
  <si>
    <t>01t4J000004AtCIQA0</t>
  </si>
  <si>
    <t>17, West View Cottages, Lindfield, West Susse</t>
  </si>
  <si>
    <t>01t4J000004AtCJQA0</t>
  </si>
  <si>
    <t>11, Balmoral Road, GF, London</t>
  </si>
  <si>
    <t>01t4J000004AtCKQA0</t>
  </si>
  <si>
    <t>144, Tanfield Avenue, Neasden, London</t>
  </si>
  <si>
    <t>01t4J000004AtCLQA0</t>
  </si>
  <si>
    <t>66, Sydenham Road, Guildford, Surrey</t>
  </si>
  <si>
    <t>01t4J000004AtCMQA0</t>
  </si>
  <si>
    <t>27, Northview Crescent, Neasden, London</t>
  </si>
  <si>
    <t>01t4J000004AtCNQA0</t>
  </si>
  <si>
    <t>14a, Gordon Road, Ashford, Middlesex</t>
  </si>
  <si>
    <t>01t4J000004AtCOQA0</t>
  </si>
  <si>
    <t>38a, Wordsworth Avenue, Greenford, Middlesex</t>
  </si>
  <si>
    <t>01t4J000004AtCPQA0</t>
  </si>
  <si>
    <t>33, Downbank Avenue, Barnehurst, Kent</t>
  </si>
  <si>
    <t>01t4J000004AtCQQA0</t>
  </si>
  <si>
    <t>14, Highland Road, Aldershot, Hampshire</t>
  </si>
  <si>
    <t>01t4J000004AtCRQA0</t>
  </si>
  <si>
    <t>2, Summit Way, Midanbury, Hampshire</t>
  </si>
  <si>
    <t>01t4J000004AtCSQA0</t>
  </si>
  <si>
    <t>23, Canada Road, Acton, London</t>
  </si>
  <si>
    <t>01t4J000004AtCTQA0</t>
  </si>
  <si>
    <t>28, Fairlawn Avenue, Chiswick, London</t>
  </si>
  <si>
    <t>01t4J000004AtCUQA0</t>
  </si>
  <si>
    <t>6, St Francis House, Carshalton, Surrey</t>
  </si>
  <si>
    <t>01t4J000004AtCVQA0</t>
  </si>
  <si>
    <t>34, Vale Drive, Midanbury, Hampshire</t>
  </si>
  <si>
    <t>01t4J000004AtCWQA0</t>
  </si>
  <si>
    <t>9, Vale Drive, Midanbury, Hampshire</t>
  </si>
  <si>
    <t>01t4J000004AtCXQA0</t>
  </si>
  <si>
    <t>01t4J000004AtCYQA0</t>
  </si>
  <si>
    <t>25, Cranford Avenue, Fleet, Hampshire</t>
  </si>
  <si>
    <t>01t4J000004AtCZQA0</t>
  </si>
  <si>
    <t>01t4J000004AtCaQAK</t>
  </si>
  <si>
    <t>19, Ravenscroft Road, Chiswick, London</t>
  </si>
  <si>
    <t>01t4J000004AtCbQAK</t>
  </si>
  <si>
    <t>G4, Worthing Road, Heston, Middlesex</t>
  </si>
  <si>
    <t>01t4J000004AtCcQAK</t>
  </si>
  <si>
    <t>29, Linkway, Fleet, Hampshire</t>
  </si>
  <si>
    <t>01t4J000004AtCdQAK</t>
  </si>
  <si>
    <t>01t4J000004AtCeQAK</t>
  </si>
  <si>
    <t>20, Highland Road, Aldershot, Hampshire</t>
  </si>
  <si>
    <t>01t4J000004AtCfQAK</t>
  </si>
  <si>
    <t>63, Mirabel Road, Fulham, London</t>
  </si>
  <si>
    <t>01t4J000004AtCgQAK</t>
  </si>
  <si>
    <t>20, Drayton Green, FFF, Ealing, London</t>
  </si>
  <si>
    <t>01t4J000004AtChQAK</t>
  </si>
  <si>
    <t>01t4J000004AtCiQAK</t>
  </si>
  <si>
    <t>62, Fairlawn Avenue, Chiswick, London</t>
  </si>
  <si>
    <t>01t4J000004AtCjQAK</t>
  </si>
  <si>
    <t>407a, Chertsey Road, Whitton, Middlesex</t>
  </si>
  <si>
    <t>01t4J000004AtCkQAK</t>
  </si>
  <si>
    <t>6, Vale Drive, Midanbury, Hampshire</t>
  </si>
  <si>
    <t>01t4J000004AtClQAK</t>
  </si>
  <si>
    <t>31, Radipole Road, GF, Fulham, London</t>
  </si>
  <si>
    <t>01t4J000004AtCmQAK</t>
  </si>
  <si>
    <t>2a, Shelley Avenue, Greenford, Middlesex</t>
  </si>
  <si>
    <t>01t4J000004AtCnQAK</t>
  </si>
  <si>
    <t>50, Livingstone Road, Poole, Dorset</t>
  </si>
  <si>
    <t>01t4J000004AtCoQAK</t>
  </si>
  <si>
    <t>13 Bitterne Way, Southampton SO19 4EB</t>
  </si>
  <si>
    <t>01t4J000004AtCpQAK</t>
  </si>
  <si>
    <t>4, Summit Way, Midanbury, Hampshire</t>
  </si>
  <si>
    <t>01t4J000004AtCqQAK</t>
  </si>
  <si>
    <t>37a, Potter Street, Northwood Hills, Middlese</t>
  </si>
  <si>
    <t>01t4J000004AtCrQAK</t>
  </si>
  <si>
    <t>11a, Shelley Avenue, Greenford, Middlesex</t>
  </si>
  <si>
    <t>01t4J000004AtCsQAK</t>
  </si>
  <si>
    <t>42A, Balfour Road, Southall, Middlesex</t>
  </si>
  <si>
    <t>01t4J000004AtCtQAK</t>
  </si>
  <si>
    <t>31, The Crescent, HArlington, Middlesex</t>
  </si>
  <si>
    <t>01t4J000004AtCuQAK</t>
  </si>
  <si>
    <t>26, Vale Drive, Midanbury, Hampshire</t>
  </si>
  <si>
    <t>01t4J000004AtCvQAK</t>
  </si>
  <si>
    <t>01t4J000004AtCwQAK</t>
  </si>
  <si>
    <t>17, Ravenscroft Road, Chiswick, London</t>
  </si>
  <si>
    <t>01t4J000004AtCxQAK</t>
  </si>
  <si>
    <t>70, Craneford Way, Twickenham, Middlesex</t>
  </si>
  <si>
    <t>01t4J000004AtCyQAK</t>
  </si>
  <si>
    <t>16, The Crescent, Harlington, Middlesex</t>
  </si>
  <si>
    <t>01t4J000004AtCzQAK</t>
  </si>
  <si>
    <t>31, Linkway, Fleet, Hampshire</t>
  </si>
  <si>
    <t>01t4J000004AtD0QAK</t>
  </si>
  <si>
    <t>41, Vale Drive, Midanbury, Hampshire</t>
  </si>
  <si>
    <t>01t4J000004AtD1QAK</t>
  </si>
  <si>
    <t>11, Vale Drive, Midanbury, Hampshire</t>
  </si>
  <si>
    <t>01t4J000004AtD2QAK</t>
  </si>
  <si>
    <t>5a, Northview Crescent, London, London</t>
  </si>
  <si>
    <t>01t4J000004AtD3QAK</t>
  </si>
  <si>
    <t>43, Northdown Close, Ruislip, Middlesex</t>
  </si>
  <si>
    <t>01t4J000004AtD4QAK</t>
  </si>
  <si>
    <t>39, Vale Drive, Midanbury, Hampshire</t>
  </si>
  <si>
    <t>01t4J000004AtD5QAK</t>
  </si>
  <si>
    <t>37, Vale Drive, Midanbury, Hampshire</t>
  </si>
  <si>
    <t>01t4J000004AtD6QAK</t>
  </si>
  <si>
    <t>168, Braemar Avenue, Neasden, London</t>
  </si>
  <si>
    <t>01t4J000004AtD7QAK</t>
  </si>
  <si>
    <t>4a, Northview Crescent, Neasden, London</t>
  </si>
  <si>
    <t>01t4J000004AtD8QAK</t>
  </si>
  <si>
    <t>18, Vale Drive, Midanbury, Hampshire</t>
  </si>
  <si>
    <t>01t4J000004AtD9QAK</t>
  </si>
  <si>
    <t>60, Vale Drive, Midanbury, Hampshire</t>
  </si>
  <si>
    <t>01t4J000004AtDAQA0</t>
  </si>
  <si>
    <t>58, Vale Drive, Midanbury, Hampshire</t>
  </si>
  <si>
    <t>01t4J000004AtDBQA0</t>
  </si>
  <si>
    <t>12, Fore Street, Pinner, Middlesex</t>
  </si>
  <si>
    <t>01t4J000004AtDCQA0</t>
  </si>
  <si>
    <t>63, Vale Drive, Midanbury, Hampshire</t>
  </si>
  <si>
    <t>01t4J000004AtDDQA0</t>
  </si>
  <si>
    <t>30, Vale Drive, Midanbury, Hampshire</t>
  </si>
  <si>
    <t>01t4J000004AtDEQA0</t>
  </si>
  <si>
    <t>15, Shelley Close, Greenford, Middlesex</t>
  </si>
  <si>
    <t>01t4J000004AtDFQA0</t>
  </si>
  <si>
    <t>01t4J000004AtDGQA0</t>
  </si>
  <si>
    <t>18a, Haydon Close, Kingsbury, London</t>
  </si>
  <si>
    <t>01t4J000004AtDHQA0</t>
  </si>
  <si>
    <t>453, Greenford Road, Greenford, Middlesex</t>
  </si>
  <si>
    <t>01t4J000004AtDIQA0</t>
  </si>
  <si>
    <t>77, Botwell Crescent, Hayes, Middlesex</t>
  </si>
  <si>
    <t>01t4J000004AtDJQA0</t>
  </si>
  <si>
    <t>61, Vale Drive, Midanbury, Hampshire</t>
  </si>
  <si>
    <t>01t4J000004AtDKQA0</t>
  </si>
  <si>
    <t>33, Fitzroy Road, B, Regents Park, London</t>
  </si>
  <si>
    <t>01t4J000004AtDLQA0</t>
  </si>
  <si>
    <t>1, Minster Road, London</t>
  </si>
  <si>
    <t>01t4J000004AtDMQA0</t>
  </si>
  <si>
    <t>10, Whitton Waye, Whitton, Middlesex</t>
  </si>
  <si>
    <t>01t4J000004AtDNQA0</t>
  </si>
  <si>
    <t>15, Evelyn Road, GF, Richmond, Surrey</t>
  </si>
  <si>
    <t>01t4J000004AtDOQA0</t>
  </si>
  <si>
    <t>8, Highland Road, Aldershot, Hampshire</t>
  </si>
  <si>
    <t>01t4J000004AtDPQA0</t>
  </si>
  <si>
    <t>Flat 12, Juniper House, Salford, M5</t>
  </si>
  <si>
    <t>01t4J000004AtDQQA0</t>
  </si>
  <si>
    <t>SC - 4 Kempt Lane GU11 4AU</t>
  </si>
  <si>
    <t>01t4J000004AtDRQA0</t>
  </si>
  <si>
    <t>01t4J000004AtDSQA0</t>
  </si>
  <si>
    <t>8, Summit Way, Midanbury, Hampshire</t>
  </si>
  <si>
    <t>01t4J000004AtDTQA0</t>
  </si>
  <si>
    <t>16, Shorrolds Road, FF, Fulham, London</t>
  </si>
  <si>
    <t>01t4J000004AtDUQA0</t>
  </si>
  <si>
    <t>13, Fishers Lane, Chiswick, London</t>
  </si>
  <si>
    <t>01t4J000004AtDVQA0</t>
  </si>
  <si>
    <t>48, Fairlawn Avenue, Chiswick, London</t>
  </si>
  <si>
    <t>01t4J000004AtDWQA0</t>
  </si>
  <si>
    <t>7, Summit Way, Midanbury, Hampshire</t>
  </si>
  <si>
    <t>01t4J000004AtDXQA0</t>
  </si>
  <si>
    <t>111, Mayfield Gardens, Peppercorn, Hanwell, L</t>
  </si>
  <si>
    <t>01t4J000004AtDYQA0</t>
  </si>
  <si>
    <t>8a, Shelley Close, Greenford, Middlesex</t>
  </si>
  <si>
    <t>01t4J000004AtDZQA0</t>
  </si>
  <si>
    <t>33, Vale Drive, Midanbury, Hampshire</t>
  </si>
  <si>
    <t>01t4J000004AtDaQAK</t>
  </si>
  <si>
    <t>88B, Sedlescombe Road, Fulham, London</t>
  </si>
  <si>
    <t>01t4J000004AtDbQAK</t>
  </si>
  <si>
    <t>417, Chertsey Road, Twickenham, Middlesex</t>
  </si>
  <si>
    <t>01t4J000004AtDcQAK</t>
  </si>
  <si>
    <t>Flat 2, The Overhead, Liverpool, L8</t>
  </si>
  <si>
    <t>01t4J000004AtDdQAK</t>
  </si>
  <si>
    <t>SC - 22 Hope Grants Road GU11 4AN</t>
  </si>
  <si>
    <t>01t4J000004AtDeQAK</t>
  </si>
  <si>
    <t>48, Vale Drive, Midanbury, Hampshire</t>
  </si>
  <si>
    <t>01t4J000004AtDfQAK</t>
  </si>
  <si>
    <t>4, Shelley Avenue, Greenford, Middlesex</t>
  </si>
  <si>
    <t>01t4J000004AtDgQAK</t>
  </si>
  <si>
    <t>13a, Shelley Avenue, Greenford, Middlesex</t>
  </si>
  <si>
    <t>01t4J000004AtDhQAK</t>
  </si>
  <si>
    <t>36, Vale Drive, Midanbury, Hampshire</t>
  </si>
  <si>
    <t>01t4J000004AtDiQAK</t>
  </si>
  <si>
    <t>13, Livingstone Road, Southall, Middlesex</t>
  </si>
  <si>
    <t>01t4J000004AtDjQAK</t>
  </si>
  <si>
    <t>41, North Hyde Lane, Heston, Middlesex</t>
  </si>
  <si>
    <t>01t4J000004AtDkQAK</t>
  </si>
  <si>
    <t>7 Bazeley Road, Waterlooville, PO7 3BS</t>
  </si>
  <si>
    <t>01t4J000004AtDlQAK</t>
  </si>
  <si>
    <t>SC - 7 Alexander House, 12 Fraser Road, GU11</t>
  </si>
  <si>
    <t>01t4J000004AtDmQAK</t>
  </si>
  <si>
    <t>55, Vale Drive, Midanbury, Hampshire</t>
  </si>
  <si>
    <t>01t4J000004AtDnQAK</t>
  </si>
  <si>
    <t>11, Haydon Close, Kingsbury, London</t>
  </si>
  <si>
    <t>01t4J000004AtDoQAK</t>
  </si>
  <si>
    <t>149, Villiers Road, Kingston, Surrey</t>
  </si>
  <si>
    <t>01t4J000004AtDpQAK</t>
  </si>
  <si>
    <t>3a, Shelley Avenue, Greenford, Middlesex</t>
  </si>
  <si>
    <t>01t4J000004AtDqQAK</t>
  </si>
  <si>
    <t>32, St Johns Court, Isleworth, Middlesex</t>
  </si>
  <si>
    <t>01t4J000004AtDrQAK</t>
  </si>
  <si>
    <t>49, Vale Drive, Midanbury, Hampshire</t>
  </si>
  <si>
    <t>01t4J000004AtDsQAK</t>
  </si>
  <si>
    <t>79a, Seaford Road, Ealing, London</t>
  </si>
  <si>
    <t>01t4J000004AtDtQAK</t>
  </si>
  <si>
    <t>26a, Brendon Avenue, Neasden, London</t>
  </si>
  <si>
    <t>01t4J000004AtDuQAK</t>
  </si>
  <si>
    <t>34, Farmington Avenue, Sutton, Surrey</t>
  </si>
  <si>
    <t>01t4J000004AtDvQAK</t>
  </si>
  <si>
    <t>Garage Chesil Crt 83 Chelsea Manor St SW3 5QP</t>
  </si>
  <si>
    <t>01t4J000004AtDwQAK</t>
  </si>
  <si>
    <t>22, Canada Road, Acton, London</t>
  </si>
  <si>
    <t>01t4J000004AtDxQAK</t>
  </si>
  <si>
    <t>01t4J000004AtDyQAK</t>
  </si>
  <si>
    <t>31, Henderson Road, Edmonton, London</t>
  </si>
  <si>
    <t>01t4J000004AtDzQAK</t>
  </si>
  <si>
    <t>116, Chambers Lane, Willesden, London</t>
  </si>
  <si>
    <t>01t4J000004AtE0QAK</t>
  </si>
  <si>
    <t>19a, Shelley Close, Greenford, Middlesex</t>
  </si>
  <si>
    <t>01t4J000004AtE1QAK</t>
  </si>
  <si>
    <t>377, Hertford Road, Edmonton, London</t>
  </si>
  <si>
    <t>01t4J000004AtE2QAK</t>
  </si>
  <si>
    <t>11, Shelley Avenue, Greenford, Middlesex</t>
  </si>
  <si>
    <t>01t4J000004AtE3QAK</t>
  </si>
  <si>
    <t>116, Ashleigh Road, Mortlake, London</t>
  </si>
  <si>
    <t>01t4J000004AtE4QAK</t>
  </si>
  <si>
    <t>44a Niton Street, Fulham, London</t>
  </si>
  <si>
    <t>01t4J000004AtE5QAK</t>
  </si>
  <si>
    <t>22, Verney Street, Neasden, London</t>
  </si>
  <si>
    <t>01t4J000004AtE6QAK</t>
  </si>
  <si>
    <t>9a, Livingstone Road, Southall, Middlesex</t>
  </si>
  <si>
    <t>01t4J000004AtE7QAK</t>
  </si>
  <si>
    <t>21, Canada Road, Acton, London</t>
  </si>
  <si>
    <t>01t4J000004AtE8QAK</t>
  </si>
  <si>
    <t>142, Sutton Court, Chiswick, London</t>
  </si>
  <si>
    <t>01t4J000004AtE9QAK</t>
  </si>
  <si>
    <t>12a, Brendon Avenue, Neasden, London</t>
  </si>
  <si>
    <t>01t4J000004AtEAQA0</t>
  </si>
  <si>
    <t>86B, Warwick Way, Pimlico, London</t>
  </si>
  <si>
    <t>01t4J000004AtEBQA0</t>
  </si>
  <si>
    <t>7a, Shelley Avenue, Greenford, Middlesex</t>
  </si>
  <si>
    <t>01t4J000004AtECQA0</t>
  </si>
  <si>
    <t>5, Elmwood Court, Wembley</t>
  </si>
  <si>
    <t>01t4J000004AtEDQA0</t>
  </si>
  <si>
    <t>26, Canada Road, Acton, London</t>
  </si>
  <si>
    <t>01t4J000004AtEEQA0</t>
  </si>
  <si>
    <t>122, Western Avenue, Acton, London</t>
  </si>
  <si>
    <t>01t4J000004AtEFQA0</t>
  </si>
  <si>
    <t>7, New Park Road, Bournemouth, Dorset</t>
  </si>
  <si>
    <t>01t4J000004AtEGQA0</t>
  </si>
  <si>
    <t>Flat 29, Freshfields, Manchester, M9</t>
  </si>
  <si>
    <t>01t4J000004AtEHQA0</t>
  </si>
  <si>
    <t>Flat 60, Willow Rise, Liverpool, L33</t>
  </si>
  <si>
    <t>01t4J000004AtEIQA0</t>
  </si>
  <si>
    <t>Villa 34, Lakeside Rise, Manchester, M9</t>
  </si>
  <si>
    <t>01t4J000004AtEJQA0</t>
  </si>
  <si>
    <t>19, Warrington Crescent, 3F, Maida Vale, Lond</t>
  </si>
  <si>
    <t>01t4J000004AtEKQA0</t>
  </si>
  <si>
    <t>19, Wordsworth Avenue, Greenford, Middlesex</t>
  </si>
  <si>
    <t>01t4J000004AtELQA0</t>
  </si>
  <si>
    <t>150, Western Avenue, Acton, London</t>
  </si>
  <si>
    <t>01t4J000004AtEMQA0</t>
  </si>
  <si>
    <t>5a, Haydon Close, Kingsbury, London</t>
  </si>
  <si>
    <t>01t4J000004AtENQA0</t>
  </si>
  <si>
    <t>84, Chambers Lane, Willesden, London</t>
  </si>
  <si>
    <t>01t4J000004AtEOQA0</t>
  </si>
  <si>
    <t>156, Western Avenue, Acton, London</t>
  </si>
  <si>
    <t>01t4J000004AtEPQA0</t>
  </si>
  <si>
    <t>2, Dorset Mansions, Lillie Road, Fulham, Lond</t>
  </si>
  <si>
    <t>01t4J000004AtEQQA0</t>
  </si>
  <si>
    <t>430a, North Circular Road, Neasden, London</t>
  </si>
  <si>
    <t>01t4J000004AtERQA0</t>
  </si>
  <si>
    <t>01t4J000004AtESQA0</t>
  </si>
  <si>
    <t>88A, Sedlescombe Road, Fulham, London</t>
  </si>
  <si>
    <t>01t4J000004AtETQA0</t>
  </si>
  <si>
    <t>21a, Braemar Avenue, Neasden, London</t>
  </si>
  <si>
    <t>01t4J000004AtEUQA0</t>
  </si>
  <si>
    <t>140, Western Avenue, Acton, London</t>
  </si>
  <si>
    <t>01t4J000004AtEVQA0</t>
  </si>
  <si>
    <t>01t4J000004AtEWQA0</t>
  </si>
  <si>
    <t>44, Unicorn Walk, Stone, Kent</t>
  </si>
  <si>
    <t>01t4J000004AtEXQA0</t>
  </si>
  <si>
    <t>33, Britten Close, Aldeburgh, Suffolk</t>
  </si>
  <si>
    <t>01t4J000004AtEYQA0</t>
  </si>
  <si>
    <t>Flat 1, 2 Montagu Dr, Leeds LS8 2JT</t>
  </si>
  <si>
    <t>01t4J000004AtEZQA0</t>
  </si>
  <si>
    <t>65, Mirabel Road, Fulham, London</t>
  </si>
  <si>
    <t>01t4J000004AtEaQAK</t>
  </si>
  <si>
    <t>10, Woodstock Grove, West Kensington, London</t>
  </si>
  <si>
    <t>01t4J000004AtEbQAK</t>
  </si>
  <si>
    <t>14, Haydon Close, Kingsbury, London</t>
  </si>
  <si>
    <t>01t4J000004AtEcQAK</t>
  </si>
  <si>
    <t>424a, North Circular Road, Neasden, London</t>
  </si>
  <si>
    <t>01t4J000004AtEdQAK</t>
  </si>
  <si>
    <t>167a, West End Road, Ruislip, Middlesex</t>
  </si>
  <si>
    <t>01t4J000004AtEeQAK</t>
  </si>
  <si>
    <t>27, Rowe Walk, South Harrow, Middlesex</t>
  </si>
  <si>
    <t>01t4J000004AtEfQAK</t>
  </si>
  <si>
    <t>10A, Woodstock Grove, West Kensington, London</t>
  </si>
  <si>
    <t>01t4J000004AtEgQAK</t>
  </si>
  <si>
    <t>01t4J000004AtEhQAK</t>
  </si>
  <si>
    <t>480, Neasden Lane, Neasdon, London</t>
  </si>
  <si>
    <t>01t4J000004AtEiQAK</t>
  </si>
  <si>
    <t>93, Chambers Lane, Willesden, London</t>
  </si>
  <si>
    <t>01t4J000004AtEjQAK</t>
  </si>
  <si>
    <t>69, Putney Bridge Road, London</t>
  </si>
  <si>
    <t>01t4J000004AtEkQAK</t>
  </si>
  <si>
    <t>86, Craneford Way, Twickenham, Middlesex</t>
  </si>
  <si>
    <t>01t4J000004AtElQAK</t>
  </si>
  <si>
    <t>22, Racton Road, GF, Fulham, London</t>
  </si>
  <si>
    <t>01t4J000004AtEmQAK</t>
  </si>
  <si>
    <t>22, Fairlawn Avenue, Chiswick, London</t>
  </si>
  <si>
    <t>01t4J000004AtEnQAK</t>
  </si>
  <si>
    <t>27, Ravenscroft Road, Chiswick, London</t>
  </si>
  <si>
    <t>01t4J000004AtEoQAK</t>
  </si>
  <si>
    <t>53, Warrington Crescent, Garden F, Maida Vale</t>
  </si>
  <si>
    <t>01t4J000004AtEpQAK</t>
  </si>
  <si>
    <t>4, St Johns Court, Isleworth, Middlesex</t>
  </si>
  <si>
    <t>01t4J000004AtEqQAK</t>
  </si>
  <si>
    <t>419a, Chertsey Road, Whitton, Middlesex</t>
  </si>
  <si>
    <t>01t4J000004AtErQAK</t>
  </si>
  <si>
    <t>433a, Chertsey Road, Whitton, Middlesex</t>
  </si>
  <si>
    <t>01t4J000004AtEsQAK</t>
  </si>
  <si>
    <t>14, Lower Inhedge, Kidderminster, DY14</t>
  </si>
  <si>
    <t>01t4J000004AtEtQAK</t>
  </si>
  <si>
    <t>53, Warrington Crescent, GF, Maida Vale Londo</t>
  </si>
  <si>
    <t>01t4J000004AtEuQAK</t>
  </si>
  <si>
    <t>144a, Tanfield Avenue, Neasden, London</t>
  </si>
  <si>
    <t>01t4J000004AtEvQAK</t>
  </si>
  <si>
    <t>27, Auckland Road, Kingston-upon-Thames, Surr</t>
  </si>
  <si>
    <t>01t4J000004AtEwQAK</t>
  </si>
  <si>
    <t>4a, Shelley Avenue, Greenford, Middlesex</t>
  </si>
  <si>
    <t>01t4J000004AtExQAK</t>
  </si>
  <si>
    <t>215, Carr Road, Northolt, Middlesex</t>
  </si>
  <si>
    <t>01t4J000004AtEyQAK</t>
  </si>
  <si>
    <t>34, Howards Lane, Putney, London</t>
  </si>
  <si>
    <t>01t4J000004AtEzQAK</t>
  </si>
  <si>
    <t>38, Fairlawn Avenue, Chiswick, London</t>
  </si>
  <si>
    <t>01t4J000004AtF0QAK</t>
  </si>
  <si>
    <t>12a, Northview Crescent, Neasden, London</t>
  </si>
  <si>
    <t>01t4J000004AtF1QAK</t>
  </si>
  <si>
    <t>01t4J000004AtF2QAK</t>
  </si>
  <si>
    <t>53, Warrington Crescent, 3F, Maida Vale, Lond</t>
  </si>
  <si>
    <t>01t4J000004AtF3QAK</t>
  </si>
  <si>
    <t>53, Warrington Crescent, SF, Maida Vale, Lond</t>
  </si>
  <si>
    <t>01t4J000004AtF4QAK</t>
  </si>
  <si>
    <t>34, Fairlawn Avenue, Chiswick, London</t>
  </si>
  <si>
    <t>01t4J000004AtF5QAK</t>
  </si>
  <si>
    <t>53, Warrington Crescent, GF, Maida Vale, Lond</t>
  </si>
  <si>
    <t>01t4J000004AtF6QAK</t>
  </si>
  <si>
    <t>39, Whittington Court, Highgate, London</t>
  </si>
  <si>
    <t>01t4J000004AtF7QAK</t>
  </si>
  <si>
    <t>38, Devon Drive, Chesterfield, S43</t>
  </si>
  <si>
    <t>01t4J000004AtF8QAK</t>
  </si>
  <si>
    <t>Flat 79, Beech Rise, Liverpool, L33</t>
  </si>
  <si>
    <t>01t4J000004AtF9QAK</t>
  </si>
  <si>
    <t>Flat 2, Heysmoor Heights, Liverpool, L8</t>
  </si>
  <si>
    <t>01t4J000004AtFAQA0</t>
  </si>
  <si>
    <t>4, Haydon Close, Kingsbury, London</t>
  </si>
  <si>
    <t>01t4J000004AtFBQA0</t>
  </si>
  <si>
    <t>1, Shelley Avenue, Greenford, Middlesex</t>
  </si>
  <si>
    <t>01t4J000004AtFCQA0</t>
  </si>
  <si>
    <t>31, Windsor Close, Northwood Hills, Middlesex</t>
  </si>
  <si>
    <t>01t4J000004AtFDQA0</t>
  </si>
  <si>
    <t>31, Barnsdale Road, Reading, Berkshire</t>
  </si>
  <si>
    <t>01t4J000004AtFEQA0</t>
  </si>
  <si>
    <t>41, Ellerslie Road, FF, London</t>
  </si>
  <si>
    <t>01t4J000004AtFFQA0</t>
  </si>
  <si>
    <t>01t4J000004AtFGQA0</t>
  </si>
  <si>
    <t>449, Greenford Road, Greenford, Middlesex</t>
  </si>
  <si>
    <t>01t4J000004AtFHQA0</t>
  </si>
  <si>
    <t>44, Hereford Drive, Chesterfield, S43</t>
  </si>
  <si>
    <t>01t4J000004AtFIQA0</t>
  </si>
  <si>
    <t>Splatt Bridge House, Gloucester, GL2 7EJ</t>
  </si>
  <si>
    <t>01t4J000004AtFJQA0</t>
  </si>
  <si>
    <t>771, Fulham Road, 2F, Fulham, London</t>
  </si>
  <si>
    <t>01t4J000004AtFKQA0</t>
  </si>
  <si>
    <t>6, Langthorne Street, FF, Fulham, London</t>
  </si>
  <si>
    <t>01t4J000004AtFLQA0</t>
  </si>
  <si>
    <t>23, Shelley Avenue, Greenford, Middlesex</t>
  </si>
  <si>
    <t>01t4J000004AtFMQA0</t>
  </si>
  <si>
    <t>2, Wiltshire Avenue, Slough, Berkshire</t>
  </si>
  <si>
    <t>01t4J000004AtFNQA0</t>
  </si>
  <si>
    <t>01t4J000004AtFOQA0</t>
  </si>
  <si>
    <t>91 Hazlebury Road, GF, London</t>
  </si>
  <si>
    <t>01t4J000004AtFPQA0</t>
  </si>
  <si>
    <t>01t4J000004AtFQQA0</t>
  </si>
  <si>
    <t>24, Whittington Court, Highgate, London</t>
  </si>
  <si>
    <t>01t4J000004AtFRQA0</t>
  </si>
  <si>
    <t>13, Haydon Close, Kingsbury, London</t>
  </si>
  <si>
    <t>01t4J000004AtFSQA0</t>
  </si>
  <si>
    <t>67, Mirabel Road, Fulham, London</t>
  </si>
  <si>
    <t>01t4J000004AtFTQA0</t>
  </si>
  <si>
    <t>144, Craneford Way, Twickenham, Middlesex</t>
  </si>
  <si>
    <t>01t4J000004AtFUQA0</t>
  </si>
  <si>
    <t>8a, Haydon Close, Kingsbury, London</t>
  </si>
  <si>
    <t>01t4J000004AtFVQA0</t>
  </si>
  <si>
    <t>6, Braemar Avenue, Neasden, London</t>
  </si>
  <si>
    <t>01t4J000004AtFWQA0</t>
  </si>
  <si>
    <t>01t4J000004AtFXQA0</t>
  </si>
  <si>
    <t>21, Victoria Road, Mortlake, London</t>
  </si>
  <si>
    <t>01t4J000004AtFYQA0</t>
  </si>
  <si>
    <t>9a, Shelley Avenue, Greenford, Middlesex</t>
  </si>
  <si>
    <t>01t4J000004AtFZQA0</t>
  </si>
  <si>
    <t>12, Haydon Close, Kingsbury, London</t>
  </si>
  <si>
    <t>01t4J000004AtFaQAK</t>
  </si>
  <si>
    <t>29a, Wordsworth Avenue, Greenford, Middlesex</t>
  </si>
  <si>
    <t>01t4J000004AtFbQAK</t>
  </si>
  <si>
    <t>15a, Haydon Close, Kingsbury, London</t>
  </si>
  <si>
    <t>01t4J000004AtFcQAK</t>
  </si>
  <si>
    <t>14, Fairlawn Avenue, Chiswick, London</t>
  </si>
  <si>
    <t>01t4J000004AtFdQAK</t>
  </si>
  <si>
    <t>17, Fairlawn Grove, Chiswick, London</t>
  </si>
  <si>
    <t>01t4J000004AtFeQAK</t>
  </si>
  <si>
    <t>16, Fairlawn Avenue, Chiswick, London</t>
  </si>
  <si>
    <t>01t4J000004AtFfQAK</t>
  </si>
  <si>
    <t>47, Oxford Road, Harrow, Middlesex</t>
  </si>
  <si>
    <t>01t4J000004AtFgQAK</t>
  </si>
  <si>
    <t>24, Claremont Road, Wealdstone, Middlesex</t>
  </si>
  <si>
    <t>01t4J000004AtFhQAK</t>
  </si>
  <si>
    <t>20, Rowe Walk, South Harrow, Middlesex</t>
  </si>
  <si>
    <t>01t4J000004AtFiQAK</t>
  </si>
  <si>
    <t>49, Cornwall Avenue, Slough, Berkshire</t>
  </si>
  <si>
    <t>01t4J000004AtFjQAK</t>
  </si>
  <si>
    <t>3, Haydon Close, Kingsbury, London</t>
  </si>
  <si>
    <t>01t4J000004AtFkQAK</t>
  </si>
  <si>
    <t>13, Brendon Avenue, Neasden, London</t>
  </si>
  <si>
    <t>01t4J000004AtFlQAK</t>
  </si>
  <si>
    <t>01t4J000004AtFmQAK</t>
  </si>
  <si>
    <t>8a, Braemar Avenue, Neasden, London</t>
  </si>
  <si>
    <t>01t4J000004AtFnQAK</t>
  </si>
  <si>
    <t>421, Greenford Road, Greenford, Middlesex</t>
  </si>
  <si>
    <t>01t4J000004AtFoQAK</t>
  </si>
  <si>
    <t>01t4J000004AtFpQAK</t>
  </si>
  <si>
    <t>45, Coronation Road, Hayes, Middlesex</t>
  </si>
  <si>
    <t>01t4J000004AtFqQAK</t>
  </si>
  <si>
    <t>17, Haydon Close, Kingsbury, London</t>
  </si>
  <si>
    <t>01t4J000004AtFrQAK</t>
  </si>
  <si>
    <t>10, Rodbourne Close, Lymington, Hampshire</t>
  </si>
  <si>
    <t>01t4J000004AtFsQAK</t>
  </si>
  <si>
    <t>1 Forest Farm Cottages, West Sussex, RH17 7DA</t>
  </si>
  <si>
    <t>01t4J000004AtFtQAK</t>
  </si>
  <si>
    <t>Flat 23, Agate Mews, Block D, Salford, M5</t>
  </si>
  <si>
    <t>01t4J000004AtFuQAK</t>
  </si>
  <si>
    <t>2, Redlands Cottage, Redlands Lane, Hampshire</t>
  </si>
  <si>
    <t>01t4J000004AtFvQAK</t>
  </si>
  <si>
    <t>53, Mayfield Gardens, Hanwell, London</t>
  </si>
  <si>
    <t>01t4J000004AtFwQAK</t>
  </si>
  <si>
    <t>40, Fairlawn Avenue, Chiswick, London</t>
  </si>
  <si>
    <t>01t4J000004AtFxQAK</t>
  </si>
  <si>
    <t>104, Craneford Way, Twickenham, Middlesex</t>
  </si>
  <si>
    <t>01t4J000004AtFyQAK</t>
  </si>
  <si>
    <t>249, Conway Crescent, Perivale, Middlesex</t>
  </si>
  <si>
    <t>01t4J000004AtFzQAK</t>
  </si>
  <si>
    <t>27, West Craven Street, Salford, M5</t>
  </si>
  <si>
    <t>01t4J000004AtG0QAK</t>
  </si>
  <si>
    <t>Flat 39, Heysmoor Heights, Liverpool, L8</t>
  </si>
  <si>
    <t>01t4J000004AtG1QAK</t>
  </si>
  <si>
    <t>21, Fairlawn Grove, Chiswick, London</t>
  </si>
  <si>
    <t>01t4J000004AtG2QAK</t>
  </si>
  <si>
    <t>9, Brendon Avenue, Neasden, London</t>
  </si>
  <si>
    <t>01t4J000004AtG3QAK</t>
  </si>
  <si>
    <t>24, Brendon Avenue, Neasden, London</t>
  </si>
  <si>
    <t>01t4J000004AtG4QAK</t>
  </si>
  <si>
    <t>23, Fairlawn Grove, Chiswick, London</t>
  </si>
  <si>
    <t>01t4J000004AtG5QAK</t>
  </si>
  <si>
    <t>13, Ravenscroft Road, Chiswick, London</t>
  </si>
  <si>
    <t>01t4J000004AtG6QAK</t>
  </si>
  <si>
    <t>27, Fairlawn Grove, Chiswick, London</t>
  </si>
  <si>
    <t>01t4J000004AtG7QAK</t>
  </si>
  <si>
    <t>52, Fairlawn Avenue, Chiswick, London</t>
  </si>
  <si>
    <t>01t4J000004AtG8QAK</t>
  </si>
  <si>
    <t>01t4J000004AtG9QAK</t>
  </si>
  <si>
    <t>8, Brunswick Park Road, New Southgate, London</t>
  </si>
  <si>
    <t>01t4J000004AtGAQA0</t>
  </si>
  <si>
    <t>7, Shelley Avenue, Greenford, Middlesex</t>
  </si>
  <si>
    <t>01t4J000004AtGBQA0</t>
  </si>
  <si>
    <t>50, Fairlawn Avenue, Chiswick, London</t>
  </si>
  <si>
    <t>01t4J000004AtGCQA0</t>
  </si>
  <si>
    <t>39A, Potter Street, Northwood Hills, Middlese</t>
  </si>
  <si>
    <t>01t4J000004AtGDQA0</t>
  </si>
  <si>
    <t>01t4J000004AtGEQA0</t>
  </si>
  <si>
    <t>28, The Crescent, Harlington, Middlesex</t>
  </si>
  <si>
    <t>01t4J000004AtGFQA0</t>
  </si>
  <si>
    <t>435, Chertsey Road, Whitton, Middlesex</t>
  </si>
  <si>
    <t>01t4J000004AtGGQA0</t>
  </si>
  <si>
    <t>76 Devonshire Drive Langwith</t>
  </si>
  <si>
    <t>01t4J000004AtGHQA0</t>
  </si>
  <si>
    <t>64, Fairlawn Avenue, Chiswick, London</t>
  </si>
  <si>
    <t>01t4J000004AtGIQA0</t>
  </si>
  <si>
    <t>19, Sinclair Road, 3FF, West Kensington</t>
  </si>
  <si>
    <t>01t4J000004AtGJQA0</t>
  </si>
  <si>
    <t>2, St Georges House, Bloomsbury, London</t>
  </si>
  <si>
    <t>01t4J000004AtGKQA0</t>
  </si>
  <si>
    <t>Flat 506, Indigoblu, 14 Crown Point Rd, Leeds</t>
  </si>
  <si>
    <t>01t4J000004AtGLQA0</t>
  </si>
  <si>
    <t>Parking 17R, 17 Bradbury Apts, Aldershot GU11</t>
  </si>
  <si>
    <t>01t4J000004AtGMQA0</t>
  </si>
  <si>
    <t>23, Ravenscroft Road, Chiswick, London</t>
  </si>
  <si>
    <t>01t4J000004AtGNQA0</t>
  </si>
  <si>
    <t>34a, Penton Avenue, Staines, Middlesex</t>
  </si>
  <si>
    <t>01t4J000004AtGOQA0</t>
  </si>
  <si>
    <t>23, Wordsworth Avenue, Greenford, Middlesex</t>
  </si>
  <si>
    <t>01t4J000004AtGPQA0</t>
  </si>
  <si>
    <t>01t4J000004AtGQQA0</t>
  </si>
  <si>
    <t>01t4J000004AtGRQA0</t>
  </si>
  <si>
    <t>25, Anselm Road, London</t>
  </si>
  <si>
    <t>01t4J000004AtGSQA0</t>
  </si>
  <si>
    <t>25, Glebe Crescent, Harrow, Middlesex</t>
  </si>
  <si>
    <t>01t4J000004AtGTQA0</t>
  </si>
  <si>
    <t>01t4J000004AtGUQA0</t>
  </si>
  <si>
    <t>10a, Whitton Waye, Whitton, Middlesex</t>
  </si>
  <si>
    <t>01t4J000004AtGVQA0</t>
  </si>
  <si>
    <t>5a, Shelley Close, Greenford, Middlesex</t>
  </si>
  <si>
    <t>01t4J000004AtGWQA0</t>
  </si>
  <si>
    <t>20, Wordsworth Avenue, Greenford, Middlesex</t>
  </si>
  <si>
    <t>01t4J000004AtGXQA0</t>
  </si>
  <si>
    <t>6, Gade Bank, Rickmansworth, Hertfordshire</t>
  </si>
  <si>
    <t>01t4J000004AtGYQA0</t>
  </si>
  <si>
    <t>1, Ravenscroft Road, Chiswick, London</t>
  </si>
  <si>
    <t>01t4J000004AtGZQA0</t>
  </si>
  <si>
    <t>9, Elmwood Court, Wembley</t>
  </si>
  <si>
    <t>01t4J000004AtGaQAK</t>
  </si>
  <si>
    <t>2, Moss Close, Bridgewater, Somerset</t>
  </si>
  <si>
    <t>01t4J000004AtGbQAK</t>
  </si>
  <si>
    <t>3, Ravenscroft Road, Chiswick, London</t>
  </si>
  <si>
    <t>01t4J000004AtGdQAK</t>
  </si>
  <si>
    <t>50, Eastmead, South Ruislip, Middlesex</t>
  </si>
  <si>
    <t>01t4J000004AtGeQAK</t>
  </si>
  <si>
    <t>Flat 19, Juniper House, Salford, M5</t>
  </si>
  <si>
    <t>01t4J000004AtGfQAK</t>
  </si>
  <si>
    <t>15, Ravenscroft Road, Chiswick, London</t>
  </si>
  <si>
    <t>01t4J000004AtGgQAK</t>
  </si>
  <si>
    <t>25, Northview Crescent, Neasden, London</t>
  </si>
  <si>
    <t>01t4J000004AtGhQAK</t>
  </si>
  <si>
    <t>21a, Northview Crescent, Neasden, London</t>
  </si>
  <si>
    <t>01t4J000004AtGiQAK</t>
  </si>
  <si>
    <t>01t4J000004AtGjQAK</t>
  </si>
  <si>
    <t>21, Albert Road, West Drayton, Middlesex</t>
  </si>
  <si>
    <t>01t4J000004AtGkQAK</t>
  </si>
  <si>
    <t>9, Northdown Close, Ruislip, Middlesex</t>
  </si>
  <si>
    <t>01t4J000004AtGlQAK</t>
  </si>
  <si>
    <t>60 Pilgrims Lane, Garden Flat,  Hampstead NW3</t>
  </si>
  <si>
    <t>01t4J000004AtGmQAK</t>
  </si>
  <si>
    <t>01t4J000004AtGnQAK</t>
  </si>
  <si>
    <t>416, North Circular Road, Neasden, London</t>
  </si>
  <si>
    <t>01t4J000004AtGoQAK</t>
  </si>
  <si>
    <t>01t4J000004AtGpQAK</t>
  </si>
  <si>
    <t>53, Eastbury Grove, First  Floor, Chiswick</t>
  </si>
  <si>
    <t>01t4J000004AtGqQAK</t>
  </si>
  <si>
    <t>Flat 53, The Overhead, Liverpool, L8</t>
  </si>
  <si>
    <t>01t4J000004AtGrQAK</t>
  </si>
  <si>
    <t>01t4J000004AtGsQAK</t>
  </si>
  <si>
    <t>98, The Crescent, Harlington, Middlesex</t>
  </si>
  <si>
    <t>01t4J000004AtGtQAK</t>
  </si>
  <si>
    <t>168a, Braemar Avenue, Neasden, London</t>
  </si>
  <si>
    <t>01t4J000004AtGuQAK</t>
  </si>
  <si>
    <t>20, Verney Street, Neasden, London</t>
  </si>
  <si>
    <t>01t4J000004AtGvQAK</t>
  </si>
  <si>
    <t>63, Botwell Crescent, Hayes, Middlesex</t>
  </si>
  <si>
    <t>01t4J000004AtGwQAK</t>
  </si>
  <si>
    <t>66, Braemar Avenue, Neasden, London</t>
  </si>
  <si>
    <t>01t4J000004AtGxQAK</t>
  </si>
  <si>
    <t>131, Cavendish Avenue, Ealing, London</t>
  </si>
  <si>
    <t>01t4J000004AtGyQAK</t>
  </si>
  <si>
    <t>01t4J000004AtGzQAK</t>
  </si>
  <si>
    <t>91, Chambers Lane, Willesden, London</t>
  </si>
  <si>
    <t>01t4J000004AtH0QAK</t>
  </si>
  <si>
    <t>14, Barons Court Mansions,  London</t>
  </si>
  <si>
    <t>01t4J000004AtH1QAK</t>
  </si>
  <si>
    <t>20a, Penton Avenue, Staines, Middlesex</t>
  </si>
  <si>
    <t>01t4J000004AtH2QAK</t>
  </si>
  <si>
    <t>47, North Hyde Lane, Heston, Middlesex</t>
  </si>
  <si>
    <t>01t4J000004AtH3QAK</t>
  </si>
  <si>
    <t>01t4J000004AtH4QAK</t>
  </si>
  <si>
    <t>57, Holwell Place, Pinner, Middlesex</t>
  </si>
  <si>
    <t>01t4J000004AtH5QAK</t>
  </si>
  <si>
    <t>8a, Brendon Avenue, Neasden, London</t>
  </si>
  <si>
    <t>01t4J000004AtH6QAK</t>
  </si>
  <si>
    <t>13, Shelley Close, Greenford, Middlesex</t>
  </si>
  <si>
    <t>01t4J000004AtH7QAK</t>
  </si>
  <si>
    <t>13a, Shelley Close, Greenford, Middlesex</t>
  </si>
  <si>
    <t>01t4J000004AtH8QAK</t>
  </si>
  <si>
    <t>23, Northdown Close, Ruislip, Middlesex</t>
  </si>
  <si>
    <t>01t4J000004AtH9QAK</t>
  </si>
  <si>
    <t>28, Brendon Avenue, Neasden, London</t>
  </si>
  <si>
    <t>01t4J000004AtHAQA0</t>
  </si>
  <si>
    <t>43, Elthorne Park Road, Hanwell, London</t>
  </si>
  <si>
    <t>01t4J000004AtHBQA0</t>
  </si>
  <si>
    <t>19, Shelley Close, Greenford, Middlesex</t>
  </si>
  <si>
    <t>01t4J000004AtHCQA0</t>
  </si>
  <si>
    <t>2, Braemar Avenue, Neasden, London</t>
  </si>
  <si>
    <t>01t4J000004AtHDQA0</t>
  </si>
  <si>
    <t>11a, Livingstone Road, Southall, Middlesex</t>
  </si>
  <si>
    <t>01t4J000004AtHEQA0</t>
  </si>
  <si>
    <t>15, Eton Court, Wembley, Middlesex</t>
  </si>
  <si>
    <t>01t4J000004AtHFQA0</t>
  </si>
  <si>
    <t>336A, London Road, Middlesex, Middlesex</t>
  </si>
  <si>
    <t>01t4J000004AtHGQA0</t>
  </si>
  <si>
    <t>Flat 12, Tait House, Greet St, SE1 8NA</t>
  </si>
  <si>
    <t>01t4J000004AtHHQA0</t>
  </si>
  <si>
    <t>7, Brendon Avenue, Neasden, London</t>
  </si>
  <si>
    <t>01t4J000004AtHIQA0</t>
  </si>
  <si>
    <t>20a, Brendon Avenue, Neasden, London</t>
  </si>
  <si>
    <t>01t4J000004AtHJQA0</t>
  </si>
  <si>
    <t>10, Brendon Avenue, Neasden, London</t>
  </si>
  <si>
    <t>01t4J000004AtHKQA0</t>
  </si>
  <si>
    <t>39, Fitzroy Road, GF, Regents Park, London</t>
  </si>
  <si>
    <t>01t4J000004AtHLQA0</t>
  </si>
  <si>
    <t>48, Hart Road, Byfleet, Surrey</t>
  </si>
  <si>
    <t>01t4J000004AtHMQA0</t>
  </si>
  <si>
    <t>18, Ovington Street, London, SW3</t>
  </si>
  <si>
    <t>01t4J000004AtHNQA0</t>
  </si>
  <si>
    <t>416a, North Circular Road, Neasden, London</t>
  </si>
  <si>
    <t>01t4J000004AtHOQA0</t>
  </si>
  <si>
    <t>172a, Braemar Avenue, Neasden, London</t>
  </si>
  <si>
    <t>01t4J000004AtHPQA0</t>
  </si>
  <si>
    <t>16a, Gordon Road, Ashford, Middlesex</t>
  </si>
  <si>
    <t>01t4J000004AtHQQA0</t>
  </si>
  <si>
    <t>90, Chambers Lane, Willesden, London</t>
  </si>
  <si>
    <t>01t4J000004AtHRQA0</t>
  </si>
  <si>
    <t>330, West End Road, Ruislip, Middlesex</t>
  </si>
  <si>
    <t>01t4J000004AtHSQA0</t>
  </si>
  <si>
    <t>20, Larkfield Road, GF, Richmond, Surrey</t>
  </si>
  <si>
    <t>01t4J000004AtHTQA0</t>
  </si>
  <si>
    <t>14, The Crescent, Harlington, Middlesex</t>
  </si>
  <si>
    <t>01t4J000004AtHUQA0</t>
  </si>
  <si>
    <t>30, Harrowfields Garden, Harrow On The Hill</t>
  </si>
  <si>
    <t>01t4J000004AtHVQA0</t>
  </si>
  <si>
    <t>424, North Circular Road, Neasden, London</t>
  </si>
  <si>
    <t>01t4J000004AtHWQA0</t>
  </si>
  <si>
    <t>414, North Circular Road, Neasden, London</t>
  </si>
  <si>
    <t>01t4J000004AtHXQA0</t>
  </si>
  <si>
    <t>418a, North Circular Road, Neasden, London</t>
  </si>
  <si>
    <t>01t4J000004AtHYQA0</t>
  </si>
  <si>
    <t>26, Worthing Road, Heston, Middlesex</t>
  </si>
  <si>
    <t>01t4J000004AtHZQA0</t>
  </si>
  <si>
    <t>24, St Johns Court, Isleworth, Middlesex</t>
  </si>
  <si>
    <t>01t4J000004AtHaQAK</t>
  </si>
  <si>
    <t>G2, Craneford Way, Twickenham, Middlesex</t>
  </si>
  <si>
    <t>01t4J000004AtHbQAK</t>
  </si>
  <si>
    <t>418, North Circular Road, Neasden, London</t>
  </si>
  <si>
    <t>01t4J000004AtHcQAK</t>
  </si>
  <si>
    <t>17, Quainton Street, Neasden, London</t>
  </si>
  <si>
    <t>01t4J000004AtHdQAK</t>
  </si>
  <si>
    <t>93, Evelyn Drive, Pinner, Middlesex</t>
  </si>
  <si>
    <t>01t4J000004AtHeQAK</t>
  </si>
  <si>
    <t>32, Hasker Street, London, SW3</t>
  </si>
  <si>
    <t>01t4J000004AtHfQAK</t>
  </si>
  <si>
    <t>29, Ovington Street, London, SW3</t>
  </si>
  <si>
    <t>01t4J000004AtHgQAK</t>
  </si>
  <si>
    <t>25a, Northview Crescent, Neasden, London</t>
  </si>
  <si>
    <t>01t4J000004AtHhQAK</t>
  </si>
  <si>
    <t>1, Oak Tree Dell, Kingsbury, London</t>
  </si>
  <si>
    <t>01t4J000004AtHiQAK</t>
  </si>
  <si>
    <t>9, Wordsworth Avenue, Greenford, Middlesex</t>
  </si>
  <si>
    <t>01t4J000004AtHjQAK</t>
  </si>
  <si>
    <t>1a, Wordsworth Avenue, Greenford, Middlesex</t>
  </si>
  <si>
    <t>01t4J000004AtHkQAK</t>
  </si>
  <si>
    <t>1, The Greys, New Milton, Hampshire</t>
  </si>
  <si>
    <t>01t4J000004AtHlQAK</t>
  </si>
  <si>
    <t>430, North Circular Road, Neasden, London</t>
  </si>
  <si>
    <t>01t4J000004AtHmQAK</t>
  </si>
  <si>
    <t>14a, Northview Crescent, Neasden, London</t>
  </si>
  <si>
    <t>01t4J000004AtHnQAK</t>
  </si>
  <si>
    <t>Parking 104, 8 Giffard Apts, Alderhsot GU11</t>
  </si>
  <si>
    <t>01t4J000004AtHoQAK</t>
  </si>
  <si>
    <t>27a, Northview Crescent, Neasden, London</t>
  </si>
  <si>
    <t>01t4J000004AtHpQAK</t>
  </si>
  <si>
    <t>205, Drayton Bridge Road, Ealing, London</t>
  </si>
  <si>
    <t>01t4J000004AtHqQAK</t>
  </si>
  <si>
    <t>39, Botwell Crescent, Hayes, Middlesex</t>
  </si>
  <si>
    <t>01t4J000004AtHrQAK</t>
  </si>
  <si>
    <t>Land @ Site, Heddon Close, Isleworth, TW7</t>
  </si>
  <si>
    <t>01t4J000004AtHsQAK</t>
  </si>
  <si>
    <t>91, Ennerdale Road, Formby, L37</t>
  </si>
  <si>
    <t>01t4J000004AtHtQAK</t>
  </si>
  <si>
    <t>Flat 12, Crofton Mansion, Liverpool, L17</t>
  </si>
  <si>
    <t>01t4J000004AtHuQAK</t>
  </si>
  <si>
    <t>109a, Kilburn Lane, London</t>
  </si>
  <si>
    <t>01t4J000004AtHvQAK</t>
  </si>
  <si>
    <t>15a, Shelley Avenue, Greenford, Middlesex</t>
  </si>
  <si>
    <t>01t4J000004AtHwQAK</t>
  </si>
  <si>
    <t>119A, Woodlands Avenue, West Byfleet, Surrey</t>
  </si>
  <si>
    <t>01t4J000004AtHxQAK</t>
  </si>
  <si>
    <t>01t4J000004AtHyQAK</t>
  </si>
  <si>
    <t>39, Potter Street, Northwood Hills, Middlesex</t>
  </si>
  <si>
    <t>01t4J000004AtHzQAK</t>
  </si>
  <si>
    <t>61, Mirabel Road, Fulham, London</t>
  </si>
  <si>
    <t>01t4J000004AtI0QAK</t>
  </si>
  <si>
    <t>10A, Haydon Close, Kingsbury, London</t>
  </si>
  <si>
    <t>01t4J000004AtI1QAK</t>
  </si>
  <si>
    <t>2, Quainton Street, Neasden, London</t>
  </si>
  <si>
    <t>01t4J000004AtI2QAK</t>
  </si>
  <si>
    <t>15, Kingfisher Court, East Molesey, Surrey</t>
  </si>
  <si>
    <t>01t4J000004AtI3QAK</t>
  </si>
  <si>
    <t>15, Shelley Avenue, Greenford, Middlesex</t>
  </si>
  <si>
    <t>01t4J000004AtI4QAK</t>
  </si>
  <si>
    <t>17A, Haydon Close, Kingsbury, London</t>
  </si>
  <si>
    <t>01t4J000004AtI5QAK</t>
  </si>
  <si>
    <t>G3, Worthing Road, Heston, Middlesex</t>
  </si>
  <si>
    <t>01t4J000004AtI6QAK</t>
  </si>
  <si>
    <t>10, Haydon Close, Kingsbury, London</t>
  </si>
  <si>
    <t>01t4J000004AtI7QAK</t>
  </si>
  <si>
    <t>35, Disbrowe Road, FFF, Hammersmith, London</t>
  </si>
  <si>
    <t>01t4J000004AtI8QAK</t>
  </si>
  <si>
    <t>Flat 59, Heysmoor Heights, Liverpool, L8</t>
  </si>
  <si>
    <t>01t4J000004AtI9QAK</t>
  </si>
  <si>
    <t>Heysmoor Heights, Parking 38, Liverpool, L8</t>
  </si>
  <si>
    <t>01t4J000004AtIAQA0</t>
  </si>
  <si>
    <t>Bay 39, Kings Dock Mill, Liverpool, L1</t>
  </si>
  <si>
    <t>01t4J000004AtIBQA0</t>
  </si>
  <si>
    <t>140, Tanfield Avenue, Neasden, London</t>
  </si>
  <si>
    <t>01t4J000004AtICQA0</t>
  </si>
  <si>
    <t>15, Northview Crescent, Neasden, London</t>
  </si>
  <si>
    <t>01t4J000004AtIDQA0</t>
  </si>
  <si>
    <t>167, West End Road, Ruislip, Middlesex</t>
  </si>
  <si>
    <t>01t4J000004AtIEQA0</t>
  </si>
  <si>
    <t>7, Grainger Street, Waterlooville</t>
  </si>
  <si>
    <t>01t4J000004AtIFQA0</t>
  </si>
  <si>
    <t>140a, Tanfield Avenue, Neasden, London</t>
  </si>
  <si>
    <t>01t4J000004AtIGQA0</t>
  </si>
  <si>
    <t>Flat T4-52, 31 Lakeside Rise, Manchester, M9</t>
  </si>
  <si>
    <t>01t4J000004AtIHQA0</t>
  </si>
  <si>
    <t>71, Mirabel Road, Fulham, London</t>
  </si>
  <si>
    <t>01t4J000004AtIIQA0</t>
  </si>
  <si>
    <t>1A, Oak Tree Dell, Kingsbury, London</t>
  </si>
  <si>
    <t>01t4J000004AtIJQA0</t>
  </si>
  <si>
    <t>31, Needham Terrace, Cricklewood, London</t>
  </si>
  <si>
    <t>01t4J000004AtIKQA0</t>
  </si>
  <si>
    <t>37, Potter Street, Northwood Hills, Middlesex</t>
  </si>
  <si>
    <t>01t4J000004AtILQA0</t>
  </si>
  <si>
    <t>14, Windsor Close, Northwood Hills, Middlesex</t>
  </si>
  <si>
    <t>01t4J000004AtIMQA0</t>
  </si>
  <si>
    <t>12A, Haydon Close, Kingsbury, London</t>
  </si>
  <si>
    <t>01t4J000004AtINQA0</t>
  </si>
  <si>
    <t>7, Verney Street, Neasden, London</t>
  </si>
  <si>
    <t>01t4J000004AtIOQA0</t>
  </si>
  <si>
    <t>49, Linden Gardens, Flat B, Chiswick, London</t>
  </si>
  <si>
    <t>01t4J000004AtIPQA0</t>
  </si>
  <si>
    <t>33, Fitzroy Road, GFF, Regents Park, London</t>
  </si>
  <si>
    <t>01t4J000004AtIQQA0</t>
  </si>
  <si>
    <t>9a, Shelley Close, Greenford, Middlesex</t>
  </si>
  <si>
    <t>01t4J000004AtIRQA0</t>
  </si>
  <si>
    <t>31, Disbrowe Road, GF, Hammersmith, London</t>
  </si>
  <si>
    <t>01t4J000004AtISQA0</t>
  </si>
  <si>
    <t>27, Windsor Close, Northwood Hills, Middlesex</t>
  </si>
  <si>
    <t>01t4J000004AtITQA0</t>
  </si>
  <si>
    <t>431a, Chertsey Road, Whitton, Middlesex</t>
  </si>
  <si>
    <t>01t4J000004AtIUQA0</t>
  </si>
  <si>
    <t>58, Holwell Place, Pinner, Middlesex</t>
  </si>
  <si>
    <t>01t4J000004AtIVQA0</t>
  </si>
  <si>
    <t>44, Niton Street, L, Fulham, London</t>
  </si>
  <si>
    <t>01t4J000004AtIWQA0</t>
  </si>
  <si>
    <t>29, Botwell Crescent, Hayes, Middlesex</t>
  </si>
  <si>
    <t>01t4J000004AtIXQA0</t>
  </si>
  <si>
    <t>339, Botwell Lane, Hayes, Middlesex</t>
  </si>
  <si>
    <t>01t4J000004AtIYQA0</t>
  </si>
  <si>
    <t>Flat 23, Greenwood Terr, Block D, Salford, M5</t>
  </si>
  <si>
    <t>01t4J000004AtIZQA0</t>
  </si>
  <si>
    <t>16, Hollies Lane, Block E, Salford, M5</t>
  </si>
  <si>
    <t>01t4J000004AtIaQAK</t>
  </si>
  <si>
    <t>2, Worple Street, Mortlake, London</t>
  </si>
  <si>
    <t>01t4J000004AtIbQAK</t>
  </si>
  <si>
    <t>22, Windsor Close, Northwood Hills, Middlesex</t>
  </si>
  <si>
    <t>01t4J000004AtIcQAK</t>
  </si>
  <si>
    <t>23, Wood End Green Road, Hayes, Middlesex</t>
  </si>
  <si>
    <t>01t4J000004AtIdQAK</t>
  </si>
  <si>
    <t>433, Chertsey Road, Whitton, Middlesex</t>
  </si>
  <si>
    <t>01t4J000004AtIeQAK</t>
  </si>
  <si>
    <t>91, Gordon Road, High Wycombe, Buckinghamshir</t>
  </si>
  <si>
    <t>01t4J000004AtIfQAK</t>
  </si>
  <si>
    <t>7, Midland Terrace, Cricklewood, London</t>
  </si>
  <si>
    <t>01t4J000004AtIgQAK</t>
  </si>
  <si>
    <t>107, Devonport Road, Shepherds Bush, London</t>
  </si>
  <si>
    <t>01t4J000004AtIhQAK</t>
  </si>
  <si>
    <t>38, Wordsworth Avenue, Greenford, Middlesex</t>
  </si>
  <si>
    <t>01t4J000004AtIiQAK</t>
  </si>
  <si>
    <t>12, Hazelmere Road, Flat 3, Kilburn, London</t>
  </si>
  <si>
    <t>01t4J000004AtIjQAK</t>
  </si>
  <si>
    <t>42, Ferndown, Northwood Hills, Middlesex</t>
  </si>
  <si>
    <t>01t4J000004AtIkQAK</t>
  </si>
  <si>
    <t>34, Riffel Road, Cricklewood, London</t>
  </si>
  <si>
    <t>01t4J000004AtIlQAK</t>
  </si>
  <si>
    <t>94, Craneford Way, Twickenham, Middlesex</t>
  </si>
  <si>
    <t>01t4J000004AtImQAK</t>
  </si>
  <si>
    <t>25, Anselm Road Upper GF, London</t>
  </si>
  <si>
    <t>01t4J000004AtInQAK</t>
  </si>
  <si>
    <t>97, Westbourne Terrace, Flat C, London</t>
  </si>
  <si>
    <t>01t4J000004AtIoQAK</t>
  </si>
  <si>
    <t>22, Cavendish Street, Mansfield, NG20</t>
  </si>
  <si>
    <t>01t4J000004AtIpQAK</t>
  </si>
  <si>
    <t>305, Neon House, 207 Chapel St, Salford, M3 5</t>
  </si>
  <si>
    <t>01t4J000004AtIqQAK</t>
  </si>
  <si>
    <t>517 Ambassador Apt, Waterman Wlk, Salford M50</t>
  </si>
  <si>
    <t>01t4J000004AtIrQAK</t>
  </si>
  <si>
    <t>25, Anselm Road Lower GF, London</t>
  </si>
  <si>
    <t>01t4J000004AtIsQAK</t>
  </si>
  <si>
    <t>31, Ferndown, Northwood Hills, Middlesex</t>
  </si>
  <si>
    <t>01t4J000004AtItQAK</t>
  </si>
  <si>
    <t>58, Cornwall Avenue, Slough, Berkshire</t>
  </si>
  <si>
    <t>01t4J000004AtIuQAK</t>
  </si>
  <si>
    <t>64, Woodville Road, Torquay, Devon</t>
  </si>
  <si>
    <t>01t4J000004AtIvQAK</t>
  </si>
  <si>
    <t>1, Sevington Street, GF, Maida Vale</t>
  </si>
  <si>
    <t>01t4J000004AtIwQAK</t>
  </si>
  <si>
    <t>109, Kilburn Lane, Kilburn, London</t>
  </si>
  <si>
    <t>01t4J000004AtIxQAK</t>
  </si>
  <si>
    <t>Villa 41, Lakeside Rise, Manchester, M9</t>
  </si>
  <si>
    <t>01t4J000004AtIyQAK</t>
  </si>
  <si>
    <t>Flat 5, Beech Rise, Liverpool, L33</t>
  </si>
  <si>
    <t>01t4J000004AtIzQAK</t>
  </si>
  <si>
    <t>Apt 17, Kings Dock Mill, Liverpool, L1</t>
  </si>
  <si>
    <t>01t4J000004AtJ0QAK</t>
  </si>
  <si>
    <t>13, Warrington Crescent, 3rd F, Maida Vale</t>
  </si>
  <si>
    <t>01t4J000004AtJ1QAK</t>
  </si>
  <si>
    <t>196, Colney Hatch Lane, Muswell Hill, London</t>
  </si>
  <si>
    <t>01t4J000004AtJ2QAK</t>
  </si>
  <si>
    <t>324, Latimer Road, SF, London</t>
  </si>
  <si>
    <t>01t4J000004AtJ3QAK</t>
  </si>
  <si>
    <t>30, Vereker Road, SF, West Kensington, London</t>
  </si>
  <si>
    <t>01t4J000004AtJ4QAK</t>
  </si>
  <si>
    <t>13a, Livingstone Road, Southall, Middlesex</t>
  </si>
  <si>
    <t>01t4J000004AtJ5QAK</t>
  </si>
  <si>
    <t>01t4J000004AtJ6QAK</t>
  </si>
  <si>
    <t>213 Ariel Apt, Ottinger Close, Salford M50</t>
  </si>
  <si>
    <t>01t4J000004AtJ7QAK</t>
  </si>
  <si>
    <t>33, Johnston Terrace, Cricklewood, London</t>
  </si>
  <si>
    <t>01t4J000004AtJ8QAK</t>
  </si>
  <si>
    <t>33, Fitzroy Road, FF, Regents Park, London</t>
  </si>
  <si>
    <t>01t4J000004AtJ9QAK</t>
  </si>
  <si>
    <t>16, Penton Avenue, Staines, Middlesex</t>
  </si>
  <si>
    <t>01t4J000004AtJAQA0</t>
  </si>
  <si>
    <t>5, Shelley Close, Greenford, Middlesex</t>
  </si>
  <si>
    <t>01t4J000004AtJBQA0</t>
  </si>
  <si>
    <t>1A, Strangeways, Watford, Hertfordshire</t>
  </si>
  <si>
    <t>01t4J000004AtJCQA0</t>
  </si>
  <si>
    <t>64c, Elgin Avenue, Maida Vale, London</t>
  </si>
  <si>
    <t>01t4J000004AtJDQA0</t>
  </si>
  <si>
    <t>16, Gordon Road, Ashford, Middlesex</t>
  </si>
  <si>
    <t>01t4J000004AtJEQA0</t>
  </si>
  <si>
    <t>5, Rona Road, Upper Maisonette, Hampstead, Lo</t>
  </si>
  <si>
    <t>01t4J000004AtJFQA0</t>
  </si>
  <si>
    <t>10a, Northview Crescent, Neasden, London</t>
  </si>
  <si>
    <t>01t4J000004AtJGQA0</t>
  </si>
  <si>
    <t>8, Cuckoo Avenue, Hanwell, London</t>
  </si>
  <si>
    <t>01t4J000004AtJHQA0</t>
  </si>
  <si>
    <t>24a, Wordsworth Avenue, Greenford, Middlesex</t>
  </si>
  <si>
    <t>01t4J000004AtJIQA0</t>
  </si>
  <si>
    <t>15a, Northdown Close, Ruislip, Middlesex</t>
  </si>
  <si>
    <t>01t4J000004AtJJQA0</t>
  </si>
  <si>
    <t>94a, Roundwood Road, Willesden, London</t>
  </si>
  <si>
    <t>01t4J000004AtJKQA0</t>
  </si>
  <si>
    <t>155, Villiers Road, Kingston, Surrey</t>
  </si>
  <si>
    <t>01t4J000004AtJLQA0</t>
  </si>
  <si>
    <t>123, Evelyn Drive, Middlesex, Middlesex</t>
  </si>
  <si>
    <t>01t4J000004AtJMQA0</t>
  </si>
  <si>
    <t>94, GFF, Roundwood Road, Willesden, London</t>
  </si>
  <si>
    <t>01t4J000004AtJNQA0</t>
  </si>
  <si>
    <t>SC - 4 Market Garden, GU11 4BP</t>
  </si>
  <si>
    <t>01t4J000004AtJOQA0</t>
  </si>
  <si>
    <t>54 Albuhera Road, Wellesley, Aldershot GU11 4</t>
  </si>
  <si>
    <t>01t4J000004AtJPQA0</t>
  </si>
  <si>
    <t>2 Theobald House, Carey Lane, Waterlooville P</t>
  </si>
  <si>
    <t>01t4J000004AtJQQA0</t>
  </si>
  <si>
    <t>27, 112 The Rock, Bury, BL9</t>
  </si>
  <si>
    <t>01t4J000004AtJRQA0</t>
  </si>
  <si>
    <t>5, Northview Crescent, Neasden, London</t>
  </si>
  <si>
    <t>01t4J000004AtJSQA0</t>
  </si>
  <si>
    <t>66, Fortis Green Road, Muswell Hill, London</t>
  </si>
  <si>
    <t>01t4J000004AtJTQA0</t>
  </si>
  <si>
    <t>32, Worthing Road, Heston, Middlesex</t>
  </si>
  <si>
    <t>01t4J000004AtJVQA0</t>
  </si>
  <si>
    <t>9, Shelley Close, Greenford, Middlesex</t>
  </si>
  <si>
    <t>01t4J000004AtJWQA0</t>
  </si>
  <si>
    <t>17, Wordsworth Avenue, Greenford, Middlesex</t>
  </si>
  <si>
    <t>01t4J000004AtJXQA0</t>
  </si>
  <si>
    <t>22, Lansdowne Road, Hillingdon, Middlesex</t>
  </si>
  <si>
    <t>01t4J000004AtJYQA0</t>
  </si>
  <si>
    <t>32, Quainton Street, Neasden, London</t>
  </si>
  <si>
    <t>01t4J000004AtJZQA0</t>
  </si>
  <si>
    <t>161A, West End Road, Ruislip, Middlesex</t>
  </si>
  <si>
    <t>01t4J000004AtJaQAK</t>
  </si>
  <si>
    <t>19A, Northview Crescent, Neasden, London</t>
  </si>
  <si>
    <t>01t4J000004AtJbQAK</t>
  </si>
  <si>
    <t>35, Aylesbury Street, Neasden, London</t>
  </si>
  <si>
    <t>01t4J000004AtJcQAK</t>
  </si>
  <si>
    <t>174L, Rushgrove Avenue, Kingsbury, London</t>
  </si>
  <si>
    <t>01t4J000004AtJdQAK</t>
  </si>
  <si>
    <t>Culver Cottage, 88 Lyes Green, Warminster</t>
  </si>
  <si>
    <t>01t4J000004AtJeQAK</t>
  </si>
  <si>
    <t>14, Carr Bank Lane, Sheffield</t>
  </si>
  <si>
    <t>01t4J000004AtJfQAK</t>
  </si>
  <si>
    <t>10, Northview Crescent, Neasden, London</t>
  </si>
  <si>
    <t>01t4J000004AtJgQAK</t>
  </si>
  <si>
    <t>01t4J000004AtJhQAK</t>
  </si>
  <si>
    <t>4 Elizabeth House Scarletts Road Wellesley</t>
  </si>
  <si>
    <t>01t4J000004AtJiQAK</t>
  </si>
  <si>
    <t>01t4J000004AtJjQAK</t>
  </si>
  <si>
    <t>01t4J000004AtJkQAK</t>
  </si>
  <si>
    <t>12, Northview Crescent, Neasden, London</t>
  </si>
  <si>
    <t>01t4J000004AtJlQAK</t>
  </si>
  <si>
    <t>111, Kilburn Lane, Kilburn, London</t>
  </si>
  <si>
    <t>01t4J000004AtJmQAK</t>
  </si>
  <si>
    <t>437, Greenford Road, Greenford, Middlesex</t>
  </si>
  <si>
    <t>01t4J000004AtJnQAK</t>
  </si>
  <si>
    <t>451, Greenford Road, Greenford, Middlesex</t>
  </si>
  <si>
    <t>01t4J000004AtJoQAK</t>
  </si>
  <si>
    <t>332, West End Road, Ruislip, Middlesex</t>
  </si>
  <si>
    <t>01t4J000004AtJpQAK</t>
  </si>
  <si>
    <t>28, St Johns Court, Isleworth, Middlesex</t>
  </si>
  <si>
    <t>01t4J000004AtJqQAK</t>
  </si>
  <si>
    <t>24B, Dean Road, Willesden Green, London</t>
  </si>
  <si>
    <t>01t4J000004AtJrQAK</t>
  </si>
  <si>
    <t>421A, Chertsey Road, Twickenham, Middlesex</t>
  </si>
  <si>
    <t>01t4J000004AtJsQAK</t>
  </si>
  <si>
    <t>13, Northdown Close - error, Ruislip, Middle</t>
  </si>
  <si>
    <t>01t4J000004AtJtQAK</t>
  </si>
  <si>
    <t>3, Northmill, Princes Risborough, Buckinghams</t>
  </si>
  <si>
    <t>01t4J000004AtJuQAK</t>
  </si>
  <si>
    <t>Flat 36, The Overhead, Liverpool, L8</t>
  </si>
  <si>
    <t>01t4J000004AtJvQAK</t>
  </si>
  <si>
    <t>2, Walton Court, South Hampstead, London</t>
  </si>
  <si>
    <t>01t4J000004AtJwQAK</t>
  </si>
  <si>
    <t>13b, Oak Avenue, Hornsey, London</t>
  </si>
  <si>
    <t>01t4J000004AtJxQAK</t>
  </si>
  <si>
    <t>16, St Johns Court, Isleworth, Middlesex</t>
  </si>
  <si>
    <t>01t4J000004AtJyQAK</t>
  </si>
  <si>
    <t>17, Whittington Court, Highgate, London</t>
  </si>
  <si>
    <t>01t4J000004AtJzQAK</t>
  </si>
  <si>
    <t>44, Warwick Road, West Drayton, Middlesex</t>
  </si>
  <si>
    <t>01t4J000004AtK0QAK</t>
  </si>
  <si>
    <t>G5, Walton Court, Richmond, Surrey</t>
  </si>
  <si>
    <t>01t4J000004AtK1QAK</t>
  </si>
  <si>
    <t>11, Glebe Avenue, Kenton, Middlesex</t>
  </si>
  <si>
    <t>01t4J000004AtK2QAK</t>
  </si>
  <si>
    <t>7, Worthing Road, Heston, Middlesex</t>
  </si>
  <si>
    <t>01t4J000004AtK3QAK</t>
  </si>
  <si>
    <t>3, Whittington Court, Highgate, London</t>
  </si>
  <si>
    <t>01t4J000004AtK4QAK</t>
  </si>
  <si>
    <t>G71, Walford Road, Uxbridge, Middlesex</t>
  </si>
  <si>
    <t>01t4J000004AtK5QAK</t>
  </si>
  <si>
    <t>78, The Crescent, Harlington, Middlesex</t>
  </si>
  <si>
    <t>01t4J000004AtK6QAK</t>
  </si>
  <si>
    <t>Three Gates, Aylesbury, Buckinghamshire</t>
  </si>
  <si>
    <t>01t4J000004AtK7QAK</t>
  </si>
  <si>
    <t>Flat T4-51, 31 Lakeside Rise, Manchester, M9</t>
  </si>
  <si>
    <t>01t4J000004AtK8QAK</t>
  </si>
  <si>
    <t>16, Rosebank Close, Friern Park, London</t>
  </si>
  <si>
    <t>01t4J000004AtK9QAK</t>
  </si>
  <si>
    <t>16, Wordsworth Avenue, Greenford, Middlesex</t>
  </si>
  <si>
    <t>01t4J000004AtKAQA0</t>
  </si>
  <si>
    <t>32, Windsor Close, Northwood Hills, Middlesex</t>
  </si>
  <si>
    <t>01t4J000004AtKBQA0</t>
  </si>
  <si>
    <t>76, The Crescent, Harlington, Middlesex</t>
  </si>
  <si>
    <t>01t4J000004AtKCQA0</t>
  </si>
  <si>
    <t>29, Belmont Road, Harrow, Middlesex</t>
  </si>
  <si>
    <t>01t4J000004AtKDQA0</t>
  </si>
  <si>
    <t>37, Verney Street, Neasden, London</t>
  </si>
  <si>
    <t>01t4J000004AtKEQA0</t>
  </si>
  <si>
    <t>113A, Rosslyn Crescent, Harrow, Middlesex</t>
  </si>
  <si>
    <t>01t4J000004AtKFQA0</t>
  </si>
  <si>
    <t>275 Manchester Road, Northwich, CW9 7NE</t>
  </si>
  <si>
    <t>01t4J000004AtKGQA0</t>
  </si>
  <si>
    <t>1 Newcome Hse, Wellesley, Aldershot, GU11 4BG</t>
  </si>
  <si>
    <t>01t4J000004AtKHQA0</t>
  </si>
  <si>
    <t>9 Alexander House, 12 Fraser Road, Wellesley,</t>
  </si>
  <si>
    <t>01t4J000004AtKIQA0</t>
  </si>
  <si>
    <t>20F, Vera Road, Fulham, London</t>
  </si>
  <si>
    <t>01t4J000004AtKJQA0</t>
  </si>
  <si>
    <t>203, Shelbourne Road, Bournemouth, Dorset</t>
  </si>
  <si>
    <t>01t4J000004AtKKQA0</t>
  </si>
  <si>
    <t>2 Elizabeth House Scarletts Road Wellesley</t>
  </si>
  <si>
    <t>01t4J000004AtKLQA0</t>
  </si>
  <si>
    <t>15 Josephson House, Acland Street Wellesley</t>
  </si>
  <si>
    <t>01t4J000004AtKMQA0</t>
  </si>
  <si>
    <t>Apt 35, Kings Dock Mill, Liverpool, L1</t>
  </si>
  <si>
    <t>01t4J000004AtKNQA0</t>
  </si>
  <si>
    <t>41A, Potter Street, Northwood Hills, Middlese</t>
  </si>
  <si>
    <t>01t4J000004AtKOQA0</t>
  </si>
  <si>
    <t>57a, Courtlands Drive, Watford, Hertfordshire</t>
  </si>
  <si>
    <t>01t4J000004AtKPQA0</t>
  </si>
  <si>
    <t>Flat 34, The Overhead, Liverpool, L8</t>
  </si>
  <si>
    <t>01t4J000004AtKQQA0</t>
  </si>
  <si>
    <t>33, Winchester Avenue, Kingsbury, London</t>
  </si>
  <si>
    <t>01t4J000004AtKRQA0</t>
  </si>
  <si>
    <t>6, Shelley Close, Greenford, Middlesex</t>
  </si>
  <si>
    <t>01t4J000004AtKSQA0</t>
  </si>
  <si>
    <t>4, Lyndhurst Avenue, North Finchley, London</t>
  </si>
  <si>
    <t>01t4J000004AtKTQA0</t>
  </si>
  <si>
    <t>21, Shelley Avenue, Greenford, Middlesex</t>
  </si>
  <si>
    <t>01t4J000004AtKUQA0</t>
  </si>
  <si>
    <t>11, Windsor Close, Northwood Hills, Middlesex</t>
  </si>
  <si>
    <t>01t4J000004AtKVQA0</t>
  </si>
  <si>
    <t>10, Shelley Avenue, Greenford, Middlesex</t>
  </si>
  <si>
    <t>01t4J000004AtKWQA0</t>
  </si>
  <si>
    <t>200U, Charminster Road, Bournemouth, Dorset</t>
  </si>
  <si>
    <t>01t4J000004AtKXQA0</t>
  </si>
  <si>
    <t>109, Lynhurst crescent, Hillingdon, Middlesex</t>
  </si>
  <si>
    <t>01t4J000004AtKYQA0</t>
  </si>
  <si>
    <t>83, Botwell Crescent, Hayes, Middlesex</t>
  </si>
  <si>
    <t>01t4J000004AtKZQA0</t>
  </si>
  <si>
    <t>41, Hawks Road, Kingston-upon-Thames, Surrey</t>
  </si>
  <si>
    <t>01t4J000004AtKaQAK</t>
  </si>
  <si>
    <t>9A, Northdown Close, Ruislip, Middlesex</t>
  </si>
  <si>
    <t>01t4J000004AtKbQAK</t>
  </si>
  <si>
    <t>28, Alexandra Close, South Harrow, Middlesex</t>
  </si>
  <si>
    <t>01t4J000004AtKcQAK</t>
  </si>
  <si>
    <t>33, West Craven Street, Salford, M5</t>
  </si>
  <si>
    <t>01t4J000004AtKdQAK</t>
  </si>
  <si>
    <t>Apt 403, Abbeville Apts, 37 London Rd, Barkin</t>
  </si>
  <si>
    <t>01t4J000004AtKeQAK</t>
  </si>
  <si>
    <t>41, Coronation Road, Hayes, Middlesex</t>
  </si>
  <si>
    <t>01t4J000004AtKfQAK</t>
  </si>
  <si>
    <t>30, Penton Avenue, Staines, Middlesex</t>
  </si>
  <si>
    <t>01t4J000004AtKgQAK</t>
  </si>
  <si>
    <t>31a, Wordsworth Avenue, Greenford, Middlesex</t>
  </si>
  <si>
    <t>01t4J000004AtKhQAK</t>
  </si>
  <si>
    <t>Parking D18 Torrens Apt, Salford M50</t>
  </si>
  <si>
    <t>01t4J000004AtKiQAK</t>
  </si>
  <si>
    <t>42, Sunbury Lane, Walton-on-Thames, Surrey</t>
  </si>
  <si>
    <t>01t4J000004AtKjQAK</t>
  </si>
  <si>
    <t>429, Greenford Road, Greenford, Middlesex</t>
  </si>
  <si>
    <t>01t4J000004AtKkQAK</t>
  </si>
  <si>
    <t>24, Wordsworth Avenue, Greenford, Middlesex</t>
  </si>
  <si>
    <t>01t4J000004AtKlQAK</t>
  </si>
  <si>
    <t>21, Wordsworth Avenue, Greenford, Middlesex</t>
  </si>
  <si>
    <t>01t4J000004AtKmQAK</t>
  </si>
  <si>
    <t>25, Auckland Road, Kingston, Surrey</t>
  </si>
  <si>
    <t>01t4J000004AtKnQAK</t>
  </si>
  <si>
    <t>3, Horsforth House, Horsforth, Leeds, LS18</t>
  </si>
  <si>
    <t>01t4J000004AtKoQAK</t>
  </si>
  <si>
    <t>433, Greenford Road, Greenford, Middlesex</t>
  </si>
  <si>
    <t>01t4J000004AtKpQAK</t>
  </si>
  <si>
    <t>11, Northdown Close, Ruislip, Middlesex</t>
  </si>
  <si>
    <t>01t4J000004AtKqQAK</t>
  </si>
  <si>
    <t>74a, Harlington Road West, Feltham, Middlesex</t>
  </si>
  <si>
    <t>01t4J000004AtKrQAK</t>
  </si>
  <si>
    <t>7, St Leonards Road, Weymouth, Dorset</t>
  </si>
  <si>
    <t>01t4J000004AtKsQAK</t>
  </si>
  <si>
    <t>435, Greenford Road, Greenford, Middlesex</t>
  </si>
  <si>
    <t>01t4J000004AtKtQAK</t>
  </si>
  <si>
    <t>8a Whitton Waye, Whitton, Middlesex</t>
  </si>
  <si>
    <t>01t4J000004AtKuQAK</t>
  </si>
  <si>
    <t>9, Windsor Close, Northwood Hills, Middlesex</t>
  </si>
  <si>
    <t>01t4J000004AtKvQAK</t>
  </si>
  <si>
    <t>42, Balfour Road, Southall, Middlesex</t>
  </si>
  <si>
    <t>01t4J000004AtKwQAK</t>
  </si>
  <si>
    <t>417, Greenford Road, Greenford, Middlesex</t>
  </si>
  <si>
    <t>01t4J000004AtKxQAK</t>
  </si>
  <si>
    <t>18, Allison Avenue, Bristol, Avon</t>
  </si>
  <si>
    <t>01t4J000004AtKyQAK</t>
  </si>
  <si>
    <t>Flat 45, Agate Mews, Block E, Salford, M5</t>
  </si>
  <si>
    <t>01t4J000004AtKzQAK</t>
  </si>
  <si>
    <t>17 Owen House, Trenchard Close, Waterlooville</t>
  </si>
  <si>
    <t>01t4J000004AtL0QAK</t>
  </si>
  <si>
    <t>20 Jerome Street Wellesley, Aldershot, GU11</t>
  </si>
  <si>
    <t>01t4J000004AtL1QAK</t>
  </si>
  <si>
    <t>441, Greenford Road, Greenford, Middlesex</t>
  </si>
  <si>
    <t>01t4J000004AtL2QAK</t>
  </si>
  <si>
    <t>14a, Shelley Close, Greenford, Middlesex</t>
  </si>
  <si>
    <t>01t4J000004AtL3QAK</t>
  </si>
  <si>
    <t>13, Worthing Road, Heston, Middlesex</t>
  </si>
  <si>
    <t>01t4J000004AtL4QAK</t>
  </si>
  <si>
    <t>425, Greenford Road, Greenford, Middlesex</t>
  </si>
  <si>
    <t>01t4J000004AtL5QAK</t>
  </si>
  <si>
    <t>19a, Northdown Close, Ruislip, Middlesex</t>
  </si>
  <si>
    <t>01t4J000004AtL6QAK</t>
  </si>
  <si>
    <t>427, Greenford Road, Greenford, Middlesex</t>
  </si>
  <si>
    <t>01t4J000004AtL7QAK</t>
  </si>
  <si>
    <t>18a, Wordsworth Avenue, Greenford, Middlesex</t>
  </si>
  <si>
    <t>01t4J000004AtL8QAK</t>
  </si>
  <si>
    <t>28, Windsor Close, Northwood Hills, Middlesex</t>
  </si>
  <si>
    <t>01t4J000004AtL9QAK</t>
  </si>
  <si>
    <t>455, Greenford Road, Greenford, Middlesex</t>
  </si>
  <si>
    <t>01t4J000004AtLAQA0</t>
  </si>
  <si>
    <t>38, QUEENS COURT, QUEENS Road, Kingston-u-Tha</t>
  </si>
  <si>
    <t>01t4J000004AtLBQA0</t>
  </si>
  <si>
    <t>16a, Shelley Avenue, Greenford, Middlesex</t>
  </si>
  <si>
    <t>01t4J000004AtLCQA0</t>
  </si>
  <si>
    <t>46, First Street, London, SW3</t>
  </si>
  <si>
    <t>01t4J000004AtLDQA0</t>
  </si>
  <si>
    <t>100B, North Sudley Road, Liverpool, L17</t>
  </si>
  <si>
    <t>01t4J000004AtLEQA0</t>
  </si>
  <si>
    <t>Apt 106, Abbeville Apts, 37 London Rd, Barkin</t>
  </si>
  <si>
    <t>01t4J000004AtLFQA0</t>
  </si>
  <si>
    <t>SC - 1 Hospital Road GU11 4AW</t>
  </si>
  <si>
    <t>01t4J000004AtLGQA0</t>
  </si>
  <si>
    <t>16, Shelley Avenue, Greenford, Middlesex</t>
  </si>
  <si>
    <t>01t4J000004AtLHQA0</t>
  </si>
  <si>
    <t>23A, Northdown Close, Ruislip, Middlesex</t>
  </si>
  <si>
    <t>01t4J000004AtLIQA0</t>
  </si>
  <si>
    <t>6a, Shelley Close, Greenford, Middlesex</t>
  </si>
  <si>
    <t>01t4J000004AtLJQA0</t>
  </si>
  <si>
    <t>27, Shelley Avenue, Greenford, Middlesex</t>
  </si>
  <si>
    <t>01t4J000004AtLKQA0</t>
  </si>
  <si>
    <t>334, West End Road, Ruislip, Middlesex</t>
  </si>
  <si>
    <t>01t4J000004AtLLQA0</t>
  </si>
  <si>
    <t>114, Craneford Way, Twickenham, Middlesex</t>
  </si>
  <si>
    <t>01t4J000004AtLMQA0</t>
  </si>
  <si>
    <t>Flat 55, Willow Rise, Liverpool, L33</t>
  </si>
  <si>
    <t>01t4J000004AtLNQA0</t>
  </si>
  <si>
    <t>Flat 45, Willow Rise, Liverpool, L33</t>
  </si>
  <si>
    <t>01t4J000004AtLOQA0</t>
  </si>
  <si>
    <t>1a, Shelley Close, Greenford, Middlesex</t>
  </si>
  <si>
    <t>01t4J000004AtLPQA0</t>
  </si>
  <si>
    <t>10a, Northdown Close, Ruislip, Middlesex</t>
  </si>
  <si>
    <t>01t4J000004AtLQQA0</t>
  </si>
  <si>
    <t>165a, West End Road, Harlington, Middlesex</t>
  </si>
  <si>
    <t>01t4J000004AtLRQA0</t>
  </si>
  <si>
    <t>6, Northdown Close, Ruislip, Middlesex</t>
  </si>
  <si>
    <t>01t4J000004AtLSQA0</t>
  </si>
  <si>
    <t>17a, Shelley Avenue, Greenford, Middlesex</t>
  </si>
  <si>
    <t>01t4J000004AtLTQA0</t>
  </si>
  <si>
    <t>17a, Wordsworth Avenue, Greenford, Middlesex</t>
  </si>
  <si>
    <t>01t4J000004AtLUQA0</t>
  </si>
  <si>
    <t>22a, Wordsworth Avenue, Greenford, Middlesex</t>
  </si>
  <si>
    <t>01t4J000004AtLVQA0</t>
  </si>
  <si>
    <t>9, Cumberland Avenue, Slough, Berkshire</t>
  </si>
  <si>
    <t>01t4J000004AtLWQA0</t>
  </si>
  <si>
    <t>17, Shelley Avenue, Greenford, Middlesex</t>
  </si>
  <si>
    <t>01t4J000004AtLXQA0</t>
  </si>
  <si>
    <t>22, Wordsworth Avenue, Greenford, Middlesex</t>
  </si>
  <si>
    <t>01t4J000004AtLYQA0</t>
  </si>
  <si>
    <t>45, North Hyde Lane, Heston, Middlesex</t>
  </si>
  <si>
    <t>01t4J000004AtLZQA0</t>
  </si>
  <si>
    <t>10, Shelley Close, Greenford, Middlesex</t>
  </si>
  <si>
    <t>01t4J000004AtLaQAK</t>
  </si>
  <si>
    <t>100, The Crescent, Harlington, Middlesex</t>
  </si>
  <si>
    <t>01t4J000004AtLbQAK</t>
  </si>
  <si>
    <t>19, Woodcroft Road, Thornton Heath, CR7</t>
  </si>
  <si>
    <t>01t4J000004AtLcQAK</t>
  </si>
  <si>
    <t>Flat 11, The Chancel, Manchester, M25</t>
  </si>
  <si>
    <t>01t4J000004AtLdQAK</t>
  </si>
  <si>
    <t>SC - 2 Acland Street GU11 4AS</t>
  </si>
  <si>
    <t>01t4J000004AtLeQAK</t>
  </si>
  <si>
    <t>10a, Shelley Close, Greenford, Middlesex</t>
  </si>
  <si>
    <t>01t4J000004AtLfQAK</t>
  </si>
  <si>
    <t>23, Barnsdale Road, Reading, Berkshire</t>
  </si>
  <si>
    <t>01t4J000004AtLgQAK</t>
  </si>
  <si>
    <t>Flat 11, Crofton Mansion, Liverpool, L17</t>
  </si>
  <si>
    <t>01t4J000004AtLhQAK</t>
  </si>
  <si>
    <t>7, Wordsworth Avenue, Greenford, Middlesex</t>
  </si>
  <si>
    <t>01t4J000004AtLiQAK</t>
  </si>
  <si>
    <t>10, Elmwood Court, Wembley</t>
  </si>
  <si>
    <t>01t4J000004AtLjQAK</t>
  </si>
  <si>
    <t>8a, Wordsworth Avenue, Greenford, Middlesex</t>
  </si>
  <si>
    <t>01t4J000004AtLkQAK</t>
  </si>
  <si>
    <t>413, Chertsey Road, Twickenham, Middlesex</t>
  </si>
  <si>
    <t>01t4J000004AtLlQAK</t>
  </si>
  <si>
    <t>22, Bengarth Drive, Harrow, Middlesex</t>
  </si>
  <si>
    <t>01t4J000004AtLmQAK</t>
  </si>
  <si>
    <t>8, Wordsworth Avenue, Greenford, Middlesex</t>
  </si>
  <si>
    <t>01t4J000004AtLnQAK</t>
  </si>
  <si>
    <t>166, Alexandra Avenue, South Harrow, Middlese</t>
  </si>
  <si>
    <t>01t4J000004AtLoQAK</t>
  </si>
  <si>
    <t>Flat 20, The Overhead, Liverpool, L8</t>
  </si>
  <si>
    <t>01t4J000004AtLpQAK</t>
  </si>
  <si>
    <t>Flat 77, Willow Rise, Liverpool, L33</t>
  </si>
  <si>
    <t>01t4J000004AtLqQAK</t>
  </si>
  <si>
    <t>01t4J000004AtLrQAK</t>
  </si>
  <si>
    <t>17, Shelley Close, Greenford, Middlesex</t>
  </si>
  <si>
    <t>01t4J000004AtLsQAK</t>
  </si>
  <si>
    <t>4a, Shelley Close, Greenford, Middlesex</t>
  </si>
  <si>
    <t>01t4J000004AtLtQAK</t>
  </si>
  <si>
    <t>15a, Shelley Close, Greenford, Middlesex</t>
  </si>
  <si>
    <t>01t4J000004AtLuQAK</t>
  </si>
  <si>
    <t>Flat 50, Heysmoor Heights, Liverpool, L8</t>
  </si>
  <si>
    <t>01t4J000004AtLvQAK</t>
  </si>
  <si>
    <t>Flat 27, Juniper House, Salford, M5</t>
  </si>
  <si>
    <t>01t4J000004AtLwQAK</t>
  </si>
  <si>
    <t>Flat 1, The Poplars, Manchester, M16</t>
  </si>
  <si>
    <t>01t4J000004AtLxQAK</t>
  </si>
  <si>
    <t>SC - 8 Hatt Street GU11 4AQ</t>
  </si>
  <si>
    <t>01t4J000004AtLyQAK</t>
  </si>
  <si>
    <t>18a, Shelley Close, Greenford, Middlesex</t>
  </si>
  <si>
    <t>01t4J000004AtLzQAK</t>
  </si>
  <si>
    <t>18, Wordsworth Avenue, Greenford, Middlesex</t>
  </si>
  <si>
    <t>01t4J000004AtM0QAK</t>
  </si>
  <si>
    <t>69, Botwell Crescent, Hayes, Middlesex</t>
  </si>
  <si>
    <t>01t4J000004AtM1QAK</t>
  </si>
  <si>
    <t>18, Shelley Close, Greenford, Middlesex</t>
  </si>
  <si>
    <t>01t4J000004AtM2QAK</t>
  </si>
  <si>
    <t>Lower Farm Cottage, Sturminster Newton Dorset</t>
  </si>
  <si>
    <t>01t4J000004AtM3QAK</t>
  </si>
  <si>
    <t>6, Newberry Gardens, Weymouth, Dorset</t>
  </si>
  <si>
    <t>01t4J000004AtM4QAK</t>
  </si>
  <si>
    <t>9a, Wordsworth Avenue, Greenford, Middlesex</t>
  </si>
  <si>
    <t>01t4J000004AtM5QAK</t>
  </si>
  <si>
    <t>Land @ Woodhall Gate, Pinner</t>
  </si>
  <si>
    <t>01t4J000004AtM6QAK</t>
  </si>
  <si>
    <t>99, Botwell Crescent, Hayes, Middlesex</t>
  </si>
  <si>
    <t>01t4J000004AtM7QAK</t>
  </si>
  <si>
    <t>19, Cornwall Drive, Chesterfield, S43</t>
  </si>
  <si>
    <t>01t4J000004AtM8QAK</t>
  </si>
  <si>
    <t>2 Meadow View, Laddingford, Kent, ME18 6BN</t>
  </si>
  <si>
    <t>01t4J000004AtM9QAK</t>
  </si>
  <si>
    <t>1, Wordsworth Avenue, Greenford, Middlesex</t>
  </si>
  <si>
    <t>01t4J000004AtMAQA0</t>
  </si>
  <si>
    <t>10, Wordsworth Avenue, Greenford, Middlesex</t>
  </si>
  <si>
    <t>01t4J000004AtMBQA0</t>
  </si>
  <si>
    <t>222 Warton Tce, GFF,Heaton, Newcastle NE6 5DX</t>
  </si>
  <si>
    <t>01t4J000004AtMCQA0</t>
  </si>
  <si>
    <t>15, Wordsworth Avenue, Greenford, Middlesex</t>
  </si>
  <si>
    <t>01t4J000004AtMDQA0</t>
  </si>
  <si>
    <t>13, Wordsworth Avenue, Greenford, Middlesex</t>
  </si>
  <si>
    <t>01t4J000004AtMEQA0</t>
  </si>
  <si>
    <t>26, Rowe Walk, South Harrow, Middlesex</t>
  </si>
  <si>
    <t>01t4J000004AtMFQA0</t>
  </si>
  <si>
    <t>14a, Wordsworth Avenue, Greenford, Middlesex</t>
  </si>
  <si>
    <t>01t4J000004AtMGQA0</t>
  </si>
  <si>
    <t>16, Worthing Road, Heston, Middlesex</t>
  </si>
  <si>
    <t>01t4J000004AtMHQA0</t>
  </si>
  <si>
    <t>23a, Wordsworth Avenue, Greenford, Middlesex</t>
  </si>
  <si>
    <t>01t4J000004AtMIQA0</t>
  </si>
  <si>
    <t>30, Windsor Close, Northwood Hills, Middlesex</t>
  </si>
  <si>
    <t>01t4J000004AtMJQA0</t>
  </si>
  <si>
    <t>411a, Chertsey Road, Whitton, Middlesex</t>
  </si>
  <si>
    <t>01t4J000004AtMKQA0</t>
  </si>
  <si>
    <t>25a, Wordsworth Avenue, Greenford, Middlesex</t>
  </si>
  <si>
    <t>01t4J000004AtMLQA0</t>
  </si>
  <si>
    <t>5, Gade Bank, Rickmansworth, Hertfordshire</t>
  </si>
  <si>
    <t>01t4J000004AtMMQA0</t>
  </si>
  <si>
    <t>14, Northdown Close, Ruislip, Middlesex</t>
  </si>
  <si>
    <t>01t4J000004AtMNQA0</t>
  </si>
  <si>
    <t>113, Devonshire Drive, Mansfield, NG20</t>
  </si>
  <si>
    <t>01t4J000004AtMOQA0</t>
  </si>
  <si>
    <t>21a, Wordsworth Avenue, Greenford, Middlesex</t>
  </si>
  <si>
    <t>01t4J000004AtMPQA0</t>
  </si>
  <si>
    <t>48, Devon Drive, Chesterfield, S43</t>
  </si>
  <si>
    <t>01t4J000004AtMQQA0</t>
  </si>
  <si>
    <t>SC - 12 Acland Street GU11 4AS</t>
  </si>
  <si>
    <t>01t4J000004AtMRQA0</t>
  </si>
  <si>
    <t>4 Alexander House, 12 Fraser Road, Wellesley,</t>
  </si>
  <si>
    <t>01t4J000004AtMSQA0</t>
  </si>
  <si>
    <t>SC - 4 Pennefathers Road, GU11 4BT</t>
  </si>
  <si>
    <t>01t4J000004AtMTQA0</t>
  </si>
  <si>
    <t>28a, Wordsworth Avenue, Greenford, Middlesex</t>
  </si>
  <si>
    <t>01t4J000004AtMUQA0</t>
  </si>
  <si>
    <t>26a, Wordsworth Avenue, Greenford, Middlesex</t>
  </si>
  <si>
    <t>01t4J000004AtMVQA0</t>
  </si>
  <si>
    <t>SC - 23 Scarletts Road GU11 4AE</t>
  </si>
  <si>
    <t>01t4J000004AtMWQA0</t>
  </si>
  <si>
    <t>8 Ensor Hse, 17 Corunna Ave, Wellesley, Hants</t>
  </si>
  <si>
    <t>01t4J000004AtMXQA0</t>
  </si>
  <si>
    <t>29 Barrosa Road, Wellesley, Aldershot, Hants,</t>
  </si>
  <si>
    <t>01t4J000004AtMYQA0</t>
  </si>
  <si>
    <t>33, Wordsworth Avenue, Greenford, Middlesex</t>
  </si>
  <si>
    <t>01t4J000004AtMZQA0</t>
  </si>
  <si>
    <t>13, Botwell Crescent, Hayes, Middlesex</t>
  </si>
  <si>
    <t>01t4J000004AtMaQAK</t>
  </si>
  <si>
    <t>34, Wordsworth Avenue, Greenford, Middlesex</t>
  </si>
  <si>
    <t>01t4J000004AtMbQAK</t>
  </si>
  <si>
    <t>12, Northdown Close, Ruislip, Middlesex</t>
  </si>
  <si>
    <t>01t4J000004AtMcQAK</t>
  </si>
  <si>
    <t>35, Wordsworth Avenue, Greenford, Middlesex</t>
  </si>
  <si>
    <t>01t4J000004AtMdQAK</t>
  </si>
  <si>
    <t>3A, Northdown Close, Ruislip, Middlesex</t>
  </si>
  <si>
    <t>01t4J000004AtMeQAK</t>
  </si>
  <si>
    <t>G9, Craneford Way, Twickenham, Middlesex</t>
  </si>
  <si>
    <t>01t4J000004AtMfQAK</t>
  </si>
  <si>
    <t>3, Elmwood Court, Wembley</t>
  </si>
  <si>
    <t>01t4J000004AtMgQAK</t>
  </si>
  <si>
    <t>464, Kenton Road, Harrow, Middlesex</t>
  </si>
  <si>
    <t>01t4J000004AtMhQAK</t>
  </si>
  <si>
    <t>15, Botwell Crescent, Hayes, Middlesex</t>
  </si>
  <si>
    <t>01t4J000004AtMiQAK</t>
  </si>
  <si>
    <t>41, New Islington, 43 Chippenham Road, M4 6BY</t>
  </si>
  <si>
    <t>01t4J000004AtMjQAK</t>
  </si>
  <si>
    <t>Car Space 279, The Rock, Bury, BL9</t>
  </si>
  <si>
    <t>01t4J000004AtMkQAK</t>
  </si>
  <si>
    <t>Apt 84, Kings Dock Mill, Liverpool, L1</t>
  </si>
  <si>
    <t>01t4J000004AtMlQAK</t>
  </si>
  <si>
    <t>109 Ambassador Apt, Waterman Wlk, Salford M50</t>
  </si>
  <si>
    <t>01t4J000004AtMmQAK</t>
  </si>
  <si>
    <t>11, Botwell Crescent, Hayes, Middlesex</t>
  </si>
  <si>
    <t>01t4J000004AtMnQAK</t>
  </si>
  <si>
    <t>336a, West End Road, Ruislip, Middlesex</t>
  </si>
  <si>
    <t>01t4J000004AtMoQAK</t>
  </si>
  <si>
    <t>341, Botwell Lane, Hayes, Middlesex</t>
  </si>
  <si>
    <t>01t4J000004AtMpQAK</t>
  </si>
  <si>
    <t>421, Chertsey Road, Twickenham, Middlesex</t>
  </si>
  <si>
    <t>01t4J000004AtMqQAK</t>
  </si>
  <si>
    <t>26, Windsor Close, Northwood Hills, Middlesex</t>
  </si>
  <si>
    <t>01t4J000004AtMrQAK</t>
  </si>
  <si>
    <t>29, Windsor Close, Northwood Hills, Middlesex</t>
  </si>
  <si>
    <t>01t4J000004AtMsQAK</t>
  </si>
  <si>
    <t>5a, Livingstone Road, Southall, Middlesex</t>
  </si>
  <si>
    <t>01t4J000004AtMtQAK</t>
  </si>
  <si>
    <t>12, Neyland Drive, Aylesbury, Buckinghamshire</t>
  </si>
  <si>
    <t>01t4J000004AtMuQAK</t>
  </si>
  <si>
    <t>10, Windsor Close, Northwood Hills, Middlesex</t>
  </si>
  <si>
    <t>01t4J000004AtMvQAK</t>
  </si>
  <si>
    <t>39, Windsor Close, Northwood Hills, Middlesex</t>
  </si>
  <si>
    <t>01t4J000004AtMwQAK</t>
  </si>
  <si>
    <t>92, Craneford Way, Twickenham, Middlesex</t>
  </si>
  <si>
    <t>01t4J000004AtMxQAK</t>
  </si>
  <si>
    <t>20, Windsor Close, Northwood Hills, Middlesex</t>
  </si>
  <si>
    <t>01t4J000004AtMyQAK</t>
  </si>
  <si>
    <t>43, Devon Drive, Chesterfield, S43</t>
  </si>
  <si>
    <t>01t4J000004AtMzQAK</t>
  </si>
  <si>
    <t>Flat 39, Willow Rise, Liverpool, L33</t>
  </si>
  <si>
    <t>01t4J000004AtN0QAK</t>
  </si>
  <si>
    <t>18, Windsor Close, Northwood Hills, Middlesex</t>
  </si>
  <si>
    <t>01t4J000004AtN1QAK</t>
  </si>
  <si>
    <t>76, Windermere Road, Reading, Berkshire</t>
  </si>
  <si>
    <t>01t4J000004AtN2QAK</t>
  </si>
  <si>
    <t>203a, Shelbourne Road, Bournemouth, Dorset</t>
  </si>
  <si>
    <t>01t4J000004AtN3QAK</t>
  </si>
  <si>
    <t>35, Windsor Close, Northwood Hills, Middlesex</t>
  </si>
  <si>
    <t>01t4J000004AtN4QAK</t>
  </si>
  <si>
    <t>37 Huron Road, Ground Floor, London, SW17 8RE</t>
  </si>
  <si>
    <t>01t4J000004AtN5QAK</t>
  </si>
  <si>
    <t>29, West Craven Street, Salford, M5</t>
  </si>
  <si>
    <t>01t4J000004AtN6QAK</t>
  </si>
  <si>
    <t>SC - 1, Josephson House, Acland Street GU11 4</t>
  </si>
  <si>
    <t>01t4J000004AtN7QAK</t>
  </si>
  <si>
    <t>Apt 111, Abbeville Apts, 37 London Rd, Barkin</t>
  </si>
  <si>
    <t>01t4J000004AtN8QAK</t>
  </si>
  <si>
    <t>37, Windsor Close, Northwood Hills, Middlesex</t>
  </si>
  <si>
    <t>01t4J000004AtNAQA0</t>
  </si>
  <si>
    <t>1A, Northdown Close, Ruislip, Middlesex</t>
  </si>
  <si>
    <t>01t4J000004AtNBQA0</t>
  </si>
  <si>
    <t>75, Ridgeway Road, Chesham, Buckinghamshire</t>
  </si>
  <si>
    <t>01t4J000004AtNCQA0</t>
  </si>
  <si>
    <t>415, Chertsey Road, Twickenham, Middlesex</t>
  </si>
  <si>
    <t>01t4J000004AtNDQA0</t>
  </si>
  <si>
    <t>26, The Crescent, Harlington, Middlesex</t>
  </si>
  <si>
    <t>01t4J000004AtNEQA0</t>
  </si>
  <si>
    <t>2, Great Plant House, Woods Sq, Waterlooville</t>
  </si>
  <si>
    <t>01t4J000004AtNFQA0</t>
  </si>
  <si>
    <t>38, Windsor Close, Northwood Hills, Middlesex</t>
  </si>
  <si>
    <t>01t4J000004AtNGQA0</t>
  </si>
  <si>
    <t>140, Craneford Way, Twickenham, Middlesex</t>
  </si>
  <si>
    <t>01t4J000004AtNHQA0</t>
  </si>
  <si>
    <t>18a, Northdown Close, Ruislip, Middlesex</t>
  </si>
  <si>
    <t>01t4J000004AtNIQA0</t>
  </si>
  <si>
    <t>332a West End Road, Ruislip, Middlesex</t>
  </si>
  <si>
    <t>01t4J000004AtNJQA0</t>
  </si>
  <si>
    <t>G10, Craneford Way, Twickenham, Middlesex</t>
  </si>
  <si>
    <t>01t4J000004AtNKQA0</t>
  </si>
  <si>
    <t>39, Ashridge Way, Sunbury-On-Thames, Middlese</t>
  </si>
  <si>
    <t>01t4J000004AtNMQA0</t>
  </si>
  <si>
    <t>41, Ryefield Avenue, Hillingdon, Middlesex</t>
  </si>
  <si>
    <t>01t4J000004AtNNQA0</t>
  </si>
  <si>
    <t>57b, Courtlands Drive, Watford, Hertfordshire</t>
  </si>
  <si>
    <t>01t4J000004AtNOQA0</t>
  </si>
  <si>
    <t>96A, Balfour Road, Southall, Middlesex</t>
  </si>
  <si>
    <t>01t4J000004AtNPQA0</t>
  </si>
  <si>
    <t>443, Chertsey Road, Twickenham, Middlesex</t>
  </si>
  <si>
    <t>01t4J000004AtNQQA0</t>
  </si>
  <si>
    <t>40, Poulter Street, Mansfield, NG20</t>
  </si>
  <si>
    <t>01t4J000004AtNRQA0</t>
  </si>
  <si>
    <t>Flat 2, The Sandwarren, Formby, L37</t>
  </si>
  <si>
    <t>01t4J000004AtNSQA0</t>
  </si>
  <si>
    <t>SC - 6 Acland Street GU11 4AS</t>
  </si>
  <si>
    <t>01t4J000004AtNUQA0</t>
  </si>
  <si>
    <t>Sub Station, Victoria Gardens, Heston, Middle</t>
  </si>
  <si>
    <t>01t4J000004AtNVQA0</t>
  </si>
  <si>
    <t>435A, Chertsey Road, Twickenham, Middlesex</t>
  </si>
  <si>
    <t>01t4J000004AtNWQA0</t>
  </si>
  <si>
    <t>21, Northdown Close, Ruislip, Middlesex</t>
  </si>
  <si>
    <t>01t4J000004AtNXQA0</t>
  </si>
  <si>
    <t>33, Linden Road, Burton on Trent, Staffordshi</t>
  </si>
  <si>
    <t>01t4J000004AtNYQA0</t>
  </si>
  <si>
    <t>902 Ambassador Apt, Waterman Wlk, Salford M50</t>
  </si>
  <si>
    <t>01t4J000004AtNZQA0</t>
  </si>
  <si>
    <t>8, Gibson Court, Paignton, Devon</t>
  </si>
  <si>
    <t>01t4J000004AtNaQAK</t>
  </si>
  <si>
    <t>45, Barnsdale Road, Melbourn, Reading</t>
  </si>
  <si>
    <t>01t4J000004AtNbQAK</t>
  </si>
  <si>
    <t>24, Hartington Street, Mansfield, NG20</t>
  </si>
  <si>
    <t>01t4J000004AtNcQAK</t>
  </si>
  <si>
    <t>Flat 1, The Chancel, Manchester, M25</t>
  </si>
  <si>
    <t>01t4J000004AtNdQAK</t>
  </si>
  <si>
    <t>8 Josephson House, Acland Street, Wellesley</t>
  </si>
  <si>
    <t>01t4J000004AtNeQAK</t>
  </si>
  <si>
    <t>SC - 9 Ensor House, 17 Corunna Avenue, GU11 4</t>
  </si>
  <si>
    <t>01t4J000004AtNfQAK</t>
  </si>
  <si>
    <t>68, Shaftesbury Avenue, Harrow, Middlesex</t>
  </si>
  <si>
    <t>01t4J000004AtNgQAK</t>
  </si>
  <si>
    <t>39, Costons Lane, Greenford, Middlesex</t>
  </si>
  <si>
    <t>01t4J000004AtNhQAK</t>
  </si>
  <si>
    <t>14, Cornwall Avenue, Slough, Berkshire</t>
  </si>
  <si>
    <t>01t4J000004AtNiQAK</t>
  </si>
  <si>
    <t>32, First Street, London, SW3</t>
  </si>
  <si>
    <t>01t4J000004AtNjQAK</t>
  </si>
  <si>
    <t>24, High Street, Branston, LN4</t>
  </si>
  <si>
    <t>01t4J000004AtNkQAK</t>
  </si>
  <si>
    <t>21, Windsor Close, Northwood Hills, Middlesex</t>
  </si>
  <si>
    <t>01t4J000004AtNlQAK</t>
  </si>
  <si>
    <t>17, Stratford Road, Hayes, Middlesex</t>
  </si>
  <si>
    <t>01t4J000004AtNmQAK</t>
  </si>
  <si>
    <t>66, Shaftesbury Avenue, Harrow, Middlesex</t>
  </si>
  <si>
    <t>01t4J000004AtNnQAK</t>
  </si>
  <si>
    <t>429A, Chertsey Road, Twickenham, Middlesex</t>
  </si>
  <si>
    <t>01t4J000004AtNoQAK</t>
  </si>
  <si>
    <t>1, Trinity Cottages, Richmond, Surrey</t>
  </si>
  <si>
    <t>01t4J000004AtNpQAK</t>
  </si>
  <si>
    <t>98, Craneford Way, Twickenham, Middlesex</t>
  </si>
  <si>
    <t>01t4J000004AtNqQAK</t>
  </si>
  <si>
    <t>21, The Crescent, Harlington, Middlesex</t>
  </si>
  <si>
    <t>01t4J000004AtNrQAK</t>
  </si>
  <si>
    <t>01t4J000004AtNsQAK</t>
  </si>
  <si>
    <t>6, Ovington Street, London, SW3</t>
  </si>
  <si>
    <t>01t4J000004AtNtQAK</t>
  </si>
  <si>
    <t>12, Clifton Road, Greenford, Middlesex</t>
  </si>
  <si>
    <t>01t4J000004AtNuQAK</t>
  </si>
  <si>
    <t>437, Chertsey Road, Whitton, Middlesex</t>
  </si>
  <si>
    <t>01t4J000004AtNvQAK</t>
  </si>
  <si>
    <t>215a, Carr Road, Northolt, Middlesex</t>
  </si>
  <si>
    <t>01t4J000004AtNwQAK</t>
  </si>
  <si>
    <t>18, Devon Drive, Chesterfield, S43</t>
  </si>
  <si>
    <t>01t4J000004AtNxQAK</t>
  </si>
  <si>
    <t>G2, Walton Court, Richmond, Surrey</t>
  </si>
  <si>
    <t>01t4J000004AtNyQAK</t>
  </si>
  <si>
    <t>84, Amesbury Road, Hanworth, Middlesex</t>
  </si>
  <si>
    <t>01t4J000004AtNzQAK</t>
  </si>
  <si>
    <t>82a, West End Lane, Harlington, Middlesex</t>
  </si>
  <si>
    <t>01t4J000004AtO0QAK</t>
  </si>
  <si>
    <t>423, Greenford Road, Greenford, Middlesex</t>
  </si>
  <si>
    <t>01t4J000004AtO1QAK</t>
  </si>
  <si>
    <t>5, Livingstone Road, Southall, Middlesex</t>
  </si>
  <si>
    <t>01t4J000004AtO2QAK</t>
  </si>
  <si>
    <t>9, Livingstone Road, Southall, Middlesex</t>
  </si>
  <si>
    <t>01t4J000004AtO3QAK</t>
  </si>
  <si>
    <t>15, Livingstone Road, Southall, Middlesex</t>
  </si>
  <si>
    <t>01t4J000004AtO4QAK</t>
  </si>
  <si>
    <t>SC - 18 Jerome Street GU11 4AR</t>
  </si>
  <si>
    <t>01t4J000004AtO5QAK</t>
  </si>
  <si>
    <t>Flat 29, Agate Mews, Block D, Salford, M5</t>
  </si>
  <si>
    <t>01t4J000004AtO6QAK</t>
  </si>
  <si>
    <t>5, De Nancy House, Waterlooville, Hampshire</t>
  </si>
  <si>
    <t>01t4J000004AtO7QAK</t>
  </si>
  <si>
    <t>31 Kimberley Road, Essex, SS7 5NG</t>
  </si>
  <si>
    <t>01t4J000004AtO8QAK</t>
  </si>
  <si>
    <t>01t4J000004AtO9QAK</t>
  </si>
  <si>
    <t>68, Salop Road, Walthamstow, London</t>
  </si>
  <si>
    <t>01t4J000004AtOAQA0</t>
  </si>
  <si>
    <t>Parking 22L, 22 Bradbury Apts, Aldershot GU11</t>
  </si>
  <si>
    <t>01t4J000004AtOBQA0</t>
  </si>
  <si>
    <t>4, Ancoats, 2 Butler Street, M4 6BZ</t>
  </si>
  <si>
    <t>01t4J000004AtOCQA0</t>
  </si>
  <si>
    <t>22, Fore Street, Pinner, Middlesex</t>
  </si>
  <si>
    <t>01t4J000004AtODQA0</t>
  </si>
  <si>
    <t>22, Glenalmond Road, Kenton, Middlesex</t>
  </si>
  <si>
    <t>01t4J000004AtOEQA0</t>
  </si>
  <si>
    <t>16, Gade Bank, Rickmansworth, Hertfordshire</t>
  </si>
  <si>
    <t>01t4J000004AtOFQA0</t>
  </si>
  <si>
    <t>20, Fore Street, Pinner, Middlesex</t>
  </si>
  <si>
    <t>01t4J000004AtOGQA0</t>
  </si>
  <si>
    <t>3 Forest Farm Cottages, West Sussex, RH17 7DA</t>
  </si>
  <si>
    <t>01t4J000004AtOHQA0</t>
  </si>
  <si>
    <t>Flat 48, The Overhead, Liverpool, L8</t>
  </si>
  <si>
    <t>01t4J000004AtOIQA0</t>
  </si>
  <si>
    <t>17, Gordon Avenue, Oldham, OL9</t>
  </si>
  <si>
    <t>01t4J000004AtOJQA0</t>
  </si>
  <si>
    <t>7a, Livingstone Road, Southall, Middlesex</t>
  </si>
  <si>
    <t>01t4J000004AtOKQA0</t>
  </si>
  <si>
    <t>11, St Johns Court, Isleworth, Middlesex</t>
  </si>
  <si>
    <t>01t4J000004AtOLQA0</t>
  </si>
  <si>
    <t>49, Northcroft, Slough, Berkshire</t>
  </si>
  <si>
    <t>01t4J000004AtOMQA0</t>
  </si>
  <si>
    <t>G1, Worthing Road, Heston, Middlesex</t>
  </si>
  <si>
    <t>01t4J000004AtONQA0</t>
  </si>
  <si>
    <t>3a, Prince of Wales Road, Rear, Dorset</t>
  </si>
  <si>
    <t>01t4J000004AtOOQA0</t>
  </si>
  <si>
    <t>14, Worthing Road, Heston, Middlesex</t>
  </si>
  <si>
    <t>01t4J000004AtOPQA0</t>
  </si>
  <si>
    <t>16, Glenalmond Road, Kenton, Middlesex</t>
  </si>
  <si>
    <t>01t4J000004AtOQQA0</t>
  </si>
  <si>
    <t>8, Store Street, Rochdale, OL11 5SR</t>
  </si>
  <si>
    <t>01t4J000004AtORQA0</t>
  </si>
  <si>
    <t>6, Field View, Meadowfield, Halifax, West Yor</t>
  </si>
  <si>
    <t>01t4J000004AtOSQA0</t>
  </si>
  <si>
    <t>28, Thistley Hough, Stoke-On-Trent, Staffords</t>
  </si>
  <si>
    <t>01t4J000004AtOTQA0</t>
  </si>
  <si>
    <t>11, Moor Pool Avenue, Birmingham, West Midlan</t>
  </si>
  <si>
    <t>01t4J000004AtOUQA0</t>
  </si>
  <si>
    <t>01t4J000004AtOVQA0</t>
  </si>
  <si>
    <t>Flat T4-48, 31 Lakeside Rise, Manchester, M9</t>
  </si>
  <si>
    <t>01t4J000004AtOWQA0</t>
  </si>
  <si>
    <t>Flat 49, Agate Mews, Block E, Salford, M5</t>
  </si>
  <si>
    <t>01t4J000004AtOXQA0</t>
  </si>
  <si>
    <t>1 Sopwith Place, Waterlooville, Hampshire P07</t>
  </si>
  <si>
    <t>01t4J000004AtOYQA0</t>
  </si>
  <si>
    <t>2 Hatt Street Wellesley, Aldershot GU11 4AQ</t>
  </si>
  <si>
    <t>01t4J000004AtOZQA0</t>
  </si>
  <si>
    <t>18, Worthing Road, Heston, Middlesex</t>
  </si>
  <si>
    <t>01t4J000004AtOaQAK</t>
  </si>
  <si>
    <t>55, Acland Road, Bournemouth, Dorset</t>
  </si>
  <si>
    <t>01t4J000004AtObQAK</t>
  </si>
  <si>
    <t>3, Ovington Street, London, SW3</t>
  </si>
  <si>
    <t>01t4J000004AtOcQAK</t>
  </si>
  <si>
    <t>8, Worthing Road, Heston, Middlesex</t>
  </si>
  <si>
    <t>01t4J000004AtOdQAK</t>
  </si>
  <si>
    <t>28, Worthing Road, Heston, Middlesex</t>
  </si>
  <si>
    <t>01t4J000004AtOeQAK</t>
  </si>
  <si>
    <t>G15 &amp; PB 15 Craneford Way, Twickenham</t>
  </si>
  <si>
    <t>01t4J000004AtOfQAK</t>
  </si>
  <si>
    <t>Flat 5, The Poplars, Manchester, M16</t>
  </si>
  <si>
    <t>01t4J000004AtOgQAK</t>
  </si>
  <si>
    <t>SC - 13 Fire Station Road GU11 4AL</t>
  </si>
  <si>
    <t>01t4J000004AtOhQAK</t>
  </si>
  <si>
    <t>SC - 13 Scarletts Road GU11 4AE</t>
  </si>
  <si>
    <t>01t4J000004AtOiQAK</t>
  </si>
  <si>
    <t>27, Worthing Road, Heston, Middlesex</t>
  </si>
  <si>
    <t>01t4J000004AtOjQAK</t>
  </si>
  <si>
    <t>165, West End Road, Ruislip, Middlesex</t>
  </si>
  <si>
    <t>01t4J000004AtOkQAK</t>
  </si>
  <si>
    <t>25, Worthing Road, Heston, Middlesex</t>
  </si>
  <si>
    <t>01t4J000004AtOlQAK</t>
  </si>
  <si>
    <t>4, Cornwall Drive, Chesterfield, S43</t>
  </si>
  <si>
    <t>01t4J000004AtOmQAK</t>
  </si>
  <si>
    <t>17 Acland Street Wellesley, Aldershot GU11 4A</t>
  </si>
  <si>
    <t>01t4J000004AtOnQAK</t>
  </si>
  <si>
    <t>105 Astor Apartments 822 Seven Sisters Road L</t>
  </si>
  <si>
    <t>01t4J000004AtOoQAK</t>
  </si>
  <si>
    <t>602 Juniper House 820 Seven Sisters Road Lond</t>
  </si>
  <si>
    <t>01t4J000004AtOpQAK</t>
  </si>
  <si>
    <t>116, Craneford Way, Twickenham, Middlesex</t>
  </si>
  <si>
    <t>01t4J000004AtOqQAK</t>
  </si>
  <si>
    <t>18, Elmwood Court, Wembley</t>
  </si>
  <si>
    <t>01t4J000004AtOrQAK</t>
  </si>
  <si>
    <t>33, Ovington Street, London, SW3</t>
  </si>
  <si>
    <t>01t4J000004AtOsQAK</t>
  </si>
  <si>
    <t>118, Craneford Way, Twickenham, Middlesex</t>
  </si>
  <si>
    <t>01t4J000004AtOtQAK</t>
  </si>
  <si>
    <t>35, Cornwall Drive, Chesterfield, S43</t>
  </si>
  <si>
    <t>01t4J000004AtOuQAK</t>
  </si>
  <si>
    <t>20, St Johns Court, Isleworth, Middlesex</t>
  </si>
  <si>
    <t>01t4J000004AtOvQAK</t>
  </si>
  <si>
    <t>58a, District Road, Middlesex, Middlesex</t>
  </si>
  <si>
    <t>01t4J000004AtOwQAK</t>
  </si>
  <si>
    <t>62, Cornwall Avenue, Slough, Berkshire</t>
  </si>
  <si>
    <t>01t4J000004AtOxQAK</t>
  </si>
  <si>
    <t>Woolsack Cottage, Silver St, Gloucestershire</t>
  </si>
  <si>
    <t>01t4J000004AtOyQAK</t>
  </si>
  <si>
    <t>71 Meadway, Twickenham, TW2 6PL</t>
  </si>
  <si>
    <t>01t4J000004AtOzQAK</t>
  </si>
  <si>
    <t>106, Craneford Way, Twickenham, Middlesex</t>
  </si>
  <si>
    <t>01t4J000004AtP0QAK</t>
  </si>
  <si>
    <t>F37 Auckland Hill, London, SE27</t>
  </si>
  <si>
    <t>01t4J000004AtP1QAK</t>
  </si>
  <si>
    <t>2, St Johns Court, Isleworth, Middlesex</t>
  </si>
  <si>
    <t>01t4J000004AtP2QAK</t>
  </si>
  <si>
    <t>G1, Carvers Lane, Ringwood, Hampshire</t>
  </si>
  <si>
    <t>01t4J000004AtP3QAK</t>
  </si>
  <si>
    <t>28 Poppy Apartments, E16 2YH</t>
  </si>
  <si>
    <t>01t4J000004AtP4QAK</t>
  </si>
  <si>
    <t>11 Poppy Apartments, E16 2YH</t>
  </si>
  <si>
    <t>01t4J000004AtP5QAK</t>
  </si>
  <si>
    <t>Flat 7 Cooper House, 2 McGrigor Mews, Aldersh</t>
  </si>
  <si>
    <t>01t4J000004AtP6QAK</t>
  </si>
  <si>
    <t>80, Craneford Way, Twickenham, Middlesex</t>
  </si>
  <si>
    <t>01t4J000004AtP7QAK</t>
  </si>
  <si>
    <t>2, Hulton Square, Block E, Salford, M5</t>
  </si>
  <si>
    <t>01t4J000004AtP8QAK</t>
  </si>
  <si>
    <t>148, Craneford Way, Twickenham, Middlesex</t>
  </si>
  <si>
    <t>01t4J000004AtP9QAK</t>
  </si>
  <si>
    <t>58 Adlay Apartments, E16 2YG</t>
  </si>
  <si>
    <t>01t4J000004AtPAQA0</t>
  </si>
  <si>
    <t>18, St Johns Court, Isleworth, Middlesex</t>
  </si>
  <si>
    <t>01t4J000004AtPBQA0</t>
  </si>
  <si>
    <t>53, Cornwall Drive, Chesterfield, S43</t>
  </si>
  <si>
    <t>01t4J000004AtPCQA0</t>
  </si>
  <si>
    <t>31, St Johns Court, Isleworth, Middlesex</t>
  </si>
  <si>
    <t>01t4J000004AtPDQA0</t>
  </si>
  <si>
    <t>21, St Johns Court, Isleworth, Middlesex</t>
  </si>
  <si>
    <t>01t4J000004AtPEQA0</t>
  </si>
  <si>
    <t>2, The Greys, New Milton, Hampshire</t>
  </si>
  <si>
    <t>01t4J000004AtPFQA0</t>
  </si>
  <si>
    <t>4, Great Plant House, Woods Sq, Waterlooville</t>
  </si>
  <si>
    <t>01t4J000004AtPGQA0</t>
  </si>
  <si>
    <t>110, Devonshire Drive, Mansfield, NG20</t>
  </si>
  <si>
    <t>01t4J000004AtPHQA0</t>
  </si>
  <si>
    <t>30, St Johns Court, Isleworth, Middlesex</t>
  </si>
  <si>
    <t>01t4J000004AtPIQA0</t>
  </si>
  <si>
    <t>6, Elmwood Court, Wembley</t>
  </si>
  <si>
    <t>01t4J000004AtPJQA0</t>
  </si>
  <si>
    <t>25, St Kildas Road, Bath, Avon</t>
  </si>
  <si>
    <t>01t4J000004AtPKQA0</t>
  </si>
  <si>
    <t>Land @ 101, Westerham, High Street, TN16</t>
  </si>
  <si>
    <t>01t4J000004AtPLQA0</t>
  </si>
  <si>
    <t>Apt 116, Abbeville Apts, 37 London Rd, Barkin</t>
  </si>
  <si>
    <t>01t4J000004AtPMQA0</t>
  </si>
  <si>
    <t>29, St Johns Court, Isleworth, Middlesex</t>
  </si>
  <si>
    <t>01t4J000004AtPNQA0</t>
  </si>
  <si>
    <t>72, Craneford Way, Twickenham, Middlesex</t>
  </si>
  <si>
    <t>01t4J000004AtPOQA0</t>
  </si>
  <si>
    <t>136, Craneford Way, Twickenham, Middlesex</t>
  </si>
  <si>
    <t>01t4J000004AtPPQA0</t>
  </si>
  <si>
    <t>26 Digdens Rise, Epsom, KT18 7DL</t>
  </si>
  <si>
    <t>01t4J000004AtPQQA0</t>
  </si>
  <si>
    <t>7, Somerset Drive, Chesterfield, S43</t>
  </si>
  <si>
    <t>01t4J000004AtPRQA0</t>
  </si>
  <si>
    <t>Flat 81, Freshfields, Manchester, M9</t>
  </si>
  <si>
    <t>01t4J000004AtPSQA0</t>
  </si>
  <si>
    <t>15, St Johns Court, Isleworth, Middlesex</t>
  </si>
  <si>
    <t>01t4J000004AtPTQA0</t>
  </si>
  <si>
    <t>431, Chertsey Road, Whitton, Middlesex</t>
  </si>
  <si>
    <t>01t4J000004AtPUQA0</t>
  </si>
  <si>
    <t>29, Rowe Walk, South Harrow, Middlesex</t>
  </si>
  <si>
    <t>01t4J000004AtPVQA0</t>
  </si>
  <si>
    <t>405a, Chertsey Road, Whitton, Middlesex</t>
  </si>
  <si>
    <t>01t4J000004AtPWQA0</t>
  </si>
  <si>
    <t>409, Chertsey Road, Whitton, Middlesex</t>
  </si>
  <si>
    <t>01t4J000004AtPXQA0</t>
  </si>
  <si>
    <t>4, Rivers Street, Waterlooville, PO7  5FR</t>
  </si>
  <si>
    <t>01t4J000004AtPYQA0</t>
  </si>
  <si>
    <t>5 Sunset Lane, Waterlooville, Hampshire, PO7</t>
  </si>
  <si>
    <t>01t4J000004AtPZQA0</t>
  </si>
  <si>
    <t>12 Josephson House, Acland Street, Wellesley</t>
  </si>
  <si>
    <t>01t4J000004AtPaQAK</t>
  </si>
  <si>
    <t>12 Poppy Apartments, E16 2YH</t>
  </si>
  <si>
    <t>01t4J000004AtPbQAK</t>
  </si>
  <si>
    <t>415a, Chertsey Road, Whitton, Middlesex</t>
  </si>
  <si>
    <t>01t4J000004AtPcQAK</t>
  </si>
  <si>
    <t>429, Chertsey Road, Whitton, Middlesex</t>
  </si>
  <si>
    <t>01t4J000004AtPdQAK</t>
  </si>
  <si>
    <t>16, Northdown Close, Ruislip, Middlesex</t>
  </si>
  <si>
    <t>01t4J000004AtPeQAK</t>
  </si>
  <si>
    <t>423a, Chertsey Road, Whitton, Middlesex</t>
  </si>
  <si>
    <t>01t4J000004AtPfQAK</t>
  </si>
  <si>
    <t>407, Chertsey Road, Whitton, Middlesex</t>
  </si>
  <si>
    <t>01t4J000004AtPgQAK</t>
  </si>
  <si>
    <t>G14 &amp; PB 14 Craneford Way, Twickenham</t>
  </si>
  <si>
    <t>01t4J000004AtPhQAK</t>
  </si>
  <si>
    <t>Flat 5, The Sandwarren, Formby, L37</t>
  </si>
  <si>
    <t>01t4J000004AtPiQAK</t>
  </si>
  <si>
    <t>Flat 10, Crofton Mansion, Liverpool, L17</t>
  </si>
  <si>
    <t>01t4J000004AtPjQAK</t>
  </si>
  <si>
    <t>425a, Chertsey Road, Whitton, Middlesex</t>
  </si>
  <si>
    <t>01t4J000004AtPkQAK</t>
  </si>
  <si>
    <t>4 Wakeman Street, Worcester, WR3 8BQ</t>
  </si>
  <si>
    <t>01t4J000004AtPlQAK</t>
  </si>
  <si>
    <t>Flat 50, The Overhead, Liverpool, L8</t>
  </si>
  <si>
    <t>01t4J000004AtPmQAK</t>
  </si>
  <si>
    <t>SC - 8 Scarletts Road GU11 4AD</t>
  </si>
  <si>
    <t>01t4J000004AtPnQAK</t>
  </si>
  <si>
    <t>SC - 7 Acland Street GU11 4AS</t>
  </si>
  <si>
    <t>01t4J000004AtPoQAK</t>
  </si>
  <si>
    <t>441a, Chertsey Road, Whitton, Middlesex</t>
  </si>
  <si>
    <t>01t4J000004AtPpQAK</t>
  </si>
  <si>
    <t>25A, Shelley Avenue, Greenford, Middlesex</t>
  </si>
  <si>
    <t>01t4J000004AtPqQAK</t>
  </si>
  <si>
    <t>119, Montagu Mansions, Crawford Street, Londo</t>
  </si>
  <si>
    <t>01t4J000004AtPrQAK</t>
  </si>
  <si>
    <t>2, Poulter Street, Mansfield, NG20</t>
  </si>
  <si>
    <t>01t4J000004AtPsQAK</t>
  </si>
  <si>
    <t>12, Hardwick Street, Mansfield, NG20</t>
  </si>
  <si>
    <t>01t4J000004AtPtQAK</t>
  </si>
  <si>
    <t>8a, Northdown Close, Ruislip, Middlesex</t>
  </si>
  <si>
    <t>01t4J000004AtPuQAK</t>
  </si>
  <si>
    <t>15, Northdown Close, Ruislip, Middlesex</t>
  </si>
  <si>
    <t>01t4J000004AtPvQAK</t>
  </si>
  <si>
    <t>443a, Chertsey Road, Whitton, Middlesex</t>
  </si>
  <si>
    <t>01t4J000004AtPwQAK</t>
  </si>
  <si>
    <t>12a, Northdown Close, Ruislip, Middlesex</t>
  </si>
  <si>
    <t>01t4J000004AtPxQAK</t>
  </si>
  <si>
    <t>336, London Road, Isleworth, Middlesex</t>
  </si>
  <si>
    <t>01t4J000004AtPyQAK</t>
  </si>
  <si>
    <t>Manor Farm Bungalow, Gillingham, Dorset</t>
  </si>
  <si>
    <t>01t4J000004AtPzQAK</t>
  </si>
  <si>
    <t>01t4J000004AtQ0QAK</t>
  </si>
  <si>
    <t>13a, Northdown Close, Ruislip, Middlesex</t>
  </si>
  <si>
    <t>01t4J000004AtQ1QAK</t>
  </si>
  <si>
    <t>3, Oxford Road, Chesterfield, S43</t>
  </si>
  <si>
    <t>01t4J000004AtQ2QAK</t>
  </si>
  <si>
    <t>Flat 41, The Overhead, Liverpool, L8</t>
  </si>
  <si>
    <t>01t4J000004AtQ3QAK</t>
  </si>
  <si>
    <t>Flat 43, Heysmoor Heights, Liverpool, L8</t>
  </si>
  <si>
    <t>01t4J000004AtQ4QAK</t>
  </si>
  <si>
    <t>9 Scargill Avenue, Nottingham, NG16 2DZ</t>
  </si>
  <si>
    <t>01t4J000004AtQ5QAK</t>
  </si>
  <si>
    <t>10, Northdown Close, Ruislip, Middlesex</t>
  </si>
  <si>
    <t>01t4J000004AtQ6QAK</t>
  </si>
  <si>
    <t>GFF 83 Salford Road, London, SW2 4BE</t>
  </si>
  <si>
    <t>01t4J000004AtQ7QAK</t>
  </si>
  <si>
    <t>01t4J000004AtQ8QAK</t>
  </si>
  <si>
    <t>SC - 8 Islander House, 70 Montgomery Avenue,</t>
  </si>
  <si>
    <t>01t4J000004AtQ9QAK</t>
  </si>
  <si>
    <t>17 Foundry Court, Newcastle upon Tyne, NE6</t>
  </si>
  <si>
    <t>01t4J000004AtQAQA0</t>
  </si>
  <si>
    <t>5a, Northdown Close, Ruislip, Middlesex</t>
  </si>
  <si>
    <t>01t4J000004AtQBQA0</t>
  </si>
  <si>
    <t>171A, Carr Road, Northolt, Middlesex</t>
  </si>
  <si>
    <t>01t4J000004AtQCQA0</t>
  </si>
  <si>
    <t>155, West End Road, Ruislip, Middlesex</t>
  </si>
  <si>
    <t>01t4J000004AtQDQA0</t>
  </si>
  <si>
    <t>1, St Johns Court, Isleworth, Middlesex</t>
  </si>
  <si>
    <t>01t4J000004AtQEQA0</t>
  </si>
  <si>
    <t>01t4J000004AtQFQA0</t>
  </si>
  <si>
    <t>17a, Northdown Close, Ruislip, Middlesex</t>
  </si>
  <si>
    <t>01t4J000004AtQGQA0</t>
  </si>
  <si>
    <t>29, Barnsdale Road, Reading, Berkshire</t>
  </si>
  <si>
    <t>01t4J000004AtQHQA0</t>
  </si>
  <si>
    <t>26, Ovington Street, London, SW3</t>
  </si>
  <si>
    <t>01t4J000004AtQIQA0</t>
  </si>
  <si>
    <t>31, Devon Drive, Chesterfield, S43</t>
  </si>
  <si>
    <t>01t4J000004AtQJQA0</t>
  </si>
  <si>
    <t>155a, West End Road, Ruislip, Middlesex</t>
  </si>
  <si>
    <t>01t4J000004AtQKQA0</t>
  </si>
  <si>
    <t>Shed 038, Winchester Park, SE1</t>
  </si>
  <si>
    <t>01t4J000004AtQLQA0</t>
  </si>
  <si>
    <t>47, Fairfield Street, Wandsworth, London</t>
  </si>
  <si>
    <t>01t4J000004AtQMQA0</t>
  </si>
  <si>
    <t>Shed A, Tait Sheds, Greet St, SE1 8NA</t>
  </si>
  <si>
    <t>01t4J000004AtQNQA0</t>
  </si>
  <si>
    <t>Shed 39, Dibdin Hse , Andover Place, W9 1QE</t>
  </si>
  <si>
    <t>01t4J000004AtQOQA0</t>
  </si>
  <si>
    <t>147A, Chester Road, Watford, Hertfordshire</t>
  </si>
  <si>
    <t>01t4J000004AtQPQA0</t>
  </si>
  <si>
    <t>13, Gade Bank, Rickmansworth, Hertfordshire</t>
  </si>
  <si>
    <t>01t4J000004AtQRQA0</t>
  </si>
  <si>
    <t>SC - 25 Scarletts Road GU11 4AE</t>
  </si>
  <si>
    <t>01t4J000004AtQSQA0</t>
  </si>
  <si>
    <t>1 Scarletts Road Wellesley, Aldershot GU11 4A</t>
  </si>
  <si>
    <t>01t4J000004AtQTQA0</t>
  </si>
  <si>
    <t>Flat12 Watermark Hse, Ledger Close, Kent ME10</t>
  </si>
  <si>
    <t>01t4J000004AtQUQA0</t>
  </si>
  <si>
    <t>16a, Northdown Close, Ruislip, Middlesex</t>
  </si>
  <si>
    <t>01t4J000004AtQVQA0</t>
  </si>
  <si>
    <t>12, Gade Bank, Rickmansworth, Hertfordshire</t>
  </si>
  <si>
    <t>01t4J000004AtQWQA0</t>
  </si>
  <si>
    <t>43a, Northdown Close, Ruislip, Middlesex</t>
  </si>
  <si>
    <t>01t4J000004AtQYQA0</t>
  </si>
  <si>
    <t>28a, Bessborough Road, Harrow, Middlesex</t>
  </si>
  <si>
    <t>01t4J000004AtQZQA0</t>
  </si>
  <si>
    <t>23, Ovington Street, London, SW3</t>
  </si>
  <si>
    <t>01t4J000004AtQaQAK</t>
  </si>
  <si>
    <t>23, Hardwick Street, Mansfield, NG20</t>
  </si>
  <si>
    <t>01t4J000004AtQbQAK</t>
  </si>
  <si>
    <t>15, Gade Bank, Rickmansworth, Hertfordshire</t>
  </si>
  <si>
    <t>01t4J000004AtQcQAK</t>
  </si>
  <si>
    <t>37, Northdown Close, Ruislip, Middlesex</t>
  </si>
  <si>
    <t>01t4J000004AtQdQAK</t>
  </si>
  <si>
    <t>20, Northdown Close, Ruislip, Middlesex</t>
  </si>
  <si>
    <t>01t4J000004AtQeQAK</t>
  </si>
  <si>
    <t>80, Windermere Road, Reading, Berkshire</t>
  </si>
  <si>
    <t>01t4J000004AtQfQAK</t>
  </si>
  <si>
    <t>SC - 8 Newcome House, 20 Corunna Avenue, Well</t>
  </si>
  <si>
    <t>01t4J000004AtQgQAK</t>
  </si>
  <si>
    <t>1, Tanner Street, Aldershot, GU11 4BQ</t>
  </si>
  <si>
    <t>01t4J000004AtQhQAK</t>
  </si>
  <si>
    <t>19, Windsor Close, Northwood Hills, Middlesex</t>
  </si>
  <si>
    <t>01t4J000004AtQiQAK</t>
  </si>
  <si>
    <t>31A, Northdown Close, Ruislip, Middlesex</t>
  </si>
  <si>
    <t>01t4J000004AtQjQAK</t>
  </si>
  <si>
    <t>25A, Northdown Close, Ruislip, Middlesex</t>
  </si>
  <si>
    <t>01t4J000004AtQkQAK</t>
  </si>
  <si>
    <t>SC - 5 Alexander House, 12 Fraser Road, GU11</t>
  </si>
  <si>
    <t>01t4J000004AtQlQAK</t>
  </si>
  <si>
    <t>161, West End Road, Ruislip, Middlesex</t>
  </si>
  <si>
    <t>01t4J000004AtQmQAK</t>
  </si>
  <si>
    <t>7A, Wordsworth Avenue, Greenford, Middlesex</t>
  </si>
  <si>
    <t>01t4J000004AtQnQAK</t>
  </si>
  <si>
    <t>14, Ovington Street, London, SW3</t>
  </si>
  <si>
    <t>01t4J000004AtQoQAK</t>
  </si>
  <si>
    <t>23, Windsor Close, Northwood Hills, Middlesex</t>
  </si>
  <si>
    <t>01t4J000004AtQpQAK</t>
  </si>
  <si>
    <t>Apt 603, Abbeville Apts, 37 London Rd, Barkin</t>
  </si>
  <si>
    <t>01t4J000004AtQqQAK</t>
  </si>
  <si>
    <t>Apt 74, Kings Dock Mill, Liverpool, L1</t>
  </si>
  <si>
    <t>01t4J000004AtQrQAK</t>
  </si>
  <si>
    <t>19 Friezewood Road, Bristol, BS3 2AD</t>
  </si>
  <si>
    <t>01t4J000004AtQsQAK</t>
  </si>
  <si>
    <t>51 Down Ampney, Cirencester, GL7 5QW</t>
  </si>
  <si>
    <t>01t4J000004AtQtQAK</t>
  </si>
  <si>
    <t>5, Northdown Close, Ruislip, Middlesex</t>
  </si>
  <si>
    <t>01t4J000004AtQuQAK</t>
  </si>
  <si>
    <t>20A, Northdown Close, Ruislip, Middlesex</t>
  </si>
  <si>
    <t>01t4J000004AtQvQAK</t>
  </si>
  <si>
    <t>G4, Craneford Way, Twickenham, Middlesex</t>
  </si>
  <si>
    <t>01t4J000004AtQwQAK</t>
  </si>
  <si>
    <t>17, Northdown Close, Ruislip, Middlesex</t>
  </si>
  <si>
    <t>01t4J000004AtQxQAK</t>
  </si>
  <si>
    <t>Flat 43, Greenwood Terr, Block D, Salford, M5</t>
  </si>
  <si>
    <t>01t4J000004AtQyQAK</t>
  </si>
  <si>
    <t>13, Northdown Close, Ruislip, Middlesex</t>
  </si>
  <si>
    <t>01t4J000004AtQzQAK</t>
  </si>
  <si>
    <t>343, Botwell Lane, Hayes, Middlesex</t>
  </si>
  <si>
    <t>01t4J000004AtR0QAK</t>
  </si>
  <si>
    <t>20, Redesdale Street, London, SW3</t>
  </si>
  <si>
    <t>01t4J000004AtR1QAK</t>
  </si>
  <si>
    <t>18 Northdown Close, Ruislip, Middlesex</t>
  </si>
  <si>
    <t>01t4J000004AtR2QAK</t>
  </si>
  <si>
    <t>71, Marsworth Avenue, Pinner, Middlesex</t>
  </si>
  <si>
    <t>01t4J000004AtR3QAK</t>
  </si>
  <si>
    <t>129a, Woodlands Avenue, West Byfleet, Surrey</t>
  </si>
  <si>
    <t>01t4J000004AtR4QAK</t>
  </si>
  <si>
    <t>134, Craneford Way, Twickenham, Middlesex</t>
  </si>
  <si>
    <t>01t4J000004AtR5QAK</t>
  </si>
  <si>
    <t>73, Ridgeway, Edenbridge, TN8</t>
  </si>
  <si>
    <t>01t4J000004AtR6QAK</t>
  </si>
  <si>
    <t>37, Queens Court, Kingston upon Thames, Surre</t>
  </si>
  <si>
    <t>01t4J000004AtR7QAK</t>
  </si>
  <si>
    <t>28, Rowe Walk, South Harrow, Middlesex</t>
  </si>
  <si>
    <t>01t4J000004AtR8QAK</t>
  </si>
  <si>
    <t>26, Alexandra Close, South Harrow, Middlesex</t>
  </si>
  <si>
    <t>01t4J000004AtR9QAK</t>
  </si>
  <si>
    <t>82, Montagu Mansions, Crawford Street, London</t>
  </si>
  <si>
    <t>01t4J000004AtRAQA0</t>
  </si>
  <si>
    <t>21 Ancaster Crescent, New Malden, KT3 6BD</t>
  </si>
  <si>
    <t>01t4J000004AtRBQA0</t>
  </si>
  <si>
    <t>192, The Ridgeway, Harrow, Middlesex</t>
  </si>
  <si>
    <t>01t4J000004AtRCQA0</t>
  </si>
  <si>
    <t>131, Woodlands Avenue, West Byfleet, Surrey</t>
  </si>
  <si>
    <t>01t4J000004AtRDQA0</t>
  </si>
  <si>
    <t>SC - 2 Tanner Street, GU11 4BQ</t>
  </si>
  <si>
    <t>01t4J000004AtREQA0</t>
  </si>
  <si>
    <t>SC - 1 Market Garden, GU11 4BP</t>
  </si>
  <si>
    <t>01t4J000004AtRFQA0</t>
  </si>
  <si>
    <t>5 Chedworth Place Chineham RG24 8AZ</t>
  </si>
  <si>
    <t>01t4J000004AtRGQA0</t>
  </si>
  <si>
    <t>123a, Woodlands Avenue, West Byfleet, Surrey</t>
  </si>
  <si>
    <t>01t4J000004AtRHQA0</t>
  </si>
  <si>
    <t>21, Tolson Road, Isleworth, Middlesex</t>
  </si>
  <si>
    <t>01t4J000004AtRIQA0</t>
  </si>
  <si>
    <t>58b, Hampshire Avenue, Slough, Berkshire</t>
  </si>
  <si>
    <t>01t4J000004AtRJQA0</t>
  </si>
  <si>
    <t>26, St Johns Court, Isleworth, Middlesex</t>
  </si>
  <si>
    <t>01t4J000004AtRKQA0</t>
  </si>
  <si>
    <t>4, Welbeck Close, Borehamwood, Hertfordshire</t>
  </si>
  <si>
    <t>01t4J000004AtRLQA0</t>
  </si>
  <si>
    <t>49, Devonshire Drive, Mansfield, NG20</t>
  </si>
  <si>
    <t>01t4J000004AtRMQA0</t>
  </si>
  <si>
    <t>Flat 1, Heysmoor Heights, Liverpool, L8</t>
  </si>
  <si>
    <t>01t4J000004AtRNQA0</t>
  </si>
  <si>
    <t>Flat 34, Heysmoor Heights, Liverpool, L8</t>
  </si>
  <si>
    <t>01t4J000004AtROQA0</t>
  </si>
  <si>
    <t>120, Craneford Way, Twickenham, Middlesex</t>
  </si>
  <si>
    <t>01t4J000004AtRPQA0</t>
  </si>
  <si>
    <t>9, Botwell Crescent, Hayes, Middlesex</t>
  </si>
  <si>
    <t>01t4J000004AtRQQA0</t>
  </si>
  <si>
    <t>14, Kingfisher Drive, Staines, Middlesex</t>
  </si>
  <si>
    <t>01t4J000004AtRRQA0</t>
  </si>
  <si>
    <t>78, Craneford Way, Twickenham, Middlesex</t>
  </si>
  <si>
    <t>01t4J000004AtRSQA0</t>
  </si>
  <si>
    <t>SC - 33, Fitzroy Road, B - Service Charge Onl</t>
  </si>
  <si>
    <t>01t4J000004AtRTQA0</t>
  </si>
  <si>
    <t>G7, Craneford Way, Twickenham, Middlesex</t>
  </si>
  <si>
    <t>01t4J000004AtRUQA0</t>
  </si>
  <si>
    <t>19, Clifton Road, Slough, Berkshire</t>
  </si>
  <si>
    <t>01t4J000004AtRVQA0</t>
  </si>
  <si>
    <t>102, Craneford Way, Twickenham, Middlesex</t>
  </si>
  <si>
    <t>01t4J000004AtRWQA0</t>
  </si>
  <si>
    <t>37, Wiltshire Avenue, Slough, Berkshire</t>
  </si>
  <si>
    <t>01t4J000004AtRXQA0</t>
  </si>
  <si>
    <t>G5, Craneford Way, Twickenham, Middlesex</t>
  </si>
  <si>
    <t>01t4J000004AtRYQA0</t>
  </si>
  <si>
    <t>Flat 18, Poplar House, Salford, M5</t>
  </si>
  <si>
    <t>01t4J000004AtRaQAK</t>
  </si>
  <si>
    <t>Flat 65, Heysmoor Heights, Liverpool, L8</t>
  </si>
  <si>
    <t>01t4J000004AtRbQAK</t>
  </si>
  <si>
    <t>Flat 84, Heysmoor Heights, Liverpool, L8</t>
  </si>
  <si>
    <t>01t4J000004AtRcQAK</t>
  </si>
  <si>
    <t>G1, Craneford Way, Twickenham, Middlesex</t>
  </si>
  <si>
    <t>01t4J000004AtRdQAK</t>
  </si>
  <si>
    <t>7, Byron Court, Hanwell, London</t>
  </si>
  <si>
    <t>01t4J000004AtReQAK</t>
  </si>
  <si>
    <t>42, Hasker Street, London, SW3</t>
  </si>
  <si>
    <t>01t4J000004AtRfQAK</t>
  </si>
  <si>
    <t>Flat 16, The Chancel, Manchester, M25</t>
  </si>
  <si>
    <t>01t4J000004AtRgQAK</t>
  </si>
  <si>
    <t>Flat 24, Juniper House, Salford, M5</t>
  </si>
  <si>
    <t>01t4J000004AtRhQAK</t>
  </si>
  <si>
    <t>G8, Craneford Way, Twickenham, Middlesex</t>
  </si>
  <si>
    <t>01t4J000004AtRiQAK</t>
  </si>
  <si>
    <t>Parking Bay 2, Abbeville Apts, 37 London Rd,</t>
  </si>
  <si>
    <t>01t4J000004AtRjQAK</t>
  </si>
  <si>
    <t>Apt 602, Abbeville Apts, 37 London Rd, Barkin</t>
  </si>
  <si>
    <t>01t4J000004AtRkQAK</t>
  </si>
  <si>
    <t>G11, Craneford Way, Twickenham, Middlesex</t>
  </si>
  <si>
    <t>01t4J000004AtRlQAK</t>
  </si>
  <si>
    <t>SC - 15 Scarletts Road GU11 4AE</t>
  </si>
  <si>
    <t>01t4J000004AtRmQAK</t>
  </si>
  <si>
    <t>SC - 23 Jerome Street GU11 4AR</t>
  </si>
  <si>
    <t>01t4J000004AtRnQAK</t>
  </si>
  <si>
    <t>Flat B, 47 Friends Road, Croydon, CR0 1ED</t>
  </si>
  <si>
    <t>01t4J000004AtRoQAK</t>
  </si>
  <si>
    <t>39, Grainger Street, Waterlooville.  PO7  3AS</t>
  </si>
  <si>
    <t>01t4J000004AtRpQAK</t>
  </si>
  <si>
    <t>G12, Craneford Way, Twickenham, Middlesex</t>
  </si>
  <si>
    <t>01t4J000004AtRqQAK</t>
  </si>
  <si>
    <t>G6, Craneford Way, Twickenham, Middlesex</t>
  </si>
  <si>
    <t>01t4J000004AtRrQAK</t>
  </si>
  <si>
    <t>106, Broad Street, Chesham, Buckinghamshire</t>
  </si>
  <si>
    <t>01t4J000004AtRsQAK</t>
  </si>
  <si>
    <t>Flat 48, Willow Rise, Liverpool, L33</t>
  </si>
  <si>
    <t>01t4J000004AtRtQAK</t>
  </si>
  <si>
    <t>SC - 4 Jerome Street GU11 4AR</t>
  </si>
  <si>
    <t>01t4J000004AtRuQAK</t>
  </si>
  <si>
    <t>7 Rodger Avenue, Crewe, CW3 9AJ</t>
  </si>
  <si>
    <t>01t4J000004AtRvQAK</t>
  </si>
  <si>
    <t>G3, Craneford Way, Twickenham, Middlesex</t>
  </si>
  <si>
    <t>01t4J000004AtRwQAK</t>
  </si>
  <si>
    <t>6, Cornwall Drive, Chesterfield, S43</t>
  </si>
  <si>
    <t>01t4J000004AtRxQAK</t>
  </si>
  <si>
    <t>Heysmoor Heights, Parking 41, Liverpool, L8</t>
  </si>
  <si>
    <t>01t4J000004AtRyQAK</t>
  </si>
  <si>
    <t>126, Craneford Way, Twickenham, Middlesex</t>
  </si>
  <si>
    <t>01t4J000004AtRzQAK</t>
  </si>
  <si>
    <t>53, Blackboy Wood, Bricket Wood, Hertfordshir</t>
  </si>
  <si>
    <t>01t4J000004AtS0QAK</t>
  </si>
  <si>
    <t>128, Craneford Way, Twickenham, Middlesex</t>
  </si>
  <si>
    <t>01t4J000004AtS1QAK</t>
  </si>
  <si>
    <t>57, Cornwall Avenue, Slough, Berkshire</t>
  </si>
  <si>
    <t>01t4J000004AtS2QAK</t>
  </si>
  <si>
    <t>SC - 2 Corunna Avenue, GU11 4BG</t>
  </si>
  <si>
    <t>01t4J000004AtS3QAK</t>
  </si>
  <si>
    <t>130, Craneford Way, Twickenham, Middlesex</t>
  </si>
  <si>
    <t>01t4J000004AtS4QAK</t>
  </si>
  <si>
    <t>168, Alexandra Avenue, South Harrow, Middlese</t>
  </si>
  <si>
    <t>01t4J000004AtS5QAK</t>
  </si>
  <si>
    <t>96L, Tudor Road, Hampton, Middlesex</t>
  </si>
  <si>
    <t>01t4J000004AtS6QAK</t>
  </si>
  <si>
    <t>104A, North Sudley Road, Liverpool, L17</t>
  </si>
  <si>
    <t>01t4J000004AtS7QAK</t>
  </si>
  <si>
    <t>Flat T3-43, 22 Lakeside Rise, Manchester, M9</t>
  </si>
  <si>
    <t>01t4J000004AtS8QAK</t>
  </si>
  <si>
    <t>Flat 69, Beech Rise, Liverpool, L33</t>
  </si>
  <si>
    <t>01t4J000004AtS9QAK</t>
  </si>
  <si>
    <t>4, Kipling House, Poppy Fields, Waterlooville</t>
  </si>
  <si>
    <t>01t4J000004AtSAQA0</t>
  </si>
  <si>
    <t>149, Wendover Road, Staines, Middlesex</t>
  </si>
  <si>
    <t>01t4J000004AtSBQA0</t>
  </si>
  <si>
    <t>45, Somervell Road, South Harrow, Middlesex</t>
  </si>
  <si>
    <t>01t4J000004AtSCQA0</t>
  </si>
  <si>
    <t>86, Common Lane, New Haw, Surrey</t>
  </si>
  <si>
    <t>01t4J000004AtSDQA0</t>
  </si>
  <si>
    <t>Flat 19, The Chancel, Manchester, M25</t>
  </si>
  <si>
    <t>01t4J000004AtSEQA0</t>
  </si>
  <si>
    <t>6 Owen House, Trenchard Close, Waterlooville,</t>
  </si>
  <si>
    <t>01t4J000004AtSFQA0</t>
  </si>
  <si>
    <t>71, Redfern Avenue, Hounslow, Middlesex</t>
  </si>
  <si>
    <t>01t4J000004AtSGQA0</t>
  </si>
  <si>
    <t>14, Elmwood Court, Wembley</t>
  </si>
  <si>
    <t>01t4J000004AtSIQA0</t>
  </si>
  <si>
    <t>29 Adlay Apartments, E16 2YG</t>
  </si>
  <si>
    <t>01t4J000004AtSJQA0</t>
  </si>
  <si>
    <t>150, Alexandra Avenue, South Harrow, Middlese</t>
  </si>
  <si>
    <t>01t4J000004AtSKQA0</t>
  </si>
  <si>
    <t>01t4J000004AtSLQA0</t>
  </si>
  <si>
    <t>48, Livingstone Road, Poole, Dorset</t>
  </si>
  <si>
    <t>01t4J000004AtSMQA0</t>
  </si>
  <si>
    <t>Villa 26, Lakeside Rise, Manchester, M9</t>
  </si>
  <si>
    <t>01t4J000004AtSNQA0</t>
  </si>
  <si>
    <t>Flat 24, Poplar House, Salford, M5</t>
  </si>
  <si>
    <t>01t4J000004AtSOQA0</t>
  </si>
  <si>
    <t>152, Alexandra Avenue, South Harrow, Middlese</t>
  </si>
  <si>
    <t>01t4J000004AtSPQA0</t>
  </si>
  <si>
    <t>129, Woodlands Avenue, West Byfleet, Surrey</t>
  </si>
  <si>
    <t>01t4J000004AtSQQA0</t>
  </si>
  <si>
    <t>28, Windermere Road, Reading, Berkshire</t>
  </si>
  <si>
    <t>01t4J000004AtSRQA0</t>
  </si>
  <si>
    <t>51, Cornwall Avenue, Slough, Berkshire</t>
  </si>
  <si>
    <t>01t4J000004AtSSQA0</t>
  </si>
  <si>
    <t>2, Ovington Street, London, SW3</t>
  </si>
  <si>
    <t>01t4J000004AtSTQA0</t>
  </si>
  <si>
    <t>113, Rosslyn Crescent, Harrow, Middlesex</t>
  </si>
  <si>
    <t>01t4J000004AtSUQA0</t>
  </si>
  <si>
    <t>47, Clifton Road, Greenford, Middlesex</t>
  </si>
  <si>
    <t>01t4J000004AtSVQA0</t>
  </si>
  <si>
    <t>21, Alexandra Close, South Harrow, Middlesex</t>
  </si>
  <si>
    <t>01t4J000004AtSWQA0</t>
  </si>
  <si>
    <t>51, Tavistock Avenue, St Albans, Hertfordshir</t>
  </si>
  <si>
    <t>01t4J000004AtSXQA0</t>
  </si>
  <si>
    <t>3, Cambridge Place, Salford, M5</t>
  </si>
  <si>
    <t>01t4J000004AtSYQA0</t>
  </si>
  <si>
    <t>Apt 67, Kings Dock Mill, Liverpool, L1</t>
  </si>
  <si>
    <t>01t4J000004AtSZQA0</t>
  </si>
  <si>
    <t>01t4J000004AtSaQAK</t>
  </si>
  <si>
    <t>91, Toorack Road, Harrow, Middlesex</t>
  </si>
  <si>
    <t>01t4J000004AtSbQAK</t>
  </si>
  <si>
    <t>2, Elmwood Court, Wembley</t>
  </si>
  <si>
    <t>01t4J000004AtScQAK</t>
  </si>
  <si>
    <t>11, Cromer Close, Hillingdon, Middlesex</t>
  </si>
  <si>
    <t>01t4J000004AtSdQAK</t>
  </si>
  <si>
    <t>01t4J000004AtSeQAK</t>
  </si>
  <si>
    <t>SC - 7 Ensor House, 17 Corunna Avenue, GU11 4</t>
  </si>
  <si>
    <t>01t4J000004AtSfQAK</t>
  </si>
  <si>
    <t>121 Adlay Apartments, E16 2YG</t>
  </si>
  <si>
    <t>01t4J000004AtSgQAK</t>
  </si>
  <si>
    <t>58b, District Road, Middlesex, Middlesex</t>
  </si>
  <si>
    <t>01t4J000004AtShQAK</t>
  </si>
  <si>
    <t>36, Hasker Street, London, SW3</t>
  </si>
  <si>
    <t>01t4J000004AtStQAK</t>
  </si>
  <si>
    <t>Benson House Unit 3 Grnd Flr/Serv Yard</t>
  </si>
  <si>
    <t>01t4J000004AtTWQA0</t>
  </si>
  <si>
    <t>14, Oxford Road, Chesterfield, S43</t>
  </si>
  <si>
    <t>01t4J000004AtTXQA0</t>
  </si>
  <si>
    <t>Flat 23, Juniper House, Salford, M5</t>
  </si>
  <si>
    <t>01t4J000004AtTYQA0</t>
  </si>
  <si>
    <t>SC - 8 Elizabeth House Scarletts Road GU11 4A</t>
  </si>
  <si>
    <t>01t4J000004AtTZQA0</t>
  </si>
  <si>
    <t>18 Jerome Street Wellesley, Aldershot GU11 4A</t>
  </si>
  <si>
    <t>01t4J000004AtTaQAK</t>
  </si>
  <si>
    <t>216, Mount Pleasant, Wembley, Middlesex</t>
  </si>
  <si>
    <t>01t4J000004AtTbQAK</t>
  </si>
  <si>
    <t>3 Alexander House, 12 Fraser Road, Wellesley,</t>
  </si>
  <si>
    <t>01t4J000004AtTcQAK</t>
  </si>
  <si>
    <t>51 Greenfields Crescent, Ashton-In-Makerfield</t>
  </si>
  <si>
    <t>01t4J000004AtTeQAK</t>
  </si>
  <si>
    <t>123, Woodlands Avenue, West Byfleet, Surrey</t>
  </si>
  <si>
    <t>01t4J000004AtTfQAK</t>
  </si>
  <si>
    <t>7, St Huberts Cottages, Gerards Cross, Buckin</t>
  </si>
  <si>
    <t>01t4J000004AtTgQAK</t>
  </si>
  <si>
    <t>01t4J000004AtThQAK</t>
  </si>
  <si>
    <t>79, Botwell Crescent, Hayes, Middlesex</t>
  </si>
  <si>
    <t>01t4J000004AtTiQAK</t>
  </si>
  <si>
    <t>10, Chiltern Street, Aylesbury, Buckinghamshi</t>
  </si>
  <si>
    <t>01t4J000004AtTjQAK</t>
  </si>
  <si>
    <t>Apt 315, Abbeville Apts, 37 London Rd, Barkin</t>
  </si>
  <si>
    <t>01t4J000004AtTkQAK</t>
  </si>
  <si>
    <t>Flat 11, Corbar Hill House, Buxton, SK17</t>
  </si>
  <si>
    <t>01t4J000004AtTlQAK</t>
  </si>
  <si>
    <t>7 Elizabeth House Scarletts Road Wellesley</t>
  </si>
  <si>
    <t>01t4J000004AtTmQAK</t>
  </si>
  <si>
    <t>4, Farrer Road, Kenton, Middlesex</t>
  </si>
  <si>
    <t>01t4J000004AtTnQAK</t>
  </si>
  <si>
    <t>6 Moore Drive , Wellesley, Hampshire GU11 4AZ</t>
  </si>
  <si>
    <t>01t4J000004AtToQAK</t>
  </si>
  <si>
    <t>6 Giffard Apt, Gun Hill, Aldershot, Hants, GU</t>
  </si>
  <si>
    <t>01t4J000004AtTpQAK</t>
  </si>
  <si>
    <t>7, New Islington, 43 Chippenham Road, M4 6BY</t>
  </si>
  <si>
    <t>01t4J000004AtTqQAK</t>
  </si>
  <si>
    <t>63, 124 The Rock, Bury, BL9</t>
  </si>
  <si>
    <t>01t4J000004AtTrQAK</t>
  </si>
  <si>
    <t>66, Cedars Road, Hampton Wick, Surrey</t>
  </si>
  <si>
    <t>01t4J000004AtTsQAK</t>
  </si>
  <si>
    <t>37, Barnsdale Road, Reading, Berkshire</t>
  </si>
  <si>
    <t>01t4J000004AtTtQAK</t>
  </si>
  <si>
    <t>Villa 10, Lakeside Rise, Manchester, M9</t>
  </si>
  <si>
    <t>01t4J000004AtTuQAK</t>
  </si>
  <si>
    <t>Villa 33, Lakeside Rise, Manchester, M9</t>
  </si>
  <si>
    <t>01t4J000004AtTvQAK</t>
  </si>
  <si>
    <t>35, Barnsdale Road, Reading, Berkshire</t>
  </si>
  <si>
    <t>01t4J000004AtTwQAK</t>
  </si>
  <si>
    <t>51 Hillside Road, Paignton, Devon, TQ3 3JF</t>
  </si>
  <si>
    <t>01t4J000004AtTxQAK</t>
  </si>
  <si>
    <t>SC - 7 Smith House, Burke Place, GU11 4BR</t>
  </si>
  <si>
    <t>01t4J000004AtTyQAK</t>
  </si>
  <si>
    <t>14 Coliseum Court 20 Appian Way Chineham RG24</t>
  </si>
  <si>
    <t>01t4J000004AtTzQAK</t>
  </si>
  <si>
    <t>8 Fire Station Road, Wellesley, Aldershot GU1</t>
  </si>
  <si>
    <t>01t4J000004AtU0QAK</t>
  </si>
  <si>
    <t>43, Barnsdale Road, Reading, Berkshire</t>
  </si>
  <si>
    <t>01t4J000004AtU1QAK</t>
  </si>
  <si>
    <t>18B, Carvers Lane, Ringwood, Hampshire</t>
  </si>
  <si>
    <t>01t4J000004AtU2QAK</t>
  </si>
  <si>
    <t>15, Devonshire Drive, Mansfield, NG20</t>
  </si>
  <si>
    <t>01t4J000004AtU3QAK</t>
  </si>
  <si>
    <t>13, Warneford Avenue, Nr Aylesbury, Buckingha</t>
  </si>
  <si>
    <t>01t4J000004AtU4QAK</t>
  </si>
  <si>
    <t>45, Northcroft, Slough, Berkshire</t>
  </si>
  <si>
    <t>01t4J000004AtU5QAK</t>
  </si>
  <si>
    <t>23, Clifton Road, Slough, Berkshire</t>
  </si>
  <si>
    <t>01t4J000004AtU6QAK</t>
  </si>
  <si>
    <t>01t4J000004AtU7QAK</t>
  </si>
  <si>
    <t>Flat 3, 37 King Henrys Road, NW3 3QR</t>
  </si>
  <si>
    <t>01t4J000004AtU8QAK</t>
  </si>
  <si>
    <t>17, Grainger Street, Waterlooville</t>
  </si>
  <si>
    <t>01t4J000004AtU9QAK</t>
  </si>
  <si>
    <t>27, Barnsdale Road, Reading, Berkshire</t>
  </si>
  <si>
    <t>01t4J000004AtUAQA0</t>
  </si>
  <si>
    <t>82, Windermere Road, Reading, Berkshire</t>
  </si>
  <si>
    <t>01t4J000004AtUBQA0</t>
  </si>
  <si>
    <t>166, Montagu Mansions, Crawford Street, Londo</t>
  </si>
  <si>
    <t>01t4J000004AtUCQA0</t>
  </si>
  <si>
    <t>Apt 306, Abbeville Apts, 37 London Rd, Barkin</t>
  </si>
  <si>
    <t>01t4J000004AtUDQA0</t>
  </si>
  <si>
    <t>5, Cambridge Place, Salford, M5</t>
  </si>
  <si>
    <t>01t4J000004AtUEQA0</t>
  </si>
  <si>
    <t>SC - 16 Kempt Lane GU11 4AU</t>
  </si>
  <si>
    <t>01t4J000004AtUFQA0</t>
  </si>
  <si>
    <t>47, Northcroft, Slough, Berkshire</t>
  </si>
  <si>
    <t>01t4J000004AtUGQA0</t>
  </si>
  <si>
    <t>163, Butts Hill Road, Woodley, Berkshire</t>
  </si>
  <si>
    <t>01t4J000004AtUHQA0</t>
  </si>
  <si>
    <t>Land @ SE NW 66-72, London Rd, Sevenoaks, TN1</t>
  </si>
  <si>
    <t>01t4J000004AtUIQA0</t>
  </si>
  <si>
    <t>Flat 79, Willow Rise, Liverpool, L33</t>
  </si>
  <si>
    <t>01t4J000004AtUJQA0</t>
  </si>
  <si>
    <t>Flat 15, Block B, Wye House, Buxton, SK17</t>
  </si>
  <si>
    <t>01t4J000004AtUKQA0</t>
  </si>
  <si>
    <t>5, Anson House, Southampton, Hampshire</t>
  </si>
  <si>
    <t>01t4J000004AtULQA0</t>
  </si>
  <si>
    <t>25, Barnsdale Road, Reading, Berkshire</t>
  </si>
  <si>
    <t>01t4J000004AtUMQA0</t>
  </si>
  <si>
    <t>Heysmoor Heights, Parking 37, Liverpool, L8</t>
  </si>
  <si>
    <t>01t4J000004AtUNQA0</t>
  </si>
  <si>
    <t>Flat 40, Heysmoor Heights, Liverpool, L8</t>
  </si>
  <si>
    <t>01t4J000004AtUOQA0</t>
  </si>
  <si>
    <t>Apt 601, Abbeville Apts, 37 London Rd, Barkin</t>
  </si>
  <si>
    <t>01t4J000004AtUPQA0</t>
  </si>
  <si>
    <t>SC - 15 Jerome Street GU11 4AR</t>
  </si>
  <si>
    <t>01t4J000004AtUQQA0</t>
  </si>
  <si>
    <t>89, Canterbury Avenue, Slough, Berkshire</t>
  </si>
  <si>
    <t>01t4J000004AtURQA0</t>
  </si>
  <si>
    <t>33, Wiltshire Avenue, Slough, Berkshire</t>
  </si>
  <si>
    <t>01t4J000004AtUSQA0</t>
  </si>
  <si>
    <t>134, Ravenhurst Road, Birmingham, West Midlan</t>
  </si>
  <si>
    <t>01t4J000004AtUTQA0</t>
  </si>
  <si>
    <t>6, Willow Road, Burton on Trent, Staffordshir</t>
  </si>
  <si>
    <t>01t4J000004AtUUQA0</t>
  </si>
  <si>
    <t>1, 110 The Rock, Bury, BL9</t>
  </si>
  <si>
    <t>01t4J000004AtUVQA0</t>
  </si>
  <si>
    <t>PS 11 Spectrum, 72-76 Duke St, Liverpool, L1</t>
  </si>
  <si>
    <t>01t4J000004AtUWQA0</t>
  </si>
  <si>
    <t>60b, Hampshire Avenue, Slough, Berkshire</t>
  </si>
  <si>
    <t>01t4J000004AtUXQA0</t>
  </si>
  <si>
    <t>Flat 14, The Chancel, Manchester, M25</t>
  </si>
  <si>
    <t>01t4J000004AtUYQA0</t>
  </si>
  <si>
    <t>1, Kipling House, Poppy Fields, Waterlooville</t>
  </si>
  <si>
    <t>01t4J000004AtUZQA0</t>
  </si>
  <si>
    <t>60a, Hampshire Avenue, Slough, Berkshire</t>
  </si>
  <si>
    <t>01t4J000004AtUaQAK</t>
  </si>
  <si>
    <t>70b, Hampshire Avenue, Slough, Berkshire</t>
  </si>
  <si>
    <t>01t4J000004AtUbQAK</t>
  </si>
  <si>
    <t>2 Aldford Close, Crewe, CW2 5JX</t>
  </si>
  <si>
    <t>01t4J000004AtUcQAK</t>
  </si>
  <si>
    <t>SC - 11 Newcome House, 20 Corunna Avenue, Wel</t>
  </si>
  <si>
    <t>01t4J000004AtUdQAK</t>
  </si>
  <si>
    <t>9 Smith House, Burke Place, Wellesley, Alders</t>
  </si>
  <si>
    <t>01t4J000004AtUeQAK</t>
  </si>
  <si>
    <t>2 Spencer House, Marrelsmoor Avenue, Waterloo</t>
  </si>
  <si>
    <t>01t4J000004AtUfQAK</t>
  </si>
  <si>
    <t>39, Wiltshire Avenue, Slough, Berkshire</t>
  </si>
  <si>
    <t>01t4J000004AtUgQAK</t>
  </si>
  <si>
    <t>Flat 15, The Overhead, Liverpool, L8</t>
  </si>
  <si>
    <t>01t4J000004AtUhQAK</t>
  </si>
  <si>
    <t>Apt 515, Abbeville Apts, 37 London Rd, Barkin</t>
  </si>
  <si>
    <t>01t4J000004AtUiQAK</t>
  </si>
  <si>
    <t>70a, Hampshire Avenue, Slough, Berkshire</t>
  </si>
  <si>
    <t>01t4J000004AtUjQAK</t>
  </si>
  <si>
    <t>12, Devon Drive, Chesterfield, S43</t>
  </si>
  <si>
    <t>01t4J000004AtUkQAK</t>
  </si>
  <si>
    <t>17, Clifton Road, Slough, Berkshire</t>
  </si>
  <si>
    <t>01t4J000004AtUlQAK</t>
  </si>
  <si>
    <t>01t4J000004AtUmQAK</t>
  </si>
  <si>
    <t>Apt 502, Abbeville Apts, 37 London Rd, Barkin</t>
  </si>
  <si>
    <t>01t4J000004AtUnQAK</t>
  </si>
  <si>
    <t>Apt 31, Kings Dock Mill, Liverpool, L1</t>
  </si>
  <si>
    <t>01t4J000004AtUoQAK</t>
  </si>
  <si>
    <t>13 Smith House, Burke Place, Wellesley, Alder</t>
  </si>
  <si>
    <t>01t4J000004AtUpQAK</t>
  </si>
  <si>
    <t>35, Wiltshire Avenue, Slough, Berkshire</t>
  </si>
  <si>
    <t>01t4J000004AtUqQAK</t>
  </si>
  <si>
    <t>48, First Street, London, SW3</t>
  </si>
  <si>
    <t>01t4J000004AtUrQAK</t>
  </si>
  <si>
    <t>19, Downing Avenue, Guildford, GU2</t>
  </si>
  <si>
    <t>01t4J000004AtUsQAK</t>
  </si>
  <si>
    <t>Bay 32, Kings Dock Mill, Liverpool, L1</t>
  </si>
  <si>
    <t>01t4J000004AtUtQAK</t>
  </si>
  <si>
    <t>01t4J000004AtUuQAK</t>
  </si>
  <si>
    <t>27 Albuhera Road, Wellesley, Aldershot GU11 4</t>
  </si>
  <si>
    <t>01t4J000004AtUvQAK</t>
  </si>
  <si>
    <t>26 Albuhera Road, Wellesley, Hants, GU11 4DD</t>
  </si>
  <si>
    <t>01t4J000004AtUwQAK</t>
  </si>
  <si>
    <t>111, Canterbury Avenue, Slough, Berkshire</t>
  </si>
  <si>
    <t>01t4J000004AtUxQAK</t>
  </si>
  <si>
    <t>13, Cornwall Avenue, Slough, Berkshire</t>
  </si>
  <si>
    <t>01t4J000004AtUyQAK</t>
  </si>
  <si>
    <t>Parking Bay 8, Abbeville Apts, 37 London Rd,</t>
  </si>
  <si>
    <t>01t4J000004AtUzQAK</t>
  </si>
  <si>
    <t>01t4J000004AtV0QAK</t>
  </si>
  <si>
    <t>5, Ovington Street, London, SW3</t>
  </si>
  <si>
    <t>01t4J000004AtV1QAK</t>
  </si>
  <si>
    <t>Flat 33, The Overhead, Liverpool, L8</t>
  </si>
  <si>
    <t>01t4J000004AtV2QAK</t>
  </si>
  <si>
    <t>Flat 4, The Chancel, Manchester, M25</t>
  </si>
  <si>
    <t>01t4J000004AtV3QAK</t>
  </si>
  <si>
    <t>Flat T4-47, 31 Lakeside Rise, Manchester, M9</t>
  </si>
  <si>
    <t>01t4J000004AtV4QAK</t>
  </si>
  <si>
    <t>01t4J000004AtV5QAK</t>
  </si>
  <si>
    <t>25, New Street, Ringwood, Hampshire</t>
  </si>
  <si>
    <t>01t4J000004AtV6QAK</t>
  </si>
  <si>
    <t>99, High Street, Westerham, TN16</t>
  </si>
  <si>
    <t>01t4J000004AtV7QAK</t>
  </si>
  <si>
    <t>Stables, North Sudley Road, Liverpool, L17</t>
  </si>
  <si>
    <t>01t4J000004AtV8QAK</t>
  </si>
  <si>
    <t>Flat 22, The Chancel, Manchester, M25</t>
  </si>
  <si>
    <t>01t4J000004AtV9QAK</t>
  </si>
  <si>
    <t>01t4J000004AtVAQA0</t>
  </si>
  <si>
    <t>47, Cornwall Drive, Chesterfield, S43</t>
  </si>
  <si>
    <t>01t4J000004AtVBQA0</t>
  </si>
  <si>
    <t>SC - 6 Jerome Street GU11 4AR</t>
  </si>
  <si>
    <t>01t4J000004AtVCQA0</t>
  </si>
  <si>
    <t>Flat 79, Heysmoor Heights, Liverpool, L8</t>
  </si>
  <si>
    <t>01t4J000004AtVDQA0</t>
  </si>
  <si>
    <t>SC - 13 Acland Street GU11 4AS</t>
  </si>
  <si>
    <t>01t4J000004AtVEQA0</t>
  </si>
  <si>
    <t>200, Charminster Road, L, Dorest</t>
  </si>
  <si>
    <t>01t4J000004AtVFQA0</t>
  </si>
  <si>
    <t>76A, Whittington Village, Cheltenham, Glouces</t>
  </si>
  <si>
    <t>01t4J000004AtVGQA0</t>
  </si>
  <si>
    <t>Flat 78, Willow Rise, Liverpool, L33</t>
  </si>
  <si>
    <t>01t4J000004AtVHQA0</t>
  </si>
  <si>
    <t>Flat 78, Beech Rise, Liverpool, L33</t>
  </si>
  <si>
    <t>01t4J000004AtVIQA0</t>
  </si>
  <si>
    <t>Flat 23, Poplar House, Salford, M5</t>
  </si>
  <si>
    <t>01t4J000004AtVJQA0</t>
  </si>
  <si>
    <t>53, Cornwall Avenue, Slough, Berkshire</t>
  </si>
  <si>
    <t>01t4J000004AtVKQA0</t>
  </si>
  <si>
    <t>97, Ennerdale Road, Formby, L37</t>
  </si>
  <si>
    <t>01t4J000004AtVLQA0</t>
  </si>
  <si>
    <t>Flat T3-49, 22 Lakeside Rise, Manchester, M9</t>
  </si>
  <si>
    <t>01t4J000004AtVNQA0</t>
  </si>
  <si>
    <t>Apt 110, Abbeville Apts, 37 London Rd, Barkin</t>
  </si>
  <si>
    <t>01t4J000004AtVOQA0</t>
  </si>
  <si>
    <t>01t4J000004AtVPQA0</t>
  </si>
  <si>
    <t>97 Railway Terrace, Halifax, HX3 0UJ</t>
  </si>
  <si>
    <t>01t4J000004AtVQQA0</t>
  </si>
  <si>
    <t>Flat 7, The Chancel, Manchester, M25</t>
  </si>
  <si>
    <t>01t4J000004AtVRQA0</t>
  </si>
  <si>
    <t>Apt 313, Abbeville Apts, 37 London Rd, Barkin</t>
  </si>
  <si>
    <t>01t4J000004AtVSQA0</t>
  </si>
  <si>
    <t>Flat J, Oakleigh House, Sale, M33</t>
  </si>
  <si>
    <t>01t4J000004AtVTQA0</t>
  </si>
  <si>
    <t>Pump Station at Livingstone Road, Poole, Dors</t>
  </si>
  <si>
    <t>01t4J000004AtVUQA0</t>
  </si>
  <si>
    <t>01t4J000004AtVVQA0</t>
  </si>
  <si>
    <t>119, Hook Rise South, Surbiton, KT6</t>
  </si>
  <si>
    <t>01t4J000004AtVWQA0</t>
  </si>
  <si>
    <t>3A, Prince of Wales Road, FFF, Dorset</t>
  </si>
  <si>
    <t>01t4J000004AtVXQA0</t>
  </si>
  <si>
    <t>Apt 503, Abbeville Apts, 37 London Rd, Barkin</t>
  </si>
  <si>
    <t>01t4J000004AtVYQA0</t>
  </si>
  <si>
    <t>55a, Acland Road, Charminster, Dorset</t>
  </si>
  <si>
    <t>01t4J000004AtVZQA0</t>
  </si>
  <si>
    <t>Flat 87, Freshfields, Manchester, M9</t>
  </si>
  <si>
    <t>01t4J000004AtVaQAK</t>
  </si>
  <si>
    <t>SC - 9 Baird Close, GU11 4BA</t>
  </si>
  <si>
    <t>01t4J000004AtVcQAK</t>
  </si>
  <si>
    <t>01t4J000004AtVdQAK</t>
  </si>
  <si>
    <t>59, Cornwall Avenue, Slough, Berkshire</t>
  </si>
  <si>
    <t>01t4J000004AtVeQAK</t>
  </si>
  <si>
    <t>37, Hereford Drive, Chesterfield, S43</t>
  </si>
  <si>
    <t>01t4J000004AtVfQAK</t>
  </si>
  <si>
    <t>SC - 7 Hatt Street GU11 4AQ</t>
  </si>
  <si>
    <t>01t4J000004AtVgQAK</t>
  </si>
  <si>
    <t>18, Leonard Cottages, Romsey, Hampshire</t>
  </si>
  <si>
    <t>01t4J000004AtVhQAK</t>
  </si>
  <si>
    <t>1, Great Plant House, Woods Sq, Waterlooville</t>
  </si>
  <si>
    <t>01t4J000004AtViQAK</t>
  </si>
  <si>
    <t>Crofton Cottage, Liverpool, L17</t>
  </si>
  <si>
    <t>01t4J000004AtVjQAK</t>
  </si>
  <si>
    <t>Flat 18, The Chancel, Manchester, M25</t>
  </si>
  <si>
    <t>01t4J000004AtVkQAK</t>
  </si>
  <si>
    <t>Villa 39, Lakeside Rise, Manchester, M9</t>
  </si>
  <si>
    <t>01t4J000004AtVlQAK</t>
  </si>
  <si>
    <t>39, Heaton Road, Ensbury Park, Dorset</t>
  </si>
  <si>
    <t>01t4J000004AtVmQAK</t>
  </si>
  <si>
    <t>Flat 17, The Chancel, Manchester, M25</t>
  </si>
  <si>
    <t>01t4J000004AtVnQAK</t>
  </si>
  <si>
    <t>38 Shaws Aly, Kings Dock Mill, Liverpool, L1</t>
  </si>
  <si>
    <t>01t4J000004AtVoQAK</t>
  </si>
  <si>
    <t>10 Nash Close, Waterlooville, Hampshire, PO7</t>
  </si>
  <si>
    <t>01t4J000004AtVpQAK</t>
  </si>
  <si>
    <t>11 Alexander House, 12 Fraser Road, Wellesley</t>
  </si>
  <si>
    <t>01t4J000004AtVqQAK</t>
  </si>
  <si>
    <t>7a, New Park Road, Southbourne, Dorset</t>
  </si>
  <si>
    <t>01t4J000004AtVrQAK</t>
  </si>
  <si>
    <t>21 Rowe Rise, Waterlooville, PO7 3DF</t>
  </si>
  <si>
    <t>01t4J000004AtVsQAK</t>
  </si>
  <si>
    <t>14 Barrosa Road, Wellesley, Aldershot, Hants</t>
  </si>
  <si>
    <t>01t4J000004AtVtQAK</t>
  </si>
  <si>
    <t>6 Charteris Close, Wellesley, Aldershot GU11</t>
  </si>
  <si>
    <t>01t4J000004AtVuQAK</t>
  </si>
  <si>
    <t>503 Juniper House 820 Seven Sisters Road Lond</t>
  </si>
  <si>
    <t>01t4J000004AtVvQAK</t>
  </si>
  <si>
    <t>4, West Street, Fordingbridge, Hampshire</t>
  </si>
  <si>
    <t>01t4J000004AtVwQAK</t>
  </si>
  <si>
    <t>50, Hasker Street, London, SW3</t>
  </si>
  <si>
    <t>01t4J000004AtVxQAK</t>
  </si>
  <si>
    <t>Flat 4, The Sandwarren, Formby, L37</t>
  </si>
  <si>
    <t>01t4J000004AtVyQAK</t>
  </si>
  <si>
    <t>Flat 52, Heysmoor Heights, Liverpool, L8</t>
  </si>
  <si>
    <t>01t4J000004AtVzQAK</t>
  </si>
  <si>
    <t>01t4J000004AtW0QAK</t>
  </si>
  <si>
    <t>7, Wey Lane, Chesham, Buckinghamshire</t>
  </si>
  <si>
    <t>01t4J000004AtW1QAK</t>
  </si>
  <si>
    <t>120, Castlemain Avenue, Bournemouth, Dorset</t>
  </si>
  <si>
    <t>01t4J000004AtW2QAK</t>
  </si>
  <si>
    <t>54, Livingstone Road, Poole, Dorset</t>
  </si>
  <si>
    <t>01t4J000004AtW3QAK</t>
  </si>
  <si>
    <t>24, Buckland Road, Leyton, E10 6QS</t>
  </si>
  <si>
    <t>01t4J000004AtW4QAK</t>
  </si>
  <si>
    <t>21 Beatty Gardens, Waterlooville, Hampshire,</t>
  </si>
  <si>
    <t>01t4J000004AtW5QAK</t>
  </si>
  <si>
    <t>SC - 7 Baird Close, GU11 4BA</t>
  </si>
  <si>
    <t>01t4J000004AtW6QAK</t>
  </si>
  <si>
    <t>SC - 1 Way Grove, GU11 4BN</t>
  </si>
  <si>
    <t>01t4J000004AtW7QAK</t>
  </si>
  <si>
    <t>45, Seamoor Road 2nd Floor Flat, Bournemouth</t>
  </si>
  <si>
    <t>01t4J000004AtW8QAK</t>
  </si>
  <si>
    <t>100C, North Sudley Road, Liverpool, L17</t>
  </si>
  <si>
    <t>01t4J000004AtW9QAK</t>
  </si>
  <si>
    <t>3, De Nancy House, Waterlooville, Hampshire</t>
  </si>
  <si>
    <t>01t4J000004AtWAQA0</t>
  </si>
  <si>
    <t>43, Scarletts Road, Aldershot, GU11 4AE</t>
  </si>
  <si>
    <t>01t4J000004AtWBQA0</t>
  </si>
  <si>
    <t>Apt 113, Kings Dock Mill, Liverpool, L1</t>
  </si>
  <si>
    <t>01t4J000004AtWCQA0</t>
  </si>
  <si>
    <t>48, Weymouth Street, Warminster, Wiltshire</t>
  </si>
  <si>
    <t>01t4J000004AtWDQA0</t>
  </si>
  <si>
    <t>Flat 15, Agate Mews, Block D, Salford, M5</t>
  </si>
  <si>
    <t>01t4J000004AtWEQA0</t>
  </si>
  <si>
    <t>Flat 36, Hollies Lane, Block E, Salford, M5</t>
  </si>
  <si>
    <t>01t4J000004AtWFQA0</t>
  </si>
  <si>
    <t>8 Chedworth Place Chineham RG24 8AZ</t>
  </si>
  <si>
    <t>01t4J000004AtWGQA0</t>
  </si>
  <si>
    <t>8 Paget Close, Wellesley, Aldershot, Hampshir</t>
  </si>
  <si>
    <t>01t4J000004AtWHQA0</t>
  </si>
  <si>
    <t>1, Newberry Gardens, Weymouth, Dorset</t>
  </si>
  <si>
    <t>01t4J000004AtWIQA0</t>
  </si>
  <si>
    <t>81 St. Davids Rd, Cheadle, Cheshire, SK8 2HJ</t>
  </si>
  <si>
    <t>01t4J000004AtWJQA0</t>
  </si>
  <si>
    <t>Flat 68, Beech Rise, Liverpool, L33</t>
  </si>
  <si>
    <t>01t4J000004AtWKQA0</t>
  </si>
  <si>
    <t>Flat 77, Heysmoor Heights, Liverpool, L8</t>
  </si>
  <si>
    <t>01t4J000004AtWLQA0</t>
  </si>
  <si>
    <t>Flat 80, Heysmoor Heights, Liverpool, L8</t>
  </si>
  <si>
    <t>01t4J000004AtWMQA0</t>
  </si>
  <si>
    <t>9, St Leonards Road, Weymouth, Dorset</t>
  </si>
  <si>
    <t>01t4J000004AtWNQA0</t>
  </si>
  <si>
    <t>Aunah, 1, Blandford Road, Sturminster Marshal</t>
  </si>
  <si>
    <t>01t4J000004AtWOQA0</t>
  </si>
  <si>
    <t>SC - 3 Acland Street GU11 4AS</t>
  </si>
  <si>
    <t>01t4J000004AtWQQA0</t>
  </si>
  <si>
    <t>SC - 4 Hope Grants Road GU11 4AN</t>
  </si>
  <si>
    <t>01t4J000004AtWRQA0</t>
  </si>
  <si>
    <t>SC - 2 Oswald Street GU11 4AP</t>
  </si>
  <si>
    <t>01t4J000004AtWSQA0</t>
  </si>
  <si>
    <t>89, Elmbridge Road, Gloucester, Gloucestershi</t>
  </si>
  <si>
    <t>01t4J000004AtWTQA0</t>
  </si>
  <si>
    <t>Apt 312, Abbeville Apts, 37 London Rd, Barkin</t>
  </si>
  <si>
    <t>01t4J000004AtWUQA0</t>
  </si>
  <si>
    <t>Apt 217, Abbeville Apts, 37 London Rd, Barkin</t>
  </si>
  <si>
    <t>01t4J000004AtWVQA0</t>
  </si>
  <si>
    <t>SC - 3 Paget Close, GU11 4AZ</t>
  </si>
  <si>
    <t>01t4J000004AtWWQA0</t>
  </si>
  <si>
    <t>2 Bruneval Drive, Wellesley, Aldershot, Hants</t>
  </si>
  <si>
    <t>01t4J000004AtWXQA0</t>
  </si>
  <si>
    <t>55, Moorland Road, St Austell, Cornwall</t>
  </si>
  <si>
    <t>01t4J000004AtWYQA0</t>
  </si>
  <si>
    <t>SC - 7 Jerome Street GU11 4AR</t>
  </si>
  <si>
    <t>01t4J000004AtWZQA0</t>
  </si>
  <si>
    <t>SC - 34 Hope Grants Road GU11 4AN</t>
  </si>
  <si>
    <t>01t4J000004AtWaQAK</t>
  </si>
  <si>
    <t>19, Barnway, Cirencester, Gloucestershire</t>
  </si>
  <si>
    <t>01t4J000004AtWbQAK</t>
  </si>
  <si>
    <t>Apt 20, Kings Dock Mill, Liverpool, L1</t>
  </si>
  <si>
    <t>01t4J000004AtWcQAK</t>
  </si>
  <si>
    <t>Apt 75, Kings Dock Mill, Liverpool, L1</t>
  </si>
  <si>
    <t>01t4J000004AtWdQAK</t>
  </si>
  <si>
    <t>Flat21 Watermark Hse, Ledger Close, Kent ME10</t>
  </si>
  <si>
    <t>01t4J000004AtWeQAK</t>
  </si>
  <si>
    <t>SC - 19 Moore Drive, GU11 4AZ</t>
  </si>
  <si>
    <t>01t4J000004AtWfQAK</t>
  </si>
  <si>
    <t>88, Risdale Road, Bristol, Avon</t>
  </si>
  <si>
    <t>01t4J000004AtWgQAK</t>
  </si>
  <si>
    <t>3, Cambridge Road, Chesterfield, S43</t>
  </si>
  <si>
    <t>01t4J000004AtWhQAK</t>
  </si>
  <si>
    <t>SC - 2 Lowry Walk GU11 4AJ</t>
  </si>
  <si>
    <t>01t4J000004AtWiQAK</t>
  </si>
  <si>
    <t>Flat 49, Heysmoor Heights, Liverpool, L8</t>
  </si>
  <si>
    <t>01t4J000004AtWjQAK</t>
  </si>
  <si>
    <t>SC - 15 Acland Street GU11 4AS</t>
  </si>
  <si>
    <t>01t4J000004AtWkQAK</t>
  </si>
  <si>
    <t>145, Wellsway, Bath, Avon</t>
  </si>
  <si>
    <t>01t4J000004AtWlQAK</t>
  </si>
  <si>
    <t>SC - 33, Fitzroy Road, FF - Service Charge On</t>
  </si>
  <si>
    <t>01t4J000004AtWmQAK</t>
  </si>
  <si>
    <t>Flat 64, Beech Rise, Liverpool, L33</t>
  </si>
  <si>
    <t>01t4J000004AtWnQAK</t>
  </si>
  <si>
    <t>Flat 3, Poplar House, Salford, M5</t>
  </si>
  <si>
    <t>01t4J000004AtWoQAK</t>
  </si>
  <si>
    <t>Flat 58, Heysmoor Heights, Liverpool, L8</t>
  </si>
  <si>
    <t>01t4J000004AtWpQAK</t>
  </si>
  <si>
    <t>SC - 33, Fitzroy Road, GFF - Service Charge O</t>
  </si>
  <si>
    <t>01t4J000004AtWqQAK</t>
  </si>
  <si>
    <t>SC - 33, Fitzroy Road, SF - Service Charge On</t>
  </si>
  <si>
    <t>01t4J000004AtWrQAK</t>
  </si>
  <si>
    <t>The Rookery, Bitton, Bristol, Avon</t>
  </si>
  <si>
    <t>01t4J000004AtWsQAK</t>
  </si>
  <si>
    <t>108, Montagu Mansions, Crawford Street, Londo</t>
  </si>
  <si>
    <t>01t4J000004AtWtQAK</t>
  </si>
  <si>
    <t>Flat 2, Crofton Mansion, Liverpool, L17</t>
  </si>
  <si>
    <t>01t4J000004AtWuQAK</t>
  </si>
  <si>
    <t>Flat 6, Crofton Mansion, Liverpool, L17</t>
  </si>
  <si>
    <t>01t4J000004AtWvQAK</t>
  </si>
  <si>
    <t>Flat 1, 118 Sutherland Avenue, W9 2QP</t>
  </si>
  <si>
    <t>01t4J000004AtWwQAK</t>
  </si>
  <si>
    <t>1, Russet Lane, Waterlooville</t>
  </si>
  <si>
    <t>01t4J000004AtWxQAK</t>
  </si>
  <si>
    <t>143 St. Stephens Street, Halifax, HX3 0UH</t>
  </si>
  <si>
    <t>01t4J000004AtWyQAK</t>
  </si>
  <si>
    <t>44 Wallingford Avenue, FF, London, W10 6PY</t>
  </si>
  <si>
    <t>01t4J000004AtWzQAK</t>
  </si>
  <si>
    <t>Flat 4, The Poplars, Manchester, M16</t>
  </si>
  <si>
    <t>01t4J000004AtX0QAK</t>
  </si>
  <si>
    <t>SC - 5 Ann House, Scarletts Road GU11 4AF</t>
  </si>
  <si>
    <t>01t4J000004AtX1QAK</t>
  </si>
  <si>
    <t>5, Primrose Hill Studios, London</t>
  </si>
  <si>
    <t>01t4J000004AtX2QAK</t>
  </si>
  <si>
    <t>2, Hasker Street, London, SW3</t>
  </si>
  <si>
    <t>01t4J000004AtX3QAK</t>
  </si>
  <si>
    <t>43, Hasker Street, London, SW3</t>
  </si>
  <si>
    <t>01t4J000004AtX4QAK</t>
  </si>
  <si>
    <t>21 Jerome Street Wellesley, Aldershot GU11 4A</t>
  </si>
  <si>
    <t>01t4J000004AtX5QAK</t>
  </si>
  <si>
    <t>SC - 24 Montgomery Avenue, GU11 4AX</t>
  </si>
  <si>
    <t>01t4J000004AtX6QAK</t>
  </si>
  <si>
    <t>6, Primrose Hill Studios, London</t>
  </si>
  <si>
    <t>01t4J000004AtX7QAK</t>
  </si>
  <si>
    <t>16 Ridgeway East, Sidcup, Kent, DA15 8RZ</t>
  </si>
  <si>
    <t>01t4J000004AtX8QAK</t>
  </si>
  <si>
    <t>23, Cavendish Street, Mansfield, NG20</t>
  </si>
  <si>
    <t>01t4J000004AtX9QAK</t>
  </si>
  <si>
    <t>5, Cambridge Road, Chesterfield, S43</t>
  </si>
  <si>
    <t>01t4J000004AtXAQA0</t>
  </si>
  <si>
    <t>Crofton Gate Lodge, Liverpool, L17</t>
  </si>
  <si>
    <t>01t4J000004AtXBQA0</t>
  </si>
  <si>
    <t>01t4J000004AtXCQA0</t>
  </si>
  <si>
    <t>41, Hasker Street, London, SW3</t>
  </si>
  <si>
    <t>01t4J000004AtXDQA0</t>
  </si>
  <si>
    <t>32, Devon Drive, Chesterfield, S43</t>
  </si>
  <si>
    <t>01t4J000004AtXEQA0</t>
  </si>
  <si>
    <t>Flat 1, The Overhead, Liverpool, L8</t>
  </si>
  <si>
    <t>01t4J000004AtXFQA0</t>
  </si>
  <si>
    <t>SC - 45 Scarletts Road GU11 4AD</t>
  </si>
  <si>
    <t>01t4J000004AtXGQA0</t>
  </si>
  <si>
    <t>SC - 3 Stuart Lane GU11 4AD</t>
  </si>
  <si>
    <t>01t4J000004AtXHQA0</t>
  </si>
  <si>
    <t>40, Hasker Street, London, SW3</t>
  </si>
  <si>
    <t>01t4J000004AtXIQA0</t>
  </si>
  <si>
    <t>57, Devonshire Drive, Mansfield, NG20</t>
  </si>
  <si>
    <t>01t4J000004AtXJQA0</t>
  </si>
  <si>
    <t>37 Huron Road, First/Second Floor, LondonSW17</t>
  </si>
  <si>
    <t>01t4J000004AtXKQA0</t>
  </si>
  <si>
    <t>35, Carless Avenue, Birmingham, West Midlands</t>
  </si>
  <si>
    <t>01t4J000004AtXLQA0</t>
  </si>
  <si>
    <t>21, Farm Avenue, Streatham, London</t>
  </si>
  <si>
    <t>01t4J000004AtXMQA0</t>
  </si>
  <si>
    <t>20, Christchurch Street, London, SW3</t>
  </si>
  <si>
    <t>01t4J000004AtXNQA0</t>
  </si>
  <si>
    <t>Flat 12a, The Chancel, Manchester, M25</t>
  </si>
  <si>
    <t>01t4J000004AtXOQA0</t>
  </si>
  <si>
    <t>Bay 17, Kings Dock Mill, Liverpool, L1</t>
  </si>
  <si>
    <t>01t4J000004AtXPQA0</t>
  </si>
  <si>
    <t>Flat11 Watermark Hse, Ledger Close, Kent ME10</t>
  </si>
  <si>
    <t>01t4J000004AtXQQA0</t>
  </si>
  <si>
    <t>74 Cemetery Road, Crewe, CW2 5LJ</t>
  </si>
  <si>
    <t>01t4J000004AtXRQA0</t>
  </si>
  <si>
    <t>34, First Street, London, SW3</t>
  </si>
  <si>
    <t>01t4J000004AtXSQA0</t>
  </si>
  <si>
    <t>8 Simpson Road, Richmond, TW10 7TU</t>
  </si>
  <si>
    <t>01t4J000004AtXTQA0</t>
  </si>
  <si>
    <t>5, Great Plant House, Woods Sq, Waterlooville</t>
  </si>
  <si>
    <t>01t4J000004AtXUQA0</t>
  </si>
  <si>
    <t>11 Josephson House, Acland Street, Wellesley</t>
  </si>
  <si>
    <t>01t4J000004AtXVQA0</t>
  </si>
  <si>
    <t>4 Poppy Fields, Waterlooville, Hampshire, PO7</t>
  </si>
  <si>
    <t>01t4J000004AtXWQA0</t>
  </si>
  <si>
    <t>12, Byron Court, Hanwell, London</t>
  </si>
  <si>
    <t>01t4J000004AtXXQA0</t>
  </si>
  <si>
    <t>17, Ovington Street, London, SW3</t>
  </si>
  <si>
    <t>01t4J000004AtXYQA0</t>
  </si>
  <si>
    <t>Apt 106, Kings Dock Mill, Liverpool, L1</t>
  </si>
  <si>
    <t>01t4J000004AtXZQA0</t>
  </si>
  <si>
    <t>65 Blue Hut Way, Basingstoke, RG23 7FZ</t>
  </si>
  <si>
    <t>01t4J000004AtXaQAK</t>
  </si>
  <si>
    <t>4 Ensor Hse, 17 Corunna Ave, Wellesley, Hants</t>
  </si>
  <si>
    <t>01t4J000004AtXbQAK</t>
  </si>
  <si>
    <t>3, Great Plant House, Woods Sq, Waterlooville</t>
  </si>
  <si>
    <t>01t4J000004AtXcQAK</t>
  </si>
  <si>
    <t>17 Britten Close Service Charge</t>
  </si>
  <si>
    <t>01t4J000004AtXdQAK</t>
  </si>
  <si>
    <t>42, Unicorn Walk, Stone, Kent</t>
  </si>
  <si>
    <t>01t4J000004AtXeQAK</t>
  </si>
  <si>
    <t>Flat 12, 314 Aigburth Road, Liverpool, L17</t>
  </si>
  <si>
    <t>01t4J000004AtXfQAK</t>
  </si>
  <si>
    <t>Flat 16, 314 Aigburth Road, Liverpool, L17</t>
  </si>
  <si>
    <t>01t4J000004AtXgQAK</t>
  </si>
  <si>
    <t>69, Montagu Mansions, Crawford Street, London</t>
  </si>
  <si>
    <t>01t4J000004AtXhQAK</t>
  </si>
  <si>
    <t>Flat 71, Heysmoor Heights, Liverpool, L8</t>
  </si>
  <si>
    <t>01t4J000004AtXiQAK</t>
  </si>
  <si>
    <t>SC - 20  Scarletts Road GU11 4AE</t>
  </si>
  <si>
    <t>01t4J000004AtXjQAK</t>
  </si>
  <si>
    <t>102 Astor Apartments 822 Seven Sisters Road L</t>
  </si>
  <si>
    <t>01t4J000004AtXkQAK</t>
  </si>
  <si>
    <t>Flat 24, 314 Aigburth Road, Liverpool, L17</t>
  </si>
  <si>
    <t>01t4J000004AtXlQAK</t>
  </si>
  <si>
    <t>45, Hasker Street, London, SW3</t>
  </si>
  <si>
    <t>01t4J000004AtXmQAK</t>
  </si>
  <si>
    <t>Flat 74, Beech Rise, Liverpool, L33</t>
  </si>
  <si>
    <t>01t4J000004AtXnQAK</t>
  </si>
  <si>
    <t>Flat 1, Agate Mews, Block D, Salford, M5</t>
  </si>
  <si>
    <t>01t4J000004AtXoQAK</t>
  </si>
  <si>
    <t>Bay 34, Kings Dock Mill, Liverpool, L1</t>
  </si>
  <si>
    <t>01t4J000004AtXpQAK</t>
  </si>
  <si>
    <t>Flat17 Watermark Hse, Ledger Close, Kent ME10</t>
  </si>
  <si>
    <t>01t4J000004AtXqQAK</t>
  </si>
  <si>
    <t>47, Hasker Street, London, SW3</t>
  </si>
  <si>
    <t>01t4J000004AtXrQAK</t>
  </si>
  <si>
    <t>93/95 Seymour Road, Leyton, E10 7LZ</t>
  </si>
  <si>
    <t>01t4J000004AtXsQAK</t>
  </si>
  <si>
    <t>Apt 612, Abbeville Apts, 37 London Rd, Barkin</t>
  </si>
  <si>
    <t>01t4J000004AtXtQAK</t>
  </si>
  <si>
    <t>7, Cambridge Place, Salford, M5</t>
  </si>
  <si>
    <t>01t4J000004AtXuQAK</t>
  </si>
  <si>
    <t>Apt 511, Abbeville Apts, 37 London Rd, Barkin</t>
  </si>
  <si>
    <t>01t4J000004AtXvQAK</t>
  </si>
  <si>
    <t>53, Hasker Street, London, SW3</t>
  </si>
  <si>
    <t>01t4J000004AtXwQAK</t>
  </si>
  <si>
    <t>Apt 504, Abbeville Apts, 37 London Rd, Barkin</t>
  </si>
  <si>
    <t>01t4J000004AtXxQAK</t>
  </si>
  <si>
    <t>Parking Bay 3, Abbeville Apts, 37 London Rd,</t>
  </si>
  <si>
    <t>01t4J000004AtXyQAK</t>
  </si>
  <si>
    <t>Parking Bay 7, Abbeville Apts, 37 London Rd,</t>
  </si>
  <si>
    <t>01t4J000004AtXzQAK</t>
  </si>
  <si>
    <t>SC - 10 Hope Grants Road GU11 4AN</t>
  </si>
  <si>
    <t>01t4J000004AtY0QAK</t>
  </si>
  <si>
    <t>1, Ovington Street, London, SW3</t>
  </si>
  <si>
    <t>01t4J000004AtY1QAK</t>
  </si>
  <si>
    <t>92 Railway Terrace, Halifax, HX3 0UJ</t>
  </si>
  <si>
    <t>01t4J000004AtY2QAK</t>
  </si>
  <si>
    <t>5, Somerset Drive, Chesterfield, S43</t>
  </si>
  <si>
    <t>01t4J000004AtY3QAK</t>
  </si>
  <si>
    <t>Apt 43, Kings Dock Mill, Liverpool, L1</t>
  </si>
  <si>
    <t>01t4J000004AtY4QAK</t>
  </si>
  <si>
    <t>01t4J000004AtY5QAK</t>
  </si>
  <si>
    <t>15, Ovington Street, London, SW3</t>
  </si>
  <si>
    <t>01t4J000004AtY6QAK</t>
  </si>
  <si>
    <t>The Church, The Chancel, Prestwich Manchester</t>
  </si>
  <si>
    <t>01t4J000004AtY7QAK</t>
  </si>
  <si>
    <t>Flat 30, Willow Rise, Liverpool, L33</t>
  </si>
  <si>
    <t>01t4J000004AtY8QAK</t>
  </si>
  <si>
    <t>Flat 3, Agate Mews, Block D, Salford, M5</t>
  </si>
  <si>
    <t>01t4J000004AtY9QAK</t>
  </si>
  <si>
    <t>12  Sassoon Place, Waterlooville, Hampshire,</t>
  </si>
  <si>
    <t>01t4J000004AtYAQA0</t>
  </si>
  <si>
    <t>16, Ovington Street, London, SW3</t>
  </si>
  <si>
    <t>01t4J000004AtYBQA0</t>
  </si>
  <si>
    <t>Flat 70, Willow Rise, Liverpool, L33</t>
  </si>
  <si>
    <t>01t4J000004AtYCQA0</t>
  </si>
  <si>
    <t>4, Markendale Place, Salford, M5</t>
  </si>
  <si>
    <t>01t4J000004AtYDQA0</t>
  </si>
  <si>
    <t>Flat 2, Juniper House, Salford, M5</t>
  </si>
  <si>
    <t>01t4J000004AtYEQA0</t>
  </si>
  <si>
    <t>SC - 13 Jerome Street GU11 4AR</t>
  </si>
  <si>
    <t>01t4J000004AtYFQA0</t>
  </si>
  <si>
    <t>7, Ovington Street, London, SW3</t>
  </si>
  <si>
    <t>01t4J000004AtYGQA0</t>
  </si>
  <si>
    <t>8, Cornwall Close, Chesterfield, S43</t>
  </si>
  <si>
    <t>01t4J000004AtYHQA0</t>
  </si>
  <si>
    <t>SC - 2 Elizabeth House Scarletts Road GU11 4A</t>
  </si>
  <si>
    <t>01t4J000004AtYIQA0</t>
  </si>
  <si>
    <t>84C Warwick Avenue, Maida Vale, London W9 2PU</t>
  </si>
  <si>
    <t>01t4J000004AtYJQA0</t>
  </si>
  <si>
    <t>28, Hollies Lane, Block E, Salford, M5</t>
  </si>
  <si>
    <t>01t4J000004AtYKQA0</t>
  </si>
  <si>
    <t>28, Ovington Street, London, SW3</t>
  </si>
  <si>
    <t>01t4J000004AtYLQA0</t>
  </si>
  <si>
    <t>SC - 6 Scarletts Road GU11 4AD</t>
  </si>
  <si>
    <t>01t4J000004AtYMQA0</t>
  </si>
  <si>
    <t>SC - 9 Hospital Road GU11 4AW</t>
  </si>
  <si>
    <t>01t4J000004AtYNQA0</t>
  </si>
  <si>
    <t>17, Homelands, Guyhirn, Wisbech, PE13</t>
  </si>
  <si>
    <t>01t4J000004AtYOQA0</t>
  </si>
  <si>
    <t>SC - 11 Stuart Lane GU11 4AD</t>
  </si>
  <si>
    <t>01t4J000004AtYPQA0</t>
  </si>
  <si>
    <t>62, Radnor Walk, London, SW3</t>
  </si>
  <si>
    <t>01t4J000004AtYQQA0</t>
  </si>
  <si>
    <t>64, Radnor Walk, London, SW3</t>
  </si>
  <si>
    <t>01t4J000004AtYRQA0</t>
  </si>
  <si>
    <t>16, Thistley Hough, Stoke on Trent, Staffords</t>
  </si>
  <si>
    <t>01t4J000004AtYSQA0</t>
  </si>
  <si>
    <t>39, Tedworth Square, London, SW3</t>
  </si>
  <si>
    <t>01t4J000004AtYTQA0</t>
  </si>
  <si>
    <t>18, Hardwick Street, Mansfield, NG20</t>
  </si>
  <si>
    <t>01t4J000004AtYUQA0</t>
  </si>
  <si>
    <t>Flat 12, The Chancel, Manchester, M25</t>
  </si>
  <si>
    <t>01t4J000004AtYVQA0</t>
  </si>
  <si>
    <t>Flat 69, Freshfields, Manchester, M9</t>
  </si>
  <si>
    <t>01t4J000004AtYWQA0</t>
  </si>
  <si>
    <t>Apt 401, Abbeville Apts, 37 London Rd, Barkin</t>
  </si>
  <si>
    <t>01t4J000004AtYXQA0</t>
  </si>
  <si>
    <t>80 Lisbon Avenue, Twickenham, TW2 5HN</t>
  </si>
  <si>
    <t>01t4J000004AtYYQA0</t>
  </si>
  <si>
    <t>30, Redesdale Street, London, SW3</t>
  </si>
  <si>
    <t>01t4J000004AtYZQA0</t>
  </si>
  <si>
    <t>Flat 23, The Chancel, Manchester, M25</t>
  </si>
  <si>
    <t>01t4J000004AtYaQAK</t>
  </si>
  <si>
    <t>SC - 3 Hospital Road GU11 4AW</t>
  </si>
  <si>
    <t>01t4J000004AtYbQAK</t>
  </si>
  <si>
    <t>Flat F, Oakleigh House, Sale, M33</t>
  </si>
  <si>
    <t>01t4J000004AtYcQAK</t>
  </si>
  <si>
    <t>15 Lisbon Avenue, Twickenham, TW2 5HR</t>
  </si>
  <si>
    <t>01t4J000004AtYdQAK</t>
  </si>
  <si>
    <t>Flat T4-49, 31 Lakeside Rise, Manchester, M9</t>
  </si>
  <si>
    <t>01t4J000004AtYeQAK</t>
  </si>
  <si>
    <t>SC - 3 Kempt Lane GU11 4AU</t>
  </si>
  <si>
    <t>01t4J000004AtYfQAK</t>
  </si>
  <si>
    <t>Apt 513, Abbeville Apts, 37 London Rd, Barkin</t>
  </si>
  <si>
    <t>01t4J000004AtYgQAK</t>
  </si>
  <si>
    <t>SC - 3 Josephson House, Acland Street, Welles</t>
  </si>
  <si>
    <t>01t4J000004AtYhQAK</t>
  </si>
  <si>
    <t>111 Meadway, Twickenham, TW2 6PL</t>
  </si>
  <si>
    <t>01t4J000004AtYiQAK</t>
  </si>
  <si>
    <t>SC - 18 Pennefathers Road, GU11 4BT</t>
  </si>
  <si>
    <t>01t4J000004AtYjQAK</t>
  </si>
  <si>
    <t>6 Basilica Court, 18 Denarii Drive, Chineham</t>
  </si>
  <si>
    <t>01t4J000004AtYkQAK</t>
  </si>
  <si>
    <t>5 Fairfax Avenue, Worksop</t>
  </si>
  <si>
    <t>01t4J000004AtYlQAK</t>
  </si>
  <si>
    <t>Lovel Hollow, Church Road</t>
  </si>
  <si>
    <t>01t4J000004AtYmQAK</t>
  </si>
  <si>
    <t>73 St. Davids Rd, Cheadle, Cheshire, SK8 2HJ</t>
  </si>
  <si>
    <t>01t4J000004AtYnQAK</t>
  </si>
  <si>
    <t>33 Warwick Road, Thornton Heath, CR7 7NH</t>
  </si>
  <si>
    <t>01t4J000004AtYoQAK</t>
  </si>
  <si>
    <t>Villa 27, Lakeside Rise, Manchester, M9</t>
  </si>
  <si>
    <t>01t4J000004AtYpQAK</t>
  </si>
  <si>
    <t>Flat 38, Hollies Lane, Block E, Salford, M5</t>
  </si>
  <si>
    <t>01t4J000004AtYqQAK</t>
  </si>
  <si>
    <t>SC - 10 Josephson House, Acland Street, Welle</t>
  </si>
  <si>
    <t>01t4J000004AtYrQAK</t>
  </si>
  <si>
    <t>69 Dorchester Road, Worcester Park, KT4 8NW</t>
  </si>
  <si>
    <t>01t4J000004AtYsQAK</t>
  </si>
  <si>
    <t>9, Poulter Street, Mansfield, NG20</t>
  </si>
  <si>
    <t>01t4J000004AtYtQAK</t>
  </si>
  <si>
    <t>6, Kipling House, Poppy Fields, Waterlooville</t>
  </si>
  <si>
    <t>01t4J000004AtYuQAK</t>
  </si>
  <si>
    <t>4 Hatt Street Wellesley, Aldershot GU11 4AQ</t>
  </si>
  <si>
    <t>01t4J000004AtYvQAK</t>
  </si>
  <si>
    <t>3 Bushey Cottage, Romsey Road, SP5 2SD</t>
  </si>
  <si>
    <t>01t4J000004AtYwQAK</t>
  </si>
  <si>
    <t>15 Lime Kiln Cottages, Old Burghclere, RG20</t>
  </si>
  <si>
    <t>01t4J000004AtYxQAK</t>
  </si>
  <si>
    <t>30, Fallowfield Road, Liverpool, L15</t>
  </si>
  <si>
    <t>01t4J000004AtYyQAK</t>
  </si>
  <si>
    <t>17 Albuhera Road, Wellesley, Aldershot GU11 4</t>
  </si>
  <si>
    <t>01t4J000004AtYzQAK</t>
  </si>
  <si>
    <t>22 Upper Culver Road, St Albans, AL1 4EE</t>
  </si>
  <si>
    <t>01t4J000004AtZ0QAK</t>
  </si>
  <si>
    <t>38 Calder Terrace, Halifax, HX3 0UQ</t>
  </si>
  <si>
    <t>01t4J000004AtZ1QAK</t>
  </si>
  <si>
    <t>32, Hereford Drive, Chesterfield, S43</t>
  </si>
  <si>
    <t>01t4J000004AtZ2QAK</t>
  </si>
  <si>
    <t>Flat 46, The Overhead, Liverpool, L8</t>
  </si>
  <si>
    <t>01t4J000004AtZ3QAK</t>
  </si>
  <si>
    <t>2, Cambridge Place, Salford, M5</t>
  </si>
  <si>
    <t>01t4J000004AtZ4QAK</t>
  </si>
  <si>
    <t>1148 Evesham Road, Redditch, B96 6DT</t>
  </si>
  <si>
    <t>01t4J000004AtZ5QAK</t>
  </si>
  <si>
    <t>173, Cavendish Avenue, London, W13 0JW</t>
  </si>
  <si>
    <t>01t4J000004AtZ6QAK</t>
  </si>
  <si>
    <t>SC - 13 Hospital Road GU11 4AW</t>
  </si>
  <si>
    <t>01t4J000004AtZ7QAK</t>
  </si>
  <si>
    <t>13 Ensor Hse, 17 Corunna Ave, Wellesley, Hant</t>
  </si>
  <si>
    <t>01t4J000004AtZ8QAK</t>
  </si>
  <si>
    <t>15 Poppy Apartments, E16 2YH</t>
  </si>
  <si>
    <t>01t4J000004AtZ9QAK</t>
  </si>
  <si>
    <t>37 Great Hampden, Gt Missenden, Bucks, HP16</t>
  </si>
  <si>
    <t>01t4J000004AtZAQA0</t>
  </si>
  <si>
    <t>105, Devonshire Drive, Mansfield, NG20</t>
  </si>
  <si>
    <t>01t4J000004AtZBQA0</t>
  </si>
  <si>
    <t>Flat E, Oakleigh House, Sale, M33</t>
  </si>
  <si>
    <t>01t4J000004AtZCQA0</t>
  </si>
  <si>
    <t>Flat K, Oakleigh House, Sale, M33</t>
  </si>
  <si>
    <t>01t4J000004AtZDQA0</t>
  </si>
  <si>
    <t>Flat 7, Corbar Hill House, Buxton, SK17</t>
  </si>
  <si>
    <t>01t4J000004AtZEQA0</t>
  </si>
  <si>
    <t>1 Little Plant House, Woods Sq, Waterlooville</t>
  </si>
  <si>
    <t>01t4J000004AtZFQA0</t>
  </si>
  <si>
    <t>8, Dorset Drive, Chesterfield, S43</t>
  </si>
  <si>
    <t>01t4J000004AtZGQA0</t>
  </si>
  <si>
    <t>Brookfields, North Sudley Rd, Liverpool, L17</t>
  </si>
  <si>
    <t>01t4J000004AtZHQA0</t>
  </si>
  <si>
    <t>Flat 72, Heysmoor Heights, Liverpool, L8</t>
  </si>
  <si>
    <t>01t4J000004AtZIQA0</t>
  </si>
  <si>
    <t>01t4J000004AtZJQA0</t>
  </si>
  <si>
    <t>3 Little Plant House, Woods Sq, Waterlooville</t>
  </si>
  <si>
    <t>01t4J000004AtZKQA0</t>
  </si>
  <si>
    <t>Flat 65, Willow Rise, Liverpool, L33</t>
  </si>
  <si>
    <t>01t4J000004AtZLQA0</t>
  </si>
  <si>
    <t>SC - 1 Lowry  Walk GU11 4AJ</t>
  </si>
  <si>
    <t>01t4J000004AtZMQA0</t>
  </si>
  <si>
    <t>10, Robert Hall Street, Salford, M5</t>
  </si>
  <si>
    <t>01t4J000004AtZNQA0</t>
  </si>
  <si>
    <t>Flat 14, The Poplars, Manchester, M16</t>
  </si>
  <si>
    <t>01t4J000004AtZOQA0</t>
  </si>
  <si>
    <t>19, Grainger Street, Waterlooville</t>
  </si>
  <si>
    <t>01t4J000004AtZPQA0</t>
  </si>
  <si>
    <t>67 Blue Hut Way, Basingstoke, RG23 7FZ</t>
  </si>
  <si>
    <t>01t4J000004AtZQQA0</t>
  </si>
  <si>
    <t>9 Newcome Hse, Wellesley, Aldershot, GU11 4BG</t>
  </si>
  <si>
    <t>01t4J000004AtZRQA0</t>
  </si>
  <si>
    <t>SC - 1 Smith House, Burke Place, GU11 4BR</t>
  </si>
  <si>
    <t>01t4J000004AtZSQA0</t>
  </si>
  <si>
    <t>Garage 4, Bristol Rd Sth, Birmingham, B31</t>
  </si>
  <si>
    <t>01t4J000004AtZTQA0</t>
  </si>
  <si>
    <t>88 Railway Terrace, Halifax, HX3 0UJ</t>
  </si>
  <si>
    <t>01t4J000004AtZUQA0</t>
  </si>
  <si>
    <t>19 Newport Road, Manchester, M21 9WL</t>
  </si>
  <si>
    <t>01t4J000004AtZVQA0</t>
  </si>
  <si>
    <t>SC - 1 Jerome Street GU11 4AR</t>
  </si>
  <si>
    <t>01t4J000004AtZWQA0</t>
  </si>
  <si>
    <t>7 Cole House, Stuart Lane, Aldershot GU11 4AD</t>
  </si>
  <si>
    <t>01t4J000004AtZXQA0</t>
  </si>
  <si>
    <t>Land @ SW, Conway Road, Solihull, B90</t>
  </si>
  <si>
    <t>01t4J000004AtZYQA0</t>
  </si>
  <si>
    <t>31, Buckland Road, Leyton, E10 6QS</t>
  </si>
  <si>
    <t>01t4J000004AtZZQA0</t>
  </si>
  <si>
    <t>Flat 10, The Overhead, Liverpool, L8</t>
  </si>
  <si>
    <t>01t4J000004AtZaQAK</t>
  </si>
  <si>
    <t>01t4J000004AtZbQAK</t>
  </si>
  <si>
    <t>Bay 28, Kings Dock Mill, Liverpool, L1</t>
  </si>
  <si>
    <t>01t4J000004AtZcQAK</t>
  </si>
  <si>
    <t>11, Grainger Street, Waterlooville</t>
  </si>
  <si>
    <t>01t4J000004AtZdQAK</t>
  </si>
  <si>
    <t>51, Hereford Drive, Chesterfield, S43</t>
  </si>
  <si>
    <t>01t4J000004AtZeQAK</t>
  </si>
  <si>
    <t>367, Wigan Road, Leigh, Lancashire, WN7 5EL</t>
  </si>
  <si>
    <t>01t4J000004AtZfQAK</t>
  </si>
  <si>
    <t>Flat 31, Poplar House, Salford, M5</t>
  </si>
  <si>
    <t>01t4J000004AtZgQAK</t>
  </si>
  <si>
    <t>Apt 208, Abbeville Apts, 37 London Rd, Barkin</t>
  </si>
  <si>
    <t>01t4J000004AtZhQAK</t>
  </si>
  <si>
    <t>44a, Wallingford Avenue, GF, London, W10 6PY</t>
  </si>
  <si>
    <t>01t4J000004AtZiQAK</t>
  </si>
  <si>
    <t>30, Hollies Lane, Block E, Salford, M5</t>
  </si>
  <si>
    <t>01t4J000004AtZjQAK</t>
  </si>
  <si>
    <t>2 Sopwith Place, Waterlooville, Hampshire P07</t>
  </si>
  <si>
    <t>01t4J000004AtZkQAK</t>
  </si>
  <si>
    <t>01t4J000004AtZlQAK</t>
  </si>
  <si>
    <t>01t4J000004AtZmQAK</t>
  </si>
  <si>
    <t>2 Forest Farm Cottages, West Sussex, RH17 7DA</t>
  </si>
  <si>
    <t>01t4J000004AtZnQAK</t>
  </si>
  <si>
    <t>7, Compton Street, Mansfield, NG20</t>
  </si>
  <si>
    <t>01t4J000004AtZoQAK</t>
  </si>
  <si>
    <t>10, Hardwick Street, Mansfield, NG20</t>
  </si>
  <si>
    <t>01t4J000004AtZpQAK</t>
  </si>
  <si>
    <t>SC - 5 Lowry  Walk GU11 4AJ</t>
  </si>
  <si>
    <t>01t4J000004AtZqQAK</t>
  </si>
  <si>
    <t>5, Rosemary Lane, Waterlooville, PO7</t>
  </si>
  <si>
    <t>01t4J000004AtZrQAK</t>
  </si>
  <si>
    <t>54, Newry Park, Chester CH2</t>
  </si>
  <si>
    <t>01t4J000004AtZsQAK</t>
  </si>
  <si>
    <t>5, Dorset Close, Chesterfield, S43</t>
  </si>
  <si>
    <t>01t4J000004AtZtQAK</t>
  </si>
  <si>
    <t>Flat 30, Juniper House, Salford, M5</t>
  </si>
  <si>
    <t>01t4J000004AtZuQAK</t>
  </si>
  <si>
    <t>SC - 17 Stuart Lane GU11 4AD</t>
  </si>
  <si>
    <t>01t4J000004AtZvQAK</t>
  </si>
  <si>
    <t>1 Elizabeth House Scarletts Road Wellesley</t>
  </si>
  <si>
    <t>01t4J000004AtZwQAK</t>
  </si>
  <si>
    <t>Land @ North, Dent View, Egremont, CA22</t>
  </si>
  <si>
    <t>01t4J000004AtZxQAK</t>
  </si>
  <si>
    <t>21, Corrofell Gardens, Gateshead, NE10</t>
  </si>
  <si>
    <t>01t4J000004AtZyQAK</t>
  </si>
  <si>
    <t>Flat 52, The Overhead, Liverpool, L8</t>
  </si>
  <si>
    <t>01t4J000004AtZzQAK</t>
  </si>
  <si>
    <t>Flat 51, Beech Rise, Liverpool, L33</t>
  </si>
  <si>
    <t>01t4J000004Ata0QAC</t>
  </si>
  <si>
    <t>3 Hatt Street Wellesley, Aldershot GU11 4AQ</t>
  </si>
  <si>
    <t>01t4J000004Ata1QAC</t>
  </si>
  <si>
    <t>12, Rockley Bank, Kidderminster, DY14</t>
  </si>
  <si>
    <t>01t4J000004Ata2QAC</t>
  </si>
  <si>
    <t>Land @ West, Wholehouse Rd, Seascale, CA20</t>
  </si>
  <si>
    <t>01t4J000004Ata3QAC</t>
  </si>
  <si>
    <t>Apt 402, Abbeville Apts, 37 London Rd, Barkin</t>
  </si>
  <si>
    <t>01t4J000004Ata4QAC</t>
  </si>
  <si>
    <t>SC - 7 Inkerman Lane GU11 4AB</t>
  </si>
  <si>
    <t>01t4J000004Ata5QAC</t>
  </si>
  <si>
    <t>9, Agate Mews, Block D, Salford, M5</t>
  </si>
  <si>
    <t>01t4J000004Ata6QAC</t>
  </si>
  <si>
    <t>22, Hollies Lane, Block E, Salford, M5</t>
  </si>
  <si>
    <t>01t4J000004Ata7QAC</t>
  </si>
  <si>
    <t>Footpaths, Santon Way, Seascale, CA20</t>
  </si>
  <si>
    <t>01t4J000004Ata8QAC</t>
  </si>
  <si>
    <t>52, Devon Drive, Chesterfield, S43</t>
  </si>
  <si>
    <t>01t4J000004Ata9QAC</t>
  </si>
  <si>
    <t>Flat 7, The Sandwarren, Formby, L37</t>
  </si>
  <si>
    <t>01t4J000004AtaAQAS</t>
  </si>
  <si>
    <t>01t4J000004AtaBQAS</t>
  </si>
  <si>
    <t>Flat 88, Freshfields, Manchester, M9</t>
  </si>
  <si>
    <t>01t4J000004AtaCQAS</t>
  </si>
  <si>
    <t>Flat 4, Poplar House, Salford, M5</t>
  </si>
  <si>
    <t>01t4J000004AtaDQAS</t>
  </si>
  <si>
    <t>SC - 14 Kempt Lane GU11 4AU</t>
  </si>
  <si>
    <t>01t4J000004AtaEQAS</t>
  </si>
  <si>
    <t>Flat 35, Heysmoor Heights, Liverpool, L8</t>
  </si>
  <si>
    <t>01t4J000004AtaFQAS</t>
  </si>
  <si>
    <t>9, Hartington Street, Mansfield, NG20</t>
  </si>
  <si>
    <t>01t4J000004AtaGQAS</t>
  </si>
  <si>
    <t>Flat 23, The Overhead, Liverpool, L8</t>
  </si>
  <si>
    <t>01t4J000004AtaHQAS</t>
  </si>
  <si>
    <t>19, Homelands, Guyhirn, Wisbech, PE13</t>
  </si>
  <si>
    <t>01t4J000004AtaIQAS</t>
  </si>
  <si>
    <t>9 Salston Barton, Strawberry Lane</t>
  </si>
  <si>
    <t>01t4J000004AtaJQAS</t>
  </si>
  <si>
    <t>Land @ Lilac Cottage, Birling Rd, Ryarsh ME19</t>
  </si>
  <si>
    <t>01t4J000004AtaKQAS</t>
  </si>
  <si>
    <t>97, Devonshire Drive, Mansfield, NG20</t>
  </si>
  <si>
    <t>01t4J000004AtaLQAS</t>
  </si>
  <si>
    <t>SC - 7 Stuart Lane GU11 4AD</t>
  </si>
  <si>
    <t>01t4J000004AtaMQAS</t>
  </si>
  <si>
    <t>SC - 2 Josephson House, Acland Street, Welles</t>
  </si>
  <si>
    <t>01t4J000004AtaNQAS</t>
  </si>
  <si>
    <t>48 Caversham Place, Sutton Coldfield, B73</t>
  </si>
  <si>
    <t>01t4J000004AtaOQAS</t>
  </si>
  <si>
    <t>17, Devonshire Drive, Mansfield, NG20</t>
  </si>
  <si>
    <t>01t4J000004AtaPQAS</t>
  </si>
  <si>
    <t>62, Vale Road, Ramsgate, Kent, CT11 9LS</t>
  </si>
  <si>
    <t>01t4J000004AtaQQAS</t>
  </si>
  <si>
    <t>22, Devonshire Drive, Mansfield, NG20</t>
  </si>
  <si>
    <t>01t4J000004AtaRQAS</t>
  </si>
  <si>
    <t>Land @ East 2, Devonshire Dr, Scarcliffe NG20</t>
  </si>
  <si>
    <t>01t4J000004AtaSQAS</t>
  </si>
  <si>
    <t>Unit 1, Hawkins Lane Building, East Tucker St</t>
  </si>
  <si>
    <t>01t4J000004AtaTQAS</t>
  </si>
  <si>
    <t>7 Dorrell Apt, Darbyshire Rd, Aldershot, Hant</t>
  </si>
  <si>
    <t>01t4J000004AtaUQAS</t>
  </si>
  <si>
    <t>72, 124 The Rock, Bury, BL9</t>
  </si>
  <si>
    <t>01t4J000004AtaVQAS</t>
  </si>
  <si>
    <t>Parking 23R, 23 Bradbury Apts, Aldershot GU11</t>
  </si>
  <si>
    <t>01t4J000004AtaWQAS</t>
  </si>
  <si>
    <t>39, Devonshire Drive, Mansfield, NG20</t>
  </si>
  <si>
    <t>01t4J000004AtaXQAS</t>
  </si>
  <si>
    <t>76, Somerset Drive, Chesterfield, S43</t>
  </si>
  <si>
    <t>01t4J000004AtaYQAS</t>
  </si>
  <si>
    <t>Flat 5, The Chancel, Manchester, M25</t>
  </si>
  <si>
    <t>01t4J000004AtaZQAS</t>
  </si>
  <si>
    <t>8 Victoria Mews, Kilburn, London, NW6 6SY</t>
  </si>
  <si>
    <t>01t4J000004AtaaQAC</t>
  </si>
  <si>
    <t>Apt 166, Kings Dock Mill, Liverpool, L1</t>
  </si>
  <si>
    <t>01t4J000004AtabQAC</t>
  </si>
  <si>
    <t>118, Devonshire Drive, Mansfield, NG20</t>
  </si>
  <si>
    <t>01t4J000004AtacQAC</t>
  </si>
  <si>
    <t>Flat 57, Beech Rise, Liverpool, L33</t>
  </si>
  <si>
    <t>01t4J000004AtadQAC</t>
  </si>
  <si>
    <t>Apt 408, Abbeville Apts, 37 London Rd, Barkin</t>
  </si>
  <si>
    <t>01t4J000004AtaeQAC</t>
  </si>
  <si>
    <t>SC - 2 Toye Lane GU11 4AH</t>
  </si>
  <si>
    <t>01t4J000004AtafQAC</t>
  </si>
  <si>
    <t>SC - 17 Acland Street GU11 4AS</t>
  </si>
  <si>
    <t>01t4J000004AtagQAC</t>
  </si>
  <si>
    <t>26, Hartington Street, Mansfield, NG20</t>
  </si>
  <si>
    <t>01t4J000004AtahQAC</t>
  </si>
  <si>
    <t>Flat 15, The Poplars, Manchester, M16</t>
  </si>
  <si>
    <t>01t4J000004AtaiQAC</t>
  </si>
  <si>
    <t>Apt 69, Kings Dock Mill, Liverpool, L1</t>
  </si>
  <si>
    <t>01t4J000004AtajQAC</t>
  </si>
  <si>
    <t>37, Morieux Road, Leyton, E10 7LL</t>
  </si>
  <si>
    <t>01t4J000004AtakQAC</t>
  </si>
  <si>
    <t>Office, Kings Dock Mill, Liverpool, L1</t>
  </si>
  <si>
    <t>01t4J000004AtalQAC</t>
  </si>
  <si>
    <t>21, Cavendish Street, Mansfield, NG20</t>
  </si>
  <si>
    <t>01t4J000004AtamQAC</t>
  </si>
  <si>
    <t>F33 Auckland Hill, London, SE27</t>
  </si>
  <si>
    <t>01t4J000004AtanQAC</t>
  </si>
  <si>
    <t>Flat 28, Beech Rise, Liverpool, L33</t>
  </si>
  <si>
    <t>01t4J000004AtaoQAC</t>
  </si>
  <si>
    <t>Apt 508, Abbeville Apts, 37 London Rd, Barkin</t>
  </si>
  <si>
    <t>01t4J000004AtapQAC</t>
  </si>
  <si>
    <t>Flat 12, Block B, Wye House, Buxton, SK17</t>
  </si>
  <si>
    <t>01t4J000004AtaqQAC</t>
  </si>
  <si>
    <t>42, Somerset Drive, Chesterfield, S43</t>
  </si>
  <si>
    <t>01t4J000004AtarQAC</t>
  </si>
  <si>
    <t>36, Devon Drive, Chesterfield, S43</t>
  </si>
  <si>
    <t>01t4J000004AtasQAC</t>
  </si>
  <si>
    <t>86, Devon Drive, Chesterfield, S43</t>
  </si>
  <si>
    <t>01t4J000004AtatQAC</t>
  </si>
  <si>
    <t>74, Somerset Drive, Chesterfield, S43</t>
  </si>
  <si>
    <t>01t4J000004AtauQAC</t>
  </si>
  <si>
    <t>F29 Auckland Hill, London, SE27</t>
  </si>
  <si>
    <t>01t4J000004AtavQAC</t>
  </si>
  <si>
    <t>Villa 32, Lakeside Rise, Manchester, M9</t>
  </si>
  <si>
    <t>01t4J000004AtawQAC</t>
  </si>
  <si>
    <t>Flat 56, Beech Rise, Liverpool, L33</t>
  </si>
  <si>
    <t>01t4J000004AtaxQAC</t>
  </si>
  <si>
    <t>Flat 32, Heysmoor Heights, Liverpool, L8</t>
  </si>
  <si>
    <t>01t4J000004AtayQAC</t>
  </si>
  <si>
    <t>45, Somerset Drive, Chesterfield, S43</t>
  </si>
  <si>
    <t>01t4J000004AtazQAC</t>
  </si>
  <si>
    <t>66, Somerset Drive, Chesterfield, S43</t>
  </si>
  <si>
    <t>01t4J000004Atb0QAC</t>
  </si>
  <si>
    <t>SC - 8 Jerome Street GU11 4AR</t>
  </si>
  <si>
    <t>01t4J000004Atb1QAC</t>
  </si>
  <si>
    <t>52 Cowgate, Norwich, NR3 1SY</t>
  </si>
  <si>
    <t>01t4J000004Atb2QAC</t>
  </si>
  <si>
    <t>29 Beatty Gardens, Waterlooville, Hampshire</t>
  </si>
  <si>
    <t>01t4J000004Atb3QAC</t>
  </si>
  <si>
    <t>14 Bazeley Road, Waterlooville, PO7 3BS</t>
  </si>
  <si>
    <t>01t4J000004Atb4QAC</t>
  </si>
  <si>
    <t>50, Hereford Drive, Chesterfield, S43</t>
  </si>
  <si>
    <t>01t4J000004Atb5QAC</t>
  </si>
  <si>
    <t>Flat 3, Willow Rise, Liverpool, L33</t>
  </si>
  <si>
    <t>01t4J000004Atb6QAC</t>
  </si>
  <si>
    <t>21, West Craven Street, Salford, M5</t>
  </si>
  <si>
    <t>01t4J000004Atb7QAC</t>
  </si>
  <si>
    <t>Flat 76, Beech Rise, Liverpool, L33</t>
  </si>
  <si>
    <t>01t4J000004Atb8QAC</t>
  </si>
  <si>
    <t>Apt 117, Abbeville Apts, 37 London Rd, Barkin</t>
  </si>
  <si>
    <t>01t4J000004Atb9QAC</t>
  </si>
  <si>
    <t>60, Somerset Drive, Chesterfield, S43</t>
  </si>
  <si>
    <t>01t4J000004AtbAQAS</t>
  </si>
  <si>
    <t>Flat 24, The Overhead, Liverpool, L8</t>
  </si>
  <si>
    <t>01t4J000004AtbBQAS</t>
  </si>
  <si>
    <t>Villa 43, Lakeside Rise, Manchester, M9</t>
  </si>
  <si>
    <t>01t4J000004AtbCQAS</t>
  </si>
  <si>
    <t>Apt 104, Abbeville Apts, 37 London Rd, Barkin</t>
  </si>
  <si>
    <t>01t4J000004AtbDQAS</t>
  </si>
  <si>
    <t>11a Vicarage Road, E10 5EF</t>
  </si>
  <si>
    <t>01t4J000004AtbEQAS</t>
  </si>
  <si>
    <t>1, Cambridge Road, Chesterfield, S43</t>
  </si>
  <si>
    <t>01t4J000004AtbFQAS</t>
  </si>
  <si>
    <t>Apt 308, Abbeville Apts, 37 London Rd, Barkin</t>
  </si>
  <si>
    <t>01t4J000004AtbGQAS</t>
  </si>
  <si>
    <t>Flat I, Oakleigh House, Sale, M33</t>
  </si>
  <si>
    <t>01t4J000004AtbHQAS</t>
  </si>
  <si>
    <t>SC - 10 Kempt Lane GU11 4AU</t>
  </si>
  <si>
    <t>01t4J000004AtbIQAS</t>
  </si>
  <si>
    <t>Flat 2 Watermark Hse, Ledger Close, Kent ME10</t>
  </si>
  <si>
    <t>01t4J000004AtbJQAS</t>
  </si>
  <si>
    <t>31, Hereford Drive, Chesterfield, S43</t>
  </si>
  <si>
    <t>01t4J000004AtbKQAS</t>
  </si>
  <si>
    <t>57 Blue Hut Way, Basingstoke, RG23 7FZ</t>
  </si>
  <si>
    <t>01t4J000004AtbLQAS</t>
  </si>
  <si>
    <t>SC - 10 Moore Drive, GU11 4AZ</t>
  </si>
  <si>
    <t>01t4J000004AtbMQAS</t>
  </si>
  <si>
    <t>11 Coliseum Court 20 Appian Way Chineham RG24</t>
  </si>
  <si>
    <t>01t4J000004AtbNQAS</t>
  </si>
  <si>
    <t>363 Hangleton Road, Hove</t>
  </si>
  <si>
    <t>01t4J000004AtbOQAS</t>
  </si>
  <si>
    <t>26, Hereford Drive, Chesterfield, S43</t>
  </si>
  <si>
    <t>01t4J000004AtbPQAS</t>
  </si>
  <si>
    <t>10 Lauder Hs, Watson Ln, Waterlooville, Hants</t>
  </si>
  <si>
    <t>01t4J000004AtbQQAS</t>
  </si>
  <si>
    <t>5 Lauder Hs, Watson Ln, Waterlooville, Hants</t>
  </si>
  <si>
    <t>01t4J000004AtbRQAS</t>
  </si>
  <si>
    <t>410 Syren Apt , Ottinger Close, Salford M50</t>
  </si>
  <si>
    <t>01t4J000004AtbSQAS</t>
  </si>
  <si>
    <t>74, 124 The Rock, Bury, BL9</t>
  </si>
  <si>
    <t>01t4J000004AtbTQAS</t>
  </si>
  <si>
    <t>30, Hereford Drive, Chesterfield, S43</t>
  </si>
  <si>
    <t>01t4J000004AtbUQAS</t>
  </si>
  <si>
    <t>Flat 19, Poplar House, Salford, M5</t>
  </si>
  <si>
    <t>01t4J000004AtbVQAS</t>
  </si>
  <si>
    <t>Apt 406, Abbeville Apts, 37 London Rd, Barkin</t>
  </si>
  <si>
    <t>01t4J000004AtbWQAS</t>
  </si>
  <si>
    <t>SC - 30 Hope Grants Road GU11 4AN</t>
  </si>
  <si>
    <t>01t4J000004AtbXQAS</t>
  </si>
  <si>
    <t>SC - 26 Hope Grants Road GU11 4AN</t>
  </si>
  <si>
    <t>01t4J000004AtbYQAS</t>
  </si>
  <si>
    <t>64, Devon Drive, Chesterfield, S43</t>
  </si>
  <si>
    <t>01t4J000004AtbZQAS</t>
  </si>
  <si>
    <t>SC - 17 Smith House, Burke Place, GU11 4BR</t>
  </si>
  <si>
    <t>01t4J000004AtbaQAC</t>
  </si>
  <si>
    <t>SC - 4 Montgomery Avenue, GU11 4AX</t>
  </si>
  <si>
    <t>01t4J000004AtbbQAC</t>
  </si>
  <si>
    <t>SC - 10 Fraser Road, GU11 4BB</t>
  </si>
  <si>
    <t>01t4J000004AtbcQAC</t>
  </si>
  <si>
    <t>SC - 16 Moore Drive, GU11 4AZ</t>
  </si>
  <si>
    <t>01t4J000004AtbdQAC</t>
  </si>
  <si>
    <t>22, Devon Drive, Chesterfield, S43</t>
  </si>
  <si>
    <t>01t4J000004AtbeQAC</t>
  </si>
  <si>
    <t>85, Devon Drive, Chesterfield, S43</t>
  </si>
  <si>
    <t>01t4J000004AtbfQAC</t>
  </si>
  <si>
    <t>100D, North Sudley Road, Liverpool, L17</t>
  </si>
  <si>
    <t>01t4J000004AtbgQAC</t>
  </si>
  <si>
    <t>SC - 15 Josephson House, Acland Street, Welle</t>
  </si>
  <si>
    <t>01t4J000004AtbhQAC</t>
  </si>
  <si>
    <t>SC - 10 Hatt Street GU11 4AQ</t>
  </si>
  <si>
    <t>01t4J000004AtbiQAC</t>
  </si>
  <si>
    <t>1 Alexander House, 12 Fraser Road, Wellesley,</t>
  </si>
  <si>
    <t>01t4J000004AtbjQAC</t>
  </si>
  <si>
    <t>51, Devon Drive, Chesterfield, S43</t>
  </si>
  <si>
    <t>01t4J000004AtbkQAC</t>
  </si>
  <si>
    <t>Flat 74, Freshfields, Manchester, M9</t>
  </si>
  <si>
    <t>01t4J000004AtblQAC</t>
  </si>
  <si>
    <t>SC - 21 Scarletts Road GU11 4AE</t>
  </si>
  <si>
    <t>01t4J000004AtbmQAC</t>
  </si>
  <si>
    <t>SC - 2 Inkerman Lane GU11 4AB</t>
  </si>
  <si>
    <t>01t4J000004AtbnQAC</t>
  </si>
  <si>
    <t>1, De Nancy House, Waterlooville, Hampshire</t>
  </si>
  <si>
    <t>01t4J000004AtboQAC</t>
  </si>
  <si>
    <t>36, Hereford Drive, Chesterfield, S43</t>
  </si>
  <si>
    <t>01t4J000004AtbpQAC</t>
  </si>
  <si>
    <t>Flat 76, Willow Rise, Liverpool, L33</t>
  </si>
  <si>
    <t>01t4J000004AtbqQAC</t>
  </si>
  <si>
    <t>12 Nash Close, Waterlooville, Hampshire, PO7</t>
  </si>
  <si>
    <t>01t4J000004AtbrQAC</t>
  </si>
  <si>
    <t>Flat 5 Watermark Hse, Ledger Close, Kent ME10</t>
  </si>
  <si>
    <t>01t4J000004AtbsQAC</t>
  </si>
  <si>
    <t>SC - 9 Smith House, Burke Place, GU11 4BR</t>
  </si>
  <si>
    <t>01t4J000004AtbtQAC</t>
  </si>
  <si>
    <t>60, Devon Drive, Chesterfield, S43</t>
  </si>
  <si>
    <t>01t4J000004AtbuQAC</t>
  </si>
  <si>
    <t>Flat 9, The Chancel, Manchester, M25</t>
  </si>
  <si>
    <t>01t4J000004AtbvQAC</t>
  </si>
  <si>
    <t>Flat 29, Juniper House, Salford, M5</t>
  </si>
  <si>
    <t>01t4J000004AtbwQAC</t>
  </si>
  <si>
    <t>SC - 16 Jerome Street GU11 4AR</t>
  </si>
  <si>
    <t>01t4J000004AtbxQAC</t>
  </si>
  <si>
    <t>SC - 13 Stuart Lane GU11 4AD</t>
  </si>
  <si>
    <t>01t4J000004AtbyQAC</t>
  </si>
  <si>
    <t>1, Cornwall Drive, Chesterfield, S43</t>
  </si>
  <si>
    <t>01t4J000004AtbzQAC</t>
  </si>
  <si>
    <t>Villa 40, Lakeside Rise, Manchester, M9</t>
  </si>
  <si>
    <t>01t4J000004Atc0QAC</t>
  </si>
  <si>
    <t>Flat 81, Beech Rise, Liverpool, L33</t>
  </si>
  <si>
    <t>01t4J000004Atc1QAC</t>
  </si>
  <si>
    <t>SC - 5 Josephson House, Acland Street, Welles</t>
  </si>
  <si>
    <t>01t4J000004Atc2QAC</t>
  </si>
  <si>
    <t>SC - 6 Josephson House, Acland Street, Welles</t>
  </si>
  <si>
    <t>01t4J000004Atc3QAC</t>
  </si>
  <si>
    <t>40, Somerset Drive, Chesterfield, S43</t>
  </si>
  <si>
    <t>01t4J000004Atc4QAC</t>
  </si>
  <si>
    <t>104B, North Sudley Road, Liverpool, L17</t>
  </si>
  <si>
    <t>01t4J000004Atc5QAC</t>
  </si>
  <si>
    <t>Villa 29, Lakeside Rise, Manchester, M9</t>
  </si>
  <si>
    <t>01t4J000004Atc6QAC</t>
  </si>
  <si>
    <t>SC - 3 Moore Drive, GU11 4AZ</t>
  </si>
  <si>
    <t>01t4J000004Atc7QAC</t>
  </si>
  <si>
    <t>6 Coliseum Court 20 Appian Way Chineham RG24</t>
  </si>
  <si>
    <t>01t4J000004Atc8QAC</t>
  </si>
  <si>
    <t>28, Cornwall Drive, Chesterfield, S43</t>
  </si>
  <si>
    <t>01t4J000004Atc9QAC</t>
  </si>
  <si>
    <t>31, Cornwall Drive, Chesterfield, S43</t>
  </si>
  <si>
    <t>01t4J000004AtcAQAS</t>
  </si>
  <si>
    <t>Flat 75, Willow Rise, Liverpool, L33</t>
  </si>
  <si>
    <t>01t4J000004AtcBQAS</t>
  </si>
  <si>
    <t>29 High Street, Broughton, Hampshire,SO20 8AE</t>
  </si>
  <si>
    <t>01t4J000004AtcCQAS</t>
  </si>
  <si>
    <t>10 Josephson House, Acland Street, Wellesley</t>
  </si>
  <si>
    <t>01t4J000004AtcDQAS</t>
  </si>
  <si>
    <t>01t4J000004AtcEQAS</t>
  </si>
  <si>
    <t>15, Cornwall Drive, Chesterfield, S43</t>
  </si>
  <si>
    <t>01t4J000004AtcFQAS</t>
  </si>
  <si>
    <t>Flat 17, The Overhead, Liverpool, L8</t>
  </si>
  <si>
    <t>01t4J000004AtcGQAS</t>
  </si>
  <si>
    <t>5, Oswald Street, Aldershot. GU11 4AP</t>
  </si>
  <si>
    <t>01t4J000004AtcHQAS</t>
  </si>
  <si>
    <t>Hotel, Kings Dock Mill, Liverpool, L1</t>
  </si>
  <si>
    <t>01t4J000004AtcIQAS</t>
  </si>
  <si>
    <t>96a Madeley Road, Ealing, London, W5 2LX</t>
  </si>
  <si>
    <t>01t4J000004AtcJQAS</t>
  </si>
  <si>
    <t>84, Devon Drive, Chesterfield, S43</t>
  </si>
  <si>
    <t>01t4J000004AtcKQAS</t>
  </si>
  <si>
    <t>37, West Craven Street, Salford, M5</t>
  </si>
  <si>
    <t>01t4J000004AtcLQAS</t>
  </si>
  <si>
    <t>37 Poppy Apartments, E16 2YH</t>
  </si>
  <si>
    <t>01t4J000004AtcMQAS</t>
  </si>
  <si>
    <t>12 Dempsey Road, Wellesley, Aldershot GU11 4D</t>
  </si>
  <si>
    <t>01t4J000004AtcNQAS</t>
  </si>
  <si>
    <t>12, 112 The Rock, Bury, BL9</t>
  </si>
  <si>
    <t>01t4J000004AtcOQAS</t>
  </si>
  <si>
    <t>55, Cornwall Drive, Chesterfield, S43</t>
  </si>
  <si>
    <t>01t4J000004AtcPQAS</t>
  </si>
  <si>
    <t>Flat 47, The Overhead, Liverpool, L8</t>
  </si>
  <si>
    <t>01t4J000004AtcQQAS</t>
  </si>
  <si>
    <t>100A, North Sudley Road, Liverpool, L17</t>
  </si>
  <si>
    <t>01t4J000004AtcRQAS</t>
  </si>
  <si>
    <t>Apt 120, Kings Dock Mill, Liverpool, L1</t>
  </si>
  <si>
    <t>01t4J000004AtcSQAS</t>
  </si>
  <si>
    <t>42, Cornwall Drive, Chesterfield, S43</t>
  </si>
  <si>
    <t>01t4J000004AtcTQAS</t>
  </si>
  <si>
    <t>SC - 4 Acland Street GU11 4AS</t>
  </si>
  <si>
    <t>01t4J000004AtcUQAS</t>
  </si>
  <si>
    <t>9 Bazeley Road, Waterlooville, PO7 3BS</t>
  </si>
  <si>
    <t>01t4J000004AtcVQAS</t>
  </si>
  <si>
    <t>SC - 8 Alexander House, 12 Fraser Road, GU11</t>
  </si>
  <si>
    <t>01t4J000004AtcWQAS</t>
  </si>
  <si>
    <t>73 Cemetery Rd, Stourbridge, DY9 8AD</t>
  </si>
  <si>
    <t>01t4J000004AtcXQAS</t>
  </si>
  <si>
    <t>62, Cornwall Drive, Chesterfield, S43</t>
  </si>
  <si>
    <t>01t4J000004AtcYQAS</t>
  </si>
  <si>
    <t>SC - 16 Tanner Street, GU11 4BQ</t>
  </si>
  <si>
    <t>01t4J000004AtcZQAS</t>
  </si>
  <si>
    <t>SC - 4 Fraser Road, GU11 4BB</t>
  </si>
  <si>
    <t>01t4J000004AtcaQAC</t>
  </si>
  <si>
    <t>5 Bruneval Drive, Wellesley, Aldershot, Hants</t>
  </si>
  <si>
    <t>01t4J000004AtcbQAC</t>
  </si>
  <si>
    <t>9, Oxford Close, Chesterfield, S43</t>
  </si>
  <si>
    <t>01t4J000004AtccQAC</t>
  </si>
  <si>
    <t>10, Oxford Close, Chesterfield, S43</t>
  </si>
  <si>
    <t>01t4J000004AtcdQAC</t>
  </si>
  <si>
    <t>Villa 24, Lakeside Rise, Manchester, M9</t>
  </si>
  <si>
    <t>01t4J000004AtceQAC</t>
  </si>
  <si>
    <t>66, Cornwall Drive, Chesterfield, S43</t>
  </si>
  <si>
    <t>01t4J000004AtcfQAC</t>
  </si>
  <si>
    <t>4, Cralle Place Cottages, Heathfield, TN21</t>
  </si>
  <si>
    <t>01t4J000004AtcgQAC</t>
  </si>
  <si>
    <t>Flat 28, Heysmoor Heights, Liverpool, L8</t>
  </si>
  <si>
    <t>01t4J000004AtchQAC</t>
  </si>
  <si>
    <t>SC - 3 Oswald Street GU11 4AP</t>
  </si>
  <si>
    <t>01t4J000004AtciQAC</t>
  </si>
  <si>
    <t>Flat 34, Hollies Lane, Block E, Salford, M5</t>
  </si>
  <si>
    <t>01t4J000004AtcjQAC</t>
  </si>
  <si>
    <t>2, Cralle Place Cottages, Heathfield, TN21</t>
  </si>
  <si>
    <t>01t4J000004AtckQAC</t>
  </si>
  <si>
    <t>22, East Hill, Wandsworth, SW18 2HH</t>
  </si>
  <si>
    <t>01t4J000004AtclQAC</t>
  </si>
  <si>
    <t>F25 Auckland Hill, London, SE27</t>
  </si>
  <si>
    <t>01t4J000004AtcmQAC</t>
  </si>
  <si>
    <t>Bay 8, Kings Dock Mill, Liverpool, L1</t>
  </si>
  <si>
    <t>01t4J000004AtcnQAC</t>
  </si>
  <si>
    <t>6 Nash Close, Waterlooville, Hampshire, PO7</t>
  </si>
  <si>
    <t>01t4J000004AtcoQAC</t>
  </si>
  <si>
    <t>9, Laxey Crescent, Leigh, Lancashire, WN7 5H</t>
  </si>
  <si>
    <t>01t4J000004AtcpQAC</t>
  </si>
  <si>
    <t>100, Peel House Lane, Widnes, WA8</t>
  </si>
  <si>
    <t>01t4J000004AtcqQAC</t>
  </si>
  <si>
    <t>Parking Bay 5, Abbeville Apts, 37 London Rd,</t>
  </si>
  <si>
    <t>01t4J000004AtcrQAC</t>
  </si>
  <si>
    <t>5 Hatt Street Wellesley, Aldershot GU11 4AQ</t>
  </si>
  <si>
    <t>01t4J000004AtcsQAC</t>
  </si>
  <si>
    <t>Bay 48, Kings Dock Mill, Liverpool, L1</t>
  </si>
  <si>
    <t>01t4J000004AtctQAC</t>
  </si>
  <si>
    <t>F31 Auckland Hill, London, SE27</t>
  </si>
  <si>
    <t>01t4J000004AtcuQAC</t>
  </si>
  <si>
    <t>99, Ennerdale Road, Formby, L37</t>
  </si>
  <si>
    <t>01t4J000004AtcvQAC</t>
  </si>
  <si>
    <t>Flat 7, Crofton Mansion, Liverpool, L17</t>
  </si>
  <si>
    <t>01t4J000004AtcwQAC</t>
  </si>
  <si>
    <t>Flat 12, Corbar Hill House, Buxton, SK17</t>
  </si>
  <si>
    <t>01t4J000004AtcxQAC</t>
  </si>
  <si>
    <t>Land @ Rear 130, Cramptons Rd, Sevenoaks, TN1</t>
  </si>
  <si>
    <t>01t4J000004AtcyQAC</t>
  </si>
  <si>
    <t>100, North Sudley Road, Liverpool, L17</t>
  </si>
  <si>
    <t>01t4J000004AtczQAC</t>
  </si>
  <si>
    <t>Flat 6, The Chancel, Manchester, M25</t>
  </si>
  <si>
    <t>01t4J000004Atd0QAC</t>
  </si>
  <si>
    <t>Apt 99, Kings Dock Mill, Liverpool, L1</t>
  </si>
  <si>
    <t>01t4J000004Atd1QAC</t>
  </si>
  <si>
    <t>01t4J000004Atd2QAC</t>
  </si>
  <si>
    <t>Flat 3, Newburn Court, 23 Granville Road, N12</t>
  </si>
  <si>
    <t>01t4J000004Atd3QAC</t>
  </si>
  <si>
    <t>Heysmoor Heights, Parking 46, Liverpool, L8</t>
  </si>
  <si>
    <t>01t4J000004Atd4QAC</t>
  </si>
  <si>
    <t>SC - 4 Scarletts Road GU11 4AE</t>
  </si>
  <si>
    <t>01t4J000004Atd5QAC</t>
  </si>
  <si>
    <t>13 Heathcote Avenue, Stockport, SK4 2QF</t>
  </si>
  <si>
    <t>01t4J000004Atd6QAC</t>
  </si>
  <si>
    <t>Flat 1, Crofton Mansion, Liverpool, L17</t>
  </si>
  <si>
    <t>01t4J000004Atd7QAC</t>
  </si>
  <si>
    <t>Flat 27, Poplar House, Salford, M5</t>
  </si>
  <si>
    <t>01t4J000004Atd8QAC</t>
  </si>
  <si>
    <t>Flat 88, Heysmoor Heights, Liverpool, L8</t>
  </si>
  <si>
    <t>01t4J000004Atd9QAC</t>
  </si>
  <si>
    <t>8, Robert Hall Street, Salford, M5</t>
  </si>
  <si>
    <t>01t4J000004AtdAQAS</t>
  </si>
  <si>
    <t>2 Jessamine Terrace, Two Mile Ash Road, RH13</t>
  </si>
  <si>
    <t>01t4J000004AtdBQAS</t>
  </si>
  <si>
    <t>Apt 170, Kings Dock Mill, Liverpool, L1</t>
  </si>
  <si>
    <t>01t4J000004AtdCQAS</t>
  </si>
  <si>
    <t>Flat 3, 11 Priory Avenue, Hastings, Sussex</t>
  </si>
  <si>
    <t>01t4J000004AtdDQAS</t>
  </si>
  <si>
    <t>89, Ennerdale Road, Formby, L37</t>
  </si>
  <si>
    <t>01t4J000004AtdEQAS</t>
  </si>
  <si>
    <t>Newholme, Old Road, Cheadle, SK8 2BP</t>
  </si>
  <si>
    <t>01t4J000004AtdFQAS</t>
  </si>
  <si>
    <t>SC - 2 Market Garden, GU11 4BP</t>
  </si>
  <si>
    <t>01t4J000004AtdGQAS</t>
  </si>
  <si>
    <t>Parking bay 24, Poppy Apartments, E16 2YH</t>
  </si>
  <si>
    <t>01t4J000004AtdHQAS</t>
  </si>
  <si>
    <t>F35 Auckland Hill, London, SE27</t>
  </si>
  <si>
    <t>01t4J000004AtdIQAS</t>
  </si>
  <si>
    <t>21, The Chancel, Prestwich, Manchester, M25</t>
  </si>
  <si>
    <t>01t4J000004AtdJQAS</t>
  </si>
  <si>
    <t>Villa 25, Lakeside Rise, Manchester, M9</t>
  </si>
  <si>
    <t>01t4J000004AtdKQAS</t>
  </si>
  <si>
    <t>SC - 11 Ann House, Scarletts Road GU11 4AF</t>
  </si>
  <si>
    <t>01t4J000004AtdLQAS</t>
  </si>
  <si>
    <t>3, Oswald Street, Aldershot, GU11 4AP</t>
  </si>
  <si>
    <t>01t4J000004AtdMQAS</t>
  </si>
  <si>
    <t>F27 Auckland Hill, London, SE27</t>
  </si>
  <si>
    <t>01t4J000004AtdNQAS</t>
  </si>
  <si>
    <t>25, West Craven Street, Salford, M5</t>
  </si>
  <si>
    <t>01t4J000004AtdOQAS</t>
  </si>
  <si>
    <t>Flat 26, Juniper House, Salford, M5</t>
  </si>
  <si>
    <t>01t4J000004AtdQQAS</t>
  </si>
  <si>
    <t>Flat 3, Carmel Avenue, Salford. M5</t>
  </si>
  <si>
    <t>01t4J000004AtdRQAS</t>
  </si>
  <si>
    <t>236 Frimley Road, Camberley, Surrey  GU15</t>
  </si>
  <si>
    <t>01t4J000004AtdSQAS</t>
  </si>
  <si>
    <t>Flat 12, St Andrews Gate, Lytham St Annes, FY</t>
  </si>
  <si>
    <t>01t4J000004AtdTQAS</t>
  </si>
  <si>
    <t>Flat 82, Heysmoor Heights, Liverpool, L8</t>
  </si>
  <si>
    <t>01t4J000004AtdUQAS</t>
  </si>
  <si>
    <t>SC - 5 Kempt Lane GU11 4AU</t>
  </si>
  <si>
    <t>01t4J000004AtdVQAS</t>
  </si>
  <si>
    <t>SC - 9 Fire Station Road GU11 4AL</t>
  </si>
  <si>
    <t>01t4J000004AtdWQAS</t>
  </si>
  <si>
    <t>46 Albuhera Road, Wellesley, Aldershot GU11 4</t>
  </si>
  <si>
    <t>01t4J000004AtdXQAS</t>
  </si>
  <si>
    <t>Flat 12, The Overhead, Liverpool, L8</t>
  </si>
  <si>
    <t>01t4J000004AtdYQAS</t>
  </si>
  <si>
    <t>14, Horsforth House, Horsforth, Leeds, LS18</t>
  </si>
  <si>
    <t>01t4J000004AtdZQAS</t>
  </si>
  <si>
    <t>14, Rosemary Lane, Waterlooville, PO7</t>
  </si>
  <si>
    <t>01t4J000004AtdaQAC</t>
  </si>
  <si>
    <t>Flat 55, The Overhead, Liverpool, L8</t>
  </si>
  <si>
    <t>01t4J000004AtdbQAC</t>
  </si>
  <si>
    <t>2a Queens Road, Kenilworth</t>
  </si>
  <si>
    <t>01t4J000004AtdcQAC</t>
  </si>
  <si>
    <t>Shadwell, 6 Canal Bridge</t>
  </si>
  <si>
    <t>01t4J000004AtddQAC</t>
  </si>
  <si>
    <t>2 Trenance Gardens, Halifax, HX4 8NN</t>
  </si>
  <si>
    <t>01t4J000004AtdeQAC</t>
  </si>
  <si>
    <t>Flat 31, The Overhead, Liverpool, L8</t>
  </si>
  <si>
    <t>01t4J000004AtdfQAC</t>
  </si>
  <si>
    <t>Flat 7, Juniper House, Salford, M5</t>
  </si>
  <si>
    <t>01t4J000004AtdgQAC</t>
  </si>
  <si>
    <t>Flat 41, Heysmoor Heights, Liverpool, L8</t>
  </si>
  <si>
    <t>01t4J000004AtdhQAC</t>
  </si>
  <si>
    <t>5, Buchan Grove, Crewe, CW2</t>
  </si>
  <si>
    <t>01t4J000004AtdiQAC</t>
  </si>
  <si>
    <t>9 Owen House, Trenchard Close, Waterlooville,</t>
  </si>
  <si>
    <t>01t4J000004AtdjQAC</t>
  </si>
  <si>
    <t>Flat 39, The Overhead, Liverpool, L8</t>
  </si>
  <si>
    <t>01t4J000004AtdkQAC</t>
  </si>
  <si>
    <t>01t4J000004AtdlQAC</t>
  </si>
  <si>
    <t>12 Mill Lane End, Nantwich, CW5 7NP</t>
  </si>
  <si>
    <t>01t4J000004AtdmQAC</t>
  </si>
  <si>
    <t>Flat 8, The Overhead, Liverpool, L8</t>
  </si>
  <si>
    <t>01t4J000004AtdnQAC</t>
  </si>
  <si>
    <t>43 Blue Hut Way, Basingstoke, RG23 7FZ</t>
  </si>
  <si>
    <t>01t4J000004AtdoQAC</t>
  </si>
  <si>
    <t>SC - 22 Moore Drive, GU11 4AZ</t>
  </si>
  <si>
    <t>01t4J000004AtdpQAC</t>
  </si>
  <si>
    <t>SC - 8 Baird Close, GU11 4BA</t>
  </si>
  <si>
    <t>01t4J000004AtdqQAC</t>
  </si>
  <si>
    <t>12 Ensor Hse, 17 Corunna Ave, Wellesley, Hant</t>
  </si>
  <si>
    <t>01t4J000004AtdrQAC</t>
  </si>
  <si>
    <t>Flat 4, The Overhead, Liverpool, L8</t>
  </si>
  <si>
    <t>01t4J000004AtdsQAC</t>
  </si>
  <si>
    <t>Flat 1, Juniper House, Salford, M5</t>
  </si>
  <si>
    <t>01t4J000004AtdtQAC</t>
  </si>
  <si>
    <t>Flat 27, Agate Mews, Block D, Salford, M5</t>
  </si>
  <si>
    <t>01t4J000004AtduQAC</t>
  </si>
  <si>
    <t>18 Nicholson Way, Waterlooville, PO7 3DN</t>
  </si>
  <si>
    <t>01t4J000004AtdvQAC</t>
  </si>
  <si>
    <t>8 Senate Crt 7 Aurum Green Ave Chineham RG24</t>
  </si>
  <si>
    <t>01t4J000004AtdwQAC</t>
  </si>
  <si>
    <t>Flat 38, The Overhead, Liverpool, L8</t>
  </si>
  <si>
    <t>01t4J000004AtdxQAC</t>
  </si>
  <si>
    <t>87, Ennerdale Road, Formby, L37</t>
  </si>
  <si>
    <t>01t4J000004AtdzQAC</t>
  </si>
  <si>
    <t>Flat 49, The Overhead, Liverpool, L8</t>
  </si>
  <si>
    <t>01t4J000004Ate0QAC</t>
  </si>
  <si>
    <t>Flat 31, Juniper House, Salford, M5</t>
  </si>
  <si>
    <t>01t4J000004Ate1QAC</t>
  </si>
  <si>
    <t>Heysmoor Heights, Parking 48, Liverpool, L8</t>
  </si>
  <si>
    <t>01t4J000004Ate2QAC</t>
  </si>
  <si>
    <t>31 Winden Avenue, Chichester, PO19 7UZ</t>
  </si>
  <si>
    <t>01t4J000004Ate3QAC</t>
  </si>
  <si>
    <t>25 Bazeley Road, Waterlooville, PO7 3BS</t>
  </si>
  <si>
    <t>01t4J000004Ate4QAC</t>
  </si>
  <si>
    <t>Flat 29, The Overhead, Liverpool, L8</t>
  </si>
  <si>
    <t>01t4J000004Ate5QAC</t>
  </si>
  <si>
    <t>22 Thingwall Lane, Liverpool</t>
  </si>
  <si>
    <t>01t4J000004Ate6QAC</t>
  </si>
  <si>
    <t>24 Beacon Road, Bridlington</t>
  </si>
  <si>
    <t>01t4J000004Ate7QAC</t>
  </si>
  <si>
    <t>1 Windsor Villas, Norwood Green</t>
  </si>
  <si>
    <t>01t4J000004Ate8QAC</t>
  </si>
  <si>
    <t>Flat 43, The Overhead, Liverpool, L8</t>
  </si>
  <si>
    <t>01t4J000004Ate9QAC</t>
  </si>
  <si>
    <t>Flat 20, The Chancel, Manchester, M25</t>
  </si>
  <si>
    <t>01t4J000004AteAQAS</t>
  </si>
  <si>
    <t>SC - 11 Hospital Road GU11 4AW</t>
  </si>
  <si>
    <t>01t4J000004AteBQAS</t>
  </si>
  <si>
    <t>1, Cooke Place, Block D, Salford, M5</t>
  </si>
  <si>
    <t>01t4J000004AteCQAS</t>
  </si>
  <si>
    <t>SC - 19 Scarletts Road GU11 4AE</t>
  </si>
  <si>
    <t>01t4J000004AteDQAS</t>
  </si>
  <si>
    <t>Flat 16, The Overhead, Liverpool, L8</t>
  </si>
  <si>
    <t>01t4J000004AteEQAS</t>
  </si>
  <si>
    <t>Apt 66, Kings Dock Mill, Liverpool, L1</t>
  </si>
  <si>
    <t>01t4J000004AteFQAS</t>
  </si>
  <si>
    <t>01t4J000004AteGQAS</t>
  </si>
  <si>
    <t>Flat 30, The Overhead, Liverpool, L8</t>
  </si>
  <si>
    <t>01t4J000004AteHQAS</t>
  </si>
  <si>
    <t>Villa 42, Lakeside Rise, Manchester, M9</t>
  </si>
  <si>
    <t>01t4J000004AteIQAS</t>
  </si>
  <si>
    <t>Flat 12, Poplar House, Salford, M5</t>
  </si>
  <si>
    <t>01t4J000004AteJQAS</t>
  </si>
  <si>
    <t>Flat 26, Poplar House, Salford, M5</t>
  </si>
  <si>
    <t>01t4J000004AteLQAS</t>
  </si>
  <si>
    <t>95, Ennerdale Road, Formby, L37</t>
  </si>
  <si>
    <t>01t4J000004AteMQAS</t>
  </si>
  <si>
    <t>Flat 62, Heysmoor Heights, Liverpool, L8</t>
  </si>
  <si>
    <t>01t4J000004AteNQAS</t>
  </si>
  <si>
    <t>SC - 1 Acland Street GU11 4AS</t>
  </si>
  <si>
    <t>01t4J000004AteOQAS</t>
  </si>
  <si>
    <t>Flat 37, Agate Mews, Block E, Salford, M5</t>
  </si>
  <si>
    <t>01t4J000004AtePQAS</t>
  </si>
  <si>
    <t>9, Cavell Way, Waterlooville. PO7 5FQ</t>
  </si>
  <si>
    <t>01t4J000004AteQQAS</t>
  </si>
  <si>
    <t>Flat 26, The Overhead, Liverpool, L8</t>
  </si>
  <si>
    <t>01t4J000004AteRQAS</t>
  </si>
  <si>
    <t>Crofton Mews, Liverpool, L17</t>
  </si>
  <si>
    <t>01t4J000004AteSQAS</t>
  </si>
  <si>
    <t>Flat 14, Juniper House, Salford, M5</t>
  </si>
  <si>
    <t>01t4J000004AteTQAS</t>
  </si>
  <si>
    <t>1 Ruckley Barn Cottages, Malmesbury, SN16 0PN</t>
  </si>
  <si>
    <t>01t4J000004AteUQAS</t>
  </si>
  <si>
    <t>01t4J000004AteVQAS</t>
  </si>
  <si>
    <t>93, Ennerdale Road, Formby, L37</t>
  </si>
  <si>
    <t>01t4J000004AteWQAS</t>
  </si>
  <si>
    <t>Flat 3, The Chancel, Manchester, M25</t>
  </si>
  <si>
    <t>01t4J000004AteXQAS</t>
  </si>
  <si>
    <t>Villa 35, Lakeside Rise, Manchester, M9</t>
  </si>
  <si>
    <t>01t4J000004AteYQAS</t>
  </si>
  <si>
    <t>SC - 7 Josephson House, Acland Street, Welles</t>
  </si>
  <si>
    <t>01t4J000004AteZQAS</t>
  </si>
  <si>
    <t>SC - 15 Moore Drive, GU11 4AZ</t>
  </si>
  <si>
    <t>01t4J000004AteaQAC</t>
  </si>
  <si>
    <t>100E, North Sudley Road, Liverpool, L17</t>
  </si>
  <si>
    <t>01t4J000004AtebQAC</t>
  </si>
  <si>
    <t>SC - 17 Scarletts Road GU11 4AE</t>
  </si>
  <si>
    <t>01t4J000004AtecQAC</t>
  </si>
  <si>
    <t>SC - 9 Scarletts Road GU11 4AE</t>
  </si>
  <si>
    <t>01t4J000004AtedQAC</t>
  </si>
  <si>
    <t>SC - 13 Josephson House, Acland Street, Welle</t>
  </si>
  <si>
    <t>01t4J000004AteeQAC</t>
  </si>
  <si>
    <t>9 Cole House, Stuart Lane, Aldershot GU11 4AD</t>
  </si>
  <si>
    <t>01t4J000004AtefQAC</t>
  </si>
  <si>
    <t>104, North Sudley Road, Liverpool, L17</t>
  </si>
  <si>
    <t>01t4J000004AtegQAC</t>
  </si>
  <si>
    <t>Flat 1, The Sandwarren, Formby, L37</t>
  </si>
  <si>
    <t>01t4J000004AtehQAC</t>
  </si>
  <si>
    <t>Flat 25, Agate Mews, Block D, Salford, M5</t>
  </si>
  <si>
    <t>01t4J000004AteiQAC</t>
  </si>
  <si>
    <t>Flat 16, Block B, Wye House, Buxton, SK17</t>
  </si>
  <si>
    <t>01t4J000004AtejQAC</t>
  </si>
  <si>
    <t>33, Grainger Street, Waterlooville.  PO7 3AS</t>
  </si>
  <si>
    <t>01t4J000004AtekQAC</t>
  </si>
  <si>
    <t>Flat 6, The Sandwarren, Formby, L37</t>
  </si>
  <si>
    <t>01t4J000004AtelQAC</t>
  </si>
  <si>
    <t>Villa 37, Lakeside Rise, Manchester, M9</t>
  </si>
  <si>
    <t>01t4J000004AtemQAC</t>
  </si>
  <si>
    <t>Apt 213, Abbeville Apts, 37 London Rd, Barkin</t>
  </si>
  <si>
    <t>01t4J000004AtenQAC</t>
  </si>
  <si>
    <t>Flat 1, Carmel Avenue, Salford. M5</t>
  </si>
  <si>
    <t>01t4J000004AteoQAC</t>
  </si>
  <si>
    <t>FF Maisonette, 2 Lynn Road, Clapham, SW12 9LA</t>
  </si>
  <si>
    <t>01t4J000004AtepQAC</t>
  </si>
  <si>
    <t>Flat 8, The Sandwarren, Formby, L37</t>
  </si>
  <si>
    <t>01t4J000004AteqQAC</t>
  </si>
  <si>
    <t>Flat 30, Heysmoor Heights, Liverpool, L8</t>
  </si>
  <si>
    <t>01t4J000004AterQAC</t>
  </si>
  <si>
    <t>Flat 9, Juniper House, Salford, M5</t>
  </si>
  <si>
    <t>01t4J000004AtesQAC</t>
  </si>
  <si>
    <t>Flat 54, Heysmoor Heights, Liverpool, L8</t>
  </si>
  <si>
    <t>01t4J000004AtetQAC</t>
  </si>
  <si>
    <t>Flat 3, The Sandwarren, Formby, L37</t>
  </si>
  <si>
    <t>01t4J000004AteuQAC</t>
  </si>
  <si>
    <t>Flat 5, Crofton Mansion, Liverpool, L17</t>
  </si>
  <si>
    <t>01t4J000004AtevQAC</t>
  </si>
  <si>
    <t>New Lodge, North Sudley Road, Liverpool, L17</t>
  </si>
  <si>
    <t>01t4J000004AtewQAC</t>
  </si>
  <si>
    <t>Apt 215, Abbeville Apts, 37 London Rd, Barkin</t>
  </si>
  <si>
    <t>01t4J000004AtexQAC</t>
  </si>
  <si>
    <t>Flat 13, Block B, Wye House, Buxton, SK17</t>
  </si>
  <si>
    <t>01t4J000004AteyQAC</t>
  </si>
  <si>
    <t>Apt 114, Kings Dock Mill, Liverpool, L1</t>
  </si>
  <si>
    <t>01t4J000004AtezQAC</t>
  </si>
  <si>
    <t>Flat 4, Crofton Mansion, Liverpool, L17</t>
  </si>
  <si>
    <t>01t4J000004Atf0QAC</t>
  </si>
  <si>
    <t>Flat 4, Juniper House, Salford, M5</t>
  </si>
  <si>
    <t>01t4J000004Atf1QAC</t>
  </si>
  <si>
    <t>Flat 46, Heysmoor Heights, Liverpool, L8</t>
  </si>
  <si>
    <t>01t4J000004Atf2QAC</t>
  </si>
  <si>
    <t>Bay 10, Kings Dock Mill, Liverpool, L1</t>
  </si>
  <si>
    <t>01t4J000004Atf3QAC</t>
  </si>
  <si>
    <t>26 Whitford Gardens, Mitcham, CR4 4AA</t>
  </si>
  <si>
    <t>01t4J000004Atf4QAC</t>
  </si>
  <si>
    <t>Flat 8, Crofton Mansion, Liverpool, L17</t>
  </si>
  <si>
    <t>01t4J000004Atf5QAC</t>
  </si>
  <si>
    <t>SC - 9 Inkerman Lane GU11 4AB</t>
  </si>
  <si>
    <t>01t4J000004Atf6QAC</t>
  </si>
  <si>
    <t>24, The Circle, Birmingham, West Midlands</t>
  </si>
  <si>
    <t>01t4J000004Atf7QAC</t>
  </si>
  <si>
    <t>43, New Islington, 43 Chippenham Road, M4 6BY</t>
  </si>
  <si>
    <t>01t4J000004Atf8QAC</t>
  </si>
  <si>
    <t>Flat T1-2, 1 Lakeside Rise, Manchester, M9</t>
  </si>
  <si>
    <t>01t4J000004Atf9QAC</t>
  </si>
  <si>
    <t>30, Thistley Hough, Stoke on Trent, Staffords</t>
  </si>
  <si>
    <t>01t4J000004AtfAQAS</t>
  </si>
  <si>
    <t>9, Anson House, Southampton, Hampshire</t>
  </si>
  <si>
    <t>01t4J000004AtfBQAS</t>
  </si>
  <si>
    <t>Gell Street, Parking Space 5, Sheffield, S3</t>
  </si>
  <si>
    <t>01t4J000004AtfDQAS</t>
  </si>
  <si>
    <t>Flat 2, The Chancel, Manchester, M25</t>
  </si>
  <si>
    <t>01t4J000004AtfEQAS</t>
  </si>
  <si>
    <t>Flat 72, Willow Rise, Liverpool, L33</t>
  </si>
  <si>
    <t>01t4J000004AtfFQAS</t>
  </si>
  <si>
    <t>Flat 3, Juniper House, Salford, M5</t>
  </si>
  <si>
    <t>01t4J000004AtfGQAS</t>
  </si>
  <si>
    <t>Flat 8, Juniper House, Salford, M5</t>
  </si>
  <si>
    <t>01t4J000004AtfHQAS</t>
  </si>
  <si>
    <t>Flat 10, The Chancel, Manchester, M25</t>
  </si>
  <si>
    <t>01t4J000004AtfIQAS</t>
  </si>
  <si>
    <t>6, Markendale Place, Salford, M5</t>
  </si>
  <si>
    <t>01t4J000004AtfJQAS</t>
  </si>
  <si>
    <t>Flat 87, Heysmoor Heights, Liverpool, L8</t>
  </si>
  <si>
    <t>01t4J000004AtfKQAS</t>
  </si>
  <si>
    <t>SC - 14 Jerome Street GU11 4AR</t>
  </si>
  <si>
    <t>01t4J000004AtfLQAS</t>
  </si>
  <si>
    <t>3 Sopwith Place, Waterlooville, Hampshire</t>
  </si>
  <si>
    <t>01t4J000004AtfMQAS</t>
  </si>
  <si>
    <t>Villa 17, Lakeside Rise, Manchester, M9</t>
  </si>
  <si>
    <t>01t4J000004AtfNQAS</t>
  </si>
  <si>
    <t>Flat T4-7, 31 Lakeside Rise, Manchester, M9</t>
  </si>
  <si>
    <t>01t4J000004AtfOQAS</t>
  </si>
  <si>
    <t>Flat 16, Juniper House, Salford, M5</t>
  </si>
  <si>
    <t>01t4J000004AtfPQAS</t>
  </si>
  <si>
    <t>SC - 18 Hope Grants Road GU11 4AN</t>
  </si>
  <si>
    <t>01t4J000004AtfQQAS</t>
  </si>
  <si>
    <t>SC - 41 Scarletts Road GU11 4AE</t>
  </si>
  <si>
    <t>01t4J000004AtfRQAS</t>
  </si>
  <si>
    <t>Flat 75, Freshfields, Manchester, M9</t>
  </si>
  <si>
    <t>01t4J000004AtfTQAS</t>
  </si>
  <si>
    <t>Apt 613, Abbeville Apts, 37 London Rd, Barkin</t>
  </si>
  <si>
    <t>01t4J000004AtfUQAS</t>
  </si>
  <si>
    <t>607 Syren Apt , Ottinger Close, Salford M50</t>
  </si>
  <si>
    <t>01t4J000004AtfVQAS</t>
  </si>
  <si>
    <t>01t4J000004AtfWQAS</t>
  </si>
  <si>
    <t>Flat 17, Freshfields, Manchester, M9</t>
  </si>
  <si>
    <t>01t4J000004AtfXQAS</t>
  </si>
  <si>
    <t>SC - 8 Oswald  Street GU11 4AP</t>
  </si>
  <si>
    <t>01t4J000004AtfYQAS</t>
  </si>
  <si>
    <t>01t4J000004AtfZQAS</t>
  </si>
  <si>
    <t>27 Recreation Road, Bromley, BR2 0DY</t>
  </si>
  <si>
    <t>01t4J000004AtfaQAC</t>
  </si>
  <si>
    <t>SC - 1 French Drive, GU11 4BL</t>
  </si>
  <si>
    <t>01t4J000004AtfbQAC</t>
  </si>
  <si>
    <t>Villa 36, Lakeside Rise, Manchester, M9</t>
  </si>
  <si>
    <t>01t4J000004AtfcQAC</t>
  </si>
  <si>
    <t>6 Hatt Street Wellesley, Aldershot GU11 4AQ</t>
  </si>
  <si>
    <t>01t4J000004AtfdQAC</t>
  </si>
  <si>
    <t>Apt 126, Kings Dock Mill, Liverpool, L1</t>
  </si>
  <si>
    <t>01t4J000004AtfeQAC</t>
  </si>
  <si>
    <t>Apt 162, Kings Dock Mill, Liverpool, L1</t>
  </si>
  <si>
    <t>01t4J000004AtffQAC</t>
  </si>
  <si>
    <t>SC - 8 Paget Close, GU11 4AZ</t>
  </si>
  <si>
    <t>01t4J000004AtfgQAC</t>
  </si>
  <si>
    <t>Flat 32, Willow Rise, Liverpool, L33</t>
  </si>
  <si>
    <t>01t4J000004AtfhQAC</t>
  </si>
  <si>
    <t>Flat 50, Willow Rise, Liverpool, L33</t>
  </si>
  <si>
    <t>01t4J000004AtfiQAC</t>
  </si>
  <si>
    <t>Flat 77, Beech Rise, Liverpool, L33</t>
  </si>
  <si>
    <t>01t4J000004AtfjQAC</t>
  </si>
  <si>
    <t>5, Homelands, Guyhirn, Wisbech, PE13</t>
  </si>
  <si>
    <t>01t4J000004AtfkQAC</t>
  </si>
  <si>
    <t>Flat 19, Agate Mews, Block D, Salford, M5</t>
  </si>
  <si>
    <t>01t4J000004AtflQAC</t>
  </si>
  <si>
    <t>Flat 53, Willow Rise, Liverpool, L33</t>
  </si>
  <si>
    <t>01t4J000004AtfmQAC</t>
  </si>
  <si>
    <t>31 Kersley Street, FF/SF, London SW11 4PR</t>
  </si>
  <si>
    <t>01t4J000004AtfnQAC</t>
  </si>
  <si>
    <t>7, Oswald Street, Aldershot, GU11 4AP</t>
  </si>
  <si>
    <t>01t4J000004AtfoQAC</t>
  </si>
  <si>
    <t>Apt 36, Kings Dock Mill, Liverpool, L1</t>
  </si>
  <si>
    <t>01t4J000004AtfpQAC</t>
  </si>
  <si>
    <t>SC - 7 Newcome House, 20 Corunna Avenue, GU11</t>
  </si>
  <si>
    <t>01t4J000004AtfqQAC</t>
  </si>
  <si>
    <t>Villa 38, Lakeside Rise, Manchester, M9</t>
  </si>
  <si>
    <t>01t4J000004AtfrQAC</t>
  </si>
  <si>
    <t>SC - 4 Elizabeth House Scarletts Road GU11 4A</t>
  </si>
  <si>
    <t>01t4J000004AtfsQAC</t>
  </si>
  <si>
    <t>SC - 10 Oswald  Street GU11 4AP</t>
  </si>
  <si>
    <t>01t4J000004AtftQAC</t>
  </si>
  <si>
    <t>14, Allenby Road, Waterlooville, PO7 5FL</t>
  </si>
  <si>
    <t>01t4J000004AtfuQAC</t>
  </si>
  <si>
    <t>52 Down Ampney, Cirencester, GL7 5QW</t>
  </si>
  <si>
    <t>01t4J000004AtfvQAC</t>
  </si>
  <si>
    <t>Flat 34, Willow Rise, Liverpool, L33</t>
  </si>
  <si>
    <t>01t4J000004AtfwQAC</t>
  </si>
  <si>
    <t>01t4J000004AtfxQAC</t>
  </si>
  <si>
    <t>Bay 25, Kings Dock Mill, Liverpool, L1</t>
  </si>
  <si>
    <t>01t4J000004AtfyQAC</t>
  </si>
  <si>
    <t>14 Smith House, Burke Place, Wellesley, Alder</t>
  </si>
  <si>
    <t>01t4J000004AtfzQAC</t>
  </si>
  <si>
    <t>SC - 8 Ensor House, 17 Corunna Avenue, GU11 4</t>
  </si>
  <si>
    <t>01t4J000004Atg0QAC</t>
  </si>
  <si>
    <t>Flat 23, Beech Rise, Liverpool, L33</t>
  </si>
  <si>
    <t>01t4J000004Atg1QAC</t>
  </si>
  <si>
    <t>23, West Craven Street, Salford, M5</t>
  </si>
  <si>
    <t>01t4J000004Atg3QAC</t>
  </si>
  <si>
    <t>SC - 3 Scarletts Road GU11 4AE</t>
  </si>
  <si>
    <t>01t4J000004Atg4QAC</t>
  </si>
  <si>
    <t>24, Hollies Lane, Block E, Salford, M5</t>
  </si>
  <si>
    <t>01t4J000004Atg5QAC</t>
  </si>
  <si>
    <t>Flat 61, Beech Rise, Liverpool, L33</t>
  </si>
  <si>
    <t>01t4J000004Atg6QAC</t>
  </si>
  <si>
    <t>Flat 32, Poplar House, Salford, M5</t>
  </si>
  <si>
    <t>01t4J000004Atg7QAC</t>
  </si>
  <si>
    <t>Apt 304, Abbeville Apts, 37 London Rd, Barkin</t>
  </si>
  <si>
    <t>01t4J000004Atg8QAC</t>
  </si>
  <si>
    <t>SC - 1 Hatt Street GU11 4AQ</t>
  </si>
  <si>
    <t>01t4J000004Atg9QAC</t>
  </si>
  <si>
    <t>Apt 27, Kings Dock Mill, Liverpool, L1</t>
  </si>
  <si>
    <t>01t4J000004AtgAQAS</t>
  </si>
  <si>
    <t>Flat 49, Beech Rise, Liverpool, L33</t>
  </si>
  <si>
    <t>01t4J000004AtgBQAS</t>
  </si>
  <si>
    <t>Flat 15, Juniper House, Salford, M5</t>
  </si>
  <si>
    <t>01t4J000004AtgCQAS</t>
  </si>
  <si>
    <t>Flat 38, Heysmoor Heights, Liverpool, L8</t>
  </si>
  <si>
    <t>01t4J000004AtgDQAS</t>
  </si>
  <si>
    <t>SC - 3 Fire Station Road GU11 4AL</t>
  </si>
  <si>
    <t>01t4J000004AtgEQAS</t>
  </si>
  <si>
    <t>103 Iverson Road SFF, West Hampstead, NW6 2QY</t>
  </si>
  <si>
    <t>01t4J000004AtgFQAS</t>
  </si>
  <si>
    <t>Flat 83, Beech Rise, Liverpool, L33</t>
  </si>
  <si>
    <t>01t4J000004AtgGQAS</t>
  </si>
  <si>
    <t>Flat 11, Juniper House, Salford, M5</t>
  </si>
  <si>
    <t>01t4J000004AtgHQAS</t>
  </si>
  <si>
    <t>25 Stuart Lane Wellesley, Aldershot GU11 4AD</t>
  </si>
  <si>
    <t>01t4J000004AtgIQAS</t>
  </si>
  <si>
    <t>2 Stuart Lane Wellesley, Aldershot GU11 4AD</t>
  </si>
  <si>
    <t>01t4J000004AtgJQAS</t>
  </si>
  <si>
    <t>01t4J000004AtgKQAS</t>
  </si>
  <si>
    <t>Flat 52, Beech Rise, Liverpool, L33</t>
  </si>
  <si>
    <t>01t4J000004AtgLQAS</t>
  </si>
  <si>
    <t>Flat 31, Agate Mews, Block D, Salford, M5</t>
  </si>
  <si>
    <t>01t4J000004AtgMQAS</t>
  </si>
  <si>
    <t>SC - 14 Ann House, Scarletts Road GU11 4AF</t>
  </si>
  <si>
    <t>01t4J000004AtgNQAS</t>
  </si>
  <si>
    <t>23 Stuart Lane Wellesley, Aldershot GU11 4AD</t>
  </si>
  <si>
    <t>01t4J000004AtgOQAS</t>
  </si>
  <si>
    <t>Villa 44, Lakeside Rise, Manchester, M9</t>
  </si>
  <si>
    <t>01t4J000004AtgPQAS</t>
  </si>
  <si>
    <t>SC - 11 Oswald Street GU11 4AP</t>
  </si>
  <si>
    <t>01t4J000004AtgQQAS</t>
  </si>
  <si>
    <t>01t4J000004AtgRQAS</t>
  </si>
  <si>
    <t>01t4J000004AtgSQAS</t>
  </si>
  <si>
    <t>206 Juniper House 820 Seven Sisters Road Lond</t>
  </si>
  <si>
    <t>01t4J000004AtgTQAS</t>
  </si>
  <si>
    <t>Flat 54, Beech Rise, Liverpool, L33</t>
  </si>
  <si>
    <t>01t4J000004AtgUQAS</t>
  </si>
  <si>
    <t>Flat L, Oakleigh House, Sale, M33</t>
  </si>
  <si>
    <t>01t4J000004AtgVQAS</t>
  </si>
  <si>
    <t>50 Shaws Aly, Kings Dock Mill, Liverpool, L1</t>
  </si>
  <si>
    <t>01t4J000004AtgWQAS</t>
  </si>
  <si>
    <t>1, The Coach Road, Flat 36, Basingstoke, RG23</t>
  </si>
  <si>
    <t>01t4J000004AtgXQAS</t>
  </si>
  <si>
    <t>112 Cemetery Road, Birkdale, PR8 5EG</t>
  </si>
  <si>
    <t>01t4J000004AtgYQAS</t>
  </si>
  <si>
    <t>Flat 59, Beech Rise, Liverpool, L33</t>
  </si>
  <si>
    <t>01t4J000004AtgZQAS</t>
  </si>
  <si>
    <t>26, Hollies Lane, Block E, Salford, M5</t>
  </si>
  <si>
    <t>01t4J000004AtgaQAC</t>
  </si>
  <si>
    <t>12, Allenby Road, Waterlooville, PO7 5FL</t>
  </si>
  <si>
    <t>01t4J000004AtgbQAC</t>
  </si>
  <si>
    <t>20, Horsforth House, Horsforth, Leeds, LS18</t>
  </si>
  <si>
    <t>01t4J000004AtgcQAC</t>
  </si>
  <si>
    <t>20 Orchard Mead, Waterlooville, PO7</t>
  </si>
  <si>
    <t>01t4J000004AtgdQAC</t>
  </si>
  <si>
    <t>Flat 82, Beech Rise, Liverpool, L33</t>
  </si>
  <si>
    <t>01t4J000004AtgeQAC</t>
  </si>
  <si>
    <t>Flat 48, Heysmoor Heights, Liverpool, L8</t>
  </si>
  <si>
    <t>01t4J000004AtgfQAC</t>
  </si>
  <si>
    <t>Flat 55, Heysmoor Heights, Liverpool, L8</t>
  </si>
  <si>
    <t>01t4J000004AtggQAC</t>
  </si>
  <si>
    <t>1, Cambridge Place, Salford, M5</t>
  </si>
  <si>
    <t>01t4J000004AtghQAC</t>
  </si>
  <si>
    <t>Apt 506, Abbeville Apts, 37 London Rd, Barkin</t>
  </si>
  <si>
    <t>01t4J000004AtgiQAC</t>
  </si>
  <si>
    <t>Flat 80, Beech Rise, Liverpool, L33</t>
  </si>
  <si>
    <t>01t4J000004AtgjQAC</t>
  </si>
  <si>
    <t>13 Acland Street Wellesley, Aldershot GU11 4A</t>
  </si>
  <si>
    <t>01t4J000004AtgkQAC</t>
  </si>
  <si>
    <t>01t4J000004AtglQAC</t>
  </si>
  <si>
    <t>Bay 16, Kings Dock Mill, Liverpool, L1</t>
  </si>
  <si>
    <t>01t4J000004AtgmQAC</t>
  </si>
  <si>
    <t>15 Blue Hut Way Basingstoke RG23 7FZ</t>
  </si>
  <si>
    <t>01t4J000004AtgnQAC</t>
  </si>
  <si>
    <t>31, West Craven Street, Salford, M5</t>
  </si>
  <si>
    <t>01t4J000004AtgoQAC</t>
  </si>
  <si>
    <t>SC - 4 Lowry  Walk GU11 4AJ</t>
  </si>
  <si>
    <t>01t4J000004AtgpQAC</t>
  </si>
  <si>
    <t>SC - 3 Toye Lane GU11 4AH</t>
  </si>
  <si>
    <t>01t4J000004AtgqQAC</t>
  </si>
  <si>
    <t>20 Poppy Apartments, E16 2YH</t>
  </si>
  <si>
    <t>01t4J000004AtgrQAC</t>
  </si>
  <si>
    <t>Car Parking 13 - Level 1  Halogen/Lamp</t>
  </si>
  <si>
    <t>01t4J000004AtgsQAC</t>
  </si>
  <si>
    <t>35, West Craven Street, Salford, M5</t>
  </si>
  <si>
    <t>01t4J000004AtgtQAC</t>
  </si>
  <si>
    <t>Flat 42, Heysmoor Heights, Liverpool, L8</t>
  </si>
  <si>
    <t>01t4J000004AtguQAC</t>
  </si>
  <si>
    <t>SC - 8 Hope Grants Road GU11 4AN</t>
  </si>
  <si>
    <t>01t4J000004AtgvQAC</t>
  </si>
  <si>
    <t>11, Trenchard Close, Waterlooville, PO7 5FN</t>
  </si>
  <si>
    <t>01t4J000004AtgwQAC</t>
  </si>
  <si>
    <t>11 Rowe Rise, Waterlooville, PO7 3DF</t>
  </si>
  <si>
    <t>01t4J000004AtgxQAC</t>
  </si>
  <si>
    <t>Flat 8, Poplar House, Salford, M5</t>
  </si>
  <si>
    <t>01t4J000004AtgyQAC</t>
  </si>
  <si>
    <t>Flat 25, Poplar House, Salford, M5</t>
  </si>
  <si>
    <t>01t4J000004AtgzQAC</t>
  </si>
  <si>
    <t>SC - 19 Stuart Lane GU11 4AD</t>
  </si>
  <si>
    <t>01t4J000004Ath0QAC</t>
  </si>
  <si>
    <t>SC - 6 Inkerman Lane GU11 4AB</t>
  </si>
  <si>
    <t>01t4J000004Ath1QAC</t>
  </si>
  <si>
    <t>SC - 23 Stuart Lane GU11 4AD</t>
  </si>
  <si>
    <t>01t4J000004Ath2QAC</t>
  </si>
  <si>
    <t>Flat 37, Heysmoor Heights, Liverpool, L8</t>
  </si>
  <si>
    <t>01t4J000004Ath3QAC</t>
  </si>
  <si>
    <t>64 Main Street, Nottingham, NG15 8FD</t>
  </si>
  <si>
    <t>01t4J000004Ath4QAC</t>
  </si>
  <si>
    <t>31 Pakenham Road, Waterlooville, PO7 3BY</t>
  </si>
  <si>
    <t>01t4J000004Ath5QAC</t>
  </si>
  <si>
    <t>SC - 16 Ensor House, 17 Corunna Avenue, GU11</t>
  </si>
  <si>
    <t>01t4J000004Ath6QAC</t>
  </si>
  <si>
    <t>SC - 27 Moore Drive, GU11 4AZ</t>
  </si>
  <si>
    <t>01t4J000004Ath7QAC</t>
  </si>
  <si>
    <t>Flat 7, Poplar House, Salford, M5</t>
  </si>
  <si>
    <t>01t4J000004Ath8QAC</t>
  </si>
  <si>
    <t>Flat 86, Heysmoor Heights, Liverpool, L8</t>
  </si>
  <si>
    <t>01t4J000004Ath9QAC</t>
  </si>
  <si>
    <t>SC - 4 Toye Lane GU11 4AH</t>
  </si>
  <si>
    <t>01t4J000004AthAQAS</t>
  </si>
  <si>
    <t>Flat 33, Poplar House, Salford, M5</t>
  </si>
  <si>
    <t>01t4J000004AthBQAS</t>
  </si>
  <si>
    <t>SC - 1 Toye Lane GU11 4AH</t>
  </si>
  <si>
    <t>01t4J000004AthCQAS</t>
  </si>
  <si>
    <t>SC - 3 Inkerman Lane GU11 4AB</t>
  </si>
  <si>
    <t>01t4J000004AthDQAS</t>
  </si>
  <si>
    <t>Apt 12, Kings Dock Mill, Liverpool, L1</t>
  </si>
  <si>
    <t>01t4J000004AthEQAS</t>
  </si>
  <si>
    <t>SC - 4 Newcome House, 20 Corunna Avenue, GU11</t>
  </si>
  <si>
    <t>01t4J000004AthFQAS</t>
  </si>
  <si>
    <t>Flat 6, Juniper House, Salford, M5</t>
  </si>
  <si>
    <t>01t4J000004AthGQAS</t>
  </si>
  <si>
    <t>Flat 70, Heysmoor Heights, Liverpool, L8</t>
  </si>
  <si>
    <t>01t4J000004AthHQAS</t>
  </si>
  <si>
    <t>Flat 28, Poplar House, Salford, M5</t>
  </si>
  <si>
    <t>01t4J000004AthIQAS</t>
  </si>
  <si>
    <t>SC - 9 Jerome Street GU11 4AR</t>
  </si>
  <si>
    <t>01t4J000004AthJQAS</t>
  </si>
  <si>
    <t>6 Poppy Fields, Waterlooville, Hampshire, PO7</t>
  </si>
  <si>
    <t>01t4J000004AthKQAS</t>
  </si>
  <si>
    <t>Flat 6, Poplar House, Salford, M5</t>
  </si>
  <si>
    <t>01t4J000004AthLQAS</t>
  </si>
  <si>
    <t>Apt 112, Abbeville Apts, 37 London Rd, Barkin</t>
  </si>
  <si>
    <t>01t4J000004AthMQAS</t>
  </si>
  <si>
    <t>Apt 415, Abbeville Apts, 37 London Rd, Barkin</t>
  </si>
  <si>
    <t>01t4J000004AthNQAS</t>
  </si>
  <si>
    <t>SC - 18 Tanner Street, GU11 4BQ</t>
  </si>
  <si>
    <t>01t4J000004AthOQAS</t>
  </si>
  <si>
    <t>19 Birkbeck Close, Waterlooville, PO7 3DP</t>
  </si>
  <si>
    <t>01t4J000004AthPQAS</t>
  </si>
  <si>
    <t>Flat 18, Heysmoor Heights, Liverpool, L8</t>
  </si>
  <si>
    <t>01t4J000004AthQQAS</t>
  </si>
  <si>
    <t>Flat 44, Heysmoor Heights, Liverpool, L8</t>
  </si>
  <si>
    <t>01t4J000004AthRQAS</t>
  </si>
  <si>
    <t>Apt 317, Abbeville Apts, 37 London Rd, Barkin</t>
  </si>
  <si>
    <t>01t4J000004AthSQAS</t>
  </si>
  <si>
    <t>SC - 29 Scarletts Road GU11 4AE</t>
  </si>
  <si>
    <t>01t4J000004AthTQAS</t>
  </si>
  <si>
    <t>Apt 510, Abbeville Apts, 37 London Rd, Barkin</t>
  </si>
  <si>
    <t>01t4J000004AthUQAS</t>
  </si>
  <si>
    <t>Apt 101, Abbeville Apts, 37 London Rd, Barkin</t>
  </si>
  <si>
    <t>01t4J000004AthVQAS</t>
  </si>
  <si>
    <t>SC - 11 Smith House, Burke Place, GU11 4BR</t>
  </si>
  <si>
    <t>01t4J000004AthWQAS</t>
  </si>
  <si>
    <t>33 Britten Close Service Charge</t>
  </si>
  <si>
    <t>01t4J000004AthXQAS</t>
  </si>
  <si>
    <t>Car Space 60, The Rock, Bury, BL9</t>
  </si>
  <si>
    <t>01t4J000004AthYQAS</t>
  </si>
  <si>
    <t>Apt 108, Abbeville Apts, 37 London Rd, Barkin</t>
  </si>
  <si>
    <t>01t4J000004AthZQAS</t>
  </si>
  <si>
    <t>14 Josephson House, Acland Street, Wellesley</t>
  </si>
  <si>
    <t>01t4J000004AthaQAC</t>
  </si>
  <si>
    <t>Apt 44, Kings Dock Mill, Liverpool, L1</t>
  </si>
  <si>
    <t>01t4J000004AthbQAC</t>
  </si>
  <si>
    <t>SC - 21 Market Garden, GU11 4BP</t>
  </si>
  <si>
    <t>01t4J000004AthcQAC</t>
  </si>
  <si>
    <t>SC - 13 Ensor House, 17 Corunna Avenue, GU11</t>
  </si>
  <si>
    <t>01t4J000004AthdQAC</t>
  </si>
  <si>
    <t>Flat 14, Poplar House, Salford, M5</t>
  </si>
  <si>
    <t>01t4J000004AtheQAC</t>
  </si>
  <si>
    <t>SC - 5 French Drive, GU11 4BL</t>
  </si>
  <si>
    <t>01t4J000004AthfQAC</t>
  </si>
  <si>
    <t>SC - 36 Montgomery Avenue, GU11 4AX</t>
  </si>
  <si>
    <t>01t4J000004AthgQAC</t>
  </si>
  <si>
    <t>16 Albuhera Road, Wellesley, Aldershot GU11 4</t>
  </si>
  <si>
    <t>01t4J000004AthhQAC</t>
  </si>
  <si>
    <t>Clippers - Unit 2 Waterman Walk (GPLC Office)</t>
  </si>
  <si>
    <t>01t4J000004AthiQAC</t>
  </si>
  <si>
    <t>Flat 5, Juniper House, Salford, M5</t>
  </si>
  <si>
    <t>01t4J000004AthjQAC</t>
  </si>
  <si>
    <t>Parking Bay 9, Abbeville Apts, 37 London Rd,</t>
  </si>
  <si>
    <t>01t4J000004AthkQAC</t>
  </si>
  <si>
    <t>SC - 1 Kempt Lane GU11 4AU</t>
  </si>
  <si>
    <t>01t4J000004AthlQAC</t>
  </si>
  <si>
    <t>Apt 614, Abbeville Apts, 37 London Rd, Barkin</t>
  </si>
  <si>
    <t>01t4J000004AthmQAC</t>
  </si>
  <si>
    <t>12, Robert Hall Street, Salford, M5</t>
  </si>
  <si>
    <t>01t4J000004AthnQAC</t>
  </si>
  <si>
    <t>Flat 67, Heysmoor Heights, Liverpool, L8</t>
  </si>
  <si>
    <t>01t4J000004AthoQAC</t>
  </si>
  <si>
    <t>SC - 6 Oswald Street GU11 4AP</t>
  </si>
  <si>
    <t>01t4J000004AthpQAC</t>
  </si>
  <si>
    <t>5, Brooke Court, Newlands Ave, Waterlooville</t>
  </si>
  <si>
    <t>01t4J000004AthqQAC</t>
  </si>
  <si>
    <t>Apt 10, Kings Dock Mill, Liverpool, L1</t>
  </si>
  <si>
    <t>01t4J000004AthrQAC</t>
  </si>
  <si>
    <t>20 Owen House, Trenchard Close, Waterlooville</t>
  </si>
  <si>
    <t>01t4J000004AthsQAC</t>
  </si>
  <si>
    <t>Flat 33, Heysmoor Heights, Liverpool, L8</t>
  </si>
  <si>
    <t>01t4J000004AthtQAC</t>
  </si>
  <si>
    <t>Flat 21, Heysmoor Heights, Liverpool, L8</t>
  </si>
  <si>
    <t>01t4J000004AthuQAC</t>
  </si>
  <si>
    <t>SC - 5 Fire Station Road GU11 4AL</t>
  </si>
  <si>
    <t>01t4J000004AthvQAC</t>
  </si>
  <si>
    <t>Flat 26, Cooke Place, Block E, Salford, M5</t>
  </si>
  <si>
    <t>01t4J000004AthxQAC</t>
  </si>
  <si>
    <t>Flat 74, Heysmoor Heights, Liverpool, L8</t>
  </si>
  <si>
    <t>01t4J000004AthyQAC</t>
  </si>
  <si>
    <t>6, De Nancy House, Waterlooville, Hampshire</t>
  </si>
  <si>
    <t>01t4J000004AthzQAC</t>
  </si>
  <si>
    <t>Apt 214, Abbeville Apts, 37 London Rd, Barkin</t>
  </si>
  <si>
    <t>01t4J000004Ati0QAC</t>
  </si>
  <si>
    <t>Apt 209, Abbeville Apts, 37 London Rd, Barkin</t>
  </si>
  <si>
    <t>01t4J000004Ati1QAC</t>
  </si>
  <si>
    <t>SC - 3 Lowry  Walk GU11 4AJ</t>
  </si>
  <si>
    <t>01t4J000004AtiqQAC</t>
  </si>
  <si>
    <t>8 Nash Close, Waterlooville, Hampshire, PO7</t>
  </si>
  <si>
    <t>01t4J000004AtirQAC</t>
  </si>
  <si>
    <t>Flat 91, Heysmoor Heights, Liverpool, L8</t>
  </si>
  <si>
    <t>01t4J000004AtisQAC</t>
  </si>
  <si>
    <t>22, Robert Hall Street, Salford, M5</t>
  </si>
  <si>
    <t>01t4J000004AtitQAC</t>
  </si>
  <si>
    <t>SC - 28 Hope Grants Road GU11 4AN</t>
  </si>
  <si>
    <t>01t4J000004AtiuQAC</t>
  </si>
  <si>
    <t>44 Caversham Place, Sutton Coldfield, B73</t>
  </si>
  <si>
    <t>01t4J000004AtivQAC</t>
  </si>
  <si>
    <t>3 Josephson House, Acland Street, Wellesley</t>
  </si>
  <si>
    <t>01t4J000004AtiwQAC</t>
  </si>
  <si>
    <t>4, Robert Hall Street, Salford, M5</t>
  </si>
  <si>
    <t>01t4J000004AtixQAC</t>
  </si>
  <si>
    <t>Flat 30, Poplar House, Salford, M5</t>
  </si>
  <si>
    <t>01t4J000004AtiyQAC</t>
  </si>
  <si>
    <t>Flat C, Oakleigh House, Sale, M33</t>
  </si>
  <si>
    <t>01t4J000004AtizQAC</t>
  </si>
  <si>
    <t>4, Oswald Street, Aldershot, GU11  4AP</t>
  </si>
  <si>
    <t>01t4J000004Atj0QAC</t>
  </si>
  <si>
    <t>13 Blue Hut Way Basingstoke RG23 7FZ</t>
  </si>
  <si>
    <t>01t4J000004Atj1QAC</t>
  </si>
  <si>
    <t>Flat 83, Heysmoor Heights, Liverpool, L8</t>
  </si>
  <si>
    <t>01t4J000004Atj2QAC</t>
  </si>
  <si>
    <t>Parking Bay 1, Abbeville Apts, 37 London Rd,</t>
  </si>
  <si>
    <t>01t4J000004Atj3QAC</t>
  </si>
  <si>
    <t>7, Agate Mews, Block D, Salford, M5</t>
  </si>
  <si>
    <t>01t4J000004Atj4QAC</t>
  </si>
  <si>
    <t>26, Lambourne Gardens, Essex, RM12 4LJ</t>
  </si>
  <si>
    <t>01t4J000004Atj5QAC</t>
  </si>
  <si>
    <t>Flat 43, Agate Mews, Block E, Salford, M5</t>
  </si>
  <si>
    <t>01t4J000004Atj6QAC</t>
  </si>
  <si>
    <t>Flat 21, Poplar House, Salford, M5</t>
  </si>
  <si>
    <t>01t4J000004Atj7QAC</t>
  </si>
  <si>
    <t>Apt 316, Abbeville Apts, 37 London Rd, Barkin</t>
  </si>
  <si>
    <t>01t4J000004Atj8QAC</t>
  </si>
  <si>
    <t>Downcroft, Bridport Rd, Dorchester DT2 9DS</t>
  </si>
  <si>
    <t>01t4J000004Atj9QAC</t>
  </si>
  <si>
    <t>Apt 201, Abbeville Apts, 37 London Rd, Barkin</t>
  </si>
  <si>
    <t>01t4J000004AtjAQAS</t>
  </si>
  <si>
    <t>SC - 19 Jerome Street GU11 4AR</t>
  </si>
  <si>
    <t>01t4J000004AtjBQAS</t>
  </si>
  <si>
    <t>Flat 97, Heysmoor Heights, Liverpool, L8</t>
  </si>
  <si>
    <t>01t4J000004AtjCQAS</t>
  </si>
  <si>
    <t>Apt 610, Abbeville Apts, 37 London Rd, Barkin</t>
  </si>
  <si>
    <t>01t4J000004AtjDQAS</t>
  </si>
  <si>
    <t>SC - 5 Stuart Lane GU11 4AD</t>
  </si>
  <si>
    <t>01t4J000004AtjEQAS</t>
  </si>
  <si>
    <t>Flat 22, Juniper House, Salford, M5</t>
  </si>
  <si>
    <t>01t4J000004AtjFQAS</t>
  </si>
  <si>
    <t>Bay 26, Kings Dock Mill, Liverpool, L1</t>
  </si>
  <si>
    <t>01t4J000004AtjGQAS</t>
  </si>
  <si>
    <t>3 Nash Close, Waterlooville, Hampshire, PO7 5</t>
  </si>
  <si>
    <t>01t4J000004AtjHQAS</t>
  </si>
  <si>
    <t>1 Coliseum Court 20 Appian Way Chineham RG24</t>
  </si>
  <si>
    <t>01t4J000004AtjIQAS</t>
  </si>
  <si>
    <t>2 Inglis Hse, Charteris Cl, Hants, GU11 4DY</t>
  </si>
  <si>
    <t>01t4J000004AtjJQAS</t>
  </si>
  <si>
    <t>16, Robert Hall Street, Salford, M5</t>
  </si>
  <si>
    <t>01t4J000004AtjKQAS</t>
  </si>
  <si>
    <t>Flat M, Oakleigh House, Sale, M33</t>
  </si>
  <si>
    <t>01t4J000004AtjLQAS</t>
  </si>
  <si>
    <t>SC - 18 Scarletts Road GU11 4AE</t>
  </si>
  <si>
    <t>01t4J000004AtjMQAS</t>
  </si>
  <si>
    <t>SC - 15 Fire Station Road GU11 4AL</t>
  </si>
  <si>
    <t>01t4J000004AtjNQAS</t>
  </si>
  <si>
    <t>6, Cambridge Place, Salford, M5</t>
  </si>
  <si>
    <t>01t4J000004AtjOQAS</t>
  </si>
  <si>
    <t>25 Blue Hut Way Basingstoke RG23 7FZ</t>
  </si>
  <si>
    <t>01t4J000004AtjPQAS</t>
  </si>
  <si>
    <t>Bay 30, Kings Dock Mill, Liverpool, L1</t>
  </si>
  <si>
    <t>01t4J000004AtjQQAS</t>
  </si>
  <si>
    <t>Flat 81, Heysmoor Heights, Liverpool, L8</t>
  </si>
  <si>
    <t>01t4J000004AtjRQAS</t>
  </si>
  <si>
    <t>Heysmoor Heights, Parking 42, Liverpool, L8</t>
  </si>
  <si>
    <t>01t4J000004AtjSQAS</t>
  </si>
  <si>
    <t>SC - 4 French Drive, GU11 4BL</t>
  </si>
  <si>
    <t>01t4J000004AtjTQAS</t>
  </si>
  <si>
    <t>SC - 4 Tanner Street, GU11 4BQ</t>
  </si>
  <si>
    <t>01t4J000004AtjUQAS</t>
  </si>
  <si>
    <t>43, Barnfield, Stoke on Trent, Staffordshire</t>
  </si>
  <si>
    <t>01t4J000004AtjVQAS</t>
  </si>
  <si>
    <t>Flat 75, Heysmoor Heights, Liverpool, L8</t>
  </si>
  <si>
    <t>01t4J000004AtjWQAS</t>
  </si>
  <si>
    <t>Apt 407, Abbeville Apts, 37 London Rd, Barkin</t>
  </si>
  <si>
    <t>01t4J000004AtjXQAS</t>
  </si>
  <si>
    <t>1 Main Road, Bourne, Lincolnshire, PE10 0EG</t>
  </si>
  <si>
    <t>01t4J000004AtjYQAS</t>
  </si>
  <si>
    <t>SC - 14 Hatt Street GU11 4AQ</t>
  </si>
  <si>
    <t>01t4J000004AtjZQAS</t>
  </si>
  <si>
    <t>SC - 39 Scarletts Road GU11 4AE</t>
  </si>
  <si>
    <t>01t4J000004AtjaQAC</t>
  </si>
  <si>
    <t>Apt 109, Abbeville Apts, 37 London Rd, Barkin</t>
  </si>
  <si>
    <t>01t4J000004AtjbQAC</t>
  </si>
  <si>
    <t>SC - 21 Acland Street GU11 4AS</t>
  </si>
  <si>
    <t>01t4J000004AtjcQAC</t>
  </si>
  <si>
    <t>Heysmoor Heights, Parking 47 Liverpool, L8</t>
  </si>
  <si>
    <t>01t4J000004AtjdQAC</t>
  </si>
  <si>
    <t>31, Grainger Street, Waterlooville. PO7  3AS</t>
  </si>
  <si>
    <t>01t4J000004AtjeQAC</t>
  </si>
  <si>
    <t>Apt 94, Kings Dock Mill, Liverpool, L1</t>
  </si>
  <si>
    <t>01t4J000004AtjfQAC</t>
  </si>
  <si>
    <t>Apt 115, Abbeville Apts, 37 London Rd, Barkin</t>
  </si>
  <si>
    <t>01t4J000004AtjgQAC</t>
  </si>
  <si>
    <t>11, Cavell Way, Waterlooville PO7  5FQ</t>
  </si>
  <si>
    <t>01t4J000004AtjhQAC</t>
  </si>
  <si>
    <t>01t4J000004AtjiQAC</t>
  </si>
  <si>
    <t>SC - 5 Arnhem House, Burke Place, GU11 4BS</t>
  </si>
  <si>
    <t>01t4J000004AtjjQAC</t>
  </si>
  <si>
    <t>36, 15 St. Johns Gardens, Bury, BL9</t>
  </si>
  <si>
    <t>01t4J000004AtjkQAC</t>
  </si>
  <si>
    <t>SC - 5 Toye Lane GU11 4AH</t>
  </si>
  <si>
    <t>01t4J000004AtjlQAC</t>
  </si>
  <si>
    <t>Flat 53, Heysmoor Heights, Liverpool, L8</t>
  </si>
  <si>
    <t>01t4J000004AtjmQAC</t>
  </si>
  <si>
    <t>5 Nash Close, Waterlooville, Hampshire, PO7 5</t>
  </si>
  <si>
    <t>01t4J000004AtjnQAC</t>
  </si>
  <si>
    <t>Flat 25, Juniper House, Salford, M5</t>
  </si>
  <si>
    <t>01t4J000004AtjoQAC</t>
  </si>
  <si>
    <t>Apt 212, Abbeville Apts, 37 London Rd, Barkin</t>
  </si>
  <si>
    <t>01t4J000004AtjpQAC</t>
  </si>
  <si>
    <t>SC - 7 Fire Station Road GU11 4AL</t>
  </si>
  <si>
    <t>01t4J000004AtjqQAC</t>
  </si>
  <si>
    <t>1 Eisenhower House, Marrelsmoor Avenue, Water</t>
  </si>
  <si>
    <t>01t4J000004AtjrQAC</t>
  </si>
  <si>
    <t>34 Barrosa Road, Wellesley, Aldershot, Hants,</t>
  </si>
  <si>
    <t>01t4J000004AtjsQAC</t>
  </si>
  <si>
    <t>Apt 216, Abbeville Apts, 37 London Rd, Barkin</t>
  </si>
  <si>
    <t>01t4J000004AtjtQAC</t>
  </si>
  <si>
    <t>154a Hammersmith Grove, Hammersmith, W6 7HE</t>
  </si>
  <si>
    <t>01t4J000004AtjuQAC</t>
  </si>
  <si>
    <t>SC - 5 Acland Street GU11 4AS</t>
  </si>
  <si>
    <t>01t4J000004AtjvQAC</t>
  </si>
  <si>
    <t>Apt 411, Abbeville Apts, 37 London Rd, Barkin</t>
  </si>
  <si>
    <t>01t4J000004AtjwQAC</t>
  </si>
  <si>
    <t>SC - 7 Kempt Lane GU11 4AU</t>
  </si>
  <si>
    <t>01t4J000004AtjxQAC</t>
  </si>
  <si>
    <t>Apt 314, Abbeville Apts, 37 London Rd, Barkin</t>
  </si>
  <si>
    <t>01t4J000004AtjyQAC</t>
  </si>
  <si>
    <t>SC - 20 Jerome Street GU11 4AR</t>
  </si>
  <si>
    <t>01t4J000004AtjzQAC</t>
  </si>
  <si>
    <t>Apt 113, Abbeville Apts, 37 London Rd, Barkin</t>
  </si>
  <si>
    <t>01t4J000004Atk0QAC</t>
  </si>
  <si>
    <t>Parking Bay 4, Abbeville Apts, 37 London Rd,</t>
  </si>
  <si>
    <t>01t4J000004Atk1QAC</t>
  </si>
  <si>
    <t>SC - 12 Scarletts Road GU11 4AE</t>
  </si>
  <si>
    <t>01t4J000004Atk2QAC</t>
  </si>
  <si>
    <t>Heysmoor Heights, Parking 39, Liverpool, L8</t>
  </si>
  <si>
    <t>01t4J000004Atk3QAC</t>
  </si>
  <si>
    <t>Apt 305, Abbeville Apts, 37 London Rd, Barkin</t>
  </si>
  <si>
    <t>01t4J000004Atk4QAC</t>
  </si>
  <si>
    <t>9 Blatchington Road, Hove, BN3 3YP</t>
  </si>
  <si>
    <t>01t4J000004Atk5QAC</t>
  </si>
  <si>
    <t>4 Sassoon Place, Waterlooville, Hampshire, PO</t>
  </si>
  <si>
    <t>01t4J000004Atk6QAC</t>
  </si>
  <si>
    <t>01t4J000004Atk8QAC</t>
  </si>
  <si>
    <t>SC - 8 Inkerman Lane GU11 4AB</t>
  </si>
  <si>
    <t>01t4J000004Atk9QAC</t>
  </si>
  <si>
    <t>Apt 310, Abbeville Apts, 37 London Rd, Barkin</t>
  </si>
  <si>
    <t>01t4J000004AtkAQAS</t>
  </si>
  <si>
    <t>Apt 512, Abbeville Apts, 37 London Rd, Barkin</t>
  </si>
  <si>
    <t>01t4J000004AtkBQAS</t>
  </si>
  <si>
    <t>SC - 13 Inkerman Lane GU11 4AB</t>
  </si>
  <si>
    <t>01t4J000004AtkCQAS</t>
  </si>
  <si>
    <t>SC - 11 Market Garden, GU11 4BP</t>
  </si>
  <si>
    <t>01t4J000004AtkDQAS</t>
  </si>
  <si>
    <t>8 Parker Drive, Waterlooville, PO7 3DA</t>
  </si>
  <si>
    <t>01t4J000004AtkEQAS</t>
  </si>
  <si>
    <t>SC - 12 Kempt Lane GU11 4AU</t>
  </si>
  <si>
    <t>01t4J000004AtkFQAS</t>
  </si>
  <si>
    <t>5, Trenchard Close, Waterlooville,  PO7 5FN</t>
  </si>
  <si>
    <t>01t4J000004AtkGQAS</t>
  </si>
  <si>
    <t>2 Poppy Apartments, E16 2YH</t>
  </si>
  <si>
    <t>01t4J000004AtkHQAS</t>
  </si>
  <si>
    <t>309 Syren Apt , Ottinger Close, Salford M50</t>
  </si>
  <si>
    <t>01t4J000004AtkIQAS</t>
  </si>
  <si>
    <t>Car Space 163, The Rock, Bury, BL9</t>
  </si>
  <si>
    <t>01t4J000004AtkJQAS</t>
  </si>
  <si>
    <t>Flat 47, Heysmoor Heights, Liverpool, L8</t>
  </si>
  <si>
    <t>01t4J000004AtkKQAS</t>
  </si>
  <si>
    <t>37, Barnfield, Stoke on Trent, Staffordshire</t>
  </si>
  <si>
    <t>01t4J000004AtkLQAS</t>
  </si>
  <si>
    <t>Flat 3, 1314 Bristol Rd Sth, Birmingham, B31</t>
  </si>
  <si>
    <t>01t4J000004AtkMQAS</t>
  </si>
  <si>
    <t>Car Park Bay 15, Langford House, Carey Lane,</t>
  </si>
  <si>
    <t>01t4J000004AtkNQAS</t>
  </si>
  <si>
    <t>Flat 6, Heysmoor Heights, Liverpool, L8</t>
  </si>
  <si>
    <t>01t4J000004AtkOQAS</t>
  </si>
  <si>
    <t>Apt 501, Abbeville Apts, 37 London Rd, Barkin</t>
  </si>
  <si>
    <t>01t4J000004AtkPQAS</t>
  </si>
  <si>
    <t>Apt 604, Abbeville Apts, 37 London Rd, Barkin</t>
  </si>
  <si>
    <t>01t4J000004AtkQQAS</t>
  </si>
  <si>
    <t>2 Spring Field Cotts, Warwickshire, CV36 4LF</t>
  </si>
  <si>
    <t>01t4J000004AtkRQAS</t>
  </si>
  <si>
    <t>Flat 68, Heysmoor Heights, Liverpool, L8</t>
  </si>
  <si>
    <t>01t4J000004AtkSQAS</t>
  </si>
  <si>
    <t>SC - 12 Ann House, Scarletts Road GU11 4AF</t>
  </si>
  <si>
    <t>01t4J000004AtkTQAS</t>
  </si>
  <si>
    <t>SC - 7 Elizabeth House Scarletts Road GU11 4A</t>
  </si>
  <si>
    <t>01t4J000004AtkUQAS</t>
  </si>
  <si>
    <t>107 Astor Apartments 822 Seven Sisters Road L</t>
  </si>
  <si>
    <t>01t4J000004AtkVQAS</t>
  </si>
  <si>
    <t>207 Astor Apartments 822 Seven Sisters Road L</t>
  </si>
  <si>
    <t>01t4J000004AtkWQAS</t>
  </si>
  <si>
    <t>10, Markendale Place, Salford, M5</t>
  </si>
  <si>
    <t>01t4J000004AtkXQAS</t>
  </si>
  <si>
    <t>Flat 76, Heysmoor Heights, Liverpool, L8</t>
  </si>
  <si>
    <t>01t4J000004AtkYQAS</t>
  </si>
  <si>
    <t>31 Kersley Street, GF, London SW11 4PR</t>
  </si>
  <si>
    <t>01t4J000004AtkZQAS</t>
  </si>
  <si>
    <t>13 Coliseum Court 20 Appian Way Chineham RG24</t>
  </si>
  <si>
    <t>01t4J000004AtkaQAC</t>
  </si>
  <si>
    <t>40 Poppy Apartments, E16 2YH</t>
  </si>
  <si>
    <t>01t4J000004AtkbQAC</t>
  </si>
  <si>
    <t>SC - 21 Jerome Street GU11 4AR</t>
  </si>
  <si>
    <t>01t4J000004AtkcQAC</t>
  </si>
  <si>
    <t>Parking Bay 6, Abbeville Apts, 37 London Rd,</t>
  </si>
  <si>
    <t>01t4J000004AtkdQAC</t>
  </si>
  <si>
    <t>Apt 616, Abbeville Apts, 37 London Rd, Barkin</t>
  </si>
  <si>
    <t>01t4J000004AtkeQAC</t>
  </si>
  <si>
    <t>SC - 33 Scarletts Road GU11 4AE</t>
  </si>
  <si>
    <t>01t4J000004AtkfQAC</t>
  </si>
  <si>
    <t>SC - 5 Jerome Street GU11 4AR</t>
  </si>
  <si>
    <t>01t4J000004AtkgQAC</t>
  </si>
  <si>
    <t>1 Sassoon Place, Waterlooville, Hampshire, PO</t>
  </si>
  <si>
    <t>01t4J000004AtkhQAC</t>
  </si>
  <si>
    <t>Heysmoor Heights, Parking 45, Liverpool, L8</t>
  </si>
  <si>
    <t>01t4J000004AtkiQAC</t>
  </si>
  <si>
    <t>Heysmoor Heights, Parking 44, Liverpool, L8</t>
  </si>
  <si>
    <t>01t4J000004AtkjQAC</t>
  </si>
  <si>
    <t>15 Stuart Lane Wellesley, Aldershot GU11 4AD</t>
  </si>
  <si>
    <t>01t4J000004AtkkQAC</t>
  </si>
  <si>
    <t>221 Harwoods Road, Watford, WD18 7RU</t>
  </si>
  <si>
    <t>01t4J000004AtklQAC</t>
  </si>
  <si>
    <t>Bay 35, Kings Dock Mill, Liverpool, L1</t>
  </si>
  <si>
    <t>01t4J000004AtkmQAC</t>
  </si>
  <si>
    <t>Apt 205, Abbeville Apts, 37 London Rd, Barkin</t>
  </si>
  <si>
    <t>01t4J000004AtknQAC</t>
  </si>
  <si>
    <t>Apt 414, Abbeville Apts, 37 London Rd, Barkin</t>
  </si>
  <si>
    <t>01t4J000004AtkoQAC</t>
  </si>
  <si>
    <t>SC - 6 Hope Grants Road GU11 4AN</t>
  </si>
  <si>
    <t>01t4J000004AtkpQAC</t>
  </si>
  <si>
    <t>Flat 22, Cooke Place, Block E, Salford, M5</t>
  </si>
  <si>
    <t>01t4J000004AtkqQAC</t>
  </si>
  <si>
    <t>4, De Nancy House, Waterlooville, Hampshire</t>
  </si>
  <si>
    <t>01t4J000004AtkrQAC</t>
  </si>
  <si>
    <t>SC - 1 Fire Station Road GU11 4AL</t>
  </si>
  <si>
    <t>01t4J000004AtksQAC</t>
  </si>
  <si>
    <t>SC - 37 Scarletts Road GU11 4AE</t>
  </si>
  <si>
    <t>01t4J000004AtktQAC</t>
  </si>
  <si>
    <t>SC - 5 Scarletts Road GU11 4AE</t>
  </si>
  <si>
    <t>01t4J000004AtkuQAC</t>
  </si>
  <si>
    <t>Flat 93, Heysmoor Heights, Liverpool, L8</t>
  </si>
  <si>
    <t>01t4J000004AtkvQAC</t>
  </si>
  <si>
    <t>Apt 34, Kings Dock Mill, Liverpool, L1</t>
  </si>
  <si>
    <t>01t4J000004AtkwQAC</t>
  </si>
  <si>
    <t>13 Osborne Court, Ewell Road, KT6 6AD</t>
  </si>
  <si>
    <t>01t4J000004AtkxQAC</t>
  </si>
  <si>
    <t>SC - 19 Market Garden, GU11 4BP</t>
  </si>
  <si>
    <t>01t4J000004AtkyQAC</t>
  </si>
  <si>
    <t>SC - 7 Rhine Way, GU11 4BF</t>
  </si>
  <si>
    <t>01t4J000004AtkzQAC</t>
  </si>
  <si>
    <t>SC - 2 Kempt Lane GU11 4AU</t>
  </si>
  <si>
    <t>01t4J000004Atl0QAC</t>
  </si>
  <si>
    <t>Apt 404, Abbeville Apts, 37 London Rd, Barkin</t>
  </si>
  <si>
    <t>01t4J000004Atl1QAC</t>
  </si>
  <si>
    <t>Apt 11, Kings Dock Mill, Liverpool, L1</t>
  </si>
  <si>
    <t>01t4J000004Atl2QAC</t>
  </si>
  <si>
    <t>6 Josephson House, Acland Street, Wellesley</t>
  </si>
  <si>
    <t>01t4J000004Atl3QAC</t>
  </si>
  <si>
    <t>19 Acland Street Wellesley, Aldershot GU11 4A</t>
  </si>
  <si>
    <t>01t4J000004Atl4QAC</t>
  </si>
  <si>
    <t>01t4J000004Atl5QAC</t>
  </si>
  <si>
    <t>Apt 505, Abbeville Apts, 37 London Rd, Barkin</t>
  </si>
  <si>
    <t>01t4J000004Atl6QAC</t>
  </si>
  <si>
    <t>SC - 10 Ann House, Scarletts Road GU11 4AF</t>
  </si>
  <si>
    <t>01t4J000004Atl7QAC</t>
  </si>
  <si>
    <t>Apt 410, Abbeville Apts, 37 London Rd, Barkin</t>
  </si>
  <si>
    <t>01t4J000004Atl8QAC</t>
  </si>
  <si>
    <t>SC - 9 Elizabeth House Scarletts Road GU11 4A</t>
  </si>
  <si>
    <t>01t4J000004Atl9QAC</t>
  </si>
  <si>
    <t>2,Sassoon Place, Waterlooville, Hampshire, PO</t>
  </si>
  <si>
    <t>01t4J000004AtlAQAS</t>
  </si>
  <si>
    <t>SC - 19 Acland Street GU11 4AS</t>
  </si>
  <si>
    <t>01t4J000004AtlBQAS</t>
  </si>
  <si>
    <t>35, Groves Avenue, Block D, Salford, M5</t>
  </si>
  <si>
    <t>01t4J000004AtlCQAS</t>
  </si>
  <si>
    <t>292 Orrell Road, Wigan, WN5 8QZ</t>
  </si>
  <si>
    <t>01t4J000004AtlDQAS</t>
  </si>
  <si>
    <t>42 Caversham Place, Sutton Coldfield, B73</t>
  </si>
  <si>
    <t>01t4J000004AtlEQAS</t>
  </si>
  <si>
    <t>FF, 9 Derwent Grove, East Dulwich, SE22 8DZ</t>
  </si>
  <si>
    <t>01t4J000004AtlFQAS</t>
  </si>
  <si>
    <t>Apt 207, Abbeville Apts, 37 London Rd, Barkin</t>
  </si>
  <si>
    <t>01t4J000004AtlGQAS</t>
  </si>
  <si>
    <t>Jenleigh, Muddles Green, East Sussex, BN8 6HP</t>
  </si>
  <si>
    <t>01t4J000004AtlHQAS</t>
  </si>
  <si>
    <t>30 Nevinson Way, Waterlooville, Hampshire</t>
  </si>
  <si>
    <t>01t4J000004AtlIQAS</t>
  </si>
  <si>
    <t>Apt 405, Abbeville Apts, 37 London Rd, Barkin</t>
  </si>
  <si>
    <t>01t4J000004AtlJQAS</t>
  </si>
  <si>
    <t>6, Robert Hall Street, Salford, M5</t>
  </si>
  <si>
    <t>01t4J000004AtlKQAS</t>
  </si>
  <si>
    <t>Apt 514, Abbeville Apts, 37 London Rd, Barkin</t>
  </si>
  <si>
    <t>01t4J000004AtlLQAS</t>
  </si>
  <si>
    <t>Apt 605, Abbeville Apts, 37 London Rd, Barkin</t>
  </si>
  <si>
    <t>01t4J000004AtlMQAS</t>
  </si>
  <si>
    <t>SC - 12 Oswald  Street GU11 4AP</t>
  </si>
  <si>
    <t>01t4J000004AtlNQAS</t>
  </si>
  <si>
    <t>SC - 22 Jerome Street GU11 4AR</t>
  </si>
  <si>
    <t>01t4J000004AtlOQAS</t>
  </si>
  <si>
    <t>11 Sassoon Place, Waterlooville, Hampshire</t>
  </si>
  <si>
    <t>01t4J000004AtlPQAS</t>
  </si>
  <si>
    <t>7 Sassoon Place, Waterlooville, Hampshire, PO</t>
  </si>
  <si>
    <t>01t4J000004AtlQQAS</t>
  </si>
  <si>
    <t>Flat 12 Eastwood Court, Manchester, M14</t>
  </si>
  <si>
    <t>01t4J000004AtlRQAS</t>
  </si>
  <si>
    <t>12, Canal House, Calverley, Leeds, LS13</t>
  </si>
  <si>
    <t>01t4J000004AtlSQAS</t>
  </si>
  <si>
    <t>SC - 24 Hope Grants Road GU11 4AN</t>
  </si>
  <si>
    <t>01t4J000004AtlTQAS</t>
  </si>
  <si>
    <t>Flat 39, Agate Mews, Block E, Salford, M5</t>
  </si>
  <si>
    <t>01t4J000004AtlUQAS</t>
  </si>
  <si>
    <t>7, De Nancy House, Waterlooville, Hampshire</t>
  </si>
  <si>
    <t>01t4J000004AtlVQAS</t>
  </si>
  <si>
    <t>7 Hatt Street Wellesley, Aldershot GU11 4AQ</t>
  </si>
  <si>
    <t>01t4J000004AtlWQAS</t>
  </si>
  <si>
    <t>01t4J000004Atn3QAC</t>
  </si>
  <si>
    <t>Ethelm House, London, SE1</t>
  </si>
  <si>
    <t>01t4J000004Atn8QAC</t>
  </si>
  <si>
    <t>25 Gatehouse Apts, 86 East St, Southampton</t>
  </si>
  <si>
    <t>01t4J000004Atn9QAC</t>
  </si>
  <si>
    <t>Parking D31 Torrens Apt, Salford M50</t>
  </si>
  <si>
    <t>01t4J000004AtnAQAS</t>
  </si>
  <si>
    <t>103 Tayleur Apt , Waterman Wlk, Salford M50</t>
  </si>
  <si>
    <t>01t4J000004AtnBQAS</t>
  </si>
  <si>
    <t>01t4J000004AtnCQAS</t>
  </si>
  <si>
    <t>Shed 10, Ospringe Sheds, Wotton St, SE1 8TT</t>
  </si>
  <si>
    <t>01t4J000004AtnDQAS</t>
  </si>
  <si>
    <t>301 Astor Apartments 822 Seven Sisters Road L</t>
  </si>
  <si>
    <t>01t4J000004AtnEQAS</t>
  </si>
  <si>
    <t>505 Torrens Apt, Waterman Wlk, Salford M50</t>
  </si>
  <si>
    <t>01t4J000004AtnFQAS</t>
  </si>
  <si>
    <t>21 Gatehouse Apts, 86 East St, Southampton</t>
  </si>
  <si>
    <t>01t4J000004AtnGQAS</t>
  </si>
  <si>
    <t>1003, Halogen House, 217 Chapel St, Salford,</t>
  </si>
  <si>
    <t>01t4J000004AtnHQAS</t>
  </si>
  <si>
    <t>907, Neon House, 207 Chapel St, Salford, M3 5</t>
  </si>
  <si>
    <t>01t4J000004AtnIQAS</t>
  </si>
  <si>
    <t>01t4J000004AtnJQAS</t>
  </si>
  <si>
    <t>1204, Neon House, 207 Chapel St, Salford, M3</t>
  </si>
  <si>
    <t>01t4J000004AtnKQAS</t>
  </si>
  <si>
    <t>Car Parking 20 - Level 1  Neon</t>
  </si>
  <si>
    <t>01t4J000004AtnLQAS</t>
  </si>
  <si>
    <t>Car Parking 8 - Level 1  Halogen/Lamp</t>
  </si>
  <si>
    <t>01t4J000004AtnMQAS</t>
  </si>
  <si>
    <t>1106, Halogen House, 217 Chapel St, Salford,</t>
  </si>
  <si>
    <t>01t4J000004AtnNQAS</t>
  </si>
  <si>
    <t>401 Tayleur Apt , Waterman Wlk, Salford M50</t>
  </si>
  <si>
    <t>01t4J000004AtnOQAS</t>
  </si>
  <si>
    <t>Flat 8, Waynflete House, Union St, SE1 0LE</t>
  </si>
  <si>
    <t>01t4J000004AtnPQAS</t>
  </si>
  <si>
    <t>413 Tayleur Apt , Waterman Wlk, Salford M50</t>
  </si>
  <si>
    <t>01t4J000004AtnQQAS</t>
  </si>
  <si>
    <t>01t4J000004AtnRQAS</t>
  </si>
  <si>
    <t>206, Halogen House, 217 Chapel St, Salford, M</t>
  </si>
  <si>
    <t>01t4J000004AtnSQAS</t>
  </si>
  <si>
    <t>61 Gatehouse Apts, 86 East St, Southampton</t>
  </si>
  <si>
    <t>01t4J000004AtnTQAS</t>
  </si>
  <si>
    <t>1005, Halogen House, 217 Chapel St, Salford,</t>
  </si>
  <si>
    <t>01t4J000004AtnVQAS</t>
  </si>
  <si>
    <t>1205, Neon House, 207 Chapel St, Salford, M3</t>
  </si>
  <si>
    <t>01t4J000004AtnWQAS</t>
  </si>
  <si>
    <t>Parking E1 Ambassador Apt , Salford M50</t>
  </si>
  <si>
    <t>01t4J000004AtnXQAS</t>
  </si>
  <si>
    <t>Car Parking 3 - Level 1  Halogen/Lamp</t>
  </si>
  <si>
    <t>01t4J000004AtnYQAS</t>
  </si>
  <si>
    <t>803, Neon House, 207 Chapel St, Salford, M3 5</t>
  </si>
  <si>
    <t>01t4J000004AtnZQAS</t>
  </si>
  <si>
    <t>32 Gatehouse Apts, 86 East St, Southampton</t>
  </si>
  <si>
    <t>01t4J000004AtnaQAC</t>
  </si>
  <si>
    <t>706 Tayleur Apt , Waterman Wlk, Salford M50</t>
  </si>
  <si>
    <t>01t4J000004AtnbQAC</t>
  </si>
  <si>
    <t>Parking D40 Torrens Apt, Salford M50</t>
  </si>
  <si>
    <t>01t4J000004AtncQAC</t>
  </si>
  <si>
    <t>3a, Chalcot Rd, Primrose Hill, London NW1 8LH</t>
  </si>
  <si>
    <t>01t4J000004AtneQAC</t>
  </si>
  <si>
    <t>1904, Neon House, 207 Chapel St, Salford, M3</t>
  </si>
  <si>
    <t>01t4J000004AtnfQAC</t>
  </si>
  <si>
    <t>Parking B15 Syren Apt , Salford M50</t>
  </si>
  <si>
    <t>01t4J000004AtngQAC</t>
  </si>
  <si>
    <t>703 Tayleur Apt , Waterman Wlk, Salford M50</t>
  </si>
  <si>
    <t>01t4J000004AtnhQAC</t>
  </si>
  <si>
    <t>Parking C16 Tayleur Apt, Salford M50</t>
  </si>
  <si>
    <t>01t4J000004AtniQAC</t>
  </si>
  <si>
    <t>904, Neon House, 207 Chapel St, Salford, M3 5</t>
  </si>
  <si>
    <t>01t4J000004AtnjQAC</t>
  </si>
  <si>
    <t>207 Halogen House, 217 Chapel St, Salford, M3</t>
  </si>
  <si>
    <t>01t4J000004AtnkQAC</t>
  </si>
  <si>
    <t>903, Halogen House, 217 Chapel St, Salford, M</t>
  </si>
  <si>
    <t>01t4J000004AtnlQAC</t>
  </si>
  <si>
    <t>Car Parking 24 - Level 0  Halogen/Lamp</t>
  </si>
  <si>
    <t>01t4J000004AtnmQAC</t>
  </si>
  <si>
    <t>Parking E16 Ambassador Apt , Salford M50</t>
  </si>
  <si>
    <t>01t4J000004AtnnQAC</t>
  </si>
  <si>
    <t>209 Halogen House, 217 Chapel St, Salford, M3</t>
  </si>
  <si>
    <t>01t4J000004AtnoQAC</t>
  </si>
  <si>
    <t>Flat 7, Ospringe House, Wotton St, SE1 8TP</t>
  </si>
  <si>
    <t>01t4J000004AtnpQAC</t>
  </si>
  <si>
    <t>54 Gatehouse Apts, 86 East St, Southampton</t>
  </si>
  <si>
    <t>01t4J000004AtnqQAC</t>
  </si>
  <si>
    <t>417 Ambassador Apt, Waterman Wlk, Salford M50</t>
  </si>
  <si>
    <t>01t4J000004AtnrQAC</t>
  </si>
  <si>
    <t>1011 Tayleur Apt , Waterman Wlk, Salford M50</t>
  </si>
  <si>
    <t>01t4J000004AtnsQAC</t>
  </si>
  <si>
    <t>Car Parking 40 - Level 1  Halogen/Lamp</t>
  </si>
  <si>
    <t>01t4J000004AtntQAC</t>
  </si>
  <si>
    <t>Car Parking 26 - Level 1  Halogen/Lamp</t>
  </si>
  <si>
    <t>01t4J000004AtnuQAC</t>
  </si>
  <si>
    <t>604 Astor Apartments 822 Seven Sisters Road L</t>
  </si>
  <si>
    <t>01t4J000004AtnvQAC</t>
  </si>
  <si>
    <t>Parking E12 Ambassador Apt , Salford M50</t>
  </si>
  <si>
    <t>01t4J000004AtnwQAC</t>
  </si>
  <si>
    <t>Car Parking 13 - Level 0  Halogen/Lamp</t>
  </si>
  <si>
    <t>01t4J000004AtnxQAC</t>
  </si>
  <si>
    <t>01t4J000004AtnyQAC</t>
  </si>
  <si>
    <t>Shed 17, Ospringe Sheds, Wotton St, SE1 8TT</t>
  </si>
  <si>
    <t>01t4J000004AtnzQAC</t>
  </si>
  <si>
    <t>Shed 6, Ospringe Sheds, Wotton St, SE1 8TT</t>
  </si>
  <si>
    <t>01t4J000004Ato0QAC</t>
  </si>
  <si>
    <t>320, Brook Place Apts, Sheffield,  S11 8BS</t>
  </si>
  <si>
    <t>01t4J000004Ato1QAC</t>
  </si>
  <si>
    <t>Car Parking 5 - Level 1  Neon</t>
  </si>
  <si>
    <t>01t4J000004Ato2QAC</t>
  </si>
  <si>
    <t>123 Union Street, London, SE1 OLG</t>
  </si>
  <si>
    <t>01t4J000004Ato3QAC</t>
  </si>
  <si>
    <t>Parking D34 Torrens Apt, Salford M50</t>
  </si>
  <si>
    <t>01t4J000004Ato4QAC</t>
  </si>
  <si>
    <t>01t4J000004Ato5QAC</t>
  </si>
  <si>
    <t>607 Tayleur Apt , Waterman Wlk, Salford M50</t>
  </si>
  <si>
    <t>01t4J000004Ato6QAC</t>
  </si>
  <si>
    <t>302, Halogen House, 217 Chapel St, Salford, M</t>
  </si>
  <si>
    <t>01t4J000004Ato7QAC</t>
  </si>
  <si>
    <t>307, Halogen House, 217 Chapel St, Salford, M</t>
  </si>
  <si>
    <t>01t4J000004Ato8QAC</t>
  </si>
  <si>
    <t>Parking L59, Solstice Apts, Silbury Blvd</t>
  </si>
  <si>
    <t>01t4J000004Ato9QAC</t>
  </si>
  <si>
    <t>Parking L19, Solstice Apts, Silbury Blvd</t>
  </si>
  <si>
    <t>01t4J000004AtoAQAS</t>
  </si>
  <si>
    <t>301 Torrens Apt, Waterman Wlk, Salford M50</t>
  </si>
  <si>
    <t>01t4J000004AtoBQAS</t>
  </si>
  <si>
    <t>Car Parking 14 - Level 1  Neon</t>
  </si>
  <si>
    <t>01t4J000004AtoCQAS</t>
  </si>
  <si>
    <t>119 Gatehouse Apts, 86 East St, Southampton</t>
  </si>
  <si>
    <t>01t4J000004AtoDQAS</t>
  </si>
  <si>
    <t>Flat 5, Waynflete House, Union St, SE1 0LE</t>
  </si>
  <si>
    <t>01t4J000004AtoEQAS</t>
  </si>
  <si>
    <t>804, Neon House, 207 Chapel St, Salford, M3 5</t>
  </si>
  <si>
    <t>01t4J000004AtoFQAS</t>
  </si>
  <si>
    <t>126 Gatehouse Apts, 86 East St, Southampton</t>
  </si>
  <si>
    <t>01t4J000004AtoGQAS</t>
  </si>
  <si>
    <t>809, Halogen House, 217 Chapel St, Salford, M</t>
  </si>
  <si>
    <t>01t4J000004AtoHQAS</t>
  </si>
  <si>
    <t>239 Maida Vale joint lease 237 Maida</t>
  </si>
  <si>
    <t>01t4J000004AtoIQAS</t>
  </si>
  <si>
    <t>243 Maida Vale Bsmnt/Grnd Flr</t>
  </si>
  <si>
    <t>01t4J000004AtoJQAS</t>
  </si>
  <si>
    <t>Parking E30 Ambassador Apt , Salford M50</t>
  </si>
  <si>
    <t>01t4J000004AtoKQAS</t>
  </si>
  <si>
    <t>Car Parking 43 - Level 1  Halogen/Lamp</t>
  </si>
  <si>
    <t>01t4J000004AtoLQAS</t>
  </si>
  <si>
    <t>Car Parking 2 - Level 0  Neon</t>
  </si>
  <si>
    <t>01t4J000004AtoMQAS</t>
  </si>
  <si>
    <t>2102, Neon House, 207 Chapel St, Salford, M3</t>
  </si>
  <si>
    <t>01t4J000004AtoNQAS</t>
  </si>
  <si>
    <t>807, Halogen House, 217 Chapel St, Salford, M</t>
  </si>
  <si>
    <t>01t4J000004AtoOQAS</t>
  </si>
  <si>
    <t>507, Neon House, 207 Chapel St, Salford, M3 5</t>
  </si>
  <si>
    <t>01t4J000004AtoPQAS</t>
  </si>
  <si>
    <t>409 Torrens Apt, Waterman Wlk, Salford M50</t>
  </si>
  <si>
    <t>01t4J000004AtoQQAS</t>
  </si>
  <si>
    <t>205, Neon House, 207 Chapel St, Salford, M3 5</t>
  </si>
  <si>
    <t>01t4J000004AtoSQAS</t>
  </si>
  <si>
    <t>Flat 12, Ospringe House, Wotton St, SE1 8TP</t>
  </si>
  <si>
    <t>01t4J000004AtoTQAS</t>
  </si>
  <si>
    <t>509 Tayleur Apt , Waterman Wlk, Salford M50</t>
  </si>
  <si>
    <t>01t4J000004AtoUQAS</t>
  </si>
  <si>
    <t>36 Gatehouse Apts, 86 East St, Southampton</t>
  </si>
  <si>
    <t>01t4J000004AtoVQAS</t>
  </si>
  <si>
    <t>Car Parking 2 - Level 1  Halogen/Lamp</t>
  </si>
  <si>
    <t>01t4J000004AtoWQAS</t>
  </si>
  <si>
    <t>Shed 12, Ospringe Sheds, Wotton St, SE1 8TT</t>
  </si>
  <si>
    <t>01t4J000004AtoXQAS</t>
  </si>
  <si>
    <t>01t4J000004AtoYQAS</t>
  </si>
  <si>
    <t>106 Ambassador Apt, Waterman Wlk, Salford M50</t>
  </si>
  <si>
    <t>01t4J000004AtoZQAS</t>
  </si>
  <si>
    <t>701, Halogen House, 217 Chapel St, Salford, M</t>
  </si>
  <si>
    <t>01t4J000004AtoaQAC</t>
  </si>
  <si>
    <t>Flat 2, Cornwall Flats, Cornwall Rd, SE1 8TF</t>
  </si>
  <si>
    <t>01t4J000004AtobQAC</t>
  </si>
  <si>
    <t>118 Gatehouse Apts, 86 East St, Southampton</t>
  </si>
  <si>
    <t>01t4J000004AtocQAC</t>
  </si>
  <si>
    <t>Parking D37 Torrens Apt, Salford M50</t>
  </si>
  <si>
    <t>01t4J000004AtodQAC</t>
  </si>
  <si>
    <t>801 Ambassador Apt, Waterman Wlk, Salford M50</t>
  </si>
  <si>
    <t>01t4J000004AtoeQAC</t>
  </si>
  <si>
    <t>1309, Neon House, 207 Chapel St, Salford, M3</t>
  </si>
  <si>
    <t>01t4J000004AtofQAC</t>
  </si>
  <si>
    <t>Flat 142, Dibdin House, Maida Vale, W9 1QG</t>
  </si>
  <si>
    <t>01t4J000004AtogQAC</t>
  </si>
  <si>
    <t>329, Brook Place Apts, Sheffield,  S11 8BS</t>
  </si>
  <si>
    <t>01t4J000004AtohQAC</t>
  </si>
  <si>
    <t>Parking bay 50, Adlay Apartments, E16 2YE</t>
  </si>
  <si>
    <t>01t4J000004AtoiQAC</t>
  </si>
  <si>
    <t>20 Adlay Apartments, E16 2YG</t>
  </si>
  <si>
    <t>01t4J000004AtojQAC</t>
  </si>
  <si>
    <t>Car Parking 8 - Level 1  Neon</t>
  </si>
  <si>
    <t>01t4J000004AtokQAC</t>
  </si>
  <si>
    <t>Flat 4, Cornwall Flats, Cornwall Rd, SE1 8TF</t>
  </si>
  <si>
    <t>01t4J000004AtolQAC</t>
  </si>
  <si>
    <t>901 Torrens Apt, Waterman Wlk, Salford M50</t>
  </si>
  <si>
    <t>01t4J000004AtomQAC</t>
  </si>
  <si>
    <t>404, Neon House, 207 Chapel St, Salford, M3 5</t>
  </si>
  <si>
    <t>01t4J000004AtonQAC</t>
  </si>
  <si>
    <t>30 Gatehouse Apts, 86 East St, Southampton</t>
  </si>
  <si>
    <t>01t4J000004AtooQAC</t>
  </si>
  <si>
    <t>Car Parking 33 - Level 0  Halogen/Lamp</t>
  </si>
  <si>
    <t>01t4J000004AtopQAC</t>
  </si>
  <si>
    <t>2103, Neon House, 207 Chapel St, Salford, M3</t>
  </si>
  <si>
    <t>01t4J000004AtoqQAC</t>
  </si>
  <si>
    <t>Parking B20 Syren Apt , Salford M50</t>
  </si>
  <si>
    <t>01t4J000004AtorQAC</t>
  </si>
  <si>
    <t>Shed 053, Winchester Park, SE1</t>
  </si>
  <si>
    <t>01t4J000004AtosQAC</t>
  </si>
  <si>
    <t>Shed 011, Winchester Park, SE1</t>
  </si>
  <si>
    <t>01t4J000004AtotQAC</t>
  </si>
  <si>
    <t>2003, Neon House, 207 Chapel St, Salford, M3</t>
  </si>
  <si>
    <t>01t4J000004AtouQAC</t>
  </si>
  <si>
    <t>810 Tayleur Apt , Waterman Wlk, Salford M50</t>
  </si>
  <si>
    <t>01t4J000004AtovQAC</t>
  </si>
  <si>
    <t>Parking C17 Tayleur Apt, Salford M50</t>
  </si>
  <si>
    <t>01t4J000004AtowQAC</t>
  </si>
  <si>
    <t>01t4J000004AtoxQAC</t>
  </si>
  <si>
    <t>01t4J000004AtoyQAC</t>
  </si>
  <si>
    <t>705, Halogen House, 217 Chapel St, Salford, M</t>
  </si>
  <si>
    <t>01t4J000004AtozQAC</t>
  </si>
  <si>
    <t>235 Maida Vale Bsmnt/Grnd Flr</t>
  </si>
  <si>
    <t>01t4J000004Atp0QAC</t>
  </si>
  <si>
    <t>01t4J000004Atp1QAC</t>
  </si>
  <si>
    <t>912 Tayleur Apt , Waterman Wlk, Salford M50</t>
  </si>
  <si>
    <t>01t4J000004Atp2QAC</t>
  </si>
  <si>
    <t>810, Neon House, 207 Chapel St, Salford, M3 5</t>
  </si>
  <si>
    <t>01t4J000004Atp3QAC</t>
  </si>
  <si>
    <t>1104, Neon House, 207 Chapel St, Salford, M3</t>
  </si>
  <si>
    <t>01t4J000004Atp4QAC</t>
  </si>
  <si>
    <t>506, Halogen House, 217 Chapel St, Salford, M</t>
  </si>
  <si>
    <t>01t4J000004Atp5QAC</t>
  </si>
  <si>
    <t>90 Gatehouse Apts, 86 East St, Southampton</t>
  </si>
  <si>
    <t>01t4J000004Atp6QAC</t>
  </si>
  <si>
    <t>Flat 7, Tomline House, Union Street, SE1 0ET</t>
  </si>
  <si>
    <t>01t4J000004Atp7QAC</t>
  </si>
  <si>
    <t>Flat 18, Thorold House, Pepper St, SE1 0EL</t>
  </si>
  <si>
    <t>01t4J000004Atp8QAC</t>
  </si>
  <si>
    <t>1209, Halogen House, 217 Chapel St, Salford,</t>
  </si>
  <si>
    <t>01t4J000004Atp9QAC</t>
  </si>
  <si>
    <t>Parking B18 Syren Apt , Salford M50</t>
  </si>
  <si>
    <t>01t4J000004AtpAQAS</t>
  </si>
  <si>
    <t>Flat 20, Benson House, Hatfields, SE1 8DQ</t>
  </si>
  <si>
    <t>01t4J000004AtpBQAS</t>
  </si>
  <si>
    <t>Parking L35, Solstice Apts, Silbury Blvd</t>
  </si>
  <si>
    <t>01t4J000004AtpCQAS</t>
  </si>
  <si>
    <t>Shed 28, Tait Sheds, Greet St, SE1 8NA</t>
  </si>
  <si>
    <t>01t4J000004AtpDQAS</t>
  </si>
  <si>
    <t>1111, Neon House, 207 Chapel St, Salford, M3</t>
  </si>
  <si>
    <t>01t4J000004AtpEQAS</t>
  </si>
  <si>
    <t>Car Parking 3 - Level 0  Neon</t>
  </si>
  <si>
    <t>01t4J000004AtpFQAS</t>
  </si>
  <si>
    <t>12 Gore St, Salford, M3 5FP</t>
  </si>
  <si>
    <t>01t4J000004AtpGQAS</t>
  </si>
  <si>
    <t>1002, Halogen House, 217 Chapel St, Salford,</t>
  </si>
  <si>
    <t>01t4J000004AtpHQAS</t>
  </si>
  <si>
    <t>806 Astor Apartments 822 Seven Sisters Road L</t>
  </si>
  <si>
    <t>01t4J000004AtpIQAS</t>
  </si>
  <si>
    <t>Parking L49, Solstice Apts, Silbury Blvd</t>
  </si>
  <si>
    <t>01t4J000004AtpJQAS</t>
  </si>
  <si>
    <t>507 Ambassador Apt, Waterman Wlk, Salford M50</t>
  </si>
  <si>
    <t>01t4J000004AtpKQAS</t>
  </si>
  <si>
    <t>604 Torrens Apt, Waterman Wlk, Salford M50</t>
  </si>
  <si>
    <t>01t4J000004AtpLQAS</t>
  </si>
  <si>
    <t>Shed 050, Winchester Park, SE1</t>
  </si>
  <si>
    <t>01t4J000004AtpMQAS</t>
  </si>
  <si>
    <t>22 Gatehouse Apts, 86 East St, Southampton</t>
  </si>
  <si>
    <t>01t4J000004AtpNQAS</t>
  </si>
  <si>
    <t>708, Neon House, 207 Chapel St, Salford, M3 5</t>
  </si>
  <si>
    <t>01t4J000004AtpOQAS</t>
  </si>
  <si>
    <t>112 Gatehouse Apts, 86 East St, Southampton</t>
  </si>
  <si>
    <t>01t4J000004AtpPQAS</t>
  </si>
  <si>
    <t>01t4J000004AtpQQAS</t>
  </si>
  <si>
    <t>Parking A14  Ariel Apt, Salford M50</t>
  </si>
  <si>
    <t>01t4J000004AtpRQAS</t>
  </si>
  <si>
    <t>706 Torrens Apt, Waterman Wlk, Salford M50</t>
  </si>
  <si>
    <t>01t4J000004AtpSQAS</t>
  </si>
  <si>
    <t>Car Parking 6 - Level 0  Halogen/Lamp</t>
  </si>
  <si>
    <t>01t4J000004AtpTQAS</t>
  </si>
  <si>
    <t>808 Tayleur Apt , Waterman Wlk, Salford M50</t>
  </si>
  <si>
    <t>01t4J000004AtpUQAS</t>
  </si>
  <si>
    <t>01t4J000004AtpVQAS</t>
  </si>
  <si>
    <t>201 Torrens Apt, Waterman Wlk, Salford M50</t>
  </si>
  <si>
    <t>01t4J000004AtpWQAS</t>
  </si>
  <si>
    <t>Parking E2 Ambassador Apt , Salford M50</t>
  </si>
  <si>
    <t>01t4J000004AtpXQAS</t>
  </si>
  <si>
    <t>Shed 001, Winchester Park, SE1</t>
  </si>
  <si>
    <t>01t4J000004AtpYQAS</t>
  </si>
  <si>
    <t>FLAT 91, Hawkins Ln, Finzels Reach, Bristol,</t>
  </si>
  <si>
    <t>01t4J000004AtpZQAS</t>
  </si>
  <si>
    <t>Parking E4 Ambassador Apt , Salford M50</t>
  </si>
  <si>
    <t>01t4J000004AtpbQAC</t>
  </si>
  <si>
    <t>Flat 2, Benson House, Hatfields, SE1 8DQ</t>
  </si>
  <si>
    <t>01t4J000004AtpcQAC</t>
  </si>
  <si>
    <t>55, Woodlands, North Harrow, Middlesex</t>
  </si>
  <si>
    <t>01t4J000004AtpdQAC</t>
  </si>
  <si>
    <t>412 Tayleur Apt , Waterman Wlk, Salford M50</t>
  </si>
  <si>
    <t>01t4J000004AtpeQAC</t>
  </si>
  <si>
    <t>8 Gore St, Salford, M3 5FP</t>
  </si>
  <si>
    <t>01t4J000004AtpfQAC</t>
  </si>
  <si>
    <t>Parking E37 Ambassador Apt , Salford M50</t>
  </si>
  <si>
    <t>01t4J000004AtpgQAC</t>
  </si>
  <si>
    <t>1804, Neon House, 207 Chapel St, Salford, M3</t>
  </si>
  <si>
    <t>01t4J000004AtphQAC</t>
  </si>
  <si>
    <t>105 Gatehouse Apts, 86 East St, Southampton</t>
  </si>
  <si>
    <t>01t4J000004AtpiQAC</t>
  </si>
  <si>
    <t>01t4J000004AtpjQAC</t>
  </si>
  <si>
    <t>75 Gatehouse Apts, 86 East St, Southampton</t>
  </si>
  <si>
    <t>01t4J000004AtpkQAC</t>
  </si>
  <si>
    <t>01t4J000004AtpmQAC</t>
  </si>
  <si>
    <t>805, Halogen House, 217 Chapel St, Salford, M</t>
  </si>
  <si>
    <t>01t4J000004AtpnQAC</t>
  </si>
  <si>
    <t>Car Parking 10 - Level 0  Halogen/Lamp</t>
  </si>
  <si>
    <t>01t4J000004AtpoQAC</t>
  </si>
  <si>
    <t>Flat 23, Ospringe House, Wotton St, SE1 8TP</t>
  </si>
  <si>
    <t>01t4J000004AtppQAC</t>
  </si>
  <si>
    <t>Car Parking 7 - Level 1  Halogen/Lamp</t>
  </si>
  <si>
    <t>01t4J000004AtpqQAC</t>
  </si>
  <si>
    <t>503 Ambassador Apt, Waterman Wlk, Salford M50</t>
  </si>
  <si>
    <t>01t4J000004AtprQAC</t>
  </si>
  <si>
    <t>Shed 29, Charing , Windmill Walk, SE1 8TR</t>
  </si>
  <si>
    <t>01t4J000004AtpsQAC</t>
  </si>
  <si>
    <t>512 Torrens Apt, Waterman Wlk, Salford M50</t>
  </si>
  <si>
    <t>01t4J000004AtptQAC</t>
  </si>
  <si>
    <t>505 Ambassador Apt, Waterman Wlk, Salford M50</t>
  </si>
  <si>
    <t>01t4J000004AtpuQAC</t>
  </si>
  <si>
    <t>Parking E18 Ambassador Apt , Salford M50</t>
  </si>
  <si>
    <t>01t4J000004AtpvQAC</t>
  </si>
  <si>
    <t>229 Maida Vale Bsmnt/Grnd Flr</t>
  </si>
  <si>
    <t>01t4J000004AtpwQAC</t>
  </si>
  <si>
    <t>910, Neon House, 207 Chapel St, Salford, M3 5</t>
  </si>
  <si>
    <t>01t4J000004AtpxQAC</t>
  </si>
  <si>
    <t>1304, Neon House, 207 Chapel St, Salford, M3</t>
  </si>
  <si>
    <t>01t4J000004AtpyQAC</t>
  </si>
  <si>
    <t>71 Gatehouse Apts, 86 East St, Southampton</t>
  </si>
  <si>
    <t>01t4J000004AtpzQAC</t>
  </si>
  <si>
    <t>Flat 1, Ospringe House, Wotton St, SE1 8TP</t>
  </si>
  <si>
    <t>01t4J000004Atq0QAC</t>
  </si>
  <si>
    <t>Parking C29 Tayleur Apt, Salford M50</t>
  </si>
  <si>
    <t>01t4J000004Atq1QAC</t>
  </si>
  <si>
    <t>Car Parking 15 - Level 0  Halogen/Lamp</t>
  </si>
  <si>
    <t>01t4J000004Atq2QAC</t>
  </si>
  <si>
    <t>814 Torrens Apt, Waterman Wlk, Salford M50</t>
  </si>
  <si>
    <t>01t4J000004Atq3QAC</t>
  </si>
  <si>
    <t>710, Neon House, 207 Chapel St, Salford, M3 5</t>
  </si>
  <si>
    <t>01t4J000004Atq4QAC</t>
  </si>
  <si>
    <t>49 Gatehouse Apts, 86 East St, Southampton</t>
  </si>
  <si>
    <t>01t4J000004Atq5QAC</t>
  </si>
  <si>
    <t>1, Chester Close, Hillingdon, Middlesex</t>
  </si>
  <si>
    <t>01t4J000004Atq6QAC</t>
  </si>
  <si>
    <t>313, Neon House, 207 Chapel St, Salford, M3 5</t>
  </si>
  <si>
    <t>01t4J000004Atq7QAC</t>
  </si>
  <si>
    <t>Parking E19 Ambassador Apt , Salford M50</t>
  </si>
  <si>
    <t>01t4J000004Atq8QAC</t>
  </si>
  <si>
    <t>Car Parking 2 - Level 0  Halogen/Lamp</t>
  </si>
  <si>
    <t>01t4J000004Atq9QAC</t>
  </si>
  <si>
    <t>122 Gatehouse Apts, 86 East St, Southampton</t>
  </si>
  <si>
    <t>01t4J000004AtqAQAS</t>
  </si>
  <si>
    <t>407, Neon House, 207 Chapel St, Salford, M3 5</t>
  </si>
  <si>
    <t>01t4J000004AtqBQAS</t>
  </si>
  <si>
    <t>503, Halogen House, 217 Chapel St, Salford, M</t>
  </si>
  <si>
    <t>01t4J000004AtqCQAS</t>
  </si>
  <si>
    <t>Parking B17 Syren Apt , Salford M50</t>
  </si>
  <si>
    <t>01t4J000004AtqDQAS</t>
  </si>
  <si>
    <t>Flat 3, Benson House, Hatfields, SE1 8DQ</t>
  </si>
  <si>
    <t>01t4J000004AtqEQAS</t>
  </si>
  <si>
    <t>Parking 27 Brook Place Apts,  Sheffield,  S11</t>
  </si>
  <si>
    <t>01t4J000004AtqFQAS</t>
  </si>
  <si>
    <t>Car Parking 16 - Level 0  Halogen/Lamp</t>
  </si>
  <si>
    <t>01t4J000004AtqGQAS</t>
  </si>
  <si>
    <t>65 Gatehouse Apts, 86 East St, Southampton</t>
  </si>
  <si>
    <t>01t4J000004AtqHQAS</t>
  </si>
  <si>
    <t>Parking B1 Syren Apt , Salford M50</t>
  </si>
  <si>
    <t>01t4J000004AtqIQAS</t>
  </si>
  <si>
    <t>50, Kingsley Road, Hounslow, Middlesex</t>
  </si>
  <si>
    <t>01t4J000004AtqJQAS</t>
  </si>
  <si>
    <t>Parking 35 Brook Place Apts,  Sheffield,  S11</t>
  </si>
  <si>
    <t>01t4J000004AtqKQAS</t>
  </si>
  <si>
    <t>237 Maida Vale Bsmnt/Grnd Flr</t>
  </si>
  <si>
    <t>01t4J000004AtqLQAS</t>
  </si>
  <si>
    <t>Parking D26 Torrens Apt, Salford M50</t>
  </si>
  <si>
    <t>01t4J000004AtqMQAS</t>
  </si>
  <si>
    <t>33 Gatehouse Apts, 86 East St, Southampton</t>
  </si>
  <si>
    <t>01t4J000004AtqNQAS</t>
  </si>
  <si>
    <t>313 Ambassador Apt, Waterman Wlk, Salford M50</t>
  </si>
  <si>
    <t>01t4J000004AtqOQAS</t>
  </si>
  <si>
    <t>602 Ambassador Apt, Waterman Wlk, Salford M50</t>
  </si>
  <si>
    <t>01t4J000004AtqPQAS</t>
  </si>
  <si>
    <t>Parking D8 Torrens Apt, Salford M50</t>
  </si>
  <si>
    <t>01t4J000004AtqQQAS</t>
  </si>
  <si>
    <t>2004, Neon House, 207 Chapel St, Salford, M3</t>
  </si>
  <si>
    <t>01t4J000004AtqRQAS</t>
  </si>
  <si>
    <t>Flat 5, Hoadly House, Union Street, SE1 0LB</t>
  </si>
  <si>
    <t>01t4J000004AtqSQAS</t>
  </si>
  <si>
    <t>Flat 1, Farnham House, Union Street, SE1 0LD</t>
  </si>
  <si>
    <t>01t4J000004AtqTQAS</t>
  </si>
  <si>
    <t>45 Gatehouse Apts, 86 East St, Southampton</t>
  </si>
  <si>
    <t>01t4J000004AtqUQAS</t>
  </si>
  <si>
    <t>512, Neon House, 207 Chapel St, Salford, M3 5</t>
  </si>
  <si>
    <t>01t4J000004AtqVQAS</t>
  </si>
  <si>
    <t>1206, Halogen House, 217 Chapel St, Salford,</t>
  </si>
  <si>
    <t>01t4J000004AtqWQAS</t>
  </si>
  <si>
    <t>Car Parking 9 - Level 0  Halogen/Lamp</t>
  </si>
  <si>
    <t>01t4J000004AtqXQAS</t>
  </si>
  <si>
    <t>Flat 16, Ospringe House, Wotton St, SE1 8TP</t>
  </si>
  <si>
    <t>01t4J000004AtqYQAS</t>
  </si>
  <si>
    <t>206 Ariel Apt, Ottinger Close, Salford M50</t>
  </si>
  <si>
    <t>01t4J000004AtqZQAS</t>
  </si>
  <si>
    <t>245 Maida Vale Bsmnt/Grnd Flr</t>
  </si>
  <si>
    <t>01t4J000004AtqaQAC</t>
  </si>
  <si>
    <t>29 Gatehouse Apts, 86 East St, Southampton</t>
  </si>
  <si>
    <t>01t4J000004AtqbQAC</t>
  </si>
  <si>
    <t>908, Neon House, 207 Chapel St, Salford, M3 5</t>
  </si>
  <si>
    <t>01t4J000004AtqcQAC</t>
  </si>
  <si>
    <t>Flat 9, Hoadly House, Union Street, SE1 0LB</t>
  </si>
  <si>
    <t>01t4J000004AtqdQAC</t>
  </si>
  <si>
    <t>Parking A33  Ariel Apt, Salford M50</t>
  </si>
  <si>
    <t>01t4J000004AtqeQAC</t>
  </si>
  <si>
    <t>1302, Neon House, 207 Chapel St, Salford, M3</t>
  </si>
  <si>
    <t>01t4J000004AtqfQAC</t>
  </si>
  <si>
    <t>809 Torrens Apt, Waterman Wlk, Salford M50</t>
  </si>
  <si>
    <t>01t4J000004AtqgQAC</t>
  </si>
  <si>
    <t>1308, Neon House, 207 Chapel St, Salford, M3</t>
  </si>
  <si>
    <t>01t4J000004AtqhQAC</t>
  </si>
  <si>
    <t>64 Gatehouse Apts, 86 East St, Southampton</t>
  </si>
  <si>
    <t>01t4J000004AtqiQAC</t>
  </si>
  <si>
    <t>Parking A23  Ariel Apt, Salford M50</t>
  </si>
  <si>
    <t>01t4J000004AtqjQAC</t>
  </si>
  <si>
    <t>115 Gatehouse Apts, 86 East St, Southampton</t>
  </si>
  <si>
    <t>01t4J000004AtqkQAC</t>
  </si>
  <si>
    <t>Shed 16, Ospringe Sheds, Wotton St, SE1 8TT</t>
  </si>
  <si>
    <t>01t4J000004AtqlQAC</t>
  </si>
  <si>
    <t>Flat 15, Ospringe House, Wotton St, SE1 8TP</t>
  </si>
  <si>
    <t>01t4J000004AtqmQAC</t>
  </si>
  <si>
    <t>Parking D15 Torrens Apt, Salford M50</t>
  </si>
  <si>
    <t>01t4J000004AtqnQAC</t>
  </si>
  <si>
    <t>Flat 220, Dibdin House, Maida Vale, W9 1QH</t>
  </si>
  <si>
    <t>01t4J000004AtqoQAC</t>
  </si>
  <si>
    <t>Car Parking 7 - Level 0  Neon</t>
  </si>
  <si>
    <t>01t4J000004AtqpQAC</t>
  </si>
  <si>
    <t>406, Neon House, 207 Chapel St, Salford, M3 5</t>
  </si>
  <si>
    <t>01t4J000004AtqqQAC</t>
  </si>
  <si>
    <t>911 Torrens Apt, Waterman Wlk, Salford M50</t>
  </si>
  <si>
    <t>01t4J000004AtqrQAC</t>
  </si>
  <si>
    <t>01t4J000004AtqsQAC</t>
  </si>
  <si>
    <t>01t4J000004AtqtQAC</t>
  </si>
  <si>
    <t>Flat 9, Waynflete House, Union St, SE1 0LE</t>
  </si>
  <si>
    <t>01t4J000004AtquQAC</t>
  </si>
  <si>
    <t>Flat 17, Thorold House, Pepper St, SE1 0EL</t>
  </si>
  <si>
    <t>01t4J000004AtqvQAC</t>
  </si>
  <si>
    <t>1306, Neon House, 207 Chapel St, Salford, M3</t>
  </si>
  <si>
    <t>01t4J000004AtqwQAC</t>
  </si>
  <si>
    <t>Flat 1, Wykeham House, Union Street, SE1 0LG</t>
  </si>
  <si>
    <t>01t4J000004AtqxQAC</t>
  </si>
  <si>
    <t>Flat 7, Waynflete House, Union St, SE1 0LE</t>
  </si>
  <si>
    <t>01t4J000004AtqyQAC</t>
  </si>
  <si>
    <t>Flat 14, Ospringe House, Wotton St, SE1 8TP</t>
  </si>
  <si>
    <t>01t4J000004AtqzQAC</t>
  </si>
  <si>
    <t>Flat 7 Atrium Apartments, 1-13 Felton Street,</t>
  </si>
  <si>
    <t>01t4J000004Atr0QAC</t>
  </si>
  <si>
    <t>21 Crawford Passage</t>
  </si>
  <si>
    <t>01t4J000004Atr1QAC</t>
  </si>
  <si>
    <t>Flat 6, Wykeham House, Union Street, SE1 0LG</t>
  </si>
  <si>
    <t>01t4J000004Atr2QAC</t>
  </si>
  <si>
    <t>Car Parking 34 - Level 1  Halogen/Lamp</t>
  </si>
  <si>
    <t>01t4J000004Atr3QAC</t>
  </si>
  <si>
    <t>406 Tayleur Apt , Waterman Wlk, Salford M50</t>
  </si>
  <si>
    <t>01t4J000004Atr4QAC</t>
  </si>
  <si>
    <t>Shed 69, Dibdin Hse , Andover Place, W9 1QE</t>
  </si>
  <si>
    <t>01t4J000004Atr5QAC</t>
  </si>
  <si>
    <t>SC - 102 Aster Apartments 822 Seven Sisters R</t>
  </si>
  <si>
    <t>01t4J000004Atr6QAC</t>
  </si>
  <si>
    <t>Flat 5, Wykeham House, Union Street, SE1 0LG</t>
  </si>
  <si>
    <t>01t4J000004Atr7QAC</t>
  </si>
  <si>
    <t>Parking E7 Ambassador Apt , Salford M50</t>
  </si>
  <si>
    <t>01t4J000004Atr8QAC</t>
  </si>
  <si>
    <t>Parking 39 Brook Place Apts,  Sheffield,  S11</t>
  </si>
  <si>
    <t>01t4J000004Atr9QAC</t>
  </si>
  <si>
    <t>Shed 32, Tait Sheds, Greet St, SE1 8NA</t>
  </si>
  <si>
    <t>01t4J000004AtrAQAS</t>
  </si>
  <si>
    <t>Flat 20, Denman House, Lordship Ter, N16 0JD</t>
  </si>
  <si>
    <t>01t4J000004AtrBQAS</t>
  </si>
  <si>
    <t>Flat 8, Wykeham House, Union Street, SE1 0LG</t>
  </si>
  <si>
    <t>01t4J000004AtrCQAS</t>
  </si>
  <si>
    <t>120, Finborough Road, SF, West Brompton, Lond</t>
  </si>
  <si>
    <t>01t4J000004AtrDQAS</t>
  </si>
  <si>
    <t>Flat 22, Benson House, Hatfields, SE1 8DQ</t>
  </si>
  <si>
    <t>01t4J000004AtrEQAS</t>
  </si>
  <si>
    <t>Flat 44 Springfield House, Tyssen Street, Lon</t>
  </si>
  <si>
    <t>01t4J000004AtrFQAS</t>
  </si>
  <si>
    <t>Ability Plaza Electricity Chamber (TC44229)</t>
  </si>
  <si>
    <t>01t4J000004AtrGQAS</t>
  </si>
  <si>
    <t>Car Parking 20 - Level 1  Halogen/Lamp</t>
  </si>
  <si>
    <t>01t4J000004AtrHQAS</t>
  </si>
  <si>
    <t>Parking D6 Torrens Apt, Salford M50</t>
  </si>
  <si>
    <t>01t4J000004AtrIQAS</t>
  </si>
  <si>
    <t>Parking 15 Brook Place Apts,  Sheffield,  S11</t>
  </si>
  <si>
    <t>01t4J000004AtrJQAS</t>
  </si>
  <si>
    <t>01t4J000004AtrKQAS</t>
  </si>
  <si>
    <t>01t4J000004AtrLQAS</t>
  </si>
  <si>
    <t>303 Ambassador Apt, Waterman Wlk, Salford M50</t>
  </si>
  <si>
    <t>01t4J000004AtrMQAS</t>
  </si>
  <si>
    <t>1401, Neon House, 207 Chapel St, Salford, M3</t>
  </si>
  <si>
    <t>01t4J000004AtrNQAS</t>
  </si>
  <si>
    <t>901 Tayleur Apt , Waterman Wlk, Salford M50</t>
  </si>
  <si>
    <t>01t4J000004AtrOQAS</t>
  </si>
  <si>
    <t>01t4J000004AtrPQAS</t>
  </si>
  <si>
    <t>Parking D7 Torrens Apt, Salford M50</t>
  </si>
  <si>
    <t>01t4J000004AtrQQAS</t>
  </si>
  <si>
    <t>2101, Neon House, 207 Chapel St, Salford, M3</t>
  </si>
  <si>
    <t>01t4J000004AtrRQAS</t>
  </si>
  <si>
    <t>812 Tayleur Apt , Waterman Wlk, Salford M50</t>
  </si>
  <si>
    <t>01t4J000004AtrSQAS</t>
  </si>
  <si>
    <t>515 Torrens Apt, Waterman Wlk, Salford M50</t>
  </si>
  <si>
    <t>01t4J000004AtrTQAS</t>
  </si>
  <si>
    <t>Parking D22 Torrens Apt, Salford M50</t>
  </si>
  <si>
    <t>01t4J000004AtrUQAS</t>
  </si>
  <si>
    <t>131 Gatehouse Apts, 86 East St, Southampton</t>
  </si>
  <si>
    <t>01t4J000004AtrVQAS</t>
  </si>
  <si>
    <t>611 Torrens Apt, Waterman Wlk, Salford M50</t>
  </si>
  <si>
    <t>01t4J000004AtrWQAS</t>
  </si>
  <si>
    <t>411 Ambassador Apt, Waterman Wlk, Salford M50</t>
  </si>
  <si>
    <t>01t4J000004AtrXQAS</t>
  </si>
  <si>
    <t>SC - 1106 Aster Apartments 822 Seven Sisters</t>
  </si>
  <si>
    <t>01t4J000004AtrYQAS</t>
  </si>
  <si>
    <t>801, Brook Place Apts, Sheffield,  S11 8DA</t>
  </si>
  <si>
    <t>01t4J000004AtrZQAS</t>
  </si>
  <si>
    <t>SC - Flat 40, Denman House, Lordship Ter, N16</t>
  </si>
  <si>
    <t>01t4J000004AtraQAC</t>
  </si>
  <si>
    <t>Car Parking 19 - Level 1  Neon</t>
  </si>
  <si>
    <t>01t4J000004AtrbQAC</t>
  </si>
  <si>
    <t>01t4J000004AtrcQAC</t>
  </si>
  <si>
    <t>Flat 207, Dibdin House, Maida Vale, W9 1QQ</t>
  </si>
  <si>
    <t>01t4J000004AtrdQAC</t>
  </si>
  <si>
    <t>Flat 191, Dibdin House, Maida Vale, W9 1QQ</t>
  </si>
  <si>
    <t>01t4J000004AtreQAC</t>
  </si>
  <si>
    <t>Car Parking 8 - Level 0  Halogen/Lamp</t>
  </si>
  <si>
    <t>01t4J000004AtrfQAC</t>
  </si>
  <si>
    <t>Parking E38 Ambassador Apt , Salford M50</t>
  </si>
  <si>
    <t>01t4J000004AtrgQAC</t>
  </si>
  <si>
    <t>Parking B22 Syren Apt , Salford M50</t>
  </si>
  <si>
    <t>01t4J000004AtrhQAC</t>
  </si>
  <si>
    <t>203 Torrens Apt, Waterman Wlk, Salford M50</t>
  </si>
  <si>
    <t>01t4J000004AtriQAC</t>
  </si>
  <si>
    <t>Parking U58, Solstice Apts, Silbury Blvd</t>
  </si>
  <si>
    <t>01t4J000004AtrjQAC</t>
  </si>
  <si>
    <t>716 Torrens Apt, Waterman Wlk, Salford M50</t>
  </si>
  <si>
    <t>01t4J000004AtrkQAC</t>
  </si>
  <si>
    <t>01t4J000004AtrlQAC</t>
  </si>
  <si>
    <t>1605, Neon House, 207 Chapel St, Salford, M3</t>
  </si>
  <si>
    <t>01t4J000004AtrmQAC</t>
  </si>
  <si>
    <t>202, Neon House, 207 Chapel St, Salford, M3 5</t>
  </si>
  <si>
    <t>01t4J000004AtrnQAC</t>
  </si>
  <si>
    <t>605 Tayleur Apt , Waterman Wlk, Salford M50</t>
  </si>
  <si>
    <t>01t4J000004AtroQAC</t>
  </si>
  <si>
    <t>906, Neon House, 207 Chapel St, Salford, M3 5</t>
  </si>
  <si>
    <t>01t4J000004AtrpQAC</t>
  </si>
  <si>
    <t>Flat 21, Ospringe House, Wotton St, SE1 8TP</t>
  </si>
  <si>
    <t>01t4J000004AtrqQAC</t>
  </si>
  <si>
    <t>Parking D32 Torrens Apt, Salford M50</t>
  </si>
  <si>
    <t>01t4J000004AtrrQAC</t>
  </si>
  <si>
    <t>903 Tayleur Apt , Waterman Wlk, Salford M50</t>
  </si>
  <si>
    <t>01t4J000004AtrsQAC</t>
  </si>
  <si>
    <t>Parking C12 Tayleur Apt, Salford M50</t>
  </si>
  <si>
    <t>01t4J000004AtrtQAC</t>
  </si>
  <si>
    <t>Parking E25 Ambassador Apt , Salford M50</t>
  </si>
  <si>
    <t>01t4J000004AtruQAC</t>
  </si>
  <si>
    <t>618 Ambassador Apt, Waterman Wlk, Salford M50</t>
  </si>
  <si>
    <t>01t4J000004AtrvQAC</t>
  </si>
  <si>
    <t>Shed 3, Dibdin Hse , Andover Place, W9 1QE</t>
  </si>
  <si>
    <t>01t4J000004AtrwQAC</t>
  </si>
  <si>
    <t>713, Brook Place Apts, Sheffield,  S11 8DA</t>
  </si>
  <si>
    <t>01t4J000004AtrxQAC</t>
  </si>
  <si>
    <t>SC - Flat 24, Tait House, Greet St, SE1 8NA</t>
  </si>
  <si>
    <t>01t4J000004AtryQAC</t>
  </si>
  <si>
    <t>807 Torrens Apt, Waterman Wlk, Salford M50</t>
  </si>
  <si>
    <t>01t4J000004AtrzQAC</t>
  </si>
  <si>
    <t>100 Gatehouse Apts, 86 East St, Southampton</t>
  </si>
  <si>
    <t>01t4J000004Ats0QAC</t>
  </si>
  <si>
    <t>Parking E39 Ambassador Apt , Salford M50</t>
  </si>
  <si>
    <t>01t4J000004Ats1QAC</t>
  </si>
  <si>
    <t>Parking E36 Ambassador Apt , Salford M50</t>
  </si>
  <si>
    <t>01t4J000004Ats2QAC</t>
  </si>
  <si>
    <t>01t4J000004Ats3QAC</t>
  </si>
  <si>
    <t>1009, Neon House, 207 Chapel St, Salford, M3</t>
  </si>
  <si>
    <t>01t4J000004Ats4QAC</t>
  </si>
  <si>
    <t>Shed 18, Ospringe Sheds, Wotton St, SE1 8TT</t>
  </si>
  <si>
    <t>01t4J000004Ats5QAC</t>
  </si>
  <si>
    <t>39 Gatehouse Apts, 86 East St, Southampton</t>
  </si>
  <si>
    <t>01t4J000004Ats6QAC</t>
  </si>
  <si>
    <t>1201, Neon House, 207 Chapel St, Salford, M3</t>
  </si>
  <si>
    <t>01t4J000004Ats7QAC</t>
  </si>
  <si>
    <t>96 Gatehouse Apts, 86 East St, Southampton</t>
  </si>
  <si>
    <t>01t4J000004Ats8QAC</t>
  </si>
  <si>
    <t>Car Parking 11 - Level 1  Halogen/Lamp</t>
  </si>
  <si>
    <t>01t4J000004Ats9QAC</t>
  </si>
  <si>
    <t>Parking E33 Ambassador Apt , Salford M50</t>
  </si>
  <si>
    <t>01t4J000004AtsAQAS</t>
  </si>
  <si>
    <t>FLAT 65, Hawkins Ln, Finzels Reach, Bristol,</t>
  </si>
  <si>
    <t>01t4J000004AtsBQAS</t>
  </si>
  <si>
    <t>510 Tayleur Apt , Waterman Wlk, Salford M50</t>
  </si>
  <si>
    <t>01t4J000004AtsCQAS</t>
  </si>
  <si>
    <t>801 Tayleur Apt , Waterman Wlk, Salford M50</t>
  </si>
  <si>
    <t>01t4J000004AtsDQAS</t>
  </si>
  <si>
    <t>914 Torrens Apt, Waterman Wlk, Salford M50</t>
  </si>
  <si>
    <t>01t4J000004AtsEQAS</t>
  </si>
  <si>
    <t>Car Parking 12 - Level 1  Halogen/Lamp</t>
  </si>
  <si>
    <t>01t4J000004AtsFQAS</t>
  </si>
  <si>
    <t>Car Parking 27 - Level 1  Halogen/Lamp</t>
  </si>
  <si>
    <t>01t4J000004AtsGQAS</t>
  </si>
  <si>
    <t>83 Gatehouse Apts, 86 East St, Southampton</t>
  </si>
  <si>
    <t>01t4J000004AtsHQAS</t>
  </si>
  <si>
    <t>Flat 4, Farnham House, Union Street, SE1 0LD</t>
  </si>
  <si>
    <t>01t4J000004AtsIQAS</t>
  </si>
  <si>
    <t>Flat 11, Thorold House, Pepper St, SE1 0EL</t>
  </si>
  <si>
    <t>01t4J000004AtsJQAS</t>
  </si>
  <si>
    <t>Parking D9 Torrens Apt, Salford M50</t>
  </si>
  <si>
    <t>01t4J000004AtsKQAS</t>
  </si>
  <si>
    <t>1801, Neon House, 207 Chapel St, Salford, M3</t>
  </si>
  <si>
    <t>01t4J000004AtsLQAS</t>
  </si>
  <si>
    <t>Parking A26  Ariel Apt, Salford M50</t>
  </si>
  <si>
    <t>01t4J000004AtsMQAS</t>
  </si>
  <si>
    <t>Flat 3, Tait House, Greet St, SE1 8NA</t>
  </si>
  <si>
    <t>01t4J000004AtsNQAS</t>
  </si>
  <si>
    <t>Flat 20, Tait House, Greet St, SE1 8NA</t>
  </si>
  <si>
    <t>01t4J000004AtsOQAS</t>
  </si>
  <si>
    <t>Flat 195, Dibdin House, Maida Vale, W9 1QQ</t>
  </si>
  <si>
    <t>01t4J000004AtsPQAS</t>
  </si>
  <si>
    <t>01t4J000004AtsQQAS</t>
  </si>
  <si>
    <t>Flat 10, Waynflete House, Union St, SE1 0LE</t>
  </si>
  <si>
    <t>01t4J000004AtsRQAS</t>
  </si>
  <si>
    <t>1412, Neon House, 207 Chapel St, Salford, M3</t>
  </si>
  <si>
    <t>01t4J000004AtsSQAS</t>
  </si>
  <si>
    <t>1, Finborough Road, SFF,  London SW10 9DA</t>
  </si>
  <si>
    <t>01t4J000004AtsTQAS</t>
  </si>
  <si>
    <t>FLAT 79, Hawkins Ln, Finzels Reach, Bristol,</t>
  </si>
  <si>
    <t>01t4J000004AtsUQAS</t>
  </si>
  <si>
    <t>502 Torrens Apt, Waterman Wlk, Salford M50</t>
  </si>
  <si>
    <t>01t4J000004AtsVQAS</t>
  </si>
  <si>
    <t>24 Gatehouse Apts, 86 East St, Southampton</t>
  </si>
  <si>
    <t>01t4J000004AtsWQAS</t>
  </si>
  <si>
    <t>812 Torrens Apt, Waterman Wlk, Salford M50</t>
  </si>
  <si>
    <t>01t4J000004AtsXQAS</t>
  </si>
  <si>
    <t>Flat 11, Dibdin House, Maida Vale, W9 1QE</t>
  </si>
  <si>
    <t>01t4J000004AtsYQAS</t>
  </si>
  <si>
    <t>G8, Spencer Road, Paignton, Devon</t>
  </si>
  <si>
    <t>01t4J000004AtsZQAS</t>
  </si>
  <si>
    <t>Garage 18 Foxhole Site, Paignton</t>
  </si>
  <si>
    <t>01t4J000004AtsaQAC</t>
  </si>
  <si>
    <t>Parking E41 Ambassador Apt , Salford M50</t>
  </si>
  <si>
    <t>01t4J000004AtsbQAC</t>
  </si>
  <si>
    <t>01t4J000004AtscQAC</t>
  </si>
  <si>
    <t>01t4J000004AtsdQAC</t>
  </si>
  <si>
    <t>113 Gatehouse Apts, 86 East St, Southampton</t>
  </si>
  <si>
    <t>01t4J000004AtseQAC</t>
  </si>
  <si>
    <t>1008, Neon House, 207 Chapel St, Salford, M3</t>
  </si>
  <si>
    <t>01t4J000004AtsfQAC</t>
  </si>
  <si>
    <t>402, Neon House, 207 Chapel St, Salford, M3 5</t>
  </si>
  <si>
    <t>01t4J000004AtshQAC</t>
  </si>
  <si>
    <t>Flat 9, Farnham House, Union Street, SE1 0LD</t>
  </si>
  <si>
    <t>01t4J000004AtsiQAC</t>
  </si>
  <si>
    <t>Shed 7, Ospringe Sheds, Wotton St, SE1 8TT</t>
  </si>
  <si>
    <t>01t4J000004AtsjQAC</t>
  </si>
  <si>
    <t>Flat 1, Thorold House, Pepper Street, SE1 0EL</t>
  </si>
  <si>
    <t>01t4J000004AtskQAC</t>
  </si>
  <si>
    <t>Flat 11, Hoadly House, Union Street, SE1 0LB</t>
  </si>
  <si>
    <t>01t4J000004AtslQAC</t>
  </si>
  <si>
    <t>Flat 4, Thorold House, Pepper Street, SE1 0EL</t>
  </si>
  <si>
    <t>01t4J000004AtsmQAC</t>
  </si>
  <si>
    <t>406 Ambassador Apt, Waterman Wlk, Salford M50</t>
  </si>
  <si>
    <t>01t4J000004AtsnQAC</t>
  </si>
  <si>
    <t>FLAT 89, Hawkins Ln, Finzels Reach, Bristol,</t>
  </si>
  <si>
    <t>01t4J000004AtsoQAC</t>
  </si>
  <si>
    <t>Parking E31 Ambassador Apt , Salford M50</t>
  </si>
  <si>
    <t>01t4J000004AtspQAC</t>
  </si>
  <si>
    <t>Parking E35 Ambassador Apt , Salford M50</t>
  </si>
  <si>
    <t>01t4J000004AtsqQAC</t>
  </si>
  <si>
    <t>511 Tayleur Apt , Waterman Wlk, Salford M50</t>
  </si>
  <si>
    <t>01t4J000004AtsrQAC</t>
  </si>
  <si>
    <t>1010 Tayleur Apt , Waterman Wlk, Salford M50</t>
  </si>
  <si>
    <t>01t4J000004AtssQAC</t>
  </si>
  <si>
    <t>Parking D39 Torrens Apt, Salford M50</t>
  </si>
  <si>
    <t>01t4J000004AtstQAC</t>
  </si>
  <si>
    <t>01t4J000004AtsuQAC</t>
  </si>
  <si>
    <t>Flat 14, Charing House, Windmill Wlk, SE1 8TR</t>
  </si>
  <si>
    <t>01t4J000004AtsvQAC</t>
  </si>
  <si>
    <t>Parking C33 Tayleur Apt, Salford M50</t>
  </si>
  <si>
    <t>01t4J000004AtswQAC</t>
  </si>
  <si>
    <t>Parking B27 Syren Apt , Salford M50</t>
  </si>
  <si>
    <t>01t4J000004AtsxQAC</t>
  </si>
  <si>
    <t>302 Ambassador Apt, Waterman Wlk, Salford M50</t>
  </si>
  <si>
    <t>01t4J000004AtsyQAC</t>
  </si>
  <si>
    <t>Parking A31  Ariel Apt, Salford M50</t>
  </si>
  <si>
    <t>01t4J000004AtszQAC</t>
  </si>
  <si>
    <t>103 Gatehouse Apts, 86 East St, Southampton</t>
  </si>
  <si>
    <t>01t4J000004Att0QAC</t>
  </si>
  <si>
    <t>902 Tayleur Apt , Waterman Wlk, Salford M50</t>
  </si>
  <si>
    <t>01t4J000004Att1QAC</t>
  </si>
  <si>
    <t>811 Tayleur Apt , Waterman Wlk, Salford M50</t>
  </si>
  <si>
    <t>01t4J000004Att2QAC</t>
  </si>
  <si>
    <t>Parking C1 Tayleur Apt, Salford M50</t>
  </si>
  <si>
    <t>01t4J000004Att3QAC</t>
  </si>
  <si>
    <t>Parking B11 Syren Apt , Salford M50</t>
  </si>
  <si>
    <t>01t4J000004Att4QAC</t>
  </si>
  <si>
    <t>74 Gatehouse Apts, 86 East St, Southampton</t>
  </si>
  <si>
    <t>01t4J000004Att5QAC</t>
  </si>
  <si>
    <t>01t4J000004Att6QAC</t>
  </si>
  <si>
    <t>92 Gatehouse Apts, 86 East St, Southampton</t>
  </si>
  <si>
    <t>01t4J000004Att7QAC</t>
  </si>
  <si>
    <t>31 Gatehouse Apts, 86 East St, Southampton</t>
  </si>
  <si>
    <t>01t4J000004Att9QAC</t>
  </si>
  <si>
    <t>513 Tayleur Apt , Waterman Wlk, Salford M50</t>
  </si>
  <si>
    <t>01t4J000004AttAQAS</t>
  </si>
  <si>
    <t>Flat 13, Charing House, Windmill Wlk, SE1 8TR</t>
  </si>
  <si>
    <t>01t4J000004AttBQAS</t>
  </si>
  <si>
    <t>916 Torrens Apt, Waterman Wlk, Salford M50</t>
  </si>
  <si>
    <t>01t4J000004AttCQAS</t>
  </si>
  <si>
    <t>402 Tayleur Apt , Waterman Wlk, Salford M50</t>
  </si>
  <si>
    <t>01t4J000004AttEQAS</t>
  </si>
  <si>
    <t>1312, Neon House, 207 Chapel St, Salford, M3</t>
  </si>
  <si>
    <t>01t4J000004AttFQAS</t>
  </si>
  <si>
    <t>613 Tayleur Apt , Waterman Wlk, Salford M50</t>
  </si>
  <si>
    <t>01t4J000004AttHQAS</t>
  </si>
  <si>
    <t>808, Neon House, 207 Chapel St, Salford, M3 5</t>
  </si>
  <si>
    <t>01t4J000004AttIQAS</t>
  </si>
  <si>
    <t>Flat 18, Benson House, Hatfields, SE1 8DQ</t>
  </si>
  <si>
    <t>01t4J000004AttJQAS</t>
  </si>
  <si>
    <t>71, Fisher Road, Harrow, Middlesex</t>
  </si>
  <si>
    <t>01t4J000004AttKQAS</t>
  </si>
  <si>
    <t>Flat 7, Hoadly House, Union Street, SE1 0LB</t>
  </si>
  <si>
    <t>01t4J000004AttLQAS</t>
  </si>
  <si>
    <t>607, Neon House, 207 Chapel St, Salford, M3 5</t>
  </si>
  <si>
    <t>01t4J000004AttMQAS</t>
  </si>
  <si>
    <t>506 Ambassador Apt, Waterman Wlk, Salford M50</t>
  </si>
  <si>
    <t>01t4J000004AttNQAS</t>
  </si>
  <si>
    <t>205 Ambassador Apt, Waterman Wlk, Salford M50</t>
  </si>
  <si>
    <t>01t4J000004AttOQAS</t>
  </si>
  <si>
    <t>FLAT 83, Hawkins Ln, Finzels Reach, Bristol,</t>
  </si>
  <si>
    <t>01t4J000004AttPQAS</t>
  </si>
  <si>
    <t>1404, Neon House, 207 Chapel St, Salford, M3</t>
  </si>
  <si>
    <t>01t4J000004AttQQAS</t>
  </si>
  <si>
    <t>Flat 15, Trelawney House, Union St, SE1 0LF</t>
  </si>
  <si>
    <t>01t4J000004AttRQAS</t>
  </si>
  <si>
    <t>Parking 20 Brook Place Apts,  Sheffield,  S11</t>
  </si>
  <si>
    <t>01t4J000004AttSQAS</t>
  </si>
  <si>
    <t>Shed 044, Winchester Park, SE1</t>
  </si>
  <si>
    <t>01t4J000004AttTQAS</t>
  </si>
  <si>
    <t>703 Ambassador Apt, Waterman Wlk, Salford M50</t>
  </si>
  <si>
    <t>01t4J000004AttUQAS</t>
  </si>
  <si>
    <t>Parking E43 Ambassador Apt , Salford M50</t>
  </si>
  <si>
    <t>01t4J000004AttVQAS</t>
  </si>
  <si>
    <t>Flat 10, Hoadly House, Union Street, SE1 0LB</t>
  </si>
  <si>
    <t>01t4J000004AttWQAS</t>
  </si>
  <si>
    <t>2106, Neon House, 207 Chapel St, Salford, M3</t>
  </si>
  <si>
    <t>01t4J000004AttXQAS</t>
  </si>
  <si>
    <t>Flat 17, Ospringe House, Wotton St, SE1 8TP</t>
  </si>
  <si>
    <t>01t4J000004AttYQAS</t>
  </si>
  <si>
    <t>Flat 7, Thorold House, Pepper Street, SE1 0EL</t>
  </si>
  <si>
    <t>01t4J000004AttZQAS</t>
  </si>
  <si>
    <t>310 Ambassador Apt, Waterman Wlk, Salford M50</t>
  </si>
  <si>
    <t>01t4J000004AttaQAC</t>
  </si>
  <si>
    <t>1603, Neon House, 207 Chapel St, Salford, M3</t>
  </si>
  <si>
    <t>01t4J000004AttbQAC</t>
  </si>
  <si>
    <t>Parking A19  Ariel Apt, Salford M50</t>
  </si>
  <si>
    <t>01t4J000004AttcQAC</t>
  </si>
  <si>
    <t>Flat 5, Ospringe House, Wotton St, SE1 8TP</t>
  </si>
  <si>
    <t>01t4J000004AttdQAC</t>
  </si>
  <si>
    <t>213 Torrens Apt, Waterman Wlk, Salford M50</t>
  </si>
  <si>
    <t>01t4J000004AtteQAC</t>
  </si>
  <si>
    <t>Flat 19, Benson House, Hatfields, SE1 8DQ</t>
  </si>
  <si>
    <t>01t4J000004AttfQAC</t>
  </si>
  <si>
    <t>206 Tayleur Apt , Waterman Wlk, Salford M50</t>
  </si>
  <si>
    <t>01t4J000004AtthQAC</t>
  </si>
  <si>
    <t>Parking D21 Torrens Apt, Salford M50</t>
  </si>
  <si>
    <t>01t4J000004AttiQAC</t>
  </si>
  <si>
    <t>601 Tayleur Apt , Waterman Wlk, Salford M50</t>
  </si>
  <si>
    <t>01t4J000004AttjQAC</t>
  </si>
  <si>
    <t>01t4J000004AttkQAC</t>
  </si>
  <si>
    <t>Parking E48 Ambassador Apt , Salford M50</t>
  </si>
  <si>
    <t>01t4J000004AttlQAC</t>
  </si>
  <si>
    <t>218 Ambassador Apt, Waterman Wlk, Salford M50</t>
  </si>
  <si>
    <t>01t4J000004AttmQAC</t>
  </si>
  <si>
    <t>112 Ambassador Apt, Waterman Wlk, Salford M50</t>
  </si>
  <si>
    <t>01t4J000004AttnQAC</t>
  </si>
  <si>
    <t>62 Gatehouse Apts, 86 East St, Southampton</t>
  </si>
  <si>
    <t>01t4J000004AttoQAC</t>
  </si>
  <si>
    <t>309, Neon House, 207 Chapel St, Salford, M3 5</t>
  </si>
  <si>
    <t>01t4J000004AttpQAC</t>
  </si>
  <si>
    <t>907 Ambassador Apt, Waterman Wlk, Salford M50</t>
  </si>
  <si>
    <t>01t4J000004AttqQAC</t>
  </si>
  <si>
    <t>805A, Neon House, 207 Chapel St, Salford, M3</t>
  </si>
  <si>
    <t>01t4J000004AttrQAC</t>
  </si>
  <si>
    <t>Parking A1  Ariel Apt, Salford M50</t>
  </si>
  <si>
    <t>01t4J000004AttsQAC</t>
  </si>
  <si>
    <t>01t4J000004AtttQAC</t>
  </si>
  <si>
    <t>615 Torrens Apt, Waterman Wlk, Salford M50</t>
  </si>
  <si>
    <t>01t4J000004AttuQAC</t>
  </si>
  <si>
    <t>504, Neon House, 207 Chapel St, Salford, M3 5</t>
  </si>
  <si>
    <t>01t4J000004AttvQAC</t>
  </si>
  <si>
    <t>609 Tayleur Apt , Waterman Wlk, Salford M50</t>
  </si>
  <si>
    <t>01t4J000004AttwQAC</t>
  </si>
  <si>
    <t>Flat 16, Trelawney House, Union St, SE1 0LF</t>
  </si>
  <si>
    <t>01t4J000004AttxQAC</t>
  </si>
  <si>
    <t>8, Brookwood Road, Southfields, London</t>
  </si>
  <si>
    <t>01t4J000004AttyQAC</t>
  </si>
  <si>
    <t>Shed 22, Dibdin Hse , Andover Place, W9 1QE</t>
  </si>
  <si>
    <t>01t4J000004AttzQAC</t>
  </si>
  <si>
    <t>Shed 24, Denman House, Lordship Terrace, N16</t>
  </si>
  <si>
    <t>01t4J000004Atu0QAC</t>
  </si>
  <si>
    <t>106, Brook Place Apts, Sheffield,  S11 8BR</t>
  </si>
  <si>
    <t>01t4J000004Atu1QAC</t>
  </si>
  <si>
    <t>305, Brook Place Apts, Sheffield,  S11 8BS</t>
  </si>
  <si>
    <t>01t4J000004Atu2QAC</t>
  </si>
  <si>
    <t>Flat 3, Ospringe House, Wotton St, SE1 8TP</t>
  </si>
  <si>
    <t>01t4J000004Atu3QAC</t>
  </si>
  <si>
    <t>101 Tayleur Apt , Waterman Wlk, Salford M50</t>
  </si>
  <si>
    <t>01t4J000004Atu5QAC</t>
  </si>
  <si>
    <t>Flat 4, Ospringe House, Wotton St, SE1 8TP</t>
  </si>
  <si>
    <t>01t4J000004Atu6QAC</t>
  </si>
  <si>
    <t>01t4J000004Atu7QAC</t>
  </si>
  <si>
    <t>201 Ambassador Apt, Waterman Wlk, Salford M50</t>
  </si>
  <si>
    <t>01t4J000004Atu8QAC</t>
  </si>
  <si>
    <t>308 Tayleur Apt , Waterman Wlk, Salford M50</t>
  </si>
  <si>
    <t>01t4J000004AtuAQAS</t>
  </si>
  <si>
    <t>509 Torrens Apt, Waterman Wlk, Salford M50</t>
  </si>
  <si>
    <t>01t4J000004AtuBQAS</t>
  </si>
  <si>
    <t>Parking A8  Ariel Apt, Salford M50</t>
  </si>
  <si>
    <t>01t4J000004AtuCQAS</t>
  </si>
  <si>
    <t>Parking E14 Ambassador Apt , Salford M50</t>
  </si>
  <si>
    <t>01t4J000004AtuDQAS</t>
  </si>
  <si>
    <t>301 Ambassador Apt, Waterman Wlk, Salford M50</t>
  </si>
  <si>
    <t>01t4J000004AtuEQAS</t>
  </si>
  <si>
    <t>Flat 22, Ospringe House, Wotton St, SE1 8TP</t>
  </si>
  <si>
    <t>01t4J000004AtuFQAS</t>
  </si>
  <si>
    <t>112 Torrens Apt, Waterman Wlk, Salford M50</t>
  </si>
  <si>
    <t>01t4J000004AtuGQAS</t>
  </si>
  <si>
    <t>101 Ambassador Apt, Waterman Wlk, Salford M50</t>
  </si>
  <si>
    <t>01t4J000004AtuHQAS</t>
  </si>
  <si>
    <t>Shed 2, Ospringe Sheds, Wotton St, SE1 8TT</t>
  </si>
  <si>
    <t>01t4J000004AtuIQAS</t>
  </si>
  <si>
    <t>304 Tayleur Apt , Waterman Wlk, Salford M50</t>
  </si>
  <si>
    <t>01t4J000004AtuKQAS</t>
  </si>
  <si>
    <t>413, Neon House, 207 Chapel St, Salford, M3 5</t>
  </si>
  <si>
    <t>01t4J000004AtuLQAS</t>
  </si>
  <si>
    <t>01t4J000004AtuMQAS</t>
  </si>
  <si>
    <t>Flat 5, Farnham House, Union Street, SE1 0LD</t>
  </si>
  <si>
    <t>01t4J000004AtuNQAS</t>
  </si>
  <si>
    <t>Flat 4, Croydon House, Wotton St, SE1 8TS</t>
  </si>
  <si>
    <t>01t4J000004AtuOQAS</t>
  </si>
  <si>
    <t>Parking 03 Brook Place Apts,  Sheffield,  S11</t>
  </si>
  <si>
    <t>01t4J000004AtuPQAS</t>
  </si>
  <si>
    <t>Parking U27, Solstice Apts, Silbury Blvd</t>
  </si>
  <si>
    <t>01t4J000004AtuQQAS</t>
  </si>
  <si>
    <t>FLAT 105, Hawkins Ln, Finzels Reach, Bristol,</t>
  </si>
  <si>
    <t>01t4J000004AtuRQAS</t>
  </si>
  <si>
    <t>205 Tayleur Apt , Waterman Wlk, Salford M50</t>
  </si>
  <si>
    <t>01t4J000004AtuSQAS</t>
  </si>
  <si>
    <t>SC - 1206 Aster Apartments 822 Seven Sisters</t>
  </si>
  <si>
    <t>01t4J000004AtuTQAS</t>
  </si>
  <si>
    <t>SC - Flat 3, Dibdin House, Maida Vale, W9 1QE</t>
  </si>
  <si>
    <t>01t4J000004AtuUQAS</t>
  </si>
  <si>
    <t>SC - Flat 31, Dibdin House, Maida Vale, W9 1Q</t>
  </si>
  <si>
    <t>01t4J000004AtuVQAS</t>
  </si>
  <si>
    <t>SC - Flat 206, Dibdin House, Maida Vale, W9 1</t>
  </si>
  <si>
    <t>01t4J000004AtuWQAS</t>
  </si>
  <si>
    <t>202 Tayleur Apt , Waterman Wlk, Salford M50</t>
  </si>
  <si>
    <t>01t4J000004AtuXQAS</t>
  </si>
  <si>
    <t>01t4J000004AtuYQAS</t>
  </si>
  <si>
    <t>Flat 3, Farnham House, Union Street, SE1 0LD</t>
  </si>
  <si>
    <t>01t4J000004AtuaQAC</t>
  </si>
  <si>
    <t>Parking A34  Ariel Apt, Salford M50</t>
  </si>
  <si>
    <t>01t4J000004AtubQAC</t>
  </si>
  <si>
    <t>Parking A2  Ariel Apt, Salford M50</t>
  </si>
  <si>
    <t>01t4J000004AtucQAC</t>
  </si>
  <si>
    <t>Flat 16, Charing House, Windmill Wlk, SE1 8TR</t>
  </si>
  <si>
    <t>01t4J000004AtudQAC</t>
  </si>
  <si>
    <t>1107, Neon House, 207 Chapel St, Salford, M3</t>
  </si>
  <si>
    <t>01t4J000004AtueQAC</t>
  </si>
  <si>
    <t>15, New Road, Hounslow, Middlesex</t>
  </si>
  <si>
    <t>01t4J000004AtufQAC</t>
  </si>
  <si>
    <t>Flat 21, Benson House, Hatfields, SE1 8DQ</t>
  </si>
  <si>
    <t>01t4J000004AtugQAC</t>
  </si>
  <si>
    <t>FLAT 25, Hawkins Ln, Finzels Reach, Bristol,</t>
  </si>
  <si>
    <t>01t4J000004AtuhQAC</t>
  </si>
  <si>
    <t>Parking U11, Solstice Apts, Silbury Blvd</t>
  </si>
  <si>
    <t>01t4J000004AtuiQAC</t>
  </si>
  <si>
    <t>Flat 8, Farnham House, Union Street, SE1 0LD</t>
  </si>
  <si>
    <t>01t4J000004AtujQAC</t>
  </si>
  <si>
    <t>Shed 19, Ospringe Sheds, Wotton St, SE1 8TT</t>
  </si>
  <si>
    <t>01t4J000004AtukQAC</t>
  </si>
  <si>
    <t>Parking B14 Syren Apt , Salford M50</t>
  </si>
  <si>
    <t>01t4J000004AtulQAC</t>
  </si>
  <si>
    <t>Parking C32 Tayleur Apt, Salford M50</t>
  </si>
  <si>
    <t>01t4J000004AtumQAC</t>
  </si>
  <si>
    <t>309 Tayleur Apt , Waterman Wlk, Salford M50</t>
  </si>
  <si>
    <t>01t4J000004AtunQAC</t>
  </si>
  <si>
    <t>502, Neon House, 207 Chapel St, Salford, M3 5</t>
  </si>
  <si>
    <t>01t4J000004AtuoQAC</t>
  </si>
  <si>
    <t>604 Tayleur Apt , Waterman Wlk, Salford M50</t>
  </si>
  <si>
    <t>01t4J000004AtupQAC</t>
  </si>
  <si>
    <t>Parking A17  Ariel Apt, Salford M50</t>
  </si>
  <si>
    <t>01t4J000004AtuqQAC</t>
  </si>
  <si>
    <t>FLAT 57, Hawkins Ln, Finzels Reach, Bristol,</t>
  </si>
  <si>
    <t>01t4J000004AturQAC</t>
  </si>
  <si>
    <t>1108, Neon House, 207 Chapel St, Salford, M3</t>
  </si>
  <si>
    <t>01t4J000004AtusQAC</t>
  </si>
  <si>
    <t>Flat 19, Thorold House, Pepper St, SE1 0EL</t>
  </si>
  <si>
    <t>01t4J000004AtutQAC</t>
  </si>
  <si>
    <t>1012 Tayleur Apt , Waterman Wlk, Salford M50</t>
  </si>
  <si>
    <t>01t4J000004AtuuQAC</t>
  </si>
  <si>
    <t>Parking D24 Torrens Apt, Salford M50</t>
  </si>
  <si>
    <t>01t4J000004AtuvQAC</t>
  </si>
  <si>
    <t>Parking E44 Ambassador Apt , Salford M50</t>
  </si>
  <si>
    <t>01t4J000004AtuwQAC</t>
  </si>
  <si>
    <t>80 Gatehouse Apts, 86 East St, Southampton</t>
  </si>
  <si>
    <t>01t4J000004AtuxQAC</t>
  </si>
  <si>
    <t>01t4J000004AtuyQAC</t>
  </si>
  <si>
    <t>503 Tayleur Apt , Waterman Wlk, Salford M50</t>
  </si>
  <si>
    <t>01t4J000004AtuzQAC</t>
  </si>
  <si>
    <t>405 Tayleur Apt , Waterman Wlk, Salford M50</t>
  </si>
  <si>
    <t>01t4J000004Atv0QAC</t>
  </si>
  <si>
    <t>Parking B19 Syren Apt , Salford M50</t>
  </si>
  <si>
    <t>01t4J000004Atv1QAC</t>
  </si>
  <si>
    <t>95 Gatehouse Apts, 86 East St, Southampton</t>
  </si>
  <si>
    <t>01t4J000004Atv2QAC</t>
  </si>
  <si>
    <t>Parking C26 Tayleur Apt, Salford M50</t>
  </si>
  <si>
    <t>01t4J000004Atv3QAC</t>
  </si>
  <si>
    <t>411, Neon House, 207 Chapel St, Salford, M3 5</t>
  </si>
  <si>
    <t>01t4J000004Atv5QAC</t>
  </si>
  <si>
    <t>46 Gatehouse Apts, 86 East St, Southampton</t>
  </si>
  <si>
    <t>01t4J000004Atv6QAC</t>
  </si>
  <si>
    <t>Parking B23 Syren Apt , Salford M50</t>
  </si>
  <si>
    <t>01t4J000004Atv7QAC</t>
  </si>
  <si>
    <t>911 Tayleur Apt , Waterman Wlk, Salford M50</t>
  </si>
  <si>
    <t>01t4J000004Atv8QAC</t>
  </si>
  <si>
    <t>Shed 18, Dibdin Hse , Andover Place, W9 1QE</t>
  </si>
  <si>
    <t>01t4J000004Atv9QAC</t>
  </si>
  <si>
    <t>107 Torrens Apt, Waterman Wlk, Salford M50</t>
  </si>
  <si>
    <t>01t4J000004AtvAQAS</t>
  </si>
  <si>
    <t>404 Tayleur Apt , Waterman Wlk, Salford M50</t>
  </si>
  <si>
    <t>01t4J000004AtvBQAS</t>
  </si>
  <si>
    <t>714 Torrens Apt, Waterman Wlk, Salford M50</t>
  </si>
  <si>
    <t>01t4J000004AtvCQAS</t>
  </si>
  <si>
    <t>1109, Neon House, 207 Chapel St, Salford, M3</t>
  </si>
  <si>
    <t>01t4J000004AtxmQAC</t>
  </si>
  <si>
    <t>437A, Chertsey Road, Twickenham, Middlesex</t>
  </si>
  <si>
    <t>01t4J000004AtyRQAS</t>
  </si>
  <si>
    <t>306 Ambassador Apt, Waterman Wlk, Salford M50</t>
  </si>
  <si>
    <t>01t4J000004AtySQAS</t>
  </si>
  <si>
    <t>104 Torrens Apt, Waterman Wlk, Salford M50</t>
  </si>
  <si>
    <t>01t4J000004AtyTQAS</t>
  </si>
  <si>
    <t>215 Torrens Apt, Waterman Wlk, Salford M50</t>
  </si>
  <si>
    <t>01t4J000004AtyUQAS</t>
  </si>
  <si>
    <t>1001, Neon House, 207 Chapel St, Salford, M3</t>
  </si>
  <si>
    <t>01t4J000004AtyVQAS</t>
  </si>
  <si>
    <t>Flat 1, Benson House, Hatfields, SE1 8DQ</t>
  </si>
  <si>
    <t>01t4J000004AtyWQAS</t>
  </si>
  <si>
    <t>102 Ambassador Apt, Waterman Wlk, Salford M50</t>
  </si>
  <si>
    <t>01t4J000004AtyXQAS</t>
  </si>
  <si>
    <t>23, Avenue Crescent, Acton, London</t>
  </si>
  <si>
    <t>01t4J000004AtyYQAS</t>
  </si>
  <si>
    <t>01t4J000004AtyZQAS</t>
  </si>
  <si>
    <t>Parking D42 Torrens Apt, Salford M50</t>
  </si>
  <si>
    <t>01t4J000004AtyaQAC</t>
  </si>
  <si>
    <t>Parking A7  Ariel Apt, Salford M50</t>
  </si>
  <si>
    <t>01t4J000004AtybQAC</t>
  </si>
  <si>
    <t>01t4J000004AtycQAC</t>
  </si>
  <si>
    <t>01t4J000004AtydQAC</t>
  </si>
  <si>
    <t>Parking A18  Ariel Apt, Salford M50</t>
  </si>
  <si>
    <t>01t4J000004AtyeQAC</t>
  </si>
  <si>
    <t>610 Tayleur Apt , Waterman Wlk, Salford M50</t>
  </si>
  <si>
    <t>01t4J000004AtyfQAC</t>
  </si>
  <si>
    <t>203, Neon House, 207 Chapel St, Salford, M3 5</t>
  </si>
  <si>
    <t>01t4J000004AtygQAC</t>
  </si>
  <si>
    <t>805, Neon House, 207 Chapel St, Salford, M3 5</t>
  </si>
  <si>
    <t>01t4J000004AtyhQAC</t>
  </si>
  <si>
    <t>Flat 12, Croydon House, Wotton St, SE1 8TS</t>
  </si>
  <si>
    <t>01t4J000004AtyiQAC</t>
  </si>
  <si>
    <t>01t4J000004AtyjQAC</t>
  </si>
  <si>
    <t>Flat 179, Dibdin House, Maida Vale, W9 1QQ</t>
  </si>
  <si>
    <t>01t4J000004AtykQAC</t>
  </si>
  <si>
    <t>Parking D16 Torrens Apt, Salford M50</t>
  </si>
  <si>
    <t>01t4J000004AtylQAC</t>
  </si>
  <si>
    <t>01t4J000004AtymQAC</t>
  </si>
  <si>
    <t>01t4J000004AtynQAC</t>
  </si>
  <si>
    <t>705 Tayleur Apt , Waterman Wlk, Salford M50</t>
  </si>
  <si>
    <t>01t4J000004AtyoQAC</t>
  </si>
  <si>
    <t>Parking U59, Solstice Apts, Silbury Blvd</t>
  </si>
  <si>
    <t>01t4J000004AtypQAC</t>
  </si>
  <si>
    <t>1006 Tayleur Apt , Waterman Wlk, Salford M50</t>
  </si>
  <si>
    <t>01t4J000004AtyqQAC</t>
  </si>
  <si>
    <t>Parking C3 Tayleur Apt, Salford M50</t>
  </si>
  <si>
    <t>01t4J000004AtyrQAC</t>
  </si>
  <si>
    <t>FLAT 1, Hawkins Ln, Finzels Reach, Bristol, B</t>
  </si>
  <si>
    <t>01t4J000004AtysQAC</t>
  </si>
  <si>
    <t>Shed 023, Winchester Park, SE1</t>
  </si>
  <si>
    <t>01t4J000004AtytQAC</t>
  </si>
  <si>
    <t>01t4J000004AtyuQAC</t>
  </si>
  <si>
    <t>Flat 17, Charing House, Windmill Wlk, SE1 8TR</t>
  </si>
  <si>
    <t>01t4J000004AtyvQAC</t>
  </si>
  <si>
    <t>Flat 10, Charing House, Windmill Wlk, SE1 8TR</t>
  </si>
  <si>
    <t>01t4J000004AtywQAC</t>
  </si>
  <si>
    <t>806 Ambassador Apt, Waterman Wlk, Salford M50</t>
  </si>
  <si>
    <t>01t4J000004AtyxQAC</t>
  </si>
  <si>
    <t>Shed 27, Charing , Windmill Walk, SE1 8TR</t>
  </si>
  <si>
    <t>01t4J000004AtyyQAC</t>
  </si>
  <si>
    <t>Shed 23, Charing , Windmill Walk, SE1 8TR</t>
  </si>
  <si>
    <t>01t4J000004AtyzQAC</t>
  </si>
  <si>
    <t>110 Syren Apt , Ottinger Close, Salford M50</t>
  </si>
  <si>
    <t>01t4J000004Atz0QAC</t>
  </si>
  <si>
    <t>Flat 1, Trelawney House, Union St, SE1 0LF</t>
  </si>
  <si>
    <t>01t4J000004Atz1QAC</t>
  </si>
  <si>
    <t>504 Torrens Apt, Waterman Wlk, Salford M50</t>
  </si>
  <si>
    <t>01t4J000004Atz2QAC</t>
  </si>
  <si>
    <t>610 Ambassador Apt, Waterman Wlk, Salford M50</t>
  </si>
  <si>
    <t>01t4J000004Atz3QAC</t>
  </si>
  <si>
    <t>Sub Station Winchester Park, London, SE1</t>
  </si>
  <si>
    <t>01t4J000004Atz4QAC</t>
  </si>
  <si>
    <t>Flat 13, Trelawney House, Union St, SE1 0LF</t>
  </si>
  <si>
    <t>01t4J000004Atz5QAC</t>
  </si>
  <si>
    <t>Shed 60, Dibdin Hse , Andover Place, W9 1QE</t>
  </si>
  <si>
    <t>01t4J000004Atz6QAC</t>
  </si>
  <si>
    <t>Flat 222, Dibdin House, Maida Vale, W9 1QH</t>
  </si>
  <si>
    <t>01t4J000004Atz7QAC</t>
  </si>
  <si>
    <t>505 Syren Apt , Ottinger Close, Salford M50</t>
  </si>
  <si>
    <t>01t4J000004Atz8QAC</t>
  </si>
  <si>
    <t>01t4J000004AtzAQAS</t>
  </si>
  <si>
    <t>Parking D23 Torrens Apt, Salford M50</t>
  </si>
  <si>
    <t>01t4J000004AtzBQAS</t>
  </si>
  <si>
    <t>Flat 17, Croydon House, Wotton St, SE1 8TS</t>
  </si>
  <si>
    <t>01t4J000004AtzDQAS</t>
  </si>
  <si>
    <t>501 Torrens Apt, Waterman Wlk, Salford M50</t>
  </si>
  <si>
    <t>01t4J000004AtzEQAS</t>
  </si>
  <si>
    <t>103 Ambassador Apt, Waterman Wlk, Salford M50</t>
  </si>
  <si>
    <t>01t4J000004AtzFQAS</t>
  </si>
  <si>
    <t>Shed 29, Tait Sheds, Greet St, SE1 8NA</t>
  </si>
  <si>
    <t>01t4J000004AtzGQAS</t>
  </si>
  <si>
    <t>Flat 201a, Dibdin House, Maida Vale, W9 1QQ</t>
  </si>
  <si>
    <t>01t4J000004AtzHQAS</t>
  </si>
  <si>
    <t>Flat 4, Denman House, Lordship Ter, N16 0JD</t>
  </si>
  <si>
    <t>01t4J000004AtzIQAS</t>
  </si>
  <si>
    <t>1, Gibson Road, Paignton, Devon</t>
  </si>
  <si>
    <t>01t4J000004AtzJQAS</t>
  </si>
  <si>
    <t>Parking A3  Ariel Apt, Salford M50</t>
  </si>
  <si>
    <t>01t4J000004AtzKQAS</t>
  </si>
  <si>
    <t>503 Torrens Apt, Waterman Wlk, Salford M50</t>
  </si>
  <si>
    <t>01t4J000004AtzLQAS</t>
  </si>
  <si>
    <t>701 Torrens Apt, Waterman Wlk, Salford M50</t>
  </si>
  <si>
    <t>01t4J000004AtzMQAS</t>
  </si>
  <si>
    <t>303 Tayleur Apt , Waterman Wlk, Salford M50</t>
  </si>
  <si>
    <t>01t4J000004AtzNQAS</t>
  </si>
  <si>
    <t>01t4J000004AtzOQAS</t>
  </si>
  <si>
    <t>01t4J000004AtzPQAS</t>
  </si>
  <si>
    <t>01t4J000004AtzQQAS</t>
  </si>
  <si>
    <t>Shed 11, Dibdin Hse , Andover Place, W9 1QE</t>
  </si>
  <si>
    <t>01t4J000004AtzRQAS</t>
  </si>
  <si>
    <t>01t4J000004AtzSQAS</t>
  </si>
  <si>
    <t>01t4J000004AtzUQAS</t>
  </si>
  <si>
    <t>Flat 18, Trelawney House, Union St, SE1 0LF</t>
  </si>
  <si>
    <t>01t4J000004AtzVQAS</t>
  </si>
  <si>
    <t>Flat 20, Croydon House, Wotton St, SE1 8TS</t>
  </si>
  <si>
    <t>01t4J000004AtzWQAS</t>
  </si>
  <si>
    <t>01t4J000004AtzXQAS</t>
  </si>
  <si>
    <t>Parking D28 Torrens Apt, Salford M50</t>
  </si>
  <si>
    <t>01t4J000004AtzYQAS</t>
  </si>
  <si>
    <t>Flat 19, Trelawney House, Union St, SE1 0LF</t>
  </si>
  <si>
    <t>01t4J000004AtzZQAS</t>
  </si>
  <si>
    <t>403 Torrens Apt, Waterman Wlk, Salford M50</t>
  </si>
  <si>
    <t>01t4J000004AtzaQAC</t>
  </si>
  <si>
    <t>FLAT 2, Hawkins Ln, Finzels Reach, Bristol, B</t>
  </si>
  <si>
    <t>01t4J000004AtzbQAC</t>
  </si>
  <si>
    <t>Shed 16, Tait Sheds, Greet St, SE1 8NA</t>
  </si>
  <si>
    <t>01t4J000004AtzcQAC</t>
  </si>
  <si>
    <t>904 Tayleur Apt , Waterman Wlk, Salford M50</t>
  </si>
  <si>
    <t>01t4J000004AtzdQAC</t>
  </si>
  <si>
    <t>314 Ambassador Apt, Waterman Wlk, Salford M50</t>
  </si>
  <si>
    <t>01t4J000004AtzeQAC</t>
  </si>
  <si>
    <t>01t4J000004AtzfQAC</t>
  </si>
  <si>
    <t>Flat 11, Trelawney House, Union St, SE1 0LF</t>
  </si>
  <si>
    <t>01t4J000004AtzgQAC</t>
  </si>
  <si>
    <t>01t4J000004AtzhQAC</t>
  </si>
  <si>
    <t>412 Ambassador Apt, Waterman Wlk, Salford M50</t>
  </si>
  <si>
    <t>01t4J000004AtziQAC</t>
  </si>
  <si>
    <t>Parking L38, Solstice Apts, Silbury Blvd</t>
  </si>
  <si>
    <t>01t4J000004AtzjQAC</t>
  </si>
  <si>
    <t>603 Ambassador Apt, Waterman Wlk, Salford M50</t>
  </si>
  <si>
    <t>01t4J000004AtzkQAC</t>
  </si>
  <si>
    <t>Parking A13  Ariel Apt, Salford M50</t>
  </si>
  <si>
    <t>01t4J000004AtzlQAC</t>
  </si>
  <si>
    <t>316 Ambassador Apt, Waterman Wlk, Salford M50</t>
  </si>
  <si>
    <t>01t4J000004AtzmQAC</t>
  </si>
  <si>
    <t>01t4J000004AtznQAC</t>
  </si>
  <si>
    <t>601 Torrens Apt, Waterman Wlk, Salford M50</t>
  </si>
  <si>
    <t>01t4J000004AtzoQAC</t>
  </si>
  <si>
    <t>01t4J000004AtzpQAC</t>
  </si>
  <si>
    <t>410 Tayleur Apt , Waterman Wlk, Salford M50</t>
  </si>
  <si>
    <t>01t4J000004AtzqQAC</t>
  </si>
  <si>
    <t>6D, Kimmerston  House</t>
  </si>
  <si>
    <t>01t4J000004AtzrQAC</t>
  </si>
  <si>
    <t>22, Temple Dwellings, London, E2 6QG</t>
  </si>
  <si>
    <t>01t4J000004AtzsQAC</t>
  </si>
  <si>
    <t>Part of Choumert Square</t>
  </si>
  <si>
    <t>01t4J000004AtztQAC</t>
  </si>
  <si>
    <t>Flat 5 5 The Paddocks</t>
  </si>
  <si>
    <t>01t4J000004AtzuQAC</t>
  </si>
  <si>
    <t>Flat 8, Trelawney House, Union St, SE1 0LF</t>
  </si>
  <si>
    <t>01t4J000004AtzvQAC</t>
  </si>
  <si>
    <t>1212, Neon House, 207 Chapel St, Salford, M3</t>
  </si>
  <si>
    <t>01t4J000004AtzwQAC</t>
  </si>
  <si>
    <t>1002 Tayleur Apt , Waterman Wlk, Salford M50</t>
  </si>
  <si>
    <t>01t4J000004AtzxQAC</t>
  </si>
  <si>
    <t>01t4J000004AtzyQAC</t>
  </si>
  <si>
    <t>Shed B, Tait Sheds, Greet St, SE1 8NA</t>
  </si>
  <si>
    <t>01t4J000004AtzzQAC</t>
  </si>
  <si>
    <t>Flat 21, Dibdin House, Maida Vale, W9 1QE</t>
  </si>
  <si>
    <t>01t4J000004Au00QAC</t>
  </si>
  <si>
    <t>Flat 20, Trelawney House, Union St, SE1 0LF</t>
  </si>
  <si>
    <t>01t4J000004Au01QAC</t>
  </si>
  <si>
    <t>Flat 9, Trelawney House, Union St, SE1 0LF</t>
  </si>
  <si>
    <t>01t4J000004Au02QAC</t>
  </si>
  <si>
    <t>01t4J000004Au1HQAS</t>
  </si>
  <si>
    <t>11 Acres Crescent, Kinsgley</t>
  </si>
  <si>
    <t>01t4J000004Au2KQAS</t>
  </si>
  <si>
    <t>Flat 73 (Block 4) Ability Towers, London, EC1</t>
  </si>
  <si>
    <t>01t4J000004Au3HQAS</t>
  </si>
  <si>
    <t>Parking 17 Brook Place Apts,  Sheffield,  S11</t>
  </si>
  <si>
    <t>01t4J000004Au3IQAS</t>
  </si>
  <si>
    <t>01t4J000004Au3JQAS</t>
  </si>
  <si>
    <t>01t4J000004Au3KQAS</t>
  </si>
  <si>
    <t>FLAT 14, Hawkins Ln, Finzels Reach, Bristol,</t>
  </si>
  <si>
    <t>01t4J000004Au3LQAS</t>
  </si>
  <si>
    <t>Shed 048, Winchester Park, SE1</t>
  </si>
  <si>
    <t>01t4J000004Au3MQAS</t>
  </si>
  <si>
    <t>Parking 16 Brook Place Apts,  Sheffield,  S11</t>
  </si>
  <si>
    <t>01t4J000004Au3NQAS</t>
  </si>
  <si>
    <t>Flat 40 (Block 3) Ability Towers, London, EC1</t>
  </si>
  <si>
    <t>01t4J000004Au3OQAS</t>
  </si>
  <si>
    <t>Car Space 68 Argo Apartments,4 Silvertown Way</t>
  </si>
  <si>
    <t>01t4J000004Au3PQAS</t>
  </si>
  <si>
    <t>57 Argo Apts, 4 Silvertown Way,London,E16 1ED</t>
  </si>
  <si>
    <t>01t4J000004Au3QQAS</t>
  </si>
  <si>
    <t>107 Argo Apts,4 Silvertown Way,London,E16 1YD</t>
  </si>
  <si>
    <t>01t4J000004Au3RQAS</t>
  </si>
  <si>
    <t>Parking C25 Tayleur Apt, Salford M50</t>
  </si>
  <si>
    <t>01t4J000004Au3SQAS</t>
  </si>
  <si>
    <t>Flat 8, Benson House, Hatfields, SE1 8DQ</t>
  </si>
  <si>
    <t>01t4J000004Au3TQAS</t>
  </si>
  <si>
    <t>Flat 12, Benson House, Hatfields, SE1 8DQ</t>
  </si>
  <si>
    <t>01t4J000004Au3UQAS</t>
  </si>
  <si>
    <t>411 Torrens Apt, Waterman Wlk, Salford M50</t>
  </si>
  <si>
    <t>01t4J000004Au3VQAS</t>
  </si>
  <si>
    <t>FLAT 64, Hawkins Ln, Finzels Reach, Bristol,</t>
  </si>
  <si>
    <t>01t4J000004Au3WQAS</t>
  </si>
  <si>
    <t>Parking 31 Brook Place Apts,  Sheffield,  S11</t>
  </si>
  <si>
    <t>01t4J000004Au3XQAS</t>
  </si>
  <si>
    <t>Parking 23 Brook Place Apts,  Sheffield,  S11</t>
  </si>
  <si>
    <t>01t4J000004Au3YQAS</t>
  </si>
  <si>
    <t>Parking 26 Brook Place Apts,  Sheffield,  S11</t>
  </si>
  <si>
    <t>01t4J000004Au3ZQAS</t>
  </si>
  <si>
    <t>Shed 004, Winchester Park, SE1</t>
  </si>
  <si>
    <t>01t4J000004Au3aQAC</t>
  </si>
  <si>
    <t>01t4J000004Au3bQAC</t>
  </si>
  <si>
    <t>Disabled parking 3, Brook Place Apts, Sheffie</t>
  </si>
  <si>
    <t>01t4J000004Au3cQAC</t>
  </si>
  <si>
    <t>35, Staveley Gardens, Chiswick, W4</t>
  </si>
  <si>
    <t>01t4J000004Au3dQAC</t>
  </si>
  <si>
    <t>01t4J000004Au3eQAC</t>
  </si>
  <si>
    <t>01t4J000004Au3fQAC</t>
  </si>
  <si>
    <t>Parking A21  Ariel Apt, Salford M50</t>
  </si>
  <si>
    <t>01t4J000004Au3gQAC</t>
  </si>
  <si>
    <t>01t4J000004Au3hQAC</t>
  </si>
  <si>
    <t>FLAT 108, Hawkins Ln, Finzels Reach, Bristol,</t>
  </si>
  <si>
    <t>01t4J000004Au3iQAC</t>
  </si>
  <si>
    <t>FLAT 20, Hawkins Ln, Finzels Reach, Bristol,</t>
  </si>
  <si>
    <t>01t4J000004Au3kQAC</t>
  </si>
  <si>
    <t>414 Torrens Apt, Waterman Wlk, Salford M50</t>
  </si>
  <si>
    <t>01t4J000004Au3lQAC</t>
  </si>
  <si>
    <t>Parking L26, Solstice Apts, Silbury Blvd</t>
  </si>
  <si>
    <t>01t4J000004Au3mQAC</t>
  </si>
  <si>
    <t>Shed 024, Winchester Park, SE1</t>
  </si>
  <si>
    <t>01t4J000004Au3nQAC</t>
  </si>
  <si>
    <t>01t4J000004Au3oQAC</t>
  </si>
  <si>
    <t>Shed 35, Dibdin Hse , Andover Place, W9 1QE</t>
  </si>
  <si>
    <t>01t4J000004Au3pQAC</t>
  </si>
  <si>
    <t>Parking 32 Brook Place Apts,  Sheffield,  S11</t>
  </si>
  <si>
    <t>01t4J000004Au3qQAC</t>
  </si>
  <si>
    <t>Parking B26 Syren Apt , Salford M50</t>
  </si>
  <si>
    <t>01t4J000004Au3rQAC</t>
  </si>
  <si>
    <t>Flat36,Churston Cl,162-164 Tulse Hill,SW2 3BX</t>
  </si>
  <si>
    <t>01t4J000004Au3sQAC</t>
  </si>
  <si>
    <t>3E Shillington Old School</t>
  </si>
  <si>
    <t>01t4J000004Au3tQAC</t>
  </si>
  <si>
    <t>Unit 12/13 Springfield House, Tyssen Street</t>
  </si>
  <si>
    <t>01t4J000004Au3uQAC</t>
  </si>
  <si>
    <t>Flat 36 Springfield House, Tyssen Street, Lon</t>
  </si>
  <si>
    <t>01t4J000004Au3vQAC</t>
  </si>
  <si>
    <t>Flat 5, Benson House, Hatfields, SE1 8DQ</t>
  </si>
  <si>
    <t>01t4J000004Au3wQAC</t>
  </si>
  <si>
    <t>802 Tayleur Apt , Waterman Wlk, Salford M50</t>
  </si>
  <si>
    <t>01t4J000004Au3xQAC</t>
  </si>
  <si>
    <t>01t4J000004Au3yQAC</t>
  </si>
  <si>
    <t>01t4J000004Au3zQAC</t>
  </si>
  <si>
    <t>Parking U15, Solstice Apts, Silbury Blvd</t>
  </si>
  <si>
    <t>01t4J000004Au40QAC</t>
  </si>
  <si>
    <t>Parking 28 Brook Place Apts,  Sheffield,  S11</t>
  </si>
  <si>
    <t>01t4J000004Au41QAC</t>
  </si>
  <si>
    <t>SC - 303 Aster Apartments 822 Seven Sisters R</t>
  </si>
  <si>
    <t>01t4J000004Au42QAC</t>
  </si>
  <si>
    <t>Flat 30, Dibdin House, Maida Vale, W9 1QE</t>
  </si>
  <si>
    <t>01t4J000004Au43QAC</t>
  </si>
  <si>
    <t>Shed 9, Denman Sheds, Lordship Ter, N16 0JB</t>
  </si>
  <si>
    <t>01t4J000004Au44QAC</t>
  </si>
  <si>
    <t>SC - 303 Juniper House 820 Seven Sisters Road</t>
  </si>
  <si>
    <t>01t4J000004Au45QAC</t>
  </si>
  <si>
    <t>Parking B28 Syren Apt , Salford M50</t>
  </si>
  <si>
    <t>01t4J000004Au46QAC</t>
  </si>
  <si>
    <t>810 Ambassador Apt, Waterman Wlk, Salford M50</t>
  </si>
  <si>
    <t>01t4J000004Au47QAC</t>
  </si>
  <si>
    <t>Shed 043, Winchester Park, SE1</t>
  </si>
  <si>
    <t>01t4J000004Au48QAC</t>
  </si>
  <si>
    <t>111 Torrens Apt, Waterman Wlk, Salford M50</t>
  </si>
  <si>
    <t>01t4J000004Au49QAC</t>
  </si>
  <si>
    <t>Parking L57, Solstice Apts, Silbury Blvd</t>
  </si>
  <si>
    <t>01t4J000004Au4AQAS</t>
  </si>
  <si>
    <t>Parking 41 Brook Place Apts,  Sheffield,  S11</t>
  </si>
  <si>
    <t>01t4J000004Au4BQAS</t>
  </si>
  <si>
    <t>12, Roupell Street, London</t>
  </si>
  <si>
    <t>01t4J000004Au4CQAS</t>
  </si>
  <si>
    <t>610 Ariel Apt, Ottinger Close, Salford M50</t>
  </si>
  <si>
    <t>01t4J000004Au4DQAS</t>
  </si>
  <si>
    <t>Shed 4, Dibdin Hse , Andover Place, W9 1QE</t>
  </si>
  <si>
    <t>01t4J000004Au4EQAS</t>
  </si>
  <si>
    <t>Flat 186, Dibdin House, Maida Vale, W9 1QQ</t>
  </si>
  <si>
    <t>01t4J000004Au4FQAS</t>
  </si>
  <si>
    <t>Flat 26, Benson House, Hatfields, SE1 8DQ</t>
  </si>
  <si>
    <t>01t4J000004Au4GQAS</t>
  </si>
  <si>
    <t>01t4J000004Au4HQAS</t>
  </si>
  <si>
    <t>605 Torrens Apt, Waterman Wlk, Salford M50</t>
  </si>
  <si>
    <t>01t4J000004Au4IQAS</t>
  </si>
  <si>
    <t>01t4J000004Au4JQAS</t>
  </si>
  <si>
    <t>Shed 005, Winchester Park, SE1</t>
  </si>
  <si>
    <t>01t4J000004Au4KQAS</t>
  </si>
  <si>
    <t>Parking 42 Brook Place Apts,  Sheffield,  S11</t>
  </si>
  <si>
    <t>01t4J000004Au4LQAS</t>
  </si>
  <si>
    <t>708 Tayleur Apt , Waterman Wlk, Salford M50</t>
  </si>
  <si>
    <t>01t4J000004Au4MQAS</t>
  </si>
  <si>
    <t>01t4J000004Au4NQAS</t>
  </si>
  <si>
    <t>608 Ambassador Apt, Waterman Wlk, Salford M50</t>
  </si>
  <si>
    <t>01t4J000004Au4OQAS</t>
  </si>
  <si>
    <t>Parking L50, Solstice Apts, Silbury Blvd</t>
  </si>
  <si>
    <t>01t4J000004Au4PQAS</t>
  </si>
  <si>
    <t>Parking L31, Solstice Apts, Silbury Blvd</t>
  </si>
  <si>
    <t>01t4J000004Au4QQAS</t>
  </si>
  <si>
    <t>Flat 15, Benson House, Hatfields, SE1 8DQ</t>
  </si>
  <si>
    <t>01t4J000004Au4RQAS</t>
  </si>
  <si>
    <t>308 Ambassador Apt, Waterman Wlk, Salford M50</t>
  </si>
  <si>
    <t>01t4J000004Au4SQAS</t>
  </si>
  <si>
    <t>405 Ambassador Apt, Waterman Wlk, Salford M50</t>
  </si>
  <si>
    <t>01t4J000004Au4TQAS</t>
  </si>
  <si>
    <t>01t4J000004Au4UQAS</t>
  </si>
  <si>
    <t>11, Alberta Avenue, Sutton, Surrey</t>
  </si>
  <si>
    <t>01t4J000004Au4VQAS</t>
  </si>
  <si>
    <t>Flat 10, Benson House, Hatfields, SE1 8DQ</t>
  </si>
  <si>
    <t>01t4J000004Au4WQAS</t>
  </si>
  <si>
    <t>FLAT 52, Hawkins Ln, Finzels Reach, Bristol,</t>
  </si>
  <si>
    <t>01t4J000004Au4XQAS</t>
  </si>
  <si>
    <t>FLAT 98, Hawkins Ln, Finzels Reach, Bristol,</t>
  </si>
  <si>
    <t>01t4J000004Au4YQAS</t>
  </si>
  <si>
    <t>Shed 50, Dibdin Hse , Andover Place, W9 1QE</t>
  </si>
  <si>
    <t>01t4J000004Au4ZQAS</t>
  </si>
  <si>
    <t>01t4J000004Au4aQAC</t>
  </si>
  <si>
    <t>Flat 28, Benson House, Hatfields, SE1 8DQ</t>
  </si>
  <si>
    <t>01t4J000004Au4bQAC</t>
  </si>
  <si>
    <t>Shed 006, Winchester Park, SE1</t>
  </si>
  <si>
    <t>01t4J000004Au4cQAC</t>
  </si>
  <si>
    <t>Shed 34, Tait Sheds, Greet St, SE1 8NA</t>
  </si>
  <si>
    <t>01t4J000004Au4dQAC</t>
  </si>
  <si>
    <t>01t4J000004Au4eQAC</t>
  </si>
  <si>
    <t>SC - 2201 Aster Apartments 822 Seven Sisters</t>
  </si>
  <si>
    <t>01t4J000004Au4fQAC</t>
  </si>
  <si>
    <t>Parking 36 Brook Place Apts,  Sheffield,  S11</t>
  </si>
  <si>
    <t>01t4J000004Au4gQAC</t>
  </si>
  <si>
    <t>407 Torrens Apt, Waterman Wlk, Salford M50</t>
  </si>
  <si>
    <t>01t4J000004Au4hQAC</t>
  </si>
  <si>
    <t>Flat 29, Benson House, Hatfields, SE1 8DQ</t>
  </si>
  <si>
    <t>01t4J000004Au4iQAC</t>
  </si>
  <si>
    <t>105 Ambassador Apt, Waterman Wlk, Salford M50</t>
  </si>
  <si>
    <t>01t4J000004Au4jQAC</t>
  </si>
  <si>
    <t>Shed 30, Tait Sheds, Greet St, SE1 8NA</t>
  </si>
  <si>
    <t>01t4J000004Au4kQAC</t>
  </si>
  <si>
    <t>Shed 70, Dibdin Hse , Andover Place, W9 1QE</t>
  </si>
  <si>
    <t>01t4J000004Au4lQAC</t>
  </si>
  <si>
    <t>227, Brook Place Apts, Sheffield,  S11 8BR</t>
  </si>
  <si>
    <t>01t4J000004Au4mQAC</t>
  </si>
  <si>
    <t>Disabled parking 1, Brook Place Apts, Sheffie</t>
  </si>
  <si>
    <t>01t4J000004Au4nQAC</t>
  </si>
  <si>
    <t>Parking U47, Solstice Apts, Silbury Blvd</t>
  </si>
  <si>
    <t>01t4J000004Au4oQAC</t>
  </si>
  <si>
    <t>01t4J000004Au4pQAC</t>
  </si>
  <si>
    <t>01t4J000004Au4qQAC</t>
  </si>
  <si>
    <t>FLAT 15, Hawkins Ln, Finzels Reach, Bristol,</t>
  </si>
  <si>
    <t>01t4J000004Au4rQAC</t>
  </si>
  <si>
    <t>512 Ambassador Apt, Waterman Wlk, Salford M50</t>
  </si>
  <si>
    <t>01t4J000004Au4sQAC</t>
  </si>
  <si>
    <t>FLAT 41, Hawkins Ln, Finzels Reach, Bristol,</t>
  </si>
  <si>
    <t>01t4J000004Au87QAC</t>
  </si>
  <si>
    <t>Parking L14, Solstice Apts, Silbury Blvd</t>
  </si>
  <si>
    <t>01t4J000004Au88QAC</t>
  </si>
  <si>
    <t>Parking U17, Solstice Apts, Silbury Blvd</t>
  </si>
  <si>
    <t>01t4J000004Au89QAC</t>
  </si>
  <si>
    <t>01t4J000004Au8AQAS</t>
  </si>
  <si>
    <t>Flat 180, Dibdin House, Maida Vale, W9 1QQ</t>
  </si>
  <si>
    <t>01t4J000004Au8BQAS</t>
  </si>
  <si>
    <t>707 Tayleur Apt , Waterman Wlk, Salford M50</t>
  </si>
  <si>
    <t>01t4J000004Au8CQAS</t>
  </si>
  <si>
    <t>01t4J000004Au8DQAS</t>
  </si>
  <si>
    <t>01t4J000004Au8EQAS</t>
  </si>
  <si>
    <t>118, Broad Lane, Hampton, Middlesex</t>
  </si>
  <si>
    <t>01t4J000004Au8FQAS</t>
  </si>
  <si>
    <t>01t4J000004Au8GQAS</t>
  </si>
  <si>
    <t>01t4J000004Au8HQAS</t>
  </si>
  <si>
    <t>802 Ambassador Apt, Waterman Wlk, Salford M50</t>
  </si>
  <si>
    <t>01t4J000004Au8IQAS</t>
  </si>
  <si>
    <t>Shed 47, Dibdin Hse , Andover Place, W9 1QE</t>
  </si>
  <si>
    <t>01t4J000004Au8JQAS</t>
  </si>
  <si>
    <t>806 Torrens Apt, Waterman Wlk, Salford M50</t>
  </si>
  <si>
    <t>01t4J000004Au8KQAS</t>
  </si>
  <si>
    <t>518 Ambassador Apt, Waterman Wlk, Salford M50</t>
  </si>
  <si>
    <t>01t4J000004Au8LQAS</t>
  </si>
  <si>
    <t>FLAT 106, Hawkins Ln, Finzels Reach, Bristol,</t>
  </si>
  <si>
    <t>01t4J000004Au8MQAS</t>
  </si>
  <si>
    <t>01t4J000004Au8NQAS</t>
  </si>
  <si>
    <t>01t4J000004Au8OQAS</t>
  </si>
  <si>
    <t>1003 Tayleur Apt , Waterman Wlk, Salford M50</t>
  </si>
  <si>
    <t>01t4J000004Au8PQAS</t>
  </si>
  <si>
    <t>1, Gibson Court, Paignton, Devon</t>
  </si>
  <si>
    <t>01t4J000004Au8QQAS</t>
  </si>
  <si>
    <t>FLAT 95, Hawkins Ln, Finzels Reach, Bristol,</t>
  </si>
  <si>
    <t>01t4J000004Au8RQAS</t>
  </si>
  <si>
    <t>FLAT 60, Hawkins Ln, Finzels Reach, Bristol,</t>
  </si>
  <si>
    <t>01t4J000004Au8SQAS</t>
  </si>
  <si>
    <t>Flat 23, Tait House, Greet St, SE1 8NA</t>
  </si>
  <si>
    <t>01t4J000004Au8TQAS</t>
  </si>
  <si>
    <t>01t4J000004Au8UQAS</t>
  </si>
  <si>
    <t>Shed 36, Tait Sheds, Greet St, SE1 8NA</t>
  </si>
  <si>
    <t>01t4J000004Au8VQAS</t>
  </si>
  <si>
    <t>Parking L5, Solstice Apts, Silbury Blvd</t>
  </si>
  <si>
    <t>01t4J000004Au8WQAS</t>
  </si>
  <si>
    <t>Shed 24, Dibdin Hse , Andover Place, W9 1QE</t>
  </si>
  <si>
    <t>01t4J000004Au8XQAS</t>
  </si>
  <si>
    <t>FLAT 117, Hawkins Ln, Finzels Reach, Bristol,</t>
  </si>
  <si>
    <t>01t4J000004Au8YQAS</t>
  </si>
  <si>
    <t>01t4J000004Au8ZQAS</t>
  </si>
  <si>
    <t>01t4J000004Au8aQAC</t>
  </si>
  <si>
    <t>3, Gibson Gardens, Paignton, Devon</t>
  </si>
  <si>
    <t>01t4J000004Au8bQAC</t>
  </si>
  <si>
    <t>17, Gibson Drive, Paignton, Devon</t>
  </si>
  <si>
    <t>01t4J000004Au8cQAC</t>
  </si>
  <si>
    <t>Shed 002, Winchester Park, SE1</t>
  </si>
  <si>
    <t>01t4J000004Au8dQAC</t>
  </si>
  <si>
    <t>Flat 22, Tait House, Greet St, SE1 8NA</t>
  </si>
  <si>
    <t>01t4J000004Au8eQAC</t>
  </si>
  <si>
    <t>1013 Tayleur Apt , Waterman Wlk, Salford M50</t>
  </si>
  <si>
    <t>01t4J000004Au8fQAC</t>
  </si>
  <si>
    <t>514 Torrens Apt, Waterman Wlk, Salford M50</t>
  </si>
  <si>
    <t>01t4J000004Au8gQAC</t>
  </si>
  <si>
    <t>208 Syren Apt , Ottinger Close, Salford M50</t>
  </si>
  <si>
    <t>01t4J000004Au8hQAC</t>
  </si>
  <si>
    <t>617 Ambassador Apt, Waterman Wlk, Salford M50</t>
  </si>
  <si>
    <t>01t4J000004Au8iQAC</t>
  </si>
  <si>
    <t>FLAT 112, Hawkins Ln, Finzels Reach, Bristol,</t>
  </si>
  <si>
    <t>01t4J000004Au8jQAC</t>
  </si>
  <si>
    <t>311 Torrens Apt, Waterman Wlk, Salford M50</t>
  </si>
  <si>
    <t>01t4J000004Au8kQAC</t>
  </si>
  <si>
    <t>Shed 041, Winchester Park, SE1</t>
  </si>
  <si>
    <t>01t4J000004Au8lQAC</t>
  </si>
  <si>
    <t>Parking U52, Solstice Apts, Silbury Blvd</t>
  </si>
  <si>
    <t>01t4J000004Au8mQAC</t>
  </si>
  <si>
    <t>315 Ambassador Apt, Waterman Wlk, Salford M50</t>
  </si>
  <si>
    <t>01t4J000004Au8nQAC</t>
  </si>
  <si>
    <t>Parking U6, Solstice Apts, Silbury Blvd</t>
  </si>
  <si>
    <t>01t4J000004Au8oQAC</t>
  </si>
  <si>
    <t>Parking U54, Solstice Apts, Silbury Blvd</t>
  </si>
  <si>
    <t>01t4J000004Au8pQAC</t>
  </si>
  <si>
    <t>01t4J000004Au8qQAC</t>
  </si>
  <si>
    <t>SC - 202 Aster Apartments 822 Seven Sisters R</t>
  </si>
  <si>
    <t>01t4J000004Au8rQAC</t>
  </si>
  <si>
    <t>Shed 017, Winchester Park, SE1</t>
  </si>
  <si>
    <t>01t4J000004Au8sQAC</t>
  </si>
  <si>
    <t>Parking L15, Solstice Apts, Silbury Blvd</t>
  </si>
  <si>
    <t>01t4J000004Au8tQAC</t>
  </si>
  <si>
    <t>809 Ambassador Apt, Waterman Wlk, Salford M50</t>
  </si>
  <si>
    <t>01t4J000004Au8uQAC</t>
  </si>
  <si>
    <t>FLAT 35, Hawkins Ln, Finzels Reach, Bristol,</t>
  </si>
  <si>
    <t>01t4J000004Au8vQAC</t>
  </si>
  <si>
    <t>Shed 045, Winchester Park, SE1</t>
  </si>
  <si>
    <t>01t4J000004Au8wQAC</t>
  </si>
  <si>
    <t>FLAT 16, Hawkins Ln, Finzels Reach, Bristol,</t>
  </si>
  <si>
    <t>01t4J000004Au8xQAC</t>
  </si>
  <si>
    <t>910 Tayleur Apt , Waterman Wlk, Salford M50</t>
  </si>
  <si>
    <t>01t4J000004Au8yQAC</t>
  </si>
  <si>
    <t>01t4J000004Au8zQAC</t>
  </si>
  <si>
    <t>Shed 15, Denman Sheds, Lordship Ter, N16 0JB</t>
  </si>
  <si>
    <t>01t4J000004Au90QAC</t>
  </si>
  <si>
    <t>Studio 6, 48 Vincent Square</t>
  </si>
  <si>
    <t>01t4J000004Au91QAC</t>
  </si>
  <si>
    <t>Parking L12 Solstice Apts, Silbury Blvd</t>
  </si>
  <si>
    <t>01t4J000004Au92QAC</t>
  </si>
  <si>
    <t>Parking L16 Solstice Apts, Silbury Blvd</t>
  </si>
  <si>
    <t>01t4J000004Au93QAC</t>
  </si>
  <si>
    <t>Shed 015, Winchester Park, SE1</t>
  </si>
  <si>
    <t>01t4J000004Au94QAC</t>
  </si>
  <si>
    <t>214 Ambassador Apt, Waterman Wlk, Salford M50</t>
  </si>
  <si>
    <t>01t4J000004Au95QAC</t>
  </si>
  <si>
    <t>203 Ambassador Apt, Waterman Wlk, Salford M50</t>
  </si>
  <si>
    <t>01t4J000004Au96QAC</t>
  </si>
  <si>
    <t>01t4J000004Au97QAC</t>
  </si>
  <si>
    <t>FLAT 50, Hawkins Ln, Finzels Reach, Bristol,</t>
  </si>
  <si>
    <t>01t4J000004Au98QAC</t>
  </si>
  <si>
    <t>205 Torrens Apt, Waterman Wlk, Salford M50</t>
  </si>
  <si>
    <t>01t4J000004Au99QAC</t>
  </si>
  <si>
    <t>Shed 013, Winchester Park, SE1</t>
  </si>
  <si>
    <t>01t4J000004Au9AQAS</t>
  </si>
  <si>
    <t>FLAT 72, Hawkins Ln, Finzels Reach, Bristol,</t>
  </si>
  <si>
    <t>01t4J000004Au9BQAS</t>
  </si>
  <si>
    <t>Parking L9, Solstice Apts, Silbury Blvd</t>
  </si>
  <si>
    <t>01t4J000004Au9CQAS</t>
  </si>
  <si>
    <t>Flat 19, Tait House, Greet St, SE1 8NA</t>
  </si>
  <si>
    <t>01t4J000004Au9DQAS</t>
  </si>
  <si>
    <t>Shed 24, Tait Sheds, Greet St, SE1 8NA</t>
  </si>
  <si>
    <t>01t4J000004Au9EQAS</t>
  </si>
  <si>
    <t>FLAT 3, Hawkins Ln, Finzels Reach, Bristol, B</t>
  </si>
  <si>
    <t>01t4J000004Au9FQAS</t>
  </si>
  <si>
    <t>10, Sigdon Road, Hackney, London</t>
  </si>
  <si>
    <t>01t4J000004Au9GQAS</t>
  </si>
  <si>
    <t>Shed 030, Winchester Park, SE1</t>
  </si>
  <si>
    <t>01t4J000004Au9HQAS</t>
  </si>
  <si>
    <t>Parking U23, Solstice Apts, Silbury Blvd</t>
  </si>
  <si>
    <t>01t4J000004Au9IQAS</t>
  </si>
  <si>
    <t>414 Ambassador Apt, Waterman Wlk, Salford M50</t>
  </si>
  <si>
    <t>01t4J000004Au9JQAS</t>
  </si>
  <si>
    <t>FLAT 114, Hawkins Ln, Finzels Reach, Bristol,</t>
  </si>
  <si>
    <t>01t4J000004Au9KQAS</t>
  </si>
  <si>
    <t>Parking U25, Solstice Apts, Silbury Blvd</t>
  </si>
  <si>
    <t>01t4J000004Au9LQAS</t>
  </si>
  <si>
    <t>01t4J000004Au9MQAS</t>
  </si>
  <si>
    <t>Parking L30, Solstice Apts, Silbury Blvd</t>
  </si>
  <si>
    <t>01t4J000004Au9NQAS</t>
  </si>
  <si>
    <t>Shed 057, Winchester Park, SE1</t>
  </si>
  <si>
    <t>01t4J000004Au9OQAS</t>
  </si>
  <si>
    <t>01t4J000004Au9PQAS</t>
  </si>
  <si>
    <t>312 Ambassador Apt, Waterman Wlk, Salford M50</t>
  </si>
  <si>
    <t>01t4J000004Au9QQAS</t>
  </si>
  <si>
    <t>406, Solstice Apts, Silbury Boulevard</t>
  </si>
  <si>
    <t>01t4J000004Au9RQAS</t>
  </si>
  <si>
    <t>SC - 1102 Aster Apartments 822 Seven Sisters</t>
  </si>
  <si>
    <t>01t4J000004Au9SQAS</t>
  </si>
  <si>
    <t>SC - Flat 20, Dibdin House, Maida Vale, W9 1Q</t>
  </si>
  <si>
    <t>01t4J000004Au9TQAS</t>
  </si>
  <si>
    <t>Flat 5  20 Bakers Row</t>
  </si>
  <si>
    <t>01t4J000004Au9UQAS</t>
  </si>
  <si>
    <t>305 Ambassador Apt, Waterman Wlk, Salford M50</t>
  </si>
  <si>
    <t>01t4J000004Au9VQAS</t>
  </si>
  <si>
    <t>Parking L24, Solstice Apts, Silbury Blvd</t>
  </si>
  <si>
    <t>01t4J000004Au9WQAS</t>
  </si>
  <si>
    <t>55, Spencer Road, Paignton, Devon</t>
  </si>
  <si>
    <t>01t4J000004Au9XQAS</t>
  </si>
  <si>
    <t>Flat 172, Dibdin House, Maida Vale, W9 1QQ</t>
  </si>
  <si>
    <t>01t4J000004Au9YQAS</t>
  </si>
  <si>
    <t>Shed 107, Dibdin Hse , Andover Place, W9 1QE</t>
  </si>
  <si>
    <t>01t4J000004Au9ZQAS</t>
  </si>
  <si>
    <t>01t4J000004Au9aQAC</t>
  </si>
  <si>
    <t>Flat 7, Tait House, Greet St, SE1 8NA</t>
  </si>
  <si>
    <t>01t4J000004Au9bQAC</t>
  </si>
  <si>
    <t>FLAT 12, Hawkins Ln, Finzels Reach, Bristol,</t>
  </si>
  <si>
    <t>01t4J000004Au9cQAC</t>
  </si>
  <si>
    <t>Parking U31, Solstice Apts, Silbury Blvd</t>
  </si>
  <si>
    <t>01t4J000004Au9dQAC</t>
  </si>
  <si>
    <t>501 Ambassador Apt, Waterman Wlk, Salford M50</t>
  </si>
  <si>
    <t>01t4J000004Au9eQAC</t>
  </si>
  <si>
    <t>01t4J000004Au9fQAC</t>
  </si>
  <si>
    <t>Shed 30, Dibdin Hse , Andover Place, W9 1QE</t>
  </si>
  <si>
    <t>01t4J000004Au9gQAC</t>
  </si>
  <si>
    <t>6, Gibson Court, Paignton, Devon</t>
  </si>
  <si>
    <t>01t4J000004Au9hQAC</t>
  </si>
  <si>
    <t>Apartment 7, 6 Berry Street</t>
  </si>
  <si>
    <t>01t4J000004Au9iQAC</t>
  </si>
  <si>
    <t>Shed 022, Winchester Park, SE1</t>
  </si>
  <si>
    <t>01t4J000004Au9jQAC</t>
  </si>
  <si>
    <t>01t4J000004Au9kQAC</t>
  </si>
  <si>
    <t>813 Torrens Apt, Waterman Wlk, Salford M50</t>
  </si>
  <si>
    <t>01t4J000004Au9lQAC</t>
  </si>
  <si>
    <t>Shed 2, Denman Sheds, Lordship Ter, N16 0JB</t>
  </si>
  <si>
    <t>01t4J000004Au9mQAC</t>
  </si>
  <si>
    <t>SC - 201 Aster Apartments 822 Seven Sisters R</t>
  </si>
  <si>
    <t>01t4J000004Au9nQAC</t>
  </si>
  <si>
    <t>FLAT 26, Hawkins Ln, Finzels Reach, Bristol,</t>
  </si>
  <si>
    <t>01t4J000004Au9oQAC</t>
  </si>
  <si>
    <t>210 Torrens Apt, Waterman Wlk, Salford M50</t>
  </si>
  <si>
    <t>01t4J000004Au9pQAC</t>
  </si>
  <si>
    <t>Shed 056, Winchester Park, SE1</t>
  </si>
  <si>
    <t>01t4J000004Au9qQAC</t>
  </si>
  <si>
    <t>01t4J000004Au9rQAC</t>
  </si>
  <si>
    <t>404 Torrens Apt, Waterman Wlk, Salford M50</t>
  </si>
  <si>
    <t>01t4J000004Au9sQAC</t>
  </si>
  <si>
    <t>Shed 060, Winchester Park, SE1</t>
  </si>
  <si>
    <t>01t4J000004Au9tQAC</t>
  </si>
  <si>
    <t>01t4J000004Au9uQAC</t>
  </si>
  <si>
    <t>01t4J000004Au9vQAC</t>
  </si>
  <si>
    <t>FLAT 99, Hawkins Ln, Finzels Reach, Bristol,</t>
  </si>
  <si>
    <t>01t4J000004Au9wQAC</t>
  </si>
  <si>
    <t>Parking L61, Solstice Apts, Silbury Blvd</t>
  </si>
  <si>
    <t>01t4J000004Au9xQAC</t>
  </si>
  <si>
    <t>Parking L47, Solstice Apts, Silbury Blvd</t>
  </si>
  <si>
    <t>01t4J000004Au9yQAC</t>
  </si>
  <si>
    <t>409 Ambassador Apt, Waterman Wlk, Salford M50</t>
  </si>
  <si>
    <t>01t4J000004Au9zQAC</t>
  </si>
  <si>
    <t>Shed 054, Winchester Park, SE1</t>
  </si>
  <si>
    <t>01t4J000004AuA0QAK</t>
  </si>
  <si>
    <t>713 Torrens Apt, Waterman Wlk, Salford M50</t>
  </si>
  <si>
    <t>01t4J000004AuA1QAK</t>
  </si>
  <si>
    <t>Shed 007, Winchester Park, SE1</t>
  </si>
  <si>
    <t>01t4J000004AuA2QAK</t>
  </si>
  <si>
    <t>FLAT 24, Hawkins Ln, Finzels Reach, Bristol,</t>
  </si>
  <si>
    <t>01t4J000004AuA3QAK</t>
  </si>
  <si>
    <t>Shed 37, Tait Sheds, Greet St, SE1 8NA</t>
  </si>
  <si>
    <t>01t4J000004AuA4QAK</t>
  </si>
  <si>
    <t>Shed 18, Tait Sheds, Greet St, SE1 8NA</t>
  </si>
  <si>
    <t>01t4J000004AuA5QAK</t>
  </si>
  <si>
    <t>01t4J000004AuA6QAK</t>
  </si>
  <si>
    <t>808 Ambassador Apt, Waterman Wlk, Salford M50</t>
  </si>
  <si>
    <t>01t4J000004AuA7QAK</t>
  </si>
  <si>
    <t>FLAT 33, Hawkins Ln, Finzels Reach, Bristol,</t>
  </si>
  <si>
    <t>01t4J000004AuA8QAK</t>
  </si>
  <si>
    <t>311 Ambassador Apt, Waterman Wlk, Salford M50</t>
  </si>
  <si>
    <t>01t4J000004AuA9QAK</t>
  </si>
  <si>
    <t>Shed 032, Winchester Park, SE1</t>
  </si>
  <si>
    <t>01t4J000004AuAAQA0</t>
  </si>
  <si>
    <t>FLAT 27, Hawkins Ln, Finzels Reach, Bristol,</t>
  </si>
  <si>
    <t>01t4J000004AuABQA0</t>
  </si>
  <si>
    <t>FLAT 70, Hawkins Ln, Finzels Reach, Bristol,</t>
  </si>
  <si>
    <t>01t4J000004AuACQA0</t>
  </si>
  <si>
    <t>Shed 10, Tait Sheds, Greet St, SE1 8NA</t>
  </si>
  <si>
    <t>01t4J000004AuADQA0</t>
  </si>
  <si>
    <t>01t4J000004AuAEQA0</t>
  </si>
  <si>
    <t>Parking L33, Solstice Apts, Silbury Blvd</t>
  </si>
  <si>
    <t>01t4J000004AuAFQA0</t>
  </si>
  <si>
    <t>708 Ambassador Apt, Waterman Wlk, Salford M50</t>
  </si>
  <si>
    <t>01t4J000004AuAGQA0</t>
  </si>
  <si>
    <t>01t4J000004AuAHQA0</t>
  </si>
  <si>
    <t>FLAT 82, Hawkins Ln, Finzels Reach, Bristol,</t>
  </si>
  <si>
    <t>01t4J000004AuAIQA0</t>
  </si>
  <si>
    <t>105 Torrens Apt, Waterman Wlk, Salford M50</t>
  </si>
  <si>
    <t>01t4J000004AuAJQA0</t>
  </si>
  <si>
    <t>Parking U30, Solstice Apts, Silbury Blvd</t>
  </si>
  <si>
    <t>01t4J000004AuAKQA0</t>
  </si>
  <si>
    <t>01t4J000004AuALQA0</t>
  </si>
  <si>
    <t>Shed 5, Tait Sheds, Greet St, SE1 8NA</t>
  </si>
  <si>
    <t>01t4J000004AuAMQA0</t>
  </si>
  <si>
    <t>01t4J000004AuANQA0</t>
  </si>
  <si>
    <t>Shed 73, Dibdin Hse , Andover Place, W9 1QE</t>
  </si>
  <si>
    <t>01t4J000004AuAOQA0</t>
  </si>
  <si>
    <t>Shed 059, Winchester Park, SE1</t>
  </si>
  <si>
    <t>01t4J000004AuAPQA0</t>
  </si>
  <si>
    <t>Flat 73, Dibdin House, Maida Vale, W9 1QF</t>
  </si>
  <si>
    <t>01t4J000004AuAQQA0</t>
  </si>
  <si>
    <t>631, Brook Place Apts, Sheffield,  S11 8DA</t>
  </si>
  <si>
    <t>01t4J000004AuASQA0</t>
  </si>
  <si>
    <t>Flat 13 Ability Plaza, London, E8</t>
  </si>
  <si>
    <t>01t4J000004AuATQA0</t>
  </si>
  <si>
    <t>Parking L7, Solstice Apts, Silbury Blvd</t>
  </si>
  <si>
    <t>01t4J000004AuAUQA0</t>
  </si>
  <si>
    <t>707 Ambassador Apt, Waterman Wlk, Salford M50</t>
  </si>
  <si>
    <t>01t4J000004AuAVQA0</t>
  </si>
  <si>
    <t>Parking U33, Solstice Apts, Silbury Blvd</t>
  </si>
  <si>
    <t>01t4J000004AuAWQA0</t>
  </si>
  <si>
    <t>Parking U53, Solstice Apts, Silbury Blvd</t>
  </si>
  <si>
    <t>01t4J000004AuAXQA0</t>
  </si>
  <si>
    <t>Parking U19, Solstice Apts, Silbury Blvd</t>
  </si>
  <si>
    <t>01t4J000004AuAYQA0</t>
  </si>
  <si>
    <t>01t4J000004AuAZQA0</t>
  </si>
  <si>
    <t>522, Brook Place Apts, Sheffield,  S11 8DA</t>
  </si>
  <si>
    <t>01t4J000004AuAaQAK</t>
  </si>
  <si>
    <t>SC - Flat 59, Dibdin House, Maida Vale, W9 1Q</t>
  </si>
  <si>
    <t>01t4J000004AuAbQAK</t>
  </si>
  <si>
    <t>SC - Flat 191, Dibdin House, Maida Vale, W9 1</t>
  </si>
  <si>
    <t>01t4J000004AuAcQAK</t>
  </si>
  <si>
    <t>Flat 5, 7 Bloomburg Street</t>
  </si>
  <si>
    <t>01t4J000004AuAdQAK</t>
  </si>
  <si>
    <t>Shed 033, Winchester Park, SE1</t>
  </si>
  <si>
    <t>01t4J000004AuAeQAK</t>
  </si>
  <si>
    <t>Parking L52, Solstice Apts, Silbury Blvd</t>
  </si>
  <si>
    <t>01t4J000004AuAfQAK</t>
  </si>
  <si>
    <t>01t4J000004AuAgQAK</t>
  </si>
  <si>
    <t>Flat 60, Denman House, Lordship Ter, N16 0JH</t>
  </si>
  <si>
    <t>01t4J000004AuAhQAK</t>
  </si>
  <si>
    <t>SC - 504 Aster Apartments 822 Seven Sisters R</t>
  </si>
  <si>
    <t>01t4J000004AuAiQAK</t>
  </si>
  <si>
    <t>01t4J000004AuAjQAK</t>
  </si>
  <si>
    <t>Shed 025, Winchester Park, SE1</t>
  </si>
  <si>
    <t>01t4J000004AuAkQAK</t>
  </si>
  <si>
    <t>Garage 14 White Rock Site, Paignton</t>
  </si>
  <si>
    <t>01t4J000004AuAlQAK</t>
  </si>
  <si>
    <t>84, Kew Bridge Court, London, W4 3AF</t>
  </si>
  <si>
    <t>01t4J000004AuAmQAK</t>
  </si>
  <si>
    <t>89, Kew Bridge Court, London, W4 3AF</t>
  </si>
  <si>
    <t>01t4J000004AuAnQAK</t>
  </si>
  <si>
    <t>Parking U57, Solstice Apts, Silbury Blvd</t>
  </si>
  <si>
    <t>01t4J000004AuAoQAK</t>
  </si>
  <si>
    <t>811 Ambassador Apt, Waterman Wlk, Salford M50</t>
  </si>
  <si>
    <t>01t4J000004AuApQAK</t>
  </si>
  <si>
    <t>SC - 601 Juniper House 820 Seven Sisters Road</t>
  </si>
  <si>
    <t>01t4J000004AuAqQAK</t>
  </si>
  <si>
    <t>Flat 119, Dibdin House, Maida Vale, W9 1QF</t>
  </si>
  <si>
    <t>01t4J000004AuArQAK</t>
  </si>
  <si>
    <t>426, Brook Place Apts, Sheffield,  S11 8BS</t>
  </si>
  <si>
    <t>01t4J000004AuAsQAK</t>
  </si>
  <si>
    <t>609 Ambassador Apt, Waterman Wlk, Salford M50</t>
  </si>
  <si>
    <t>01t4J000004AuAtQAK</t>
  </si>
  <si>
    <t>601 Ambassador Apt, Waterman Wlk, Salford M50</t>
  </si>
  <si>
    <t>01t4J000004AuAuQAK</t>
  </si>
  <si>
    <t>Parking U40, Solstice Apts, Silbury Blvd</t>
  </si>
  <si>
    <t>01t4J000004AuAvQAK</t>
  </si>
  <si>
    <t>Parking L48, Solstice Apts, Silbury Blvd</t>
  </si>
  <si>
    <t>01t4J000004AuAwQAK</t>
  </si>
  <si>
    <t>Flat 21, Tait House, Greet St, SE1 8NA</t>
  </si>
  <si>
    <t>01t4J000004AuAxQAK</t>
  </si>
  <si>
    <t>Shed 040, Winchester Park, SE1</t>
  </si>
  <si>
    <t>01t4J000004AuAyQAK</t>
  </si>
  <si>
    <t>44, Spencer Road, Paignton, Devon</t>
  </si>
  <si>
    <t>01t4J000004AuAzQAK</t>
  </si>
  <si>
    <t>01t4J000004AuB0QAK</t>
  </si>
  <si>
    <t>01t4J000004AuB1QAK</t>
  </si>
  <si>
    <t>Denman House, Development Site, Stoke Newingt</t>
  </si>
  <si>
    <t>01t4J000004AuB2QAK</t>
  </si>
  <si>
    <t>Parking L53, Solstice Apts, Silbury Blvd</t>
  </si>
  <si>
    <t>01t4J000004AuB3QAK</t>
  </si>
  <si>
    <t>Parking U34, Solstice Apts, Silbury Blvd</t>
  </si>
  <si>
    <t>01t4J000004AuB4QAK</t>
  </si>
  <si>
    <t>Parking L39, Solstice Apts, Silbury Blvd</t>
  </si>
  <si>
    <t>01t4J000004AuB5QAK</t>
  </si>
  <si>
    <t>Flat 189, Dibdin House, Maida Vale, W9 1QQ</t>
  </si>
  <si>
    <t>01t4J000004AuB6QAK</t>
  </si>
  <si>
    <t>01t4J000004AuB7QAK</t>
  </si>
  <si>
    <t>Parking U13, Solstice Apts, Silbury Blvd</t>
  </si>
  <si>
    <t>01t4J000004AuB8QAK</t>
  </si>
  <si>
    <t>65, Spencer Road, Paignton, Devon</t>
  </si>
  <si>
    <t>01t4J000004AuB9QAK</t>
  </si>
  <si>
    <t>01t4J000004AuBAQA0</t>
  </si>
  <si>
    <t>59, Foxhole Road, Paignton, Devon</t>
  </si>
  <si>
    <t>01t4J000004AuBBQA0</t>
  </si>
  <si>
    <t>01t4J000004AuBCQA0</t>
  </si>
  <si>
    <t>310 Torrens Apt, Waterman Wlk, Salford M50</t>
  </si>
  <si>
    <t>01t4J000004AuBDQA0</t>
  </si>
  <si>
    <t>Flat 33, Dibdin House, Maida Vale, W9 1QE</t>
  </si>
  <si>
    <t>01t4J000004AuBEQA0</t>
  </si>
  <si>
    <t>210, Brook Place Apts, Sheffield,  S11 8BR</t>
  </si>
  <si>
    <t>01t4J000004AuBFQA0</t>
  </si>
  <si>
    <t>SC - 1402 Aster Apartments 822 Seven Sisters</t>
  </si>
  <si>
    <t>01t4J000004AuBGQA0</t>
  </si>
  <si>
    <t>SC - 1703 Aster Apartments 822 Seven Sisters</t>
  </si>
  <si>
    <t>01t4J000004AuBHQA0</t>
  </si>
  <si>
    <t>511 Ambassador Apt, Waterman Wlk, Salford M50</t>
  </si>
  <si>
    <t>01t4J000004AuBIQA0</t>
  </si>
  <si>
    <t>909 Torrens Apt, Waterman Wlk, Salford M50</t>
  </si>
  <si>
    <t>01t4J000004AuBJQA0</t>
  </si>
  <si>
    <t>01t4J000004AuBKQA0</t>
  </si>
  <si>
    <t>Shed 75, Dibdin Hse , Andover Place, W9 1QE</t>
  </si>
  <si>
    <t>01t4J000004AuBLQA0</t>
  </si>
  <si>
    <t>Shed 99, Dibdin Hse , Andover Place, W9 1QE</t>
  </si>
  <si>
    <t>01t4J000004AuBMQA0</t>
  </si>
  <si>
    <t>15, Russell Gardens Mews, London</t>
  </si>
  <si>
    <t>01t4J000004AuBNQA0</t>
  </si>
  <si>
    <t>40, Spencer Road, Paignton, Devon</t>
  </si>
  <si>
    <t>01t4J000004AuBOQA0</t>
  </si>
  <si>
    <t>01t4J000004AuBPQA0</t>
  </si>
  <si>
    <t>Flat 8, Dibdin House, Maida Vale, W9 1QE</t>
  </si>
  <si>
    <t>01t4J000004AuBQQA0</t>
  </si>
  <si>
    <t>6, Gibson Road, Paignton, Devon</t>
  </si>
  <si>
    <t>01t4J000004AuBRQA0</t>
  </si>
  <si>
    <t>FLAT 58, Hawkins Ln, Finzels Reach, Bristol,</t>
  </si>
  <si>
    <t>01t4J000004AuBSQA0</t>
  </si>
  <si>
    <t>01t4J000004AuBTQA0</t>
  </si>
  <si>
    <t>802 Torrens Apt, Waterman Wlk, Salford M50</t>
  </si>
  <si>
    <t>01t4J000004AuBUQA0</t>
  </si>
  <si>
    <t>909 Ambassador Apt, Waterman Wlk, Salford M50</t>
  </si>
  <si>
    <t>01t4J000004AuBVQA0</t>
  </si>
  <si>
    <t>Parking U39, Solstice Apts, Silbury Blvd</t>
  </si>
  <si>
    <t>01t4J000004AuBWQA0</t>
  </si>
  <si>
    <t>Flat 49, Dibdin House, Maida Vale, W9 1QE</t>
  </si>
  <si>
    <t>01t4J000004AuBXQA0</t>
  </si>
  <si>
    <t>SC - 802 Aster Apartments 822 Seven Sisters R</t>
  </si>
  <si>
    <t>01t4J000004AuBYQA0</t>
  </si>
  <si>
    <t>505, Brook Place Apts, Sheffield,  S11 8BS</t>
  </si>
  <si>
    <t>01t4J000004AuBZQA0</t>
  </si>
  <si>
    <t>Garage 21 Foxhole Site, Paignton</t>
  </si>
  <si>
    <t>01t4J000004AuBaQAK</t>
  </si>
  <si>
    <t>Parking L54, Solstice Apts, Silbury Blvd</t>
  </si>
  <si>
    <t>01t4J000004AuBbQAK</t>
  </si>
  <si>
    <t>Parking L42, Solstice Apts, Silbury Blvd</t>
  </si>
  <si>
    <t>01t4J000004AuBcQAK</t>
  </si>
  <si>
    <t>80, Spencer Road, Paignton, Devon</t>
  </si>
  <si>
    <t>01t4J000004AuBdQAK</t>
  </si>
  <si>
    <t>Shed 82, Dibdin Hse , Andover Place, W9 1QE</t>
  </si>
  <si>
    <t>01t4J000004AuBeQAK</t>
  </si>
  <si>
    <t>01t4J000004AuBfQAK</t>
  </si>
  <si>
    <t>Shed 039, Winchester Park, SE1</t>
  </si>
  <si>
    <t>01t4J000004AuBgQAK</t>
  </si>
  <si>
    <t>01t4J000004AuBhQAK</t>
  </si>
  <si>
    <t>Flat 213, Dibdin House, Maida Vale, W9 1QH</t>
  </si>
  <si>
    <t>01t4J000004AuBiQAK</t>
  </si>
  <si>
    <t>624, Brook Place Apts, Sheffield,  S11 8DA</t>
  </si>
  <si>
    <t>01t4J000004AuBjQAK</t>
  </si>
  <si>
    <t>Flat 92, Dibdin House, Maida Vale, W9 1QF</t>
  </si>
  <si>
    <t>01t4J000004AuBkQAK</t>
  </si>
  <si>
    <t>FLAT 96, Hawkins Ln, Finzels Reach, Bristol,</t>
  </si>
  <si>
    <t>01t4J000004AuBlQAK</t>
  </si>
  <si>
    <t>410 Ambassador Apt, Waterman Wlk, Salford M50</t>
  </si>
  <si>
    <t>01t4J000004AuBmQAK</t>
  </si>
  <si>
    <t>01t4J000004AuBnQAK</t>
  </si>
  <si>
    <t>79, Spencer Road, Paignton, Devon</t>
  </si>
  <si>
    <t>01t4J000004AuBoQAK</t>
  </si>
  <si>
    <t>Shed 90, Dibdin Hse , Andover Place, W9 1QE</t>
  </si>
  <si>
    <t>01t4J000004AuBpQAK</t>
  </si>
  <si>
    <t>Shed 018, Winchester Park, SE1</t>
  </si>
  <si>
    <t>01t4J000004AuBqQAK</t>
  </si>
  <si>
    <t>01t4J000004AuBrQAK</t>
  </si>
  <si>
    <t>01t4J000004AuBsQAK</t>
  </si>
  <si>
    <t>Shed 46, Dibdin Hse , Andover Place, W9 1QE</t>
  </si>
  <si>
    <t>01t4J000004AuBtQAK</t>
  </si>
  <si>
    <t>SC - 804 Aster Apartments 822 Seven Sisters R</t>
  </si>
  <si>
    <t>01t4J000004AuBuQAK</t>
  </si>
  <si>
    <t>917 Torrens Apt, Waterman Wlk, Salford M50</t>
  </si>
  <si>
    <t>01t4J000004AuBvQAK</t>
  </si>
  <si>
    <t>918 Torrens Apt, Waterman Wlk, Salford M50</t>
  </si>
  <si>
    <t>01t4J000004AuBwQAK</t>
  </si>
  <si>
    <t>FLAT 115, Hawkins Ln, Finzels Reach, Bristol,</t>
  </si>
  <si>
    <t>01t4J000004AuBxQAK</t>
  </si>
  <si>
    <t>Shed 68, Dibdin Hse , Andover Place, W9 1QE</t>
  </si>
  <si>
    <t>01t4J000004AuByQAK</t>
  </si>
  <si>
    <t>EX 10 Ability Plaza, 310 Kingsland Rd, Lon E8</t>
  </si>
  <si>
    <t>01t4J000004AuBzQAK</t>
  </si>
  <si>
    <t>FLAT 111, Hawkins Ln, Finzels Reach, Bristol,</t>
  </si>
  <si>
    <t>01t4J000004AuC0QAK</t>
  </si>
  <si>
    <t>FLAT 84, Hawkins Ln, Finzels Reach, Bristol,</t>
  </si>
  <si>
    <t>01t4J000004AuC1QAK</t>
  </si>
  <si>
    <t>Flat 8, Denman House, Lordship Ter, N16 0JD</t>
  </si>
  <si>
    <t>01t4J000004AuC2QAK</t>
  </si>
  <si>
    <t>Flat 15, Denman House, Lordship Ter, N16 0JD</t>
  </si>
  <si>
    <t>01t4J000004AuC3QAK</t>
  </si>
  <si>
    <t>625, Brook Place Apts, Sheffield,  S11 8DA</t>
  </si>
  <si>
    <t>01t4J000004AuC4QAK</t>
  </si>
  <si>
    <t>908 Ambassador Apt, Waterman Wlk, Salford M50</t>
  </si>
  <si>
    <t>01t4J000004AuC5QAK</t>
  </si>
  <si>
    <t>701 Ambassador Apt, Waterman Wlk, Salford M50</t>
  </si>
  <si>
    <t>01t4J000004AuC6QAK</t>
  </si>
  <si>
    <t>Flat 16, Tait House, Greet St, SE1 8NA</t>
  </si>
  <si>
    <t>01t4J000004AuC7QAK</t>
  </si>
  <si>
    <t>804 Ambassador Apt, Waterman Wlk, Salford M50</t>
  </si>
  <si>
    <t>01t4J000004AuC8QAK</t>
  </si>
  <si>
    <t>212 Torrens Apt, Waterman Wlk, Salford M50</t>
  </si>
  <si>
    <t>01t4J000004AuC9QAK</t>
  </si>
  <si>
    <t>FLAT 47, Hawkins Ln, Finzels Reach, Bristol,</t>
  </si>
  <si>
    <t>01t4J000004AuCAQA0</t>
  </si>
  <si>
    <t>Parking U4, Solstice Apts, Silbury Blvd</t>
  </si>
  <si>
    <t>01t4J000004AuCBQA0</t>
  </si>
  <si>
    <t>Flat 194, Dibdin House, Maida Vale, W9 1QQ</t>
  </si>
  <si>
    <t>01t4J000004AuCCQA0</t>
  </si>
  <si>
    <t>Flat 223, Dibdin House, Maida Vale, W9 1QH</t>
  </si>
  <si>
    <t>01t4J000004AuCDQA0</t>
  </si>
  <si>
    <t>Flat 212, Dibdin House, Maida Vale, W9 1QH</t>
  </si>
  <si>
    <t>01t4J000004AuCEQA0</t>
  </si>
  <si>
    <t>Shed 061, Winchester Park, SE1</t>
  </si>
  <si>
    <t>01t4J000004AuCFQA0</t>
  </si>
  <si>
    <t>01t4J000004AuCGQA0</t>
  </si>
  <si>
    <t>130, Bellingham Road, Catford, London</t>
  </si>
  <si>
    <t>01t4J000004AuCHQA0</t>
  </si>
  <si>
    <t>Parking L34, Solstice Apts, Silbury Blvd</t>
  </si>
  <si>
    <t>01t4J000004AuCIQA0</t>
  </si>
  <si>
    <t>Shed 9, Tait Sheds, Greet St, SE1 8NA</t>
  </si>
  <si>
    <t>01t4J000004AuCJQA0</t>
  </si>
  <si>
    <t>01t4J000004AuCKQA0</t>
  </si>
  <si>
    <t>01t4J000004AuCLQA0</t>
  </si>
  <si>
    <t>410 Torrens Apt, Waterman Wlk, Salford M50</t>
  </si>
  <si>
    <t>01t4J000004AuCMQA0</t>
  </si>
  <si>
    <t>01t4J000004AuCNQA0</t>
  </si>
  <si>
    <t>01t4J000004AuCOQA0</t>
  </si>
  <si>
    <t>Studio 4, 48 Vincent Square</t>
  </si>
  <si>
    <t>01t4J000004AuCPQA0</t>
  </si>
  <si>
    <t>FLAT 113, Hawkins Ln, Finzels Reach, Bristol,</t>
  </si>
  <si>
    <t>01t4J000004AuCQQA0</t>
  </si>
  <si>
    <t>704 Tayleur Apt , Waterman Wlk, Salford M50</t>
  </si>
  <si>
    <t>01t4J000004AuCRQA0</t>
  </si>
  <si>
    <t>Parking U28, Solstice Apts, Silbury Blvd</t>
  </si>
  <si>
    <t>01t4J000004AuCSQA0</t>
  </si>
  <si>
    <t>Parking U41, Solstice Apts, Silbury Blvd</t>
  </si>
  <si>
    <t>01t4J000004AuCTQA0</t>
  </si>
  <si>
    <t>Flat 11, Tait House, Greet St, SE1 8NA</t>
  </si>
  <si>
    <t>01t4J000004AuCUQA0</t>
  </si>
  <si>
    <t>01t4J000004AuCVQA0</t>
  </si>
  <si>
    <t>Parking U12, Solstice Apts, Silbury Blvd</t>
  </si>
  <si>
    <t>01t4J000004AuCWQA0</t>
  </si>
  <si>
    <t>Flat 196, Dibdin House, Maida Vale, W9 1QQ</t>
  </si>
  <si>
    <t>01t4J000004AuCXQA0</t>
  </si>
  <si>
    <t>Parking U3, Solstice Apts, Silbury Blvd</t>
  </si>
  <si>
    <t>01t4J000004AuCYQA0</t>
  </si>
  <si>
    <t>8, Bridge Lane, Battersea, London</t>
  </si>
  <si>
    <t>01t4J000004AuCZQA0</t>
  </si>
  <si>
    <t>01t4J000004AuCaQAK</t>
  </si>
  <si>
    <t>01t4J000004AuCbQAK</t>
  </si>
  <si>
    <t>Shed 87, Dibdin Hse , Andover Place, W9 1QE</t>
  </si>
  <si>
    <t>01t4J000004AuCcQAK</t>
  </si>
  <si>
    <t>FLAT 61, Hawkins Ln, Finzels Reach, Bristol,</t>
  </si>
  <si>
    <t>01t4J000004AuCdQAK</t>
  </si>
  <si>
    <t>Shed 12, Tait Sheds, Greet St, SE1 8NA</t>
  </si>
  <si>
    <t>01t4J000004AuCeQAK</t>
  </si>
  <si>
    <t>Flat 184, Dibdin House, Maida Vale, W9 1QQ</t>
  </si>
  <si>
    <t>01t4J000004AuCfQAK</t>
  </si>
  <si>
    <t>01t4J000004AuCgQAK</t>
  </si>
  <si>
    <t>418 Torrens Apt, Waterman Wlk, Salford M50</t>
  </si>
  <si>
    <t>01t4J000004AuChQAK</t>
  </si>
  <si>
    <t>01t4J000004AuCiQAK</t>
  </si>
  <si>
    <t>01t4J000004AuCjQAK</t>
  </si>
  <si>
    <t>01t4J000004AuCkQAK</t>
  </si>
  <si>
    <t>433, Brook Place Apts, Sheffield,  S11 8BS</t>
  </si>
  <si>
    <t>01t4J000004AuClQAK</t>
  </si>
  <si>
    <t>SC - 158 Stone Bridge Road London N15 5PA</t>
  </si>
  <si>
    <t>01t4J000004AuCmQAK</t>
  </si>
  <si>
    <t>01t4J000004AuCnQAK</t>
  </si>
  <si>
    <t>Flat 16, Denman House, Lordship Ter, N16 0JD</t>
  </si>
  <si>
    <t>01t4J000004AuCoQAK</t>
  </si>
  <si>
    <t>9, Gibson Gardens, Paignton, Devon</t>
  </si>
  <si>
    <t>01t4J000004AuCpQAK</t>
  </si>
  <si>
    <t>SC - Flat 98, Dibdin House, Maida Vale, W9 1Q</t>
  </si>
  <si>
    <t>01t4J000004AuCqQAK</t>
  </si>
  <si>
    <t>141 Adlay Apartments, E16 2YG</t>
  </si>
  <si>
    <t>01t4J000004AuCrQAK</t>
  </si>
  <si>
    <t>Parking U38, Solstice Apts, Silbury Blvd</t>
  </si>
  <si>
    <t>01t4J000004AuCsQAK</t>
  </si>
  <si>
    <t>SC - Flat 14, Denman House, Lordship Ter, N16</t>
  </si>
  <si>
    <t>01t4J000004AuCtQAK</t>
  </si>
  <si>
    <t>903 Ambassador Apt, Waterman Wlk, Salford M50</t>
  </si>
  <si>
    <t>01t4J000004AuCuQAK</t>
  </si>
  <si>
    <t>Parking L13, Solstice Apts, Silbury Blvd</t>
  </si>
  <si>
    <t>01t4J000004AuCvQAK</t>
  </si>
  <si>
    <t>SC - Flat 96, Dibdin House, Maida Vale, W9 1Q</t>
  </si>
  <si>
    <t>01t4J000004AuCwQAK</t>
  </si>
  <si>
    <t>SC - Flat 42, Dibdin House, Maida Vale, W9 1Q</t>
  </si>
  <si>
    <t>01t4J000004AuCxQAK</t>
  </si>
  <si>
    <t>9 Field Close, Westbury</t>
  </si>
  <si>
    <t>01t4J000004AuEOQA0</t>
  </si>
  <si>
    <t>Flat 8, 3 Bath Street, London, EC1V 9LB</t>
  </si>
  <si>
    <t>01t4J000004AuFhQAK</t>
  </si>
  <si>
    <t>Flat 1 (Block 1) Ability Towers, London, EC1V</t>
  </si>
  <si>
    <t>01t4J000004AuGIQA0</t>
  </si>
  <si>
    <t>Flat 13, 3 Bath Street, London, EC1V 9LB</t>
  </si>
  <si>
    <t>01t4J000004AuGTQA0</t>
  </si>
  <si>
    <t>The Minster Hall, 1 Pound Row</t>
  </si>
  <si>
    <t>01t4J000004AuIiQAK</t>
  </si>
  <si>
    <t>2 Westmorland Avenue, Cleveleys</t>
  </si>
  <si>
    <t>01t4J000004AuIjQAK</t>
  </si>
  <si>
    <t>2 Flexbury Avenue, Morley</t>
  </si>
  <si>
    <t>01t4J000004AuMdQAK</t>
  </si>
  <si>
    <t>Flat 36  The Glen, Endcliffe Vale Road</t>
  </si>
  <si>
    <t>01t4J000004AuO5QAK</t>
  </si>
  <si>
    <t>81 Christchurch Mount, Epsom</t>
  </si>
  <si>
    <t>01t4J000004AuQzQAK</t>
  </si>
  <si>
    <t>602, Solstice Apts, Silbury Boulevard</t>
  </si>
  <si>
    <t>01t4J000004AuSQQA0</t>
  </si>
  <si>
    <t>2 Newlands Avenue, Burscough</t>
  </si>
  <si>
    <t>01t4J000004AuSRQA0</t>
  </si>
  <si>
    <t>13 Cedar Glade, Dunnington</t>
  </si>
  <si>
    <t>01t4J000004AuTuQAK</t>
  </si>
  <si>
    <t>20 Bakers Row,Grnd,Base,Sub Base EC1R</t>
  </si>
  <si>
    <t>01t4J000004AuTyQAK</t>
  </si>
  <si>
    <t>170 Desmond Drive, Old Catton</t>
  </si>
  <si>
    <t>01t4J000004AuUtQAK</t>
  </si>
  <si>
    <t>Flat 22 (Block 2) Ability Towers, London, EC1</t>
  </si>
  <si>
    <t>01t4J000004AuV8QAK</t>
  </si>
  <si>
    <t>64 Stratford Avenue, Grangetown, Sunderland</t>
  </si>
  <si>
    <t>01t4J000004AuVoQAK</t>
  </si>
  <si>
    <t>Unit 5 Ability Plaza, London, E8</t>
  </si>
  <si>
    <t>01t4J000004AuWHQA0</t>
  </si>
  <si>
    <t>14 Beechcroft, Brayton, Selby, YO8 9EP</t>
  </si>
  <si>
    <t>01t4J000004AuWWQA0</t>
  </si>
  <si>
    <t>Great Sutton St Electricity Chamber (40153)</t>
  </si>
  <si>
    <t>01t4J000004AuWpQAK</t>
  </si>
  <si>
    <t>Flat 7, 3 Bath Street, London, EC1V 9LB</t>
  </si>
  <si>
    <t>01t4J000004AuXZQA0</t>
  </si>
  <si>
    <t>3 Stephen Martin Gardens, Fordingbridge</t>
  </si>
  <si>
    <t>01t4J000004AuXaQAK</t>
  </si>
  <si>
    <t>6 Caerleon Drive, Andover</t>
  </si>
  <si>
    <t>01t4J000004AuYqQAK</t>
  </si>
  <si>
    <t>31 Derriads Green, Chippenham</t>
  </si>
  <si>
    <t>01t4J000004AuYrQAK</t>
  </si>
  <si>
    <t>15 Langley Street, Basford</t>
  </si>
  <si>
    <t>01t4J000004AuYvQAK</t>
  </si>
  <si>
    <t>Car Space 6 (RHS) Grove House, Tudor Grove</t>
  </si>
  <si>
    <t>01t4J000004AuZIQA0</t>
  </si>
  <si>
    <t>124-130 Tabernacle St Grnd Flr / Bsmt office</t>
  </si>
  <si>
    <t>01t4J000004AuboQAC</t>
  </si>
  <si>
    <t>5 William Steele Way, Higham Ferrers</t>
  </si>
  <si>
    <t>01t4J000004AucyQAC</t>
  </si>
  <si>
    <t>Car Space 4 (RHS) Grove House, Tudor Grove</t>
  </si>
  <si>
    <t>01t4J000004AudQQAS</t>
  </si>
  <si>
    <t>23 Tyrells Close, Chelmsford</t>
  </si>
  <si>
    <t>01t4J000004AudRQAS</t>
  </si>
  <si>
    <t>Delamere, Mcbean Road, Wolverhampton, WV6 0JQ</t>
  </si>
  <si>
    <t>01t4J000004AuddQAC</t>
  </si>
  <si>
    <t>Flat 9, 3 Bath Street, London, EC1V 9LB</t>
  </si>
  <si>
    <t>01t4J000004AudeQAC</t>
  </si>
  <si>
    <t>Flat 12, 3 Bath Street, London, EC1V 9LB</t>
  </si>
  <si>
    <t>01t4J000004AudoQAC</t>
  </si>
  <si>
    <t>9 Bloomburg Street SW1V 2RG</t>
  </si>
  <si>
    <t>01t4J000004AuedQAC</t>
  </si>
  <si>
    <t>Flat 1, 3 Bath Street, London, EC1V 9LB</t>
  </si>
  <si>
    <t>01t4J000004AuevQAC</t>
  </si>
  <si>
    <t>1 Bath Street, London, EC1V 9LB</t>
  </si>
  <si>
    <t>01t4J000004Auf2QAC</t>
  </si>
  <si>
    <t>45 Great Sutton Street grnd flr/basement</t>
  </si>
  <si>
    <t>01t4J000004Auf7QAC</t>
  </si>
  <si>
    <t>Flat 5, 3 Bath Street, London, EC1V 9LB</t>
  </si>
  <si>
    <t>01t4J000004AufHQAS</t>
  </si>
  <si>
    <t>6 Priory Orchard, Wantage</t>
  </si>
  <si>
    <t>01t4J000004Aug6QAC</t>
  </si>
  <si>
    <t>15-19 odd Bakers Row/8-14 even Crawford Pass</t>
  </si>
  <si>
    <t>01t4J000004AugJQAS</t>
  </si>
  <si>
    <t>Flat 61 (Block 3) Ability Towers, London, EC1</t>
  </si>
  <si>
    <t>01t4J000004AugmQAC</t>
  </si>
  <si>
    <t>Unit 13 Springfield House, Tyssen Street, Lon</t>
  </si>
  <si>
    <t>01t4J000004AugpQAC</t>
  </si>
  <si>
    <t>Flat 45 (Block 3) Ability Towers, London, EC1</t>
  </si>
  <si>
    <t>01t4J000004AugsQAC</t>
  </si>
  <si>
    <t>Benson House Unit 6 Grnd Flr/Serv Yard</t>
  </si>
  <si>
    <t>01t4J000004AuhIQAS</t>
  </si>
  <si>
    <t>Flat 14, 3 Bath Street, London, EC1V 9LB</t>
  </si>
  <si>
    <t>01t4J000004Aui6QAC</t>
  </si>
  <si>
    <t>2 Parry Drive, Rustington</t>
  </si>
  <si>
    <t>01t4J000004AuiBQAS</t>
  </si>
  <si>
    <t>Flat 49 (Block 3) Ability Towers, London, EC1</t>
  </si>
  <si>
    <t>01t4J000004AuiIQAS</t>
  </si>
  <si>
    <t>5 Bath Street, London, EC1V 9LB</t>
  </si>
  <si>
    <t>01t4J000004AuiLQAS</t>
  </si>
  <si>
    <t>Unit 1 Ability Towers, London, EC1V 5AE</t>
  </si>
  <si>
    <t>01t4J000004AuiQQAS</t>
  </si>
  <si>
    <t>9 Dinglederry, Olney</t>
  </si>
  <si>
    <t>01t4J000004AuigQAC</t>
  </si>
  <si>
    <t>175 Lincoln Avenue, Twickenham</t>
  </si>
  <si>
    <t>01t4J000004AuisQAC</t>
  </si>
  <si>
    <t>17 Woodland Road, Sawston</t>
  </si>
  <si>
    <t>01t4J000004Auk5QAC</t>
  </si>
  <si>
    <t>Car Space 3 (RHS) Grove House, Tudor Grove</t>
  </si>
  <si>
    <t>01t4J000004AukiQAC</t>
  </si>
  <si>
    <t>Unit 13-15, Grove House, 11-20 Tudor Grove</t>
  </si>
  <si>
    <t>01t4J000004AulNQAS</t>
  </si>
  <si>
    <t>Flat 20 (Block 2) Ability Towers, London, EC1</t>
  </si>
  <si>
    <t>01t4J000004AulyQAC</t>
  </si>
  <si>
    <t>Flat 4, 3 Bath Street, London, EC1V 9LB</t>
  </si>
  <si>
    <t>01t4J000004Aum3QAC</t>
  </si>
  <si>
    <t>16 Bexmore Drive, Streethay</t>
  </si>
  <si>
    <t>01t4J000004AumEQAS</t>
  </si>
  <si>
    <t>19 Tryon Close, Liden</t>
  </si>
  <si>
    <t>01t4J000004AumJQAS</t>
  </si>
  <si>
    <t>1 Simmonds View</t>
  </si>
  <si>
    <t>01t4J000004AumaQAC</t>
  </si>
  <si>
    <t>Flat 15 (Block 1)  Ability Towers, London, EC</t>
  </si>
  <si>
    <t>01t4J000004AumkQAC</t>
  </si>
  <si>
    <t>Flat 16, 3 Bath Street, London, EC1V 9LB</t>
  </si>
  <si>
    <t>01t4J000004Aun3QAC</t>
  </si>
  <si>
    <t>Flat 2, 3 Bath Street, London, EC1V 9LB</t>
  </si>
  <si>
    <t>01t4J000004AunAQAS</t>
  </si>
  <si>
    <t>Flat 33 (Block 3) Ability Towers, London, EC1</t>
  </si>
  <si>
    <t>01t4J000004AunuQAC</t>
  </si>
  <si>
    <t>Flat 12 (Block 1) Ability Towers, London, EC1</t>
  </si>
  <si>
    <t>01t4J000004Auo2QAC</t>
  </si>
  <si>
    <t>Flat 15, 3 Bath Street, London, EC1V 9LB</t>
  </si>
  <si>
    <t>01t4J000004AuoGQAS</t>
  </si>
  <si>
    <t>Flat 10, 3 Bath Street, London, EC1V 9LB</t>
  </si>
  <si>
    <t>01t4J000004AuoTQAS</t>
  </si>
  <si>
    <t>23 Cleaves Drive, Walsingham</t>
  </si>
  <si>
    <t>01t4J000004AuoUQAS</t>
  </si>
  <si>
    <t>Flat 3, 3 Bath Street, London, EC1V 9LB</t>
  </si>
  <si>
    <t>01t4J000004AuodQAC</t>
  </si>
  <si>
    <t>Flat 6, 3 Bath Street, London, EC1V 9LB</t>
  </si>
  <si>
    <t>01t4J000004AuolQAC</t>
  </si>
  <si>
    <t>94 Hamilton Road, Golders Green, NW11 9DY</t>
  </si>
  <si>
    <t>01t4J000004AuoqQAC</t>
  </si>
  <si>
    <t>Flat 76 (Block 4) Ability Towers, London, EC1</t>
  </si>
  <si>
    <t>01t4J000004AuorQAC</t>
  </si>
  <si>
    <t>Flat 11, 3 Bath Street, London, EC1V 9LB</t>
  </si>
  <si>
    <t>01t4J000004AuozQAC</t>
  </si>
  <si>
    <t>2 Walden Terrace, Lower Lane</t>
  </si>
  <si>
    <t>01t4J000004Aup4QAC</t>
  </si>
  <si>
    <t>Flat 60 (Block 3) Ability Towers, London, EC1</t>
  </si>
  <si>
    <t>01t4J000004Aup8QAC</t>
  </si>
  <si>
    <t>Hill House, Westhall</t>
  </si>
  <si>
    <t>01t4J000004AupSQAS</t>
  </si>
  <si>
    <t>St Michaels Cottage, 6 Church Road</t>
  </si>
  <si>
    <t>01t4J000004AupVQAS</t>
  </si>
  <si>
    <t>83 Kenworthy Road, Braintree</t>
  </si>
  <si>
    <t>01t4J000004AupgQAC</t>
  </si>
  <si>
    <t>Unit GA2 Ability view, 222 Kingsland Road</t>
  </si>
  <si>
    <t>01t4J000004AuplQAC</t>
  </si>
  <si>
    <t>48 Holmside Avenue, Halfway</t>
  </si>
  <si>
    <t>01t4J000004AupuQAC</t>
  </si>
  <si>
    <t>Flat 5,148 Central Street, London EC1V 8AY</t>
  </si>
  <si>
    <t>01t4J000004AupvQAC</t>
  </si>
  <si>
    <t>10 Castle Brooks, Framlingham</t>
  </si>
  <si>
    <t>01t4J000004AupzQAC</t>
  </si>
  <si>
    <t>Flat 58 (Block 3) Ability Towers, London, EC1</t>
  </si>
  <si>
    <t>01t4J000004Auq3QAC</t>
  </si>
  <si>
    <t>Flat 68 (Block 3) Ability Towers, London, EC1</t>
  </si>
  <si>
    <t>01t4J000004Auq7QAC</t>
  </si>
  <si>
    <t>9 Brookfield Way, Street</t>
  </si>
  <si>
    <t>01t4J000004AuqWQAS</t>
  </si>
  <si>
    <t>49 Buckinghamshire Road, Belmont</t>
  </si>
  <si>
    <t>01t4J000004AuqbQAC</t>
  </si>
  <si>
    <t>Flat 4 (Block 1) Ability Towers, London, EC1V</t>
  </si>
  <si>
    <t>01t4J000004AuqmQAC</t>
  </si>
  <si>
    <t>Flat 6,148 Central Street, London EC1V 8AY</t>
  </si>
  <si>
    <t>01t4J000004Aur8QAC</t>
  </si>
  <si>
    <t>Flat 51 (Block 3) Ability Towers, London, EC1</t>
  </si>
  <si>
    <t>01t4J000004AurYQAS</t>
  </si>
  <si>
    <t>Unit 19 Springfield House, Tyssen Street, Lon</t>
  </si>
  <si>
    <t>01t4J000004AurdQAC</t>
  </si>
  <si>
    <t>3 Welbeck Road, Bennetthorpe</t>
  </si>
  <si>
    <t>01t4J000004AurnQAC</t>
  </si>
  <si>
    <t>308 Ability Plaza, London, E8</t>
  </si>
  <si>
    <t>01t4J000004AurvQAC</t>
  </si>
  <si>
    <t>1 Newlands Avenue, Bexhill On Sea</t>
  </si>
  <si>
    <t>01t4J000004Aus1QAC</t>
  </si>
  <si>
    <t>Bickerton, 8 Rockdale</t>
  </si>
  <si>
    <t>01t4J000004Aus5QAC</t>
  </si>
  <si>
    <t>Flat 29 (Block 2) Ability Towers, London, EC1</t>
  </si>
  <si>
    <t>01t4J000004Aus7QAC</t>
  </si>
  <si>
    <t>15 Craig Avenue, Flixton</t>
  </si>
  <si>
    <t>01t4J000004AusSQAS</t>
  </si>
  <si>
    <t>62 The Willows, Highworth</t>
  </si>
  <si>
    <t>01t4J000004AusTQAS</t>
  </si>
  <si>
    <t>8 Anson Close, Skellingthorpe</t>
  </si>
  <si>
    <t>01t4J000004AushQAC</t>
  </si>
  <si>
    <t>Car Space 5 (RHS) Grove House, Tudor Grove</t>
  </si>
  <si>
    <t>01t4J000004AussQAC</t>
  </si>
  <si>
    <t>10 Newton Way, Woolsthorpe By Colsterworth</t>
  </si>
  <si>
    <t>01t4J000004AutNQAS</t>
  </si>
  <si>
    <t>73 Court Avenue, Old Coulsdon</t>
  </si>
  <si>
    <t>01t4J000004AutSQAS</t>
  </si>
  <si>
    <t>Flat 21 (Block 2) Ability Towers, London, EC1</t>
  </si>
  <si>
    <t>01t4J000004AutUQAS</t>
  </si>
  <si>
    <t>Flat 83 (Block 4) Ability Towers, London, EC1</t>
  </si>
  <si>
    <t>01t4J000004AuthQAC</t>
  </si>
  <si>
    <t>Flat 28 (Block 2) Ability Towers, London, EC1</t>
  </si>
  <si>
    <t>01t4J000004AutmQAC</t>
  </si>
  <si>
    <t>21 Brentwood, Eaton</t>
  </si>
  <si>
    <t>01t4J000004AutrQAC</t>
  </si>
  <si>
    <t>8 Roberts Road, Greatstone</t>
  </si>
  <si>
    <t>01t4J000004Auu2QAC</t>
  </si>
  <si>
    <t>24 Wellsway, Bath</t>
  </si>
  <si>
    <t>01t4J000004AuuFQAS</t>
  </si>
  <si>
    <t>Longview, Southgate Close</t>
  </si>
  <si>
    <t>01t4J000004AuuGQAS</t>
  </si>
  <si>
    <t>31 Spring Gardens, Nantwich</t>
  </si>
  <si>
    <t>01t4J000004AuuVQAS</t>
  </si>
  <si>
    <t>Unit 23 Springfield Hse, Tyssen St-do not use</t>
  </si>
  <si>
    <t>01t4J000004AuueQAC</t>
  </si>
  <si>
    <t>Flat 57 (Block 3) Ability Towers, London, EC1</t>
  </si>
  <si>
    <t>01t4J000004AuufQAC</t>
  </si>
  <si>
    <t>4 Osborne Road, Wimborne</t>
  </si>
  <si>
    <t>01t4J000004AuuhQAC</t>
  </si>
  <si>
    <t>Unit 96-102 Springfield House Tyssen St</t>
  </si>
  <si>
    <t>01t4J000004AuuiQAC</t>
  </si>
  <si>
    <t>24 Nightingale Avenue, Whitstable</t>
  </si>
  <si>
    <t>01t4J000004AuujQAC</t>
  </si>
  <si>
    <t>9 Hillside, Ingleton</t>
  </si>
  <si>
    <t>01t4J000004AuuoQAC</t>
  </si>
  <si>
    <t>Flat 24 (Block 2) Ability Towers, London, EC1</t>
  </si>
  <si>
    <t>01t4J000004AuurQAC</t>
  </si>
  <si>
    <t>Elec.Transformer (40109),218-226 Kingsland Rd</t>
  </si>
  <si>
    <t>01t4J000004Auv3QAC</t>
  </si>
  <si>
    <t>4 The Court, Hoo Gardens</t>
  </si>
  <si>
    <t>01t4J000004Auv6QAC</t>
  </si>
  <si>
    <t>Unit GA5 Ability view, 222 Kingsland Road</t>
  </si>
  <si>
    <t>01t4J000004Auv8QAC</t>
  </si>
  <si>
    <t>Unit GA4 Ability view, 222 Kingsland Road, Lo</t>
  </si>
  <si>
    <t>01t4J000004AuvLQAS</t>
  </si>
  <si>
    <t>Flat 52 (Block 3) Ability Towers, London, EC1</t>
  </si>
  <si>
    <t>01t4J000004AuvXQAS</t>
  </si>
  <si>
    <t>Unit 8 Ability Plaza, London, E8</t>
  </si>
  <si>
    <t>01t4J000004AuvjQAC</t>
  </si>
  <si>
    <t>Amron, Star Lane</t>
  </si>
  <si>
    <t>01t4J000004AuvkQAC</t>
  </si>
  <si>
    <t>23 Swinburne Road, Darlington</t>
  </si>
  <si>
    <t>01t4J000004AuvrQAC</t>
  </si>
  <si>
    <t>134E Southgate Street, Bury St Edmunds</t>
  </si>
  <si>
    <t>01t4J000004Auw1QAC</t>
  </si>
  <si>
    <t>4 Marion Road, Furnace Green</t>
  </si>
  <si>
    <t>01t4J000004AuwHQAS</t>
  </si>
  <si>
    <t>Flat 10 (Block 1) Ability Towers, London, EC1</t>
  </si>
  <si>
    <t>01t4J000004AuwRQAS</t>
  </si>
  <si>
    <t>Unit GA1, 222 Kingsland Road, E2 8AX</t>
  </si>
  <si>
    <t>01t4J000004AuwUQAS</t>
  </si>
  <si>
    <t>Bishops Court Electricity Substation (211783)</t>
  </si>
  <si>
    <t>01t4J000004AuwaQAC</t>
  </si>
  <si>
    <t>36 Station Road, Blackrod</t>
  </si>
  <si>
    <t>01t4J000004AuwcQAC</t>
  </si>
  <si>
    <t>19 Hardy Road, West Moors</t>
  </si>
  <si>
    <t>01t4J000004AuwdQAC</t>
  </si>
  <si>
    <t>5 Brookfield Way, Kibworth</t>
  </si>
  <si>
    <t>01t4J000004AuwiQAC</t>
  </si>
  <si>
    <t>Flat 38 (Block 3) Ability Towers, London, EC1</t>
  </si>
  <si>
    <t>01t4J000004AuwmQAC</t>
  </si>
  <si>
    <t>5 Scott Road, Lowton</t>
  </si>
  <si>
    <t>01t4J000004AuwoQAC</t>
  </si>
  <si>
    <t>Flat 7,148 Central Street, London EC1V 8AY</t>
  </si>
  <si>
    <t>01t4J000004Aux4QAC</t>
  </si>
  <si>
    <t>26 Prospect Road, Tunbridge Wells</t>
  </si>
  <si>
    <t>01t4J000004AuxLQAS</t>
  </si>
  <si>
    <t>Unit 21 Springfield Hse, Tyssen St London</t>
  </si>
  <si>
    <t>01t4J000004AuxRQAS</t>
  </si>
  <si>
    <t>Flat 56 (Block 3) Ability Towers, London, EC1</t>
  </si>
  <si>
    <t>01t4J000004AuxcQAC</t>
  </si>
  <si>
    <t>11 Rhyme Hall Mews, Fawley</t>
  </si>
  <si>
    <t>01t4J000004AuxfQAC</t>
  </si>
  <si>
    <t>Flat 41 (Block 3) Ability Towers, London, EC1</t>
  </si>
  <si>
    <t>01t4J000004AuxhQAC</t>
  </si>
  <si>
    <t>46 Dyrham Road, Kingswood</t>
  </si>
  <si>
    <t>01t4J000004AuxjQAC</t>
  </si>
  <si>
    <t>The Pightle House, Eastmoor</t>
  </si>
  <si>
    <t>01t4J000004AuxkQAC</t>
  </si>
  <si>
    <t>18 Barling Road, Humberstone Green</t>
  </si>
  <si>
    <t>01t4J000004AuxnQAC</t>
  </si>
  <si>
    <t>Flat 25 (Block 2) Ability Towers, London, EC1</t>
  </si>
  <si>
    <t>01t4J000004AuxtQAC</t>
  </si>
  <si>
    <t>53 Ivy Green Drive, Springhead</t>
  </si>
  <si>
    <t>01t4J000004AuxuQAC</t>
  </si>
  <si>
    <t>17 Railway Terrace, Lindal In Furness</t>
  </si>
  <si>
    <t>01t4J000004AuxxQAC</t>
  </si>
  <si>
    <t>Unit 6 Ability Plaza, London, E8</t>
  </si>
  <si>
    <t>01t4J000004Auy4QAC</t>
  </si>
  <si>
    <t>84 Lymm Avenue, Torrisholme</t>
  </si>
  <si>
    <t>01t4J000004Auy7QAC</t>
  </si>
  <si>
    <t>Flat 23 (Block 2) Ability Towers, London, EC1</t>
  </si>
  <si>
    <t>01t4J000004Auy8QAC</t>
  </si>
  <si>
    <t>15 Beaconsfield Park, Ludlow</t>
  </si>
  <si>
    <t>01t4J000004AuyAQAS</t>
  </si>
  <si>
    <t>Flat 6 (Block 1) Ability Towers, London, EC1V</t>
  </si>
  <si>
    <t>01t4J000004AuyBQAS</t>
  </si>
  <si>
    <t>146 Central St London EC1V 8AY</t>
  </si>
  <si>
    <t>01t4J000004AuyCQAS</t>
  </si>
  <si>
    <t>Flat 17 (Block 2) Ability Towers, London, EC1</t>
  </si>
  <si>
    <t>01t4J000004AuyKQAS</t>
  </si>
  <si>
    <t>Unit 17-20, Grove House, 11-20 Tudor Grove</t>
  </si>
  <si>
    <t>01t4J000004AuyUQAS</t>
  </si>
  <si>
    <t>19 Hasborough Road, Folkestone</t>
  </si>
  <si>
    <t>01t4J000004AuyXQAS</t>
  </si>
  <si>
    <t>17 Farmers Close, Witney</t>
  </si>
  <si>
    <t>01t4J000004AuytQAC</t>
  </si>
  <si>
    <t>Flat 1,148 Central Street, London EC1V 8AY</t>
  </si>
  <si>
    <t>01t4J000004Auz2QAC</t>
  </si>
  <si>
    <t>63 Briardene Crescent, Gosforth</t>
  </si>
  <si>
    <t>01t4J000004Auz6QAC</t>
  </si>
  <si>
    <t>Unit 4 Ability Plaza, London, E8</t>
  </si>
  <si>
    <t>01t4J000004Auz7QAC</t>
  </si>
  <si>
    <t>Unit 18 Springfield House, Tyssen St</t>
  </si>
  <si>
    <t>01t4J000004AuzJQAS</t>
  </si>
  <si>
    <t>1 Netherby Close, Sleights</t>
  </si>
  <si>
    <t>01t4J000004AuzQQAS</t>
  </si>
  <si>
    <t>Car Park Space 2 Springfield House, Tyssen St</t>
  </si>
  <si>
    <t>01t4J000004AuzdQAC</t>
  </si>
  <si>
    <t>Flat 78 (Block 4) Ability Towers, London, EC1</t>
  </si>
  <si>
    <t>01t4J000004AuzeQAC</t>
  </si>
  <si>
    <t>Flat 82 (Block 4) Ability Towers, London, EC1</t>
  </si>
  <si>
    <t>01t4J000004AuziQAC</t>
  </si>
  <si>
    <t>Flat 39 (Block 3) Ability Towers, London, EC1</t>
  </si>
  <si>
    <t>01t4J000004AuzyQAC</t>
  </si>
  <si>
    <t>Flat 32 (Block 2) Ability Towers, London, EC1</t>
  </si>
  <si>
    <t>01t4J000004Av09QAC</t>
  </si>
  <si>
    <t>Flat 69 (Block 4) Ability Towers, London, EC1</t>
  </si>
  <si>
    <t>01t4J000004Av0CQAS</t>
  </si>
  <si>
    <t>Flat 26 (Block 2) Ability Towers, London, EC1</t>
  </si>
  <si>
    <t>01t4J000004Av0DQAS</t>
  </si>
  <si>
    <t>Flat 7 (Block 1) Ability Towers, London, EC1V</t>
  </si>
  <si>
    <t>01t4J000004Av0EQAS</t>
  </si>
  <si>
    <t>45 Tretherras Road, Newquay</t>
  </si>
  <si>
    <t>01t4J000004Av0HQAS</t>
  </si>
  <si>
    <t>Flat 18 (Block 2) Ability Towers, London, EC1</t>
  </si>
  <si>
    <t>01t4J000004Av0NQAS</t>
  </si>
  <si>
    <t>Unit 2 Ability Towers, London, EC1V 5AE</t>
  </si>
  <si>
    <t>01t4J000004Av0PQAS</t>
  </si>
  <si>
    <t>Flat 13 (Block 1) Ability Towers, London, EC1</t>
  </si>
  <si>
    <t>01t4J000004Av0VQAS</t>
  </si>
  <si>
    <t>Greystocks, Goosnargh Lane</t>
  </si>
  <si>
    <t>01t4J000004Av0gQAC</t>
  </si>
  <si>
    <t>Flat 16 (Block 1) Ability Towers, London, EC1</t>
  </si>
  <si>
    <t>01t4J000004Av1GQAS</t>
  </si>
  <si>
    <t>35 Rempstone Road, Merley</t>
  </si>
  <si>
    <t>01t4J000004Av1IQAS</t>
  </si>
  <si>
    <t>Unit 3 Ability Plaza, London, E8</t>
  </si>
  <si>
    <t>01t4J000004Av1MQAS</t>
  </si>
  <si>
    <t>Flat 5 (Block 1) Ability Towers, London, EC1V</t>
  </si>
  <si>
    <t>01t4J000004Av1TQAS</t>
  </si>
  <si>
    <t>14 Rowan Close, Chapeltown, S35 1QE</t>
  </si>
  <si>
    <t>01t4J000004Av1YQAS</t>
  </si>
  <si>
    <t>34 Hellwath Grove, Ripon</t>
  </si>
  <si>
    <t>01t4J000004Av1aQAC</t>
  </si>
  <si>
    <t>Flat 11 (Block 1) Ability Towers, London, EC1</t>
  </si>
  <si>
    <t>01t4J000004Av1bQAC</t>
  </si>
  <si>
    <t>Flat 55 (Block 3) Ability Towers, London, EC1</t>
  </si>
  <si>
    <t>01t4J000004Av1kQAC</t>
  </si>
  <si>
    <t>190 Gossops Drive, Gossops Green</t>
  </si>
  <si>
    <t>01t4J000004Av1mQAC</t>
  </si>
  <si>
    <t>28 Temple Row Close, Colton, Leeds, LS15 9HR</t>
  </si>
  <si>
    <t>01t4J000004Av1wQAC</t>
  </si>
  <si>
    <t>3 Derry Avenue, Mutley</t>
  </si>
  <si>
    <t>01t4J000004Av1yQAC</t>
  </si>
  <si>
    <t>Unit 1 Ability Plaza, London, E8</t>
  </si>
  <si>
    <t>01t4J000004Av21QAC</t>
  </si>
  <si>
    <t>38 Park Farm, Bourton On The Water</t>
  </si>
  <si>
    <t>01t4J000004Av24QAC</t>
  </si>
  <si>
    <t>Flat 44 (Block 3) Ability Towers, London, EC1</t>
  </si>
  <si>
    <t>01t4J000004Av25QAC</t>
  </si>
  <si>
    <t>Flat 46 (Block 3) Ability Towers, London, EC1</t>
  </si>
  <si>
    <t>01t4J000004Av26QAC</t>
  </si>
  <si>
    <t>Flat 67 (Block 3) Ability Towers, London, EC1</t>
  </si>
  <si>
    <t>01t4J000004Av2KQAS</t>
  </si>
  <si>
    <t>Flat 81 (Block 4) Ability Towers, London, EC1</t>
  </si>
  <si>
    <t>01t4J000004Av2PQAS</t>
  </si>
  <si>
    <t>5 Haffenden Road, Nettleham Road</t>
  </si>
  <si>
    <t>01t4J000004Av2XQAS</t>
  </si>
  <si>
    <t>Flat 27 (Block 2) Ability Towers, London, EC1</t>
  </si>
  <si>
    <t>01t4J000004Av2aQAC</t>
  </si>
  <si>
    <t>Flat 8 (Block 1) Ability Towers, London, EC1V</t>
  </si>
  <si>
    <t>01t4J000004Av2hQAC</t>
  </si>
  <si>
    <t>5 Quay Lane, Sudbury</t>
  </si>
  <si>
    <t>01t4J000004Av2iQAC</t>
  </si>
  <si>
    <t>4 Musson Close, Abingdon</t>
  </si>
  <si>
    <t>01t4J000004Av2lQAC</t>
  </si>
  <si>
    <t>Flat 70 (Block 4) Ability Towers, London, EC1</t>
  </si>
  <si>
    <t>01t4J000004Av2qQAC</t>
  </si>
  <si>
    <t>Flat 35 (Block 3) Ability Towers, London, EC1</t>
  </si>
  <si>
    <t>01t4J000004Av2uQAC</t>
  </si>
  <si>
    <t>Flat 37 (Block 3) Ability Towers, London, EC1</t>
  </si>
  <si>
    <t>01t4J000004Av2xQAC</t>
  </si>
  <si>
    <t>Flat 31 (Block 2) Ability Towers, London, EC1</t>
  </si>
  <si>
    <t>01t4J000004Av31QAC</t>
  </si>
  <si>
    <t>Flat 47 (Block 3) Ability Towers, London, EC1</t>
  </si>
  <si>
    <t>01t4J000004Av36QAC</t>
  </si>
  <si>
    <t>9 Beach Avenue, Birchington</t>
  </si>
  <si>
    <t>01t4J000004Av3AQAS</t>
  </si>
  <si>
    <t>Ability Plaza Lock Up Store</t>
  </si>
  <si>
    <t>01t4J000004Av3FQAS</t>
  </si>
  <si>
    <t>55 Palairet Close, Bradford On Avon</t>
  </si>
  <si>
    <t>01t4J000004Av3GQAS</t>
  </si>
  <si>
    <t>23 Hillcrest Drive, Beverley</t>
  </si>
  <si>
    <t>01t4J000004Av3IQAS</t>
  </si>
  <si>
    <t>Flat 4,148 Central Street, London EC1V 8AY</t>
  </si>
  <si>
    <t>01t4J000004Av3OQAS</t>
  </si>
  <si>
    <t>39 Mallard Way, Grove</t>
  </si>
  <si>
    <t>01t4J000004Av3PQAS</t>
  </si>
  <si>
    <t>Flat 62 (Block 3) Ability Towers, London, EC1</t>
  </si>
  <si>
    <t>01t4J000004Av3QQAS</t>
  </si>
  <si>
    <t>Flat 34 (Block 3) Ability Towers, London, EC1</t>
  </si>
  <si>
    <t>01t4J000004Av3RQAS</t>
  </si>
  <si>
    <t>The Cedars      3 Glaston Road, Preston</t>
  </si>
  <si>
    <t>01t4J000004Av3SQAS</t>
  </si>
  <si>
    <t>36 Hookstone Chase, Harrogate, HG2 7HS</t>
  </si>
  <si>
    <t>01t4J000004Av3XQAS</t>
  </si>
  <si>
    <t>19 Balmoral Crescent, Fordington Fields</t>
  </si>
  <si>
    <t>01t4J000004Av3YQAS</t>
  </si>
  <si>
    <t>12 Berryfield Road, Bradford On Avon</t>
  </si>
  <si>
    <t>01t4J000004Av3ZQAS</t>
  </si>
  <si>
    <t>1c Stratton Place, Falmouth</t>
  </si>
  <si>
    <t>01t4J000004Av3dQAC</t>
  </si>
  <si>
    <t>Flat 36 (Block 3) Ability Towers, London, EC1</t>
  </si>
  <si>
    <t>01t4J000004Av3fQAC</t>
  </si>
  <si>
    <t>40 Woodlands, Cefnllys Lane</t>
  </si>
  <si>
    <t>01t4J000004Av3gQAC</t>
  </si>
  <si>
    <t>Flat 19 (Block 2) Ability Towers, London, EC1</t>
  </si>
  <si>
    <t>01t4J000004Av3lQAC</t>
  </si>
  <si>
    <t>56 Lindisfarne Road</t>
  </si>
  <si>
    <t>01t4J000004Av3mQAC</t>
  </si>
  <si>
    <t>46 Sunnyvale Road, Totley</t>
  </si>
  <si>
    <t>01t4J000004Av3rQAC</t>
  </si>
  <si>
    <t>Unit 2 Ability Plaza, London, E8</t>
  </si>
  <si>
    <t>01t4J000004Av3uQAC</t>
  </si>
  <si>
    <t>30 Newquay Avenue, Ainsworth</t>
  </si>
  <si>
    <t>01t4J000004Av43QAC</t>
  </si>
  <si>
    <t>Ground Floor Flat, 29 Westbourne Road</t>
  </si>
  <si>
    <t>01t4J000004Av45QAC</t>
  </si>
  <si>
    <t>57 Kenworthy Road, Braintree</t>
  </si>
  <si>
    <t>01t4J000004Av48QAC</t>
  </si>
  <si>
    <t>9 Egerton Drive, Cliftonville</t>
  </si>
  <si>
    <t>01t4J000004Av49QAC</t>
  </si>
  <si>
    <t>Unit 7 Ability Plaza, London, E8</t>
  </si>
  <si>
    <t>01t4J000004Av4CQAS</t>
  </si>
  <si>
    <t>Oak Cottage, Church Walk</t>
  </si>
  <si>
    <t>01t4J000004Av4IQAS</t>
  </si>
  <si>
    <t>Flat 30 (Block 2) Ability Towers, London, EC1</t>
  </si>
  <si>
    <t>01t4J000004Av4LQAS</t>
  </si>
  <si>
    <t>Southcroft, 18 Elm Drive</t>
  </si>
  <si>
    <t>01t4J000004Av4ZQAS</t>
  </si>
  <si>
    <t>24 Chapel Road, Tadworth</t>
  </si>
  <si>
    <t>01t4J000004Av4dQAC</t>
  </si>
  <si>
    <t>Car Park Space 2 Ability Plaza, London, E8</t>
  </si>
  <si>
    <t>01t4J000004Av4fQAC</t>
  </si>
  <si>
    <t>8 Hanover Close, Oxton</t>
  </si>
  <si>
    <t>01t4J000004Av4pQAC</t>
  </si>
  <si>
    <t>14 Cresset Street, Clapham</t>
  </si>
  <si>
    <t>01t4J000004Av4tQAC</t>
  </si>
  <si>
    <t>Flat 74 (Block 4) Ability Towers, London, EC1</t>
  </si>
  <si>
    <t>01t4J000004Av4yQAC</t>
  </si>
  <si>
    <t>16 Crundale Way, Cliftonville</t>
  </si>
  <si>
    <t>01t4J000004Av4zQAC</t>
  </si>
  <si>
    <t>Flat 43 (Block 3) Ability Towers, London, EC1</t>
  </si>
  <si>
    <t>01t4J000004Av55QAC</t>
  </si>
  <si>
    <t>Flat 50 (Block 3) Ability Towers, London, EC1</t>
  </si>
  <si>
    <t>01t4J000004Av5DQAS</t>
  </si>
  <si>
    <t>40 Duke Street, Cheltenham</t>
  </si>
  <si>
    <t>01t4J000004Av5EQAS</t>
  </si>
  <si>
    <t>16 Kilverstone, Werrington</t>
  </si>
  <si>
    <t>01t4J000004Av5FQAS</t>
  </si>
  <si>
    <t>Flat 63 (Block 3) Ability Towers, London, EC1</t>
  </si>
  <si>
    <t>01t4J000004Av5GQAS</t>
  </si>
  <si>
    <t>Flat 14 (Block 1) Ability Towers, London, EC1</t>
  </si>
  <si>
    <t>01t4J000004Av5HQAS</t>
  </si>
  <si>
    <t>Flat 79 (Block 4) Ability Towers, London, EC1</t>
  </si>
  <si>
    <t>01t4J000004Av5KQAS</t>
  </si>
  <si>
    <t>Flat 77 (Block 4) Ability Towers, London, EC1</t>
  </si>
  <si>
    <t>01t4J000004Av5NQAS</t>
  </si>
  <si>
    <t>13 Stile Road, Headington</t>
  </si>
  <si>
    <t>01t4J000004Av5SQAS</t>
  </si>
  <si>
    <t>32 Falstaff Close, Eynsham</t>
  </si>
  <si>
    <t>01t4J000004Av5TQAS</t>
  </si>
  <si>
    <t>46 The Thicket, Downend</t>
  </si>
  <si>
    <t>01t4J000004Av5UQAS</t>
  </si>
  <si>
    <t>Flat 59 (Block 3) Ability Towers, London, EC1</t>
  </si>
  <si>
    <t>01t4J000004Av5WQAS</t>
  </si>
  <si>
    <t>9 Poplar Drive, Coppull</t>
  </si>
  <si>
    <t>01t4J000004Av5eQAC</t>
  </si>
  <si>
    <t>108 Hole Lane, Northfield, Birmingham,B31 2DF</t>
  </si>
  <si>
    <t>01t4J000004Av5jQAC</t>
  </si>
  <si>
    <t>Solwayside, Port Carlisle</t>
  </si>
  <si>
    <t>01t4J000004Av5mQAC</t>
  </si>
  <si>
    <t>Redwing, Creech Heathfield</t>
  </si>
  <si>
    <t>01t4J000004Av5qQAC</t>
  </si>
  <si>
    <t>Unit 24,25,84Springfield Hse,Tyssen St,London</t>
  </si>
  <si>
    <t>01t4J000004Av5sQAC</t>
  </si>
  <si>
    <t>5 The Maltings, Park Street</t>
  </si>
  <si>
    <t>01t4J000004Av5tQAC</t>
  </si>
  <si>
    <t>14 Bellflower Road, Walton Cardiff</t>
  </si>
  <si>
    <t>01t4J000004Av5uQAC</t>
  </si>
  <si>
    <t>24 Buckles Close, Charlton Kings</t>
  </si>
  <si>
    <t>01t4J000004Av5vQAC</t>
  </si>
  <si>
    <t>Flat 42 (Block 3) Ability Towers, London, EC1</t>
  </si>
  <si>
    <t>01t4J000004Av5wQAC</t>
  </si>
  <si>
    <t>21 Manor Farm Road, Tredington</t>
  </si>
  <si>
    <t>01t4J000004Av62QAC</t>
  </si>
  <si>
    <t>43 Lowfield Road, Beverley, HU17 9RF</t>
  </si>
  <si>
    <t>01t4J000004Av63QAC</t>
  </si>
  <si>
    <t>Flat 64 (Block 3) Ability Towers, London, EC1</t>
  </si>
  <si>
    <t>01t4J000004Av64QAC</t>
  </si>
  <si>
    <t>9 Philippa Close, Ely</t>
  </si>
  <si>
    <t>01t4J000004Av69QAC</t>
  </si>
  <si>
    <t>Flat 66 (Block 3) Ability Towers, London, EC1</t>
  </si>
  <si>
    <t>01t4J000004Av6DQAS</t>
  </si>
  <si>
    <t>1 Pilgrim Close, Great Chesterford</t>
  </si>
  <si>
    <t>01t4J000004Av6GQAS</t>
  </si>
  <si>
    <t>Flat 2,148 Central Street, London EC1V 8AY</t>
  </si>
  <si>
    <t>01t4J000004Av6HQAS</t>
  </si>
  <si>
    <t>31 Oakley Road, Bocking</t>
  </si>
  <si>
    <t>01t4J000004Av6IQAS</t>
  </si>
  <si>
    <t>15 Coneybury View, Broseley</t>
  </si>
  <si>
    <t>01t4J000004Av6KQAS</t>
  </si>
  <si>
    <t>Flat 48 (Block 3) Ability Towers, London, EC1</t>
  </si>
  <si>
    <t>01t4J000004Av6QQAS</t>
  </si>
  <si>
    <t>1 King Alfred Terrace, Hyde</t>
  </si>
  <si>
    <t>01t4J000004Av6SQAS</t>
  </si>
  <si>
    <t>Flat 3,148 Central Street, London EC1V 8AY</t>
  </si>
  <si>
    <t>01t4J000004Av6UQAS</t>
  </si>
  <si>
    <t>Flat 72 (Block 4) Ability Towers, London, EC1</t>
  </si>
  <si>
    <t>01t4J000004Av6ZQAS</t>
  </si>
  <si>
    <t>47 Avon Way, Stoke Bishop</t>
  </si>
  <si>
    <t>01t4J000004Av6aQAC</t>
  </si>
  <si>
    <t>30 Richmond Road, Yeovil</t>
  </si>
  <si>
    <t>01t4J000004Av6cQAC</t>
  </si>
  <si>
    <t>Flat 75 (Block 4) Ability Towers, London, EC1</t>
  </si>
  <si>
    <t>01t4J000004Av6eQAC</t>
  </si>
  <si>
    <t>8 Williams Close, Dawlish</t>
  </si>
  <si>
    <t>01t4J000004Av6fQAC</t>
  </si>
  <si>
    <t>Car Park Space 9 Ability Plaza, London, E8</t>
  </si>
  <si>
    <t>01t4J000004Av6hQAC</t>
  </si>
  <si>
    <t>Flat 80 (Block 4) Ability Towers, London, EC1</t>
  </si>
  <si>
    <t>01t4J000004Av6iQAC</t>
  </si>
  <si>
    <t>20 Glebeland, Culcheth</t>
  </si>
  <si>
    <t>01t4J000004Av6jQAC</t>
  </si>
  <si>
    <t>Flat 15 Goodwood Close, London Road</t>
  </si>
  <si>
    <t>01t4J000004Av6kQAC</t>
  </si>
  <si>
    <t>4 Cedarwood Drive, Muxton, Telford, TF2 8SH</t>
  </si>
  <si>
    <t>01t4J000004Av6uQAC</t>
  </si>
  <si>
    <t>27A The Green, St Leonards On Sea</t>
  </si>
  <si>
    <t>01t4J000004Av6vQAC</t>
  </si>
  <si>
    <t>Flat 53 (Block 3) Ability Towers, London, EC1</t>
  </si>
  <si>
    <t>01t4J000004Av6yQAC</t>
  </si>
  <si>
    <t>6 Orchard Place, Wickham Market</t>
  </si>
  <si>
    <t>01t4J000004Av72QAC</t>
  </si>
  <si>
    <t>3 Haymans Grove, West Derby</t>
  </si>
  <si>
    <t>01t4J000004Av74QAC</t>
  </si>
  <si>
    <t>12 Beech Court, 46 Copers Cope Road</t>
  </si>
  <si>
    <t>01t4J000004Av76QAC</t>
  </si>
  <si>
    <t>53 Naylor Road, Totteridge</t>
  </si>
  <si>
    <t>01t4J000004Av78QAC</t>
  </si>
  <si>
    <t>4 Freshwell Gardens, Freshwell Street</t>
  </si>
  <si>
    <t>01t4J000004Av79QAC</t>
  </si>
  <si>
    <t>19 Binswood Avenue, Headington</t>
  </si>
  <si>
    <t>01t4J000004Av7AQAS</t>
  </si>
  <si>
    <t>19 Wentworth Avenue, Walton</t>
  </si>
  <si>
    <t>01t4J000004Av7CQAS</t>
  </si>
  <si>
    <t>Unit 2, 5 Millet Place, London E16 2YJ</t>
  </si>
  <si>
    <t>01t4J000004Av7DQAS</t>
  </si>
  <si>
    <t>Flat 54 (Block 3) Ability Towers, London, EC1</t>
  </si>
  <si>
    <t>01t4J000004Av7EQAS</t>
  </si>
  <si>
    <t>Unit 84 Springfield Hse, Tyssen St London</t>
  </si>
  <si>
    <t>01t4J000004Av7PQAS</t>
  </si>
  <si>
    <t>Unit 22 &amp; 23 Springfield Hse,Tyssen St</t>
  </si>
  <si>
    <t>01t4J000004Av7UQAS</t>
  </si>
  <si>
    <t>The Village, St Mellion</t>
  </si>
  <si>
    <t>01t4J000004Av7VQAS</t>
  </si>
  <si>
    <t>Flat 71 (Block 4) Ability Towers, London, EC1</t>
  </si>
  <si>
    <t>01t4J000004Av7ZQAS</t>
  </si>
  <si>
    <t>106 Sorrel Drive, Langney</t>
  </si>
  <si>
    <t>01t4J000004Av7bQAC</t>
  </si>
  <si>
    <t>Flat 65 (Block 3) Ability Towers, London, EC1</t>
  </si>
  <si>
    <t>01t4J000004Av7cQAC</t>
  </si>
  <si>
    <t>214 Aldborough Road South, Newbury Park</t>
  </si>
  <si>
    <t>01t4J000004Av7kQAC</t>
  </si>
  <si>
    <t>Bumble Cottage, 3 Yondover</t>
  </si>
  <si>
    <t>01t4J000004Av7lQAC</t>
  </si>
  <si>
    <t>67 Crowther Avenue, Leeds, LS28 5SA</t>
  </si>
  <si>
    <t>01t4J000004Av7qQAC</t>
  </si>
  <si>
    <t>15 St Annes Drive, Burley</t>
  </si>
  <si>
    <t>01t4J000004Av7tQAC</t>
  </si>
  <si>
    <t>9 Well Street, Bury St Edmunds</t>
  </si>
  <si>
    <t>01t4J000004Av7uQAC</t>
  </si>
  <si>
    <t>Rowan Cottage  Station Road, Station Road</t>
  </si>
  <si>
    <t>01t4J000004Av7vQAC</t>
  </si>
  <si>
    <t>312 Kingsland Road. London E8</t>
  </si>
  <si>
    <t>01t4J000004Av7yQAC</t>
  </si>
  <si>
    <t>33 Aspendale Close, Longton</t>
  </si>
  <si>
    <t>01t4J000004Av81QAC</t>
  </si>
  <si>
    <t>154 Bournemouth Park Road, Southend-On-Sea</t>
  </si>
  <si>
    <t>01t4J000004Av82QAC</t>
  </si>
  <si>
    <t>50 Oldfields Close, Leominster, HR6 8TL</t>
  </si>
  <si>
    <t>01t4J000004Av85QAC</t>
  </si>
  <si>
    <t>8 Burnt Close, Eynesbury</t>
  </si>
  <si>
    <t>01t4J000004Av88QAC</t>
  </si>
  <si>
    <t>8 Somerset Drive, Wollaston</t>
  </si>
  <si>
    <t>01t4J000004Av8CQAS</t>
  </si>
  <si>
    <t>14 Sears Close, Clifton</t>
  </si>
  <si>
    <t>01t4J000004Av8DQAS</t>
  </si>
  <si>
    <t>Rose Cottage, 9 Tors Road</t>
  </si>
  <si>
    <t>01t4J000004Av8GQAS</t>
  </si>
  <si>
    <t>Pebble Ridge, Aglaia Road</t>
  </si>
  <si>
    <t>01t4J000004Av8HQAS</t>
  </si>
  <si>
    <t>Mowries Stable, Mowries Court</t>
  </si>
  <si>
    <t>01t4J000004Av8JQAS</t>
  </si>
  <si>
    <t>37 Ridgefield Gardens, Highcliffe</t>
  </si>
  <si>
    <t>01t4J000004Av8KQAS</t>
  </si>
  <si>
    <t>15B St Johns Croft, Wakefield</t>
  </si>
  <si>
    <t>01t4J000004Av8LQAS</t>
  </si>
  <si>
    <t>2 Cardan Drive, Ben Rhydding</t>
  </si>
  <si>
    <t>01t4J000004Av8TQAS</t>
  </si>
  <si>
    <t>1 Roundhead Court, Thorpe St Andrew</t>
  </si>
  <si>
    <t>01t4J000004Av8UQAS</t>
  </si>
  <si>
    <t>10 Orchid View, Wakefield, WF2 0FG</t>
  </si>
  <si>
    <t>01t4J000004Av8YQAS</t>
  </si>
  <si>
    <t>55 College Street, Bury St Edmunds</t>
  </si>
  <si>
    <t>01t4J000004Av8ZQAS</t>
  </si>
  <si>
    <t>25 Osmund Walk, Bury St Edmunds</t>
  </si>
  <si>
    <t>01t4J000004Av8aQAC</t>
  </si>
  <si>
    <t>Unit 25 Springfield Hse, Tyssen St-do not use</t>
  </si>
  <si>
    <t>01t4J000004Av8hQAC</t>
  </si>
  <si>
    <t>26 The Pines, Faringdon</t>
  </si>
  <si>
    <t>01t4J000004Av8jQAC</t>
  </si>
  <si>
    <t>2 Cavick Cottages, Cavick Road</t>
  </si>
  <si>
    <t>01t4J000004Av8kQAC</t>
  </si>
  <si>
    <t>40 Oakover Drive, Allestree</t>
  </si>
  <si>
    <t>01t4J000004Av8qQAC</t>
  </si>
  <si>
    <t>37 South Acre, South Harting</t>
  </si>
  <si>
    <t>01t4J000004Av8sQAC</t>
  </si>
  <si>
    <t>308 Dover Road, Folkestone</t>
  </si>
  <si>
    <t>01t4J000004Av8uQAC</t>
  </si>
  <si>
    <t>36 Abbey Gardens, Canterbury</t>
  </si>
  <si>
    <t>01t4J000004Av8wQAC</t>
  </si>
  <si>
    <t>14 Derwent Road, Lee-On-The-Solent</t>
  </si>
  <si>
    <t>01t4J000004Av8xQAC</t>
  </si>
  <si>
    <t>9 Lowcroft, High Bentham</t>
  </si>
  <si>
    <t>01t4J000004Av8yQAC</t>
  </si>
  <si>
    <t>Unit 3,7 Millet Place, London E16 2YJ</t>
  </si>
  <si>
    <t>01t4J000004Av91QAC</t>
  </si>
  <si>
    <t>Forge Bungalow, The Street</t>
  </si>
  <si>
    <t>01t4J000004Av94QAC</t>
  </si>
  <si>
    <t>81 Cogges Hill Road, Witney</t>
  </si>
  <si>
    <t>01t4J000004Av96QAC</t>
  </si>
  <si>
    <t>23 Mountjoy, Battle</t>
  </si>
  <si>
    <t>01t4J000004Av9AQAS</t>
  </si>
  <si>
    <t>12 Lime Close, Sandbach</t>
  </si>
  <si>
    <t>01t4J000004Av9DQAS</t>
  </si>
  <si>
    <t>9 Raglan Court, Grand Avenue</t>
  </si>
  <si>
    <t>01t4J000004Av9FQAS</t>
  </si>
  <si>
    <t>4 Oaklands, Tanners Lane</t>
  </si>
  <si>
    <t>01t4J000004Av9GQAS</t>
  </si>
  <si>
    <t>22 Williams Orchard, Highnam</t>
  </si>
  <si>
    <t>01t4J000004Av9HQAS</t>
  </si>
  <si>
    <t>19 Park Road, Redhill</t>
  </si>
  <si>
    <t>01t4J000004Av9JQAS</t>
  </si>
  <si>
    <t>8 Ickworth Drive, Bury St Edmunds</t>
  </si>
  <si>
    <t>01t4J000004Av9KQAS</t>
  </si>
  <si>
    <t>25 Duke Street, Kington</t>
  </si>
  <si>
    <t>01t4J000004Av9LQAS</t>
  </si>
  <si>
    <t>232 Chesterfield Road South, Mansfield</t>
  </si>
  <si>
    <t>01t4J000004Av9MQAS</t>
  </si>
  <si>
    <t>20 Greenfield Road, Eastbourne</t>
  </si>
  <si>
    <t>01t4J000004Av9NQAS</t>
  </si>
  <si>
    <t>Dibbinsdale, Langley Road</t>
  </si>
  <si>
    <t>01t4J000004Av9OQAS</t>
  </si>
  <si>
    <t>26 Gelt Close, Lowry Hill</t>
  </si>
  <si>
    <t>01t4J000004Av9RQAS</t>
  </si>
  <si>
    <t>Bryncroft, 4 Seabridge Meadow</t>
  </si>
  <si>
    <t>01t4J000004Av9dQAC</t>
  </si>
  <si>
    <t>26A Bloomsbury Street, Kemp Town</t>
  </si>
  <si>
    <t>01t4J000004Av9jQAC</t>
  </si>
  <si>
    <t>15 Balmoral Avenue, Lowton</t>
  </si>
  <si>
    <t>01t4J000004Av9nQAC</t>
  </si>
  <si>
    <t>77 Burford Road, Witney</t>
  </si>
  <si>
    <t>01t4J000004Av9tQAC</t>
  </si>
  <si>
    <t>10 Newton Close, Metheringham</t>
  </si>
  <si>
    <t>01t4J000004Av9uQAC</t>
  </si>
  <si>
    <t>27 Alvanley Rise, Northwich</t>
  </si>
  <si>
    <t>01t4J000004Av9xQAC</t>
  </si>
  <si>
    <t>66 Orchard Way, Barnham</t>
  </si>
  <si>
    <t>01t4J000004Av9yQAC</t>
  </si>
  <si>
    <t>6 Barley Lane, Exeter</t>
  </si>
  <si>
    <t>01t4J000004Av9zQAC</t>
  </si>
  <si>
    <t>24 Arnold Close, Ribbleton</t>
  </si>
  <si>
    <t>01t4J000004AvA3QAK</t>
  </si>
  <si>
    <t>4 Church View, Holton</t>
  </si>
  <si>
    <t>01t4J000004AvA7QAK</t>
  </si>
  <si>
    <t>2 Deacons Close, Lavenham</t>
  </si>
  <si>
    <t>01t4J000004AvAKQA0</t>
  </si>
  <si>
    <t>17 Maidenburgh Street, Colchester</t>
  </si>
  <si>
    <t>01t4J000004AvARQA0</t>
  </si>
  <si>
    <t>43 Bath Road, Wells</t>
  </si>
  <si>
    <t>01t4J000004AvAUQA0</t>
  </si>
  <si>
    <t>71 Lincroft, Oakley</t>
  </si>
  <si>
    <t>01t4J000004AvAZQA0</t>
  </si>
  <si>
    <t>36 Tennyson Drive, Bourne</t>
  </si>
  <si>
    <t>01t4J000004AvAoQAK</t>
  </si>
  <si>
    <t>24 Sandford Close, Kingsclere</t>
  </si>
  <si>
    <t>01t4J000004AvApQAK</t>
  </si>
  <si>
    <t>12 Newland Close, Eynsham</t>
  </si>
  <si>
    <t>01t4J000004AvAqQAK</t>
  </si>
  <si>
    <t>19 Fairways, Pershore, Worcs. WR10 1HA</t>
  </si>
  <si>
    <t>01t4J000004AvAsQAK</t>
  </si>
  <si>
    <t>2 Upwood Close, Holmehall</t>
  </si>
  <si>
    <t>01t4J000004AvAwQAK</t>
  </si>
  <si>
    <t>67 Hythe Crescent, Seaford</t>
  </si>
  <si>
    <t>01t4J000004AvAxQAK</t>
  </si>
  <si>
    <t>14 Irvington Close, Leigh On Sea</t>
  </si>
  <si>
    <t>01t4J000004AvB0QAK</t>
  </si>
  <si>
    <t>32 Woodpecker Drive, Creekmoor</t>
  </si>
  <si>
    <t>01t4J000004AvB1QAK</t>
  </si>
  <si>
    <t>87 Underwood Road, Woodseats</t>
  </si>
  <si>
    <t>01t4J000004AvB4QAK</t>
  </si>
  <si>
    <t>Altair, 4 Thames Street</t>
  </si>
  <si>
    <t>01t4J000004AvBAQA0</t>
  </si>
  <si>
    <t>8 Glebe Close, Stow-On-The-Wold</t>
  </si>
  <si>
    <t>01t4J000004AvBBQA0</t>
  </si>
  <si>
    <t>16 Parrs Lane, Bayston Hill</t>
  </si>
  <si>
    <t>01t4J000004AvBDQA0</t>
  </si>
  <si>
    <t>46 Petherton Gardens, Hengrove</t>
  </si>
  <si>
    <t>01t4J000004AvBEQA0</t>
  </si>
  <si>
    <t>Stonegates  Back Lane, Clifton Village</t>
  </si>
  <si>
    <t>01t4J000004AvBIQA0</t>
  </si>
  <si>
    <t>1 Richards Close, Wootton Bassett</t>
  </si>
  <si>
    <t>01t4J000004AvBJQA0</t>
  </si>
  <si>
    <t>25 Newbourne Road, Weston-Super-Mare</t>
  </si>
  <si>
    <t>01t4J000004AvBMQA0</t>
  </si>
  <si>
    <t>8 Weavers Close, Belper</t>
  </si>
  <si>
    <t>01t4J000004AvBNQA0</t>
  </si>
  <si>
    <t>40 Wood Street, South Hiendly</t>
  </si>
  <si>
    <t>01t4J000004AvBOQA0</t>
  </si>
  <si>
    <t>8 Stonethwaite, Woodthorpe</t>
  </si>
  <si>
    <t>01t4J000004AvBUQA0</t>
  </si>
  <si>
    <t>14 Scotsdowne Road, Trumpington</t>
  </si>
  <si>
    <t>01t4J000004AvBVQA0</t>
  </si>
  <si>
    <t>84 Flax Road, Leicester</t>
  </si>
  <si>
    <t>01t4J000004AvBWQA0</t>
  </si>
  <si>
    <t>7 Spinnaker Court, Salvador Close</t>
  </si>
  <si>
    <t>01t4J000004AvBXQA0</t>
  </si>
  <si>
    <t>4 Swan Close, South Chailey</t>
  </si>
  <si>
    <t>01t4J000004AvBYQA0</t>
  </si>
  <si>
    <t>12 Ramblers Way, Burnham-On-Crouch</t>
  </si>
  <si>
    <t>01t4J000004AvBeQAK</t>
  </si>
  <si>
    <t>6 Stone House Mews, 10 High Street</t>
  </si>
  <si>
    <t>01t4J000004AvBgQAK</t>
  </si>
  <si>
    <t>25 Droridge, Dartington</t>
  </si>
  <si>
    <t>01t4J000004AvBiQAK</t>
  </si>
  <si>
    <t>35 Oak Avenue, Huntington</t>
  </si>
  <si>
    <t>01t4J000004AvBmQAK</t>
  </si>
  <si>
    <t>2 Huish Cottages, Sydling St Nicholas</t>
  </si>
  <si>
    <t>01t4J000004AvBrQAK</t>
  </si>
  <si>
    <t>11 Roman Hill, Barton</t>
  </si>
  <si>
    <t>01t4J000004AvBsQAK</t>
  </si>
  <si>
    <t>32 Brotherton Drive, Trinity Gardens</t>
  </si>
  <si>
    <t>01t4J000004AvByQAK</t>
  </si>
  <si>
    <t>16 Rydal Avenue, Felixstowe</t>
  </si>
  <si>
    <t>01t4J000004AvC1QAK</t>
  </si>
  <si>
    <t>3 Church Road, Longhope</t>
  </si>
  <si>
    <t>01t4J000004AvC2QAK</t>
  </si>
  <si>
    <t>6 Barton Square, Ely</t>
  </si>
  <si>
    <t>01t4J000004AvC3QAK</t>
  </si>
  <si>
    <t>39 Elmbrook Drive, Thorley Park</t>
  </si>
  <si>
    <t>01t4J000004AvC4QAK</t>
  </si>
  <si>
    <t>97 Elm Road, Bengeworth, Evesham, WR11 3DR</t>
  </si>
  <si>
    <t>01t4J000004AvC7QAK</t>
  </si>
  <si>
    <t>Nashville Cottage, 31 The Square</t>
  </si>
  <si>
    <t>01t4J000004AvC9QAK</t>
  </si>
  <si>
    <t>25 New Street, Sheringham</t>
  </si>
  <si>
    <t>01t4J000004AvCDQA0</t>
  </si>
  <si>
    <t>64 Bridport Way, Braintree</t>
  </si>
  <si>
    <t>01t4J000004AvCEQA0</t>
  </si>
  <si>
    <t>38 Wrefords Close, Exeter</t>
  </si>
  <si>
    <t>01t4J000004AvCFQA0</t>
  </si>
  <si>
    <t>12 Derwent Road, Meols</t>
  </si>
  <si>
    <t>01t4J000004AvCHQA0</t>
  </si>
  <si>
    <t>289 Henley Road, Ipswich</t>
  </si>
  <si>
    <t>01t4J000004AvCIQA0</t>
  </si>
  <si>
    <t>6 Mitre Close, Woolpit</t>
  </si>
  <si>
    <t>01t4J000004AvCKQA0</t>
  </si>
  <si>
    <t>18 Harbidges Lane, Long Buckby</t>
  </si>
  <si>
    <t>01t4J000004AvCLQA0</t>
  </si>
  <si>
    <t>Ludlow Cottage, Church Lane</t>
  </si>
  <si>
    <t>01t4J000004AvCMQA0</t>
  </si>
  <si>
    <t>30 Lees Lane, Southoe</t>
  </si>
  <si>
    <t>01t4J000004AvCNQA0</t>
  </si>
  <si>
    <t>69 Churchgate Street, Bury St Edmunds</t>
  </si>
  <si>
    <t>01t4J000004AvCPQA0</t>
  </si>
  <si>
    <t>64 Brayfield Road, Littleover</t>
  </si>
  <si>
    <t>01t4J000004AvCQQA0</t>
  </si>
  <si>
    <t>31 Riverdene, Tweedmouth</t>
  </si>
  <si>
    <t>01t4J000004AvCSQA0</t>
  </si>
  <si>
    <t>Church Cottage, 61 Gayton Road</t>
  </si>
  <si>
    <t>01t4J000004AvCUQA0</t>
  </si>
  <si>
    <t>Solway House, Faringdon Road</t>
  </si>
  <si>
    <t>01t4J000004AvCVQA0</t>
  </si>
  <si>
    <t>Seekings, 47A High Street</t>
  </si>
  <si>
    <t>01t4J000004AvCXQA0</t>
  </si>
  <si>
    <t>39 Moorland Road, Witney</t>
  </si>
  <si>
    <t>01t4J000004AvCYQA0</t>
  </si>
  <si>
    <t>26 Carol Close, Stoke Holy Cross</t>
  </si>
  <si>
    <t>01t4J000004AvCZQA0</t>
  </si>
  <si>
    <t>9 Poplar Nook, Allestree</t>
  </si>
  <si>
    <t>01t4J000004AvCbQAK</t>
  </si>
  <si>
    <t>14 Ash Hill Crescent, Hatfield</t>
  </si>
  <si>
    <t>01t4J000004AvCcQAK</t>
  </si>
  <si>
    <t>31 Springhill Avenue, Crofton</t>
  </si>
  <si>
    <t>01t4J000004AvCfQAK</t>
  </si>
  <si>
    <t>14 Howlett Close, Lymington</t>
  </si>
  <si>
    <t>01t4J000004AvCgQAK</t>
  </si>
  <si>
    <t>Maltings, Church Street</t>
  </si>
  <si>
    <t>01t4J000004AvChQAK</t>
  </si>
  <si>
    <t>Dragons     Lambrook Road, Shepton Beauchamp</t>
  </si>
  <si>
    <t>01t4J000004AvCiQAK</t>
  </si>
  <si>
    <t>Myrtle Cottage, Sheep Street</t>
  </si>
  <si>
    <t>01t4J000004AvCjQAK</t>
  </si>
  <si>
    <t>6 Chichester Walk, Darlington</t>
  </si>
  <si>
    <t>01t4J000004AvCkQAK</t>
  </si>
  <si>
    <t>14 Mears  Road, Fair Oak</t>
  </si>
  <si>
    <t>01t4J000004AvClQAK</t>
  </si>
  <si>
    <t>Flat 1 Hartley Court, 12 Winn Road</t>
  </si>
  <si>
    <t>01t4J000004AvCnQAK</t>
  </si>
  <si>
    <t>16 Brent Court, Emsworth</t>
  </si>
  <si>
    <t>01t4J000004AvCoQAK</t>
  </si>
  <si>
    <t>22 Rooks Down Road, Badger Farm</t>
  </si>
  <si>
    <t>01t4J000004AvCpQAK</t>
  </si>
  <si>
    <t>12 Heol-Tyn-Y-Cae, Rhiwbina</t>
  </si>
  <si>
    <t>01t4J000004AvCtQAK</t>
  </si>
  <si>
    <t>Chelwood   32 Shreen Way, Gillingham</t>
  </si>
  <si>
    <t>01t4J000004AvCuQAK</t>
  </si>
  <si>
    <t>6 Woolhouse Gardens, Codford</t>
  </si>
  <si>
    <t>01t4J000004AvCvQAK</t>
  </si>
  <si>
    <t>41 Farriers Green, Monkton Heathfield</t>
  </si>
  <si>
    <t>01t4J000004AvCwQAK</t>
  </si>
  <si>
    <t>38 Jason Rd, Wollescote, Stourbridge, DY9 8XZ</t>
  </si>
  <si>
    <t>01t4J000004AvCxQAK</t>
  </si>
  <si>
    <t>63 New Park Street, Devizes</t>
  </si>
  <si>
    <t>01t4J000004AvCyQAK</t>
  </si>
  <si>
    <t>7 Betjeman Road, Barton Park</t>
  </si>
  <si>
    <t>01t4J000004AvD0QAK</t>
  </si>
  <si>
    <t>Woodside, Bugmore Lane</t>
  </si>
  <si>
    <t>01t4J000004AvD1QAK</t>
  </si>
  <si>
    <t>57 Deanshill Close, Stafford</t>
  </si>
  <si>
    <t>01t4J000004AvD2QAK</t>
  </si>
  <si>
    <t>14 Merlins Way, Tintagel</t>
  </si>
  <si>
    <t>01t4J000004AvD3QAK</t>
  </si>
  <si>
    <t>9 St. Stephens Road, Saltash</t>
  </si>
  <si>
    <t>01t4J000004AvD4QAK</t>
  </si>
  <si>
    <t>177 Exeter Road, Exmouth</t>
  </si>
  <si>
    <t>01t4J000004AvD5QAK</t>
  </si>
  <si>
    <t>41 Bewley Way, Churchdown</t>
  </si>
  <si>
    <t>01t4J000004AvD6QAK</t>
  </si>
  <si>
    <t>7 Keynsham Bank, Cheltenham</t>
  </si>
  <si>
    <t>01t4J000004AvD7QAK</t>
  </si>
  <si>
    <t>7 The Crescent, Truro</t>
  </si>
  <si>
    <t>01t4J000004AvD8QAK</t>
  </si>
  <si>
    <t>8 West Grove Road, St Leonards</t>
  </si>
  <si>
    <t>01t4J000004AvDBQA0</t>
  </si>
  <si>
    <t>1 Tanners Close, Brockworth</t>
  </si>
  <si>
    <t>01t4J000004AvDCQA0</t>
  </si>
  <si>
    <t>216 Pinhoe Road, Exeter</t>
  </si>
  <si>
    <t>01t4J000004AvDDQA0</t>
  </si>
  <si>
    <t>101 Lingforest Road, Mansfield</t>
  </si>
  <si>
    <t>01t4J000004AvDEQA0</t>
  </si>
  <si>
    <t>5 Cleveland Avenue, Stokesley, TS9 5EZ</t>
  </si>
  <si>
    <t>01t4J000004AvDGQA0</t>
  </si>
  <si>
    <t>2 Castle Street, Mumbles</t>
  </si>
  <si>
    <t>01t4J000004AvDHQA0</t>
  </si>
  <si>
    <t>White House    Church Road, Elsing</t>
  </si>
  <si>
    <t>01t4J000004AvDIQA0</t>
  </si>
  <si>
    <t>Harlough, St Chad, Barrow on Humber, DN19 7AU</t>
  </si>
  <si>
    <t>01t4J000004AvDKQA0</t>
  </si>
  <si>
    <t>44 Grebe Close, Abbeydale</t>
  </si>
  <si>
    <t>01t4J000004AvDLQA0</t>
  </si>
  <si>
    <t>21 Kings Oak Meadow, Clutton</t>
  </si>
  <si>
    <t>01t4J000004AvDMQA0</t>
  </si>
  <si>
    <t>3 East Court, South Horrington</t>
  </si>
  <si>
    <t>01t4J000004AvDNQA0</t>
  </si>
  <si>
    <t>12 Deneford Road, Didsbury</t>
  </si>
  <si>
    <t>01t4J000004AvDOQA0</t>
  </si>
  <si>
    <t>6 Stevans Close, Farmscroft</t>
  </si>
  <si>
    <t>01t4J000004AvDPQA0</t>
  </si>
  <si>
    <t>28 Lulworth Road, Birmingham, B28 8NS</t>
  </si>
  <si>
    <t>01t4J000004AvDTQA0</t>
  </si>
  <si>
    <t>26 Hood Close, Glastonbury</t>
  </si>
  <si>
    <t>01t4J000004AvDUQA0</t>
  </si>
  <si>
    <t>5 Peakston Close, Hartlepool</t>
  </si>
  <si>
    <t>01t4J000004AvDVQA0</t>
  </si>
  <si>
    <t>St Aidan, Rectory Way, Lympsham</t>
  </si>
  <si>
    <t>01t4J000004AvDWQA0</t>
  </si>
  <si>
    <t>11 Dalton Way, Ely</t>
  </si>
  <si>
    <t>01t4J000004AvDXQA0</t>
  </si>
  <si>
    <t>21 Fairy Grove, Killay</t>
  </si>
  <si>
    <t>01t4J000004AvDYQA0</t>
  </si>
  <si>
    <t>9 Captain Lees Gardens, Westhoughton</t>
  </si>
  <si>
    <t>01t4J000004AvDZQA0</t>
  </si>
  <si>
    <t>3 Pizey Close, Clevedon</t>
  </si>
  <si>
    <t>01t4J000004AvDaQAK</t>
  </si>
  <si>
    <t>33 Chartwell Road, Kirkby In Ashfield</t>
  </si>
  <si>
    <t>01t4J000004AvDbQAK</t>
  </si>
  <si>
    <t>10 Ravens Court, Ely</t>
  </si>
  <si>
    <t>01t4J000004AvDcQAK</t>
  </si>
  <si>
    <t>5 St Catherines, Ely</t>
  </si>
  <si>
    <t>01t4J000004AvDdQAK</t>
  </si>
  <si>
    <t>10 Lime Close, Harleston</t>
  </si>
  <si>
    <t>01t4J000004AvDeQAK</t>
  </si>
  <si>
    <t>27 Dale Road, East Dereham</t>
  </si>
  <si>
    <t>01t4J000004AvDhQAK</t>
  </si>
  <si>
    <t>Ambleside, Lowestoft Road</t>
  </si>
  <si>
    <t>01t4J000004AvDjQAK</t>
  </si>
  <si>
    <t>251 Stourbridge Road, Kidderminster</t>
  </si>
  <si>
    <t>01t4J000004AvDkQAK</t>
  </si>
  <si>
    <t>14 Scrubwood Lane, Beverley</t>
  </si>
  <si>
    <t>01t4J000004AvDlQAK</t>
  </si>
  <si>
    <t>35 Morgans Way, Hevingham</t>
  </si>
  <si>
    <t>01t4J000004AvDmQAK</t>
  </si>
  <si>
    <t>47 Wheatlands Drive, Heaton, Bradford,BD9 5JN</t>
  </si>
  <si>
    <t>01t4J000004AvDnQAK</t>
  </si>
  <si>
    <t>Lavender Cottage, 7 Abbey Road</t>
  </si>
  <si>
    <t>01t4J000004AvDpQAK</t>
  </si>
  <si>
    <t>14 Redfearn Wood, Caldershaw</t>
  </si>
  <si>
    <t>01t4J000004AvDrQAK</t>
  </si>
  <si>
    <t>Melbreak, Longthwaite Road</t>
  </si>
  <si>
    <t>01t4J000004AvDtQAK</t>
  </si>
  <si>
    <t>11 Ferrers Road, Yoxall</t>
  </si>
  <si>
    <t>01t4J000004AvDuQAK</t>
  </si>
  <si>
    <t>49 Gainsborough Drive, Gunton</t>
  </si>
  <si>
    <t>01t4J000004AvDvQAK</t>
  </si>
  <si>
    <t>Millstone, Mill Lane</t>
  </si>
  <si>
    <t>01t4J000004AvDwQAK</t>
  </si>
  <si>
    <t>35 Buxton Gardens, Billingham</t>
  </si>
  <si>
    <t>01t4J000004AvE0QAK</t>
  </si>
  <si>
    <t>29 Springfield Road, Midway</t>
  </si>
  <si>
    <t>01t4J000004AvE3QAK</t>
  </si>
  <si>
    <t>20 Saxon Way, Ashby-De-La-Zouch</t>
  </si>
  <si>
    <t>01t4J000004AvE4QAK</t>
  </si>
  <si>
    <t>1 Willow Close, Scopwick</t>
  </si>
  <si>
    <t>01t4J000004AvE5QAK</t>
  </si>
  <si>
    <t>69 Desford Road, Newbold Verdon</t>
  </si>
  <si>
    <t>01t4J000004AvE6QAK</t>
  </si>
  <si>
    <t>Woodlands, 8 Fiskerton Road</t>
  </si>
  <si>
    <t>01t4J000004AvE8QAK</t>
  </si>
  <si>
    <t>5 Valley Walk, Kettering</t>
  </si>
  <si>
    <t>01t4J000004AvE9QAK</t>
  </si>
  <si>
    <t>10 Parkgate Drive, Astley Bridge</t>
  </si>
  <si>
    <t>01t4J000004AvEAQA0</t>
  </si>
  <si>
    <t>31 Pateley Road, Woodthorpe</t>
  </si>
  <si>
    <t>01t4J000004AvEBQA0</t>
  </si>
  <si>
    <t>10 Peakston Close, Naisberry Park</t>
  </si>
  <si>
    <t>01t4J000004AvEGQA0</t>
  </si>
  <si>
    <t>12 Greenvale, Farnsfield</t>
  </si>
  <si>
    <t>01t4J000004AvEHQA0</t>
  </si>
  <si>
    <t>40 Blackstope Lane, Retford</t>
  </si>
  <si>
    <t>01t4J000004AvEIQA0</t>
  </si>
  <si>
    <t>116 Lincoln Road, Tuxford</t>
  </si>
  <si>
    <t>01t4J000004AvEKQA0</t>
  </si>
  <si>
    <t>19 Larchfields, Wolston</t>
  </si>
  <si>
    <t>01t4J000004AvELQA0</t>
  </si>
  <si>
    <t>37 Hazel Grove, Mapperley</t>
  </si>
  <si>
    <t>01t4J000004AvEMQA0</t>
  </si>
  <si>
    <t>25 Willow Crescent, Oakham</t>
  </si>
  <si>
    <t>01t4J000004AvEOQA0</t>
  </si>
  <si>
    <t>37 Duxmere Drive, Lincoln Hill</t>
  </si>
  <si>
    <t>01t4J000004AvEQQA0</t>
  </si>
  <si>
    <t>51 Bonner Lane, Calverton</t>
  </si>
  <si>
    <t>01t4J000004AvERQA0</t>
  </si>
  <si>
    <t>Unit 1, 1 Millet Place, London E16 2YJ</t>
  </si>
  <si>
    <t>01t4J000004AvEUQA0</t>
  </si>
  <si>
    <t>202 Ralph Road, Shirley</t>
  </si>
  <si>
    <t>01t4J000004AvEVQA0</t>
  </si>
  <si>
    <t>01t4J000004AvEWQA0</t>
  </si>
  <si>
    <t>2 Pulley Lane, Bayston Hill</t>
  </si>
  <si>
    <t>01t4J000004AvEXQA0</t>
  </si>
  <si>
    <t>122 Kiln Lane, Milnrow</t>
  </si>
  <si>
    <t>01t4J000004AvEYQA0</t>
  </si>
  <si>
    <t>20 Tiverton Drive, Wesley Park, B71 1DA</t>
  </si>
  <si>
    <t>01t4J000004AvEZQA0</t>
  </si>
  <si>
    <t>50 Greenacres, Fulwood</t>
  </si>
  <si>
    <t>01t4J000004AvEaQAK</t>
  </si>
  <si>
    <t>33 Beech Drive, Shifnal</t>
  </si>
  <si>
    <t>01t4J000004AvEbQAK</t>
  </si>
  <si>
    <t>27 Oak Drive, Oswestry</t>
  </si>
  <si>
    <t>01t4J000004AvEfQAK</t>
  </si>
  <si>
    <t>113 Stafford Street, Heath Hayes, WS12 2EN</t>
  </si>
  <si>
    <t>01t4J000004AvEgQAK</t>
  </si>
  <si>
    <t>26 Lavenham Close, Off Thornhill Drive</t>
  </si>
  <si>
    <t>01t4J000004AvEiQAK</t>
  </si>
  <si>
    <t>15 Pateley Close,</t>
  </si>
  <si>
    <t>01t4J000004AvEjQAK</t>
  </si>
  <si>
    <t>52 Cymbeline Way, Woodlands, Rugby, CV22 6LA</t>
  </si>
  <si>
    <t>01t4J000004AvEkQAK</t>
  </si>
  <si>
    <t>29 Lavender Walk, Evesham, WR11 2LN</t>
  </si>
  <si>
    <t>01t4J000004AvElQAK</t>
  </si>
  <si>
    <t>23 Kendal Vale, Worsbrough Bridge</t>
  </si>
  <si>
    <t>01t4J000004AvEnQAK</t>
  </si>
  <si>
    <t>The Malt House, Manor Court</t>
  </si>
  <si>
    <t>01t4J000004AvErQAK</t>
  </si>
  <si>
    <t>10 Elmhirst Drive, Rotherham, S65 3ED</t>
  </si>
  <si>
    <t>01t4J000004AvEsQAK</t>
  </si>
  <si>
    <t>9 Westview Close, Totley</t>
  </si>
  <si>
    <t>01t4J000004AvEvQAK</t>
  </si>
  <si>
    <t>2 Mouldsworth Close, Kingsmead</t>
  </si>
  <si>
    <t>01t4J000004AvEwQAK</t>
  </si>
  <si>
    <t>43 Lincombe Bank, Gledhow</t>
  </si>
  <si>
    <t>01t4J000004AvExQAK</t>
  </si>
  <si>
    <t>40 Heather Road, Meltham</t>
  </si>
  <si>
    <t>01t4J000004AvEyQAK</t>
  </si>
  <si>
    <t>25 Appleby Close, Macclesfield</t>
  </si>
  <si>
    <t>01t4J000004AvF0QAK</t>
  </si>
  <si>
    <t>10 Beacon View Drive, Up Holland</t>
  </si>
  <si>
    <t>01t4J000004AvF3QAK</t>
  </si>
  <si>
    <t>10 Bentgate Close, Newhey</t>
  </si>
  <si>
    <t>01t4J000004AvF4QAK</t>
  </si>
  <si>
    <t>1 St Barnabas Drive, Littleborough</t>
  </si>
  <si>
    <t>01t4J000004AvF5QAK</t>
  </si>
  <si>
    <t>11 Church Close, Redmire, N Yorks. DL8 4HF</t>
  </si>
  <si>
    <t>01t4J000004AvF9QAK</t>
  </si>
  <si>
    <t>65 Rostrevor Road, Davenport</t>
  </si>
  <si>
    <t>01t4J000004AvFAQA0</t>
  </si>
  <si>
    <t>19 Lea Road, Whittle Le Woods</t>
  </si>
  <si>
    <t>01t4J000004AvFFQA0</t>
  </si>
  <si>
    <t>26 St Chads Road, Withington</t>
  </si>
  <si>
    <t>01t4J000004AvFHQA0</t>
  </si>
  <si>
    <t>2 Elmfield Terrace, Malton Road</t>
  </si>
  <si>
    <t>01t4J000004AvFJQA0</t>
  </si>
  <si>
    <t>435 Hough Fold Way, Harwood</t>
  </si>
  <si>
    <t>01t4J000004AvFKQA0</t>
  </si>
  <si>
    <t>20 Groby Road, Chorlton-Cum-Hardy</t>
  </si>
  <si>
    <t>01t4J000004AvFLQA0</t>
  </si>
  <si>
    <t>55 The Oval, Shevington</t>
  </si>
  <si>
    <t>01t4J000004AvFMQA0</t>
  </si>
  <si>
    <t>5 Willow Trees Drive, Lammack</t>
  </si>
  <si>
    <t>01t4J000004AvFOQA0</t>
  </si>
  <si>
    <t>228 Wigan Road, Aspull</t>
  </si>
  <si>
    <t>01t4J000004AvFPQA0</t>
  </si>
  <si>
    <t>19 Barkfield Lane, Formby</t>
  </si>
  <si>
    <t>01t4J000004AvFQQA0</t>
  </si>
  <si>
    <t>149 Wallasey Road, Wallasey</t>
  </si>
  <si>
    <t>01t4J000004AvFRQA0</t>
  </si>
  <si>
    <t>208 Mather Avenue, Allerton</t>
  </si>
  <si>
    <t>01t4J000004AvFSQA0</t>
  </si>
  <si>
    <t>17 Baytree Close, Crossens</t>
  </si>
  <si>
    <t>01t4J000004AvFTQA0</t>
  </si>
  <si>
    <t>8 Queens Avenue, Seaton</t>
  </si>
  <si>
    <t>01t4J000004AvFUQA0</t>
  </si>
  <si>
    <t>21 Glencoyne Drive, Churchtown</t>
  </si>
  <si>
    <t>01t4J000004AvFVQA0</t>
  </si>
  <si>
    <t>8 Cherry Vale, Gateacre</t>
  </si>
  <si>
    <t>01t4J000004AvFWQA0</t>
  </si>
  <si>
    <t>10 Kirkby Avenue, Ripon, HG4 2DR</t>
  </si>
  <si>
    <t>01t4J000004AvFXQA0</t>
  </si>
  <si>
    <t>Unit 4, 9 Millet Place, London E16 2YJ</t>
  </si>
  <si>
    <t>01t4J000004AvFYQA0</t>
  </si>
  <si>
    <t>11 Pinfold, Longton</t>
  </si>
  <si>
    <t>01t4J000004AvFcQAK</t>
  </si>
  <si>
    <t>13 Ure Bank Terrace, Ripon</t>
  </si>
  <si>
    <t>01t4J000004AvFdQAK</t>
  </si>
  <si>
    <t>31 Northfields Crescent, Settle</t>
  </si>
  <si>
    <t>01t4J000004AvFfQAK</t>
  </si>
  <si>
    <t>South Acre, Kirby Mills</t>
  </si>
  <si>
    <t>01t4J000004AvFgQAK</t>
  </si>
  <si>
    <t>2 Middlewood Road, Lanchester</t>
  </si>
  <si>
    <t>01t4J000004AvFhQAK</t>
  </si>
  <si>
    <t>60 Briarwood Avenue, Gosforth</t>
  </si>
  <si>
    <t>01t4J000004AvFiQAK</t>
  </si>
  <si>
    <t>6 Park View, Skipton</t>
  </si>
  <si>
    <t>01t4J000004AvFjQAK</t>
  </si>
  <si>
    <t>2 Williamson Close, Ripon, N Yorks. HG4 1AZ</t>
  </si>
  <si>
    <t>01t4J000004AvFkQAK</t>
  </si>
  <si>
    <t>66 Scott Green Crescent, Leeds, LS27 7DF</t>
  </si>
  <si>
    <t>01t4J000004AvFlQAK</t>
  </si>
  <si>
    <t>18 Petersway, Clifton, York, YO30 6AR</t>
  </si>
  <si>
    <t>01t4J000004AvFmQAK</t>
  </si>
  <si>
    <t>44 Bootham Crescent, York</t>
  </si>
  <si>
    <t>01t4J000004AvFoQAK</t>
  </si>
  <si>
    <t>19 St Johns Road, Stamford Bridge</t>
  </si>
  <si>
    <t>01t4J000004AvFrQAK</t>
  </si>
  <si>
    <t>35 Hollycroft, Barmston</t>
  </si>
  <si>
    <t>01t4J000004AvFtQAK</t>
  </si>
  <si>
    <t>3 Grimston Road, Hunmanby</t>
  </si>
  <si>
    <t>01t4J000004AvFvQAK</t>
  </si>
  <si>
    <t>Vendorey ,Cross Road, North Frodingham</t>
  </si>
  <si>
    <t>01t4J000004AvFwQAK</t>
  </si>
  <si>
    <t>Pasture Lodge, West End, Kilham, YO25 4RR</t>
  </si>
  <si>
    <t>01t4J000004AvFzQAK</t>
  </si>
  <si>
    <t>10 Stratton Park, Rastrick, Brighouse,HD6 3SN</t>
  </si>
  <si>
    <t>01t4J000004AvG0QAK</t>
  </si>
  <si>
    <t>2 Clifton Court, Cleveland Road</t>
  </si>
  <si>
    <t>01t4J000004AvG1QAK</t>
  </si>
  <si>
    <t>22 Thwaites Avenue, Ilkley</t>
  </si>
  <si>
    <t>01t4J000004AvG3QAK</t>
  </si>
  <si>
    <t>32 Savile Drive, Halifax</t>
  </si>
  <si>
    <t>01t4J000004AvG5QAK</t>
  </si>
  <si>
    <t>57 Fairview, Carleton, Pontefract, WF8 3NU</t>
  </si>
  <si>
    <t>01t4J000004AvG7QAK</t>
  </si>
  <si>
    <t>19 Tower View, Castle Croft</t>
  </si>
  <si>
    <t>01t4J000004AvG8QAK</t>
  </si>
  <si>
    <t>29 Belgrave Terrace, Hurworth Place</t>
  </si>
  <si>
    <t>01t4J000004AvG9QAK</t>
  </si>
  <si>
    <t>87 Pinecroft, Kingstown</t>
  </si>
  <si>
    <t>01t4J000004AvGCQA0</t>
  </si>
  <si>
    <t>50 Carlton Moor Crescent, Darlington</t>
  </si>
  <si>
    <t>01t4J000004AvGEQA0</t>
  </si>
  <si>
    <t>Brackenridge, Woodland</t>
  </si>
  <si>
    <t>01t4J000004AvGGQA0</t>
  </si>
  <si>
    <t>8 Beech Court, Langley Park</t>
  </si>
  <si>
    <t>01t4J000004AvGIQA0</t>
  </si>
  <si>
    <t>103 Warkworth Woods, Great Park</t>
  </si>
  <si>
    <t>01t4J000004AvGJQA0</t>
  </si>
  <si>
    <t>14 Moor Road, Prudhoe</t>
  </si>
  <si>
    <t>01t4J000004AvGKQA0</t>
  </si>
  <si>
    <t>5 Hemsley Road, South Shields</t>
  </si>
  <si>
    <t>01t4J000004AvGLQA0</t>
  </si>
  <si>
    <t>13 Abbeygate, Kirkhill</t>
  </si>
  <si>
    <t>01t4J000004AvGMQA0</t>
  </si>
  <si>
    <t>73 Oakfields, Burnopfield</t>
  </si>
  <si>
    <t>01t4J000004AvIDQA0</t>
  </si>
  <si>
    <t>2 Wilcox Road, London, SW8 2UX</t>
  </si>
  <si>
    <t>01t4J000004AvIFQA0</t>
  </si>
  <si>
    <t>36 Wilcox Road London SW8 2UX</t>
  </si>
  <si>
    <t>01t4J000004AvIJQA0</t>
  </si>
  <si>
    <t>6 Wilcox Road London SW8 2UX</t>
  </si>
  <si>
    <t>01t4J000004AvIMQA0</t>
  </si>
  <si>
    <t>8 Wilcox Road London SW8 2UX</t>
  </si>
  <si>
    <t>01t4J000004AveGQAS</t>
  </si>
  <si>
    <t>St Johns House 2nd Floor Altrincham WA14</t>
  </si>
  <si>
    <t>01t4J000004Avg8QAC</t>
  </si>
  <si>
    <t>38 Wilcox Road London SW8 2UX</t>
  </si>
  <si>
    <t>01t4J000004AviDQAS</t>
  </si>
  <si>
    <t>20 Wilcox Road London SW8 2UX</t>
  </si>
  <si>
    <t>01t4J000004AvjTQAS</t>
  </si>
  <si>
    <t>32 and 34 Wilcox Road London SW8 2UX</t>
  </si>
  <si>
    <t>01t4J000004Avl5QAC</t>
  </si>
  <si>
    <t>24 Wilcox Road London SW8 2UX</t>
  </si>
  <si>
    <t>01t4J000004Avm1QAC</t>
  </si>
  <si>
    <t>30 Wilcox Road London SW8 2UX</t>
  </si>
  <si>
    <t>01t4J000004Avm3QAC</t>
  </si>
  <si>
    <t>50 Wilcox Road London SW8 2UX</t>
  </si>
  <si>
    <t>01t4J000004AvmFQAS</t>
  </si>
  <si>
    <t>4 Wilcox Road London SW8 2UX</t>
  </si>
  <si>
    <t>01t4J000004AvmGQAS</t>
  </si>
  <si>
    <t>10 Wilcox Road London SW8 2UX</t>
  </si>
  <si>
    <t>01t4J000004AvmJQAS</t>
  </si>
  <si>
    <t>12 Wilcox Road London SW8 2UX</t>
  </si>
  <si>
    <t>01t4J000004AvmKQAS</t>
  </si>
  <si>
    <t>14A Wilcox Road London SW8 2UX</t>
  </si>
  <si>
    <t>01t4J000004AvmNQAS</t>
  </si>
  <si>
    <t>14b Wilcox Road London SW8 2UX</t>
  </si>
  <si>
    <t>01t4J000004AvmOQAS</t>
  </si>
  <si>
    <t>16/18 Wilcox Road London SW8 2UX</t>
  </si>
  <si>
    <t>01t4J000004AvmPQAS</t>
  </si>
  <si>
    <t>22 Wilcox Road London SW8 2UX</t>
  </si>
  <si>
    <t>01t4J000004AvmQQAS</t>
  </si>
  <si>
    <t>26 Wilcox Road London SW8 2UX</t>
  </si>
  <si>
    <t>01t4J000004AvmRQAS</t>
  </si>
  <si>
    <t>40 Wilcox Road London SW8 2UX</t>
  </si>
  <si>
    <t>01t4J000004AvmSQAS</t>
  </si>
  <si>
    <t>42 Wilcox Road London SW8 2UX</t>
  </si>
  <si>
    <t>01t4J000004AvmTQAS</t>
  </si>
  <si>
    <t>44 and 46 Wilcox Road London SW8 2UX</t>
  </si>
  <si>
    <t>01t4J000004AvmVQAS</t>
  </si>
  <si>
    <t>48 Wilcox Road London SW8 2UX</t>
  </si>
  <si>
    <t>01t4J000004AvmYQAS</t>
  </si>
  <si>
    <t>52/54 Wilcox Road London SW8 2UX</t>
  </si>
  <si>
    <t>01t4J000004AvmZQAS</t>
  </si>
  <si>
    <t>28 Wilcox Road London SW8 2UX</t>
  </si>
  <si>
    <t>01t8d000000lx5SAAQ</t>
  </si>
  <si>
    <t>44 Gatehouse Apartments, 86 East Street, SO14 3HP</t>
  </si>
  <si>
    <t>1, Sloane Court East, Ctakers Flat, Chelsea,</t>
  </si>
  <si>
    <t>40 Hope Grants Road, Wellesley, Aldershot</t>
  </si>
  <si>
    <t>46 Hope Grants Road, Wellesley, Aldershot</t>
  </si>
  <si>
    <t>38 Hope Grants Road, Wellesley, Aldershot</t>
  </si>
  <si>
    <t>42 Hope Grants Road, Wellesley, Aldershot</t>
  </si>
  <si>
    <t>44 Hope Grants Road, Wellesley, Aldershot</t>
  </si>
  <si>
    <t>153, St Anns Hill, Wandsworth, London</t>
  </si>
  <si>
    <t>157, St Anns Hill, Wandsworth, London</t>
  </si>
  <si>
    <t>57, St Jamess Drive, Wandsworth, London</t>
  </si>
  <si>
    <t>57, St Jamess Drive, B, Wandsworth, London</t>
  </si>
  <si>
    <t>St Jamess Drive, 57, Insurance</t>
  </si>
  <si>
    <t>G14, The Knoll, PCorn, Beckenham, Kent</t>
  </si>
  <si>
    <t>155, St Anns Hill, Wandsworth, London</t>
  </si>
  <si>
    <t>57, St Jamess Drive, TF, Wandsworth, London</t>
  </si>
  <si>
    <t>33, Barnsdale Road, PCorn, Reading, Berkshir</t>
  </si>
  <si>
    <t>G4, The Knoll, Pcorn, 1, Beckenham, Kent</t>
  </si>
  <si>
    <t>G19, The Knoll, PCorn, Beckenham, Kent</t>
  </si>
  <si>
    <t>4, St Martins Avenue, East Ham, London</t>
  </si>
  <si>
    <t>47, St Anthonys Avenue, Woodford Green, Esse</t>
  </si>
  <si>
    <t>151, St Anns Hill, Wandsworth London</t>
  </si>
  <si>
    <t>65, St Anthonys Avenue, Woodford Green, Esse</t>
  </si>
  <si>
    <t>67, St Anthonys Avenue, Woodford Green, Esse</t>
  </si>
  <si>
    <t>3 Sloane Court East, Ctakers Flat, Chelsea,</t>
  </si>
  <si>
    <t>134, Western Avenue - Pcorn, Acton, London</t>
  </si>
  <si>
    <t>68, Oakdene Road, Pcorn, Orpington, Kent</t>
  </si>
  <si>
    <t>117, Oakdene Road, Pcorn, Orpington, Kent</t>
  </si>
  <si>
    <t>1843, London Road, PCorn, Leigh on Sea, Esse</t>
  </si>
  <si>
    <t>43, St Anthonys Avenue Woodford Green, Essex</t>
  </si>
  <si>
    <t>1847, London Road, PCorn, Leigh on Sea, Esse</t>
  </si>
  <si>
    <t>1889, London Road, PCorn, Leigh on Sea, Esse</t>
  </si>
  <si>
    <t>G3, The Knoll, Pcorn, Beckenham, Kent</t>
  </si>
  <si>
    <t>121, Oakdene Road, Pcorn, Orpington, Kent</t>
  </si>
  <si>
    <t>1887, London Road, PCorn, Leigh on Sea, Esse</t>
  </si>
  <si>
    <t>41, Boscombe Avenue, Pcorn, Havering, Essex</t>
  </si>
  <si>
    <t>41, St Anthonys Avenue, Woodford Green, Esse</t>
  </si>
  <si>
    <t>40, Hertford Road, PCorn, Enfield, Middlesex</t>
  </si>
  <si>
    <t>14, Cuba Drive, Pcorn, Enfield, Middlesex</t>
  </si>
  <si>
    <t>29, St Anthonys Avenue, Woodford Green, Esse</t>
  </si>
  <si>
    <t>31, St Anthonys Avenue, Woodford Green, Esse</t>
  </si>
  <si>
    <t>1851, London Road, PCorn, Leigh on Sea, Esse</t>
  </si>
  <si>
    <t>45, St Anthonys Avenue, Woodford Green, Esse</t>
  </si>
  <si>
    <t>39, Boscombe Avenue, PCorn, Havering, Essex</t>
  </si>
  <si>
    <t>31, Boscombe Avenue, Pcorn, Havering, Essex</t>
  </si>
  <si>
    <t>46, Emperors Gate, Flat 6, London</t>
  </si>
  <si>
    <t>12, Eden Park Avenue, Pcorn, Beckenham, Kent</t>
  </si>
  <si>
    <t>G12, Ravenscroft Road, Pcorn, Chiswick, Lond</t>
  </si>
  <si>
    <t>6a Braemar Avenue, Pcorn, Neasden, London</t>
  </si>
  <si>
    <t>26, Brendon Avenue, Pcorn, Neasden, London</t>
  </si>
  <si>
    <t>33, Archer Road, Pcorn, St Mary Cray, Kent</t>
  </si>
  <si>
    <t>35, Archer Road, Pcorn, St Mary Cray, Kent</t>
  </si>
  <si>
    <t>55, Cornwall Avenue, PCorn, Slough, Berkshir</t>
  </si>
  <si>
    <t>46, DeArn Gardens, Mitcham, Surrey</t>
  </si>
  <si>
    <t>55, Braemar Avenue, PCorn, Bexleyheath, Kent</t>
  </si>
  <si>
    <t>22, Brendon Avenue, Pcorn, Neasden, London</t>
  </si>
  <si>
    <t>60, Oakdene Road, Pcorn, Orpington, Kent</t>
  </si>
  <si>
    <t>G1, The Knoll, Pcorn, Beckenham, Kent</t>
  </si>
  <si>
    <t>45, Braemar Avenue, PCorn, Bexleyheath, Kent</t>
  </si>
  <si>
    <t>170, Braemar Avenue, Pcorn, Neasden, London</t>
  </si>
  <si>
    <t>13a, Brendon Avenue, PCorn, Neasden, London</t>
  </si>
  <si>
    <t>28a, Brendon Avenue, Pcorn, Neasden, London</t>
  </si>
  <si>
    <t>103, Oakdene Road, Pcorn, Orpington, Kent</t>
  </si>
  <si>
    <t>119, Chambers Lane, PCorn, Willesden, London</t>
  </si>
  <si>
    <t>152, Western Avenue - Pcorn, Acton, London</t>
  </si>
  <si>
    <t>49, Braemar Avenue, PCorn, Bexleyheath, Kent</t>
  </si>
  <si>
    <t>52, DeArn Gardens, Mitcham, Surrey</t>
  </si>
  <si>
    <t>143, Oakdene Road, Pcorn, Orpington, Kent</t>
  </si>
  <si>
    <t>101, Oakdene Road, Pcorn, Orpington, Kent</t>
  </si>
  <si>
    <t>72a, Braemar Avenue, Pcorn, Neasden, London</t>
  </si>
  <si>
    <t>2, The Walks, Pcorn, Tunbridge Wells, Kent</t>
  </si>
  <si>
    <t>122, Braemar Avenue, Pcorn, Neasden, London</t>
  </si>
  <si>
    <t>136a, Braemar Avenue, PCorn, Neasden, London</t>
  </si>
  <si>
    <t>136, Braemar Avenue, Pcorn, Neasden, London</t>
  </si>
  <si>
    <t>107, Canterbury Avenue, Slough, Berks, Pcorn</t>
  </si>
  <si>
    <t>7a, Brendon Avenue, Pcorn, Neasden, London</t>
  </si>
  <si>
    <t>122, Chambers Lane, PCorn, Willesden, London</t>
  </si>
  <si>
    <t>4, Highland Road, PCorn, Aldershot, Hampshir</t>
  </si>
  <si>
    <t>12, Highland Road, Pcorn, Aldershot, Hampshi</t>
  </si>
  <si>
    <t>2, Highland Road, PCorn, Aldershot, Hampshir</t>
  </si>
  <si>
    <t>10, Highland Road, Pcorn, Aldershot, Hampshi</t>
  </si>
  <si>
    <t>5a, Brendon Avenue, Pcorn, Neasden, London</t>
  </si>
  <si>
    <t>6, Highland Road, PCorn, Aldershot, Hampshir</t>
  </si>
  <si>
    <t>138, Western Avenue, Pcorn, Acton, London</t>
  </si>
  <si>
    <t>12, Cornwall Avenue, Pcorn, Slough, Berks</t>
  </si>
  <si>
    <t>104, Chambers Lane, Pcorn, Willesden, London</t>
  </si>
  <si>
    <t>32, Brendon Avenue, Pcorn, Neasden, London</t>
  </si>
  <si>
    <t>121, Chambers Lane, Pcorn, Willesden, London</t>
  </si>
  <si>
    <t>10a, Brendon Avenue, Pcorn, Neasden, London</t>
  </si>
  <si>
    <t>15, Cornwall Ave, Pcorn, Slough, Berkshire</t>
  </si>
  <si>
    <t>18, Brendon Avenue, Pcorn, Neasden, London</t>
  </si>
  <si>
    <t>20, Brendon Avenue, Pcorn, Neasden, London</t>
  </si>
  <si>
    <t>71, Braemar Avenue, Pcorn, Neasden, London</t>
  </si>
  <si>
    <t>55, Beechmount Avenue, PCorn, Hanwell, Londo</t>
  </si>
  <si>
    <t>G14, Ravenscroft Road, Pcorn, Chiswick, Lond</t>
  </si>
  <si>
    <t>G13, Ravenscroft Road, Pcorn, Chiswick, Lond</t>
  </si>
  <si>
    <t>6, Brendon Avenue, Pcorn, Neasden, London</t>
  </si>
  <si>
    <t>9a, Brendon Avenue, Pcorn, Neasden, London</t>
  </si>
  <si>
    <t>2a, Brendon Avenue, Pcorn, Neasden, London</t>
  </si>
  <si>
    <t>18a, Brendon Avenue, Pcorn, Neasden, London</t>
  </si>
  <si>
    <t>30, Brendon Avenue, Pcorn, Neasden, London</t>
  </si>
  <si>
    <t>85, Chambers Lane, PCorn, Willesden, London</t>
  </si>
  <si>
    <t>30a, Brendon Avenue, Pcorn, Neasden, London</t>
  </si>
  <si>
    <t>66a, Braemar Avenue, Pcorn, Neasden, London</t>
  </si>
  <si>
    <t>122a, Braemar Avenue Pcorn, Neasden, London</t>
  </si>
  <si>
    <t>120, Chambers Lane, PCorn, Willesden, London</t>
  </si>
  <si>
    <t>46, Emperors Gate, Flat 4, London</t>
  </si>
  <si>
    <t>11, Livingstone Road, Southall, Middlesex, P</t>
  </si>
  <si>
    <t>15a, Livingstone Road, Pcorn, Southall, Midd</t>
  </si>
  <si>
    <t>15, WorthinGRoad, PCorn, Heston, Middlesex</t>
  </si>
  <si>
    <t>18a, Carvers Lane, PCorn, Ringwood, Hampshir</t>
  </si>
  <si>
    <t>10, Cornwall Avenue, Pcorn, Slough, Berkshir</t>
  </si>
  <si>
    <t>46, Emperors Gate, Flat 2, London</t>
  </si>
  <si>
    <t>46, Emperors Gate, Flat 5, London</t>
  </si>
  <si>
    <t>46, Emperors Gate, Flat 1, London</t>
  </si>
  <si>
    <t>46, Emperors Gate, Flat 3, London</t>
  </si>
  <si>
    <t>21, Clifton Road Pcorn, Slough, Berkshire</t>
  </si>
  <si>
    <t>109, Canterbury Avenue, Slough, Berks, Pcorn</t>
  </si>
  <si>
    <t>63, Cornwall Avenue, PCorn, Slough, Berkshir</t>
  </si>
  <si>
    <t>61, Cornwall Avenue, PCorn, Slough, Berkshir</t>
  </si>
  <si>
    <t>64, Cornwall Avenue, PCorn, Slough, Berkshir</t>
  </si>
  <si>
    <t>60, Cornwall Avenue, PCorn, Slough, Berkshir</t>
  </si>
  <si>
    <t>16, Cornwall Avenue, PCorn, Slough, Berkshir</t>
  </si>
  <si>
    <t>Emperors Gate, 46, London, SW7 4HJ Insurance</t>
  </si>
  <si>
    <t>Land @ Rear 54, St Philips Ave, Worcester Pk</t>
  </si>
  <si>
    <t>45, Emperors Gate, South Kensington, London</t>
  </si>
  <si>
    <t>St Marys House, 108 Westgate</t>
  </si>
  <si>
    <t>Composite_Key__c</t>
  </si>
  <si>
    <t>_number</t>
  </si>
  <si>
    <t>01t4J000004Aq9YQAS</t>
  </si>
  <si>
    <t>48 Poppy Apartments, E16 2YH</t>
  </si>
  <si>
    <t>01t4J000004AqA1QAK</t>
  </si>
  <si>
    <t>Apt 88, Kings Dock Mill, Liverpool, L1</t>
  </si>
  <si>
    <t>01t4J000004AqBrQAK</t>
  </si>
  <si>
    <t>4 Darnley Lane, Waterlooville, Hampshire PO7</t>
  </si>
  <si>
    <t>01t4J000004AqCgQAK</t>
  </si>
  <si>
    <t>69 Poppy Apartments, E16 2YH</t>
  </si>
  <si>
    <t>01t4J000004AqFmQAK</t>
  </si>
  <si>
    <t>26, Coleherne Road, B, Chelsea, London</t>
  </si>
  <si>
    <t>01t4J000004AqHbQAK</t>
  </si>
  <si>
    <t>15, Wetherby Mansions, Earls Court Square, Ke</t>
  </si>
  <si>
    <t>01t4J000004AqNKQA0</t>
  </si>
  <si>
    <t>201, Halogen House, 217 Chapel St, Salford, M</t>
  </si>
  <si>
    <t>01t4J000004AqNtQAK</t>
  </si>
  <si>
    <t>52 Poppy Apartments, E16 2YH</t>
  </si>
  <si>
    <t>01t4J000004AqODQA0</t>
  </si>
  <si>
    <t>49 Poppy Apartments, E16 2YH</t>
  </si>
  <si>
    <t>01t4J000004AqPsQAK</t>
  </si>
  <si>
    <t>24 Dorrell Apt, Darbyshire Rd, Aldershot, Han</t>
  </si>
  <si>
    <t>01t4J000004AqSVQA0</t>
  </si>
  <si>
    <t>68 Poppy Apartments, E16 2YH</t>
  </si>
  <si>
    <t>01t4J000004AqSlQAK</t>
  </si>
  <si>
    <t>63 Poppy Apartments, E16 2YH</t>
  </si>
  <si>
    <t>01t4J000004AqT2QAK</t>
  </si>
  <si>
    <t>81 Poppy Apartments, E16 2YH</t>
  </si>
  <si>
    <t>01t4J000004AqTmQAK</t>
  </si>
  <si>
    <t>79 Poppy Apartments, E16 2YH</t>
  </si>
  <si>
    <t>01t4J000004AqV0QAK</t>
  </si>
  <si>
    <t>1 Hollis Close,  Wellesley, Aldershot, Hants</t>
  </si>
  <si>
    <t>01t4J000004AqW7QAK</t>
  </si>
  <si>
    <t>6  Woodward House, Waterlooville, PO7 3BP</t>
  </si>
  <si>
    <t>01t4J000004AqWLQA0</t>
  </si>
  <si>
    <t>51 Poppy Apartments, E16 2YH</t>
  </si>
  <si>
    <t>01t4J000004AqWOQA0</t>
  </si>
  <si>
    <t>4 Carey Lane, Waterlooville PO7 3BG</t>
  </si>
  <si>
    <t>01t4J000004AqWPQA0</t>
  </si>
  <si>
    <t>7 Bruneval Drive, Wellesley, Aldershot, Hants</t>
  </si>
  <si>
    <t>01t4J000004AqWQQA0</t>
  </si>
  <si>
    <t>26 Birkbeck Close, Waterlooville PO7 3DP</t>
  </si>
  <si>
    <t>01t4J000004AqWRQA0</t>
  </si>
  <si>
    <t>SC - 2 Moore Drive, GU11 4AZ</t>
  </si>
  <si>
    <t>01t4J000004AqWSQA0</t>
  </si>
  <si>
    <t>16 Ensor Hse, 17 Corunna Ave, Wellesley, Hant</t>
  </si>
  <si>
    <t>01t4J000004AqWTQA0</t>
  </si>
  <si>
    <t>56, Morse Street, Swindon, SN15  5QP</t>
  </si>
  <si>
    <t>01t4J000004AqWUQA0</t>
  </si>
  <si>
    <t>42, Thistley Hough, Stoke on Trent, Staffords</t>
  </si>
  <si>
    <t>01t4J000004AqWVQA0</t>
  </si>
  <si>
    <t>2, The Square, Birmingham, West Midlands</t>
  </si>
  <si>
    <t>01t4J000004AqWWQA0</t>
  </si>
  <si>
    <t>SC - 3 Corunna Avenue, GU11 4BG</t>
  </si>
  <si>
    <t>01t4J000004AqWXQA0</t>
  </si>
  <si>
    <t>01t4J000004AqWYQA0</t>
  </si>
  <si>
    <t>01t4J000004AqWZQA0</t>
  </si>
  <si>
    <t>Shed 63, Dibdin Hse , Andover Place, W9 1QE</t>
  </si>
  <si>
    <t>01t4J000004AqWaQAK</t>
  </si>
  <si>
    <t>Shed 1, Dibdin Hse , Andover Place, W9 1QE</t>
  </si>
  <si>
    <t>01t4J000004AqWbQAK</t>
  </si>
  <si>
    <t>SC - 4 West Hope Grants Road, GU11 4BE</t>
  </si>
  <si>
    <t>01t4J000004AqWcQAK</t>
  </si>
  <si>
    <t>14 Dempsey Road, Wellesley, Aldershot GU11 4D</t>
  </si>
  <si>
    <t>01t4J000004AqWdQAK</t>
  </si>
  <si>
    <t>30, 112 The Rock, Bury, BL9</t>
  </si>
  <si>
    <t>01t4J000004AqWeQAK</t>
  </si>
  <si>
    <t>FLAT 60 Georges Whrf Finzels Reach Bristol BS</t>
  </si>
  <si>
    <t>01t4J000004AqWfQAK</t>
  </si>
  <si>
    <t>87 Gatehouse Apts, 86 East St, Southampton</t>
  </si>
  <si>
    <t>01t4J000004AqWgQAK</t>
  </si>
  <si>
    <t>SC - 1 Islander House, 70 Montgomery Avenue,</t>
  </si>
  <si>
    <t>01t4J000004AqWhQAK</t>
  </si>
  <si>
    <t>15 Ensor Hse, 17 Corunna Ave, Wellesley, Hant</t>
  </si>
  <si>
    <t>01t4J000004AqWiQAK</t>
  </si>
  <si>
    <t>43 Bazeley Road, Waterlooville, PO7 3BS</t>
  </si>
  <si>
    <t>01t4J000004AqWjQAK</t>
  </si>
  <si>
    <t>SC - 11 Baird Close, GU11 4BA</t>
  </si>
  <si>
    <t>01t4J000004AqWkQAK</t>
  </si>
  <si>
    <t>404 Astor Apartments 822 Seven Sisters Road L</t>
  </si>
  <si>
    <t>01t4J000004AqWlQAK</t>
  </si>
  <si>
    <t>Flat 208, Dibdin House, Maida Vale, W9 1QQ</t>
  </si>
  <si>
    <t>01t4J000004AqWmQAK</t>
  </si>
  <si>
    <t>Flat 40, Dibdin House, Maida Vale, W9 1QE</t>
  </si>
  <si>
    <t>01t4J000004AqWnQAK</t>
  </si>
  <si>
    <t>421, Solstice Apts, Silbury Boulevard</t>
  </si>
  <si>
    <t>01t4J000004AqWoQAK</t>
  </si>
  <si>
    <t>SC - 3 Rhine Way, GU11 4BF</t>
  </si>
  <si>
    <t>01t4J000004AqWpQAK</t>
  </si>
  <si>
    <t>4 Roach Road, Waterlooville, PO7 3DD</t>
  </si>
  <si>
    <t>01t4J000004AqWqQAK</t>
  </si>
  <si>
    <t>3 Painters Crescent, Waterlooville PO7 3BZ</t>
  </si>
  <si>
    <t>01t4J000004AqWrQAK</t>
  </si>
  <si>
    <t>601 Juniper House 820 Seven Sisters Road Lond</t>
  </si>
  <si>
    <t>01t4J000004AqWsQAK</t>
  </si>
  <si>
    <t>11 Britten Close Service Charge</t>
  </si>
  <si>
    <t>01t4J000004AqWtQAK</t>
  </si>
  <si>
    <t>15 Bruneval Drive, Wellesley, Aldershot, Hant</t>
  </si>
  <si>
    <t>01t4J000004AqWuQAK</t>
  </si>
  <si>
    <t>20, The Circle, Birmingham, West Midlands</t>
  </si>
  <si>
    <t>01t4J000004AqWvQAK</t>
  </si>
  <si>
    <t>8 Sharrow View, Sheffield, S7</t>
  </si>
  <si>
    <t>01t4J000004AqWwQAK</t>
  </si>
  <si>
    <t>75 Cemetery Rd, Stourbridge, DY9 8AD</t>
  </si>
  <si>
    <t>01t4J000004AqWxQAK</t>
  </si>
  <si>
    <t>583 Marrelsmoor Avenue, Waterlooville, Hampsh</t>
  </si>
  <si>
    <t>01t4J000004AqWyQAK</t>
  </si>
  <si>
    <t>581 Marrelsmoor Avenue, Waterlooville, Hampsh</t>
  </si>
  <si>
    <t>01t4J000004AqWzQAK</t>
  </si>
  <si>
    <t>12 Painters Crescent, Waterlooville, PO7 3BZ</t>
  </si>
  <si>
    <t>01t4J000004AqX0QAK</t>
  </si>
  <si>
    <t>4 Inglis Hse, Charteris Cl, Hants, GU11 4DY</t>
  </si>
  <si>
    <t>01t4J000004AqX1QAK</t>
  </si>
  <si>
    <t>9 Corunna Avenue, Wellesley, Hants GU11 4BG</t>
  </si>
  <si>
    <t>01t4J000004AqX2QAK</t>
  </si>
  <si>
    <t>1 Ensor Hse, 17 Corunna Ave, Wellesley, Hants</t>
  </si>
  <si>
    <t>01t4J000004AqX3QAK</t>
  </si>
  <si>
    <t>G3, Ashdown Court, Shipley, West Yorkshire</t>
  </si>
  <si>
    <t>01t4J000004AqX4QAK</t>
  </si>
  <si>
    <t>16, High Brow, Birmingham, West Midlands</t>
  </si>
  <si>
    <t>01t4J000004AqX5QAK</t>
  </si>
  <si>
    <t>118, Ravenhurst Road, Birmingham, West Midlan</t>
  </si>
  <si>
    <t>01t4J000004AqX6QAK</t>
  </si>
  <si>
    <t>6 Ensor Hse, 17 Corunna Ave, Wellesley, Hants</t>
  </si>
  <si>
    <t>01t4J000004AqX7QAK</t>
  </si>
  <si>
    <t>5 Poppy Apartments, E16 2YH</t>
  </si>
  <si>
    <t>01t4J000004AqX8QAK</t>
  </si>
  <si>
    <t>11 Bruneval Drive, Wellesley, Aldershot, Hant</t>
  </si>
  <si>
    <t>01t4J000004AqX9QAK</t>
  </si>
  <si>
    <t>2 Ensor Hse, 17 Corunna Ave, Wellesley, Hants</t>
  </si>
  <si>
    <t>01t4J000004AqXAQA0</t>
  </si>
  <si>
    <t>57 Poppy Apartments, E16 2YH</t>
  </si>
  <si>
    <t>01t4J000004AqXBQA0</t>
  </si>
  <si>
    <t>Flat 1, 1308 Bristol Rd Sth, Birmingham, B31</t>
  </si>
  <si>
    <t>01t4J000004AqY0QAK</t>
  </si>
  <si>
    <t>SC - 42 Gracefield Gardens, Streatham, London</t>
  </si>
  <si>
    <t>01t4J000004AqY1QAK</t>
  </si>
  <si>
    <t>17 Rowe Rise, Waterlooville, PO7 3DF</t>
  </si>
  <si>
    <t>01t4J000004AqY2QAK</t>
  </si>
  <si>
    <t>G7, Ashdown Court, Shipley, West Yorkshire</t>
  </si>
  <si>
    <t>01t4J000004AqY3QAK</t>
  </si>
  <si>
    <t>Flat 4, 1314 Bristol Rd Sth, Birmingham, B31</t>
  </si>
  <si>
    <t>01t4J000004AqY4QAK</t>
  </si>
  <si>
    <t>37, Unicorn Walk, Stone, Kent</t>
  </si>
  <si>
    <t>01t4J000004AqY5QAK</t>
  </si>
  <si>
    <t>111 Ariel Apt, Ottinger Close, Salford M50</t>
  </si>
  <si>
    <t>01t4J000004AqY6QAK</t>
  </si>
  <si>
    <t>25 Rowe Rise, Waterlooville, PO7 3DF</t>
  </si>
  <si>
    <t>01t4J000004AqY7QAK</t>
  </si>
  <si>
    <t>10, Margaret Grove, Birmingham, West Midlands</t>
  </si>
  <si>
    <t>01t4J000004AqY8QAK</t>
  </si>
  <si>
    <t>38, Oak Road, Burton on Trent, Staffordshire</t>
  </si>
  <si>
    <t>01t4J000004AqY9QAK</t>
  </si>
  <si>
    <t>9 Foundry Court, Newcastle upon Tyne, NE6</t>
  </si>
  <si>
    <t>01t4J000004AqYAQA0</t>
  </si>
  <si>
    <t>Flat I Stoneleigh Court, Manchester, M14</t>
  </si>
  <si>
    <t>01t4J000004AqYBQA0</t>
  </si>
  <si>
    <t>01t4J000004AqYCQA0</t>
  </si>
  <si>
    <t>1 Paget Close, Wellesley, Aldershot, Hampshir</t>
  </si>
  <si>
    <t>01t4J000004AqYDQA0</t>
  </si>
  <si>
    <t>37 Albuhera Road, Wellesley, Aldershot GU11 4</t>
  </si>
  <si>
    <t>01t4J000004AqYEQA0</t>
  </si>
  <si>
    <t>306 Astor Apartments 822 Seven Sisters Road L</t>
  </si>
  <si>
    <t>01t4J000004AqYFQA0</t>
  </si>
  <si>
    <t>60, Carless Avenue, Birmingham, West Midlands</t>
  </si>
  <si>
    <t>01t4J000004AqYGQA0</t>
  </si>
  <si>
    <t>Flat 4, 2 Montagu Dr, Leeds LS8 2JT</t>
  </si>
  <si>
    <t>01t4J000004AqYHQA0</t>
  </si>
  <si>
    <t>11 Birkbeck Close, Waterlooville, PO7 3DP</t>
  </si>
  <si>
    <t>01t4J000004AqYIQA0</t>
  </si>
  <si>
    <t>4, Wimbrick Court, Moreton, CH46</t>
  </si>
  <si>
    <t>01t4J000004AqYJQA0</t>
  </si>
  <si>
    <t>Flat 504, Indigoblu, 14 Crown Point Rd, Leeds</t>
  </si>
  <si>
    <t>01t4J000004AqYKQA0</t>
  </si>
  <si>
    <t>1 Lauder Hs, Watson Ln, Waterlooville, Hants</t>
  </si>
  <si>
    <t>01t4J000004AqYLQA0</t>
  </si>
  <si>
    <t>60, New Islington, 43 Chippenham Road, M4 6BY</t>
  </si>
  <si>
    <t>01t4J000004AqYMQA0</t>
  </si>
  <si>
    <t>3 Paget Close, Wellesley, Aldershot, Hampshir</t>
  </si>
  <si>
    <t>01t4J000004AqYNQA0</t>
  </si>
  <si>
    <t>32 Poppy Apartments, E16 2YH</t>
  </si>
  <si>
    <t>01t4J000004AqYOQA0</t>
  </si>
  <si>
    <t>77, Woodfield Road, Ealing, London</t>
  </si>
  <si>
    <t>01t4J000004AqYPQA0</t>
  </si>
  <si>
    <t>12 Foundry Court, Newcastle upon Tyne, NE6</t>
  </si>
  <si>
    <t>01t4J000004AqYQQA0</t>
  </si>
  <si>
    <t>25, Jesmond Place, Newcastle upon Tyne, NE2</t>
  </si>
  <si>
    <t>01t4J000004AqYRQA0</t>
  </si>
  <si>
    <t>15 Birkbeck Close, Waterlooville, PO7 3DP</t>
  </si>
  <si>
    <t>01t4J000004AqYSQA0</t>
  </si>
  <si>
    <t>7 Paget Close, Wellesley, Aldershot, Hampshir</t>
  </si>
  <si>
    <t>01t4J000004AqYTQA0</t>
  </si>
  <si>
    <t>9 Poppy Apartments, E16 2YH</t>
  </si>
  <si>
    <t>01t4J000004AqYUQA0</t>
  </si>
  <si>
    <t>82 Newlands Avenue, Waterlooville, PO7 3BX</t>
  </si>
  <si>
    <t>01t4J000004AqYVQA0</t>
  </si>
  <si>
    <t>Flat 3, 1310 Bristol Rd Sth, Birmingham, B31</t>
  </si>
  <si>
    <t>01t4J000004AqYWQA0</t>
  </si>
  <si>
    <t>16 Foundry Court, Newcastle upon Tyne, NE6</t>
  </si>
  <si>
    <t>01t4J000004AqYXQA0</t>
  </si>
  <si>
    <t>608 Ariel Apt, Ottinger Close, Salford M50</t>
  </si>
  <si>
    <t>01t4J000004AqYYQA0</t>
  </si>
  <si>
    <t>28, 112 The Rock, Bury, BL9</t>
  </si>
  <si>
    <t>01t4J000004AqYZQA0</t>
  </si>
  <si>
    <t>80 Newlands Avenue, Waterlooville, PO7 3BX</t>
  </si>
  <si>
    <t>01t4J000004AqYaQAK</t>
  </si>
  <si>
    <t>2 Parker Drive, Waterlooville, PO7 3DA</t>
  </si>
  <si>
    <t>01t4J000004AqYbQAK</t>
  </si>
  <si>
    <t>28, Unicorn Walk, Stone, Kent</t>
  </si>
  <si>
    <t>01t4J000004AqYcQAK</t>
  </si>
  <si>
    <t>Gell Street, Parking Space 10, Sheffield, S3</t>
  </si>
  <si>
    <t>01t4J000004AqYdQAK</t>
  </si>
  <si>
    <t>Flat 5, 314 Aigburth Road, Liverpool, L17</t>
  </si>
  <si>
    <t>01t4J000004AqYeQAK</t>
  </si>
  <si>
    <t>4 Paget Close, Wellesley, Aldershot, Hampshir</t>
  </si>
  <si>
    <t>01t4J000004AqYfQAK</t>
  </si>
  <si>
    <t>58 Poppy Apartments, E16 2YH</t>
  </si>
  <si>
    <t>01t4J000004AqYgQAK</t>
  </si>
  <si>
    <t>38 Bazeley Road, Waterlooville, PO7 3BS</t>
  </si>
  <si>
    <t>01t4J000004AqYhQAK</t>
  </si>
  <si>
    <t>48 Albuhera Road, Wellesley, Aldershot GU11 4</t>
  </si>
  <si>
    <t>01t4J000004AqYiQAK</t>
  </si>
  <si>
    <t>5, Carless Avenue, Birmingham, West Midlands</t>
  </si>
  <si>
    <t>01t4J000004AqYjQAK</t>
  </si>
  <si>
    <t>19 Painters Crescent, Waterlooville, PO7 3BZ</t>
  </si>
  <si>
    <t>01t4J000004AqYkQAK</t>
  </si>
  <si>
    <t>403, Solstice Apts, Silbury Boulevard</t>
  </si>
  <si>
    <t>01t4J000004AqYlQAK</t>
  </si>
  <si>
    <t>Flat 46, Dibdin House, Maida Vale, W9 1QE</t>
  </si>
  <si>
    <t>01t4J000004AqYmQAK</t>
  </si>
  <si>
    <t>Flat 128, Dibdin House, Maida Vale, W9 1QG</t>
  </si>
  <si>
    <t>01t4J000004AqYnQAK</t>
  </si>
  <si>
    <t>SC - 1506 Aster Apartments 822 Seven Sisters</t>
  </si>
  <si>
    <t>01t4J000004AqYwQAK</t>
  </si>
  <si>
    <t>74 Poppy Apartments, E16 2YH</t>
  </si>
  <si>
    <t>01t4J000004AqZ7QAK</t>
  </si>
  <si>
    <t>Parking  14 - Level 0</t>
  </si>
  <si>
    <t>01t4J000004AqZEQA0</t>
  </si>
  <si>
    <t>36 Poppy Apartments, E16 2YH</t>
  </si>
  <si>
    <t>01t4J000004AqZSQA0</t>
  </si>
  <si>
    <t>67 Poppy Apartments, E16 2YH</t>
  </si>
  <si>
    <t>01t4J000004AqZXQA0</t>
  </si>
  <si>
    <t>61 Poppy Apartments, E16 2YH</t>
  </si>
  <si>
    <t>01t4J000004AqZbQAK</t>
  </si>
  <si>
    <t>62 Poppy Apartments, E16 2YH</t>
  </si>
  <si>
    <t>01t4J000004AqZdQAK</t>
  </si>
  <si>
    <t>75 Poppy Apartments, E16 2YH</t>
  </si>
  <si>
    <t>01t4J000004AqZlQAK</t>
  </si>
  <si>
    <t>Parking  1 - Level 0</t>
  </si>
  <si>
    <t>01t4J000004AqZsQAK</t>
  </si>
  <si>
    <t>73 Poppy Apartments, E16 2YH</t>
  </si>
  <si>
    <t>01t4J000004AqZxQAK</t>
  </si>
  <si>
    <t>80 Poppy Apartments, E16 2YH</t>
  </si>
  <si>
    <t>01t4J000004AqaDQAS</t>
  </si>
  <si>
    <t>46 Poppy Apartments, E16 2YH</t>
  </si>
  <si>
    <t>01t4J000004AqaNQAS</t>
  </si>
  <si>
    <t>50 Poppy Apartments, E16 2YH</t>
  </si>
  <si>
    <t>01t4J000004Aqb5QAC</t>
  </si>
  <si>
    <t>5 Theobald House, Carey Lane, Waterlooville P</t>
  </si>
  <si>
    <t>01t4J000004AqbLQAS</t>
  </si>
  <si>
    <t>104, Albert Road, Leyton, London</t>
  </si>
  <si>
    <t>01t4J000004AqcWQAS</t>
  </si>
  <si>
    <t>Parking  16 - Level 0</t>
  </si>
  <si>
    <t>01t4J000004AqcYQAS</t>
  </si>
  <si>
    <t>Parking  25 - Level 0</t>
  </si>
  <si>
    <t>01t4J000004AqcoQAC</t>
  </si>
  <si>
    <t>Parking  46 - Level 0</t>
  </si>
  <si>
    <t>01t4J000004AqexQAC</t>
  </si>
  <si>
    <t>18 Orchard Mead, Waterlooville, PO7</t>
  </si>
  <si>
    <t>01t4J000004AqfWQAS</t>
  </si>
  <si>
    <t>Parking  6 - Level 0</t>
  </si>
  <si>
    <t>01t4J000004AqfXQAS</t>
  </si>
  <si>
    <t>Parking  36 - Level 0</t>
  </si>
  <si>
    <t>01t4J000004AqgGQAS</t>
  </si>
  <si>
    <t>29 Orchard Mead, Waterlooville Hampshire, PO7</t>
  </si>
  <si>
    <t>01t4J000004AqgbQAC</t>
  </si>
  <si>
    <t>2 Langford House, Carey Lane, Waterlooville P</t>
  </si>
  <si>
    <t>01t4J000004AqhiQAC</t>
  </si>
  <si>
    <t>16 Lauder Hs, Watson Ln, Waterlooville, Hants</t>
  </si>
  <si>
    <t>01t4J000004AqiAQAS</t>
  </si>
  <si>
    <t>14 Nelson Apt, Darbyshire Rd, Aldershot, Hant</t>
  </si>
  <si>
    <t>01t4J000004AqieQAC</t>
  </si>
  <si>
    <t>20  Dorrell Apt, Darbyshire Rd,  Aldershot, H</t>
  </si>
  <si>
    <t>01t4J000004AqkVQAS</t>
  </si>
  <si>
    <t>23 Dorrell Apt, Darbyshire Rd, Aldershot, Han</t>
  </si>
  <si>
    <t>01t4J000004AqkZQAS</t>
  </si>
  <si>
    <t>30 Orchard Mead, Waterlooville Hampshire, PO7</t>
  </si>
  <si>
    <t>01t4J000004AqkkQAC</t>
  </si>
  <si>
    <t>Parking  19 - Level 0</t>
  </si>
  <si>
    <t>01t4J000004AqklQAC</t>
  </si>
  <si>
    <t>Parking  26 - Level 0</t>
  </si>
  <si>
    <t>01t4J000004AqluQAC</t>
  </si>
  <si>
    <t>3 Theobald House, Carey Lane, Waterlooville P</t>
  </si>
  <si>
    <t>01t4J000004AqlwQAC</t>
  </si>
  <si>
    <t>16 Dorrell Apt, Darbyshire Rd, Aldershot, Han</t>
  </si>
  <si>
    <t>01t4J000004AqmAQAS</t>
  </si>
  <si>
    <t>7 Langford House, Carey Lane, Waterlooville P</t>
  </si>
  <si>
    <t>01t4J000004AqmEQAS</t>
  </si>
  <si>
    <t>6 Darnley Lane, Waterlooville, Hampshire,PO7</t>
  </si>
  <si>
    <t>01t4J000004AqmcQAC</t>
  </si>
  <si>
    <t>7 Fielding House, Carey Lane, Waterlooville P</t>
  </si>
  <si>
    <t>01t4J000004AqnDQAS</t>
  </si>
  <si>
    <t>4 Langford House, Carey Lane, Waterlooville P</t>
  </si>
  <si>
    <t>01t4J000004AqnKQAS</t>
  </si>
  <si>
    <t>12 Darbyshire Road, Aldershot, Hants, GU11 1F</t>
  </si>
  <si>
    <t>01t4J000004AqnLQAS</t>
  </si>
  <si>
    <t>46, Sandown, Whitley Bay, NE25</t>
  </si>
  <si>
    <t>01t4J000004AqnMQAS</t>
  </si>
  <si>
    <t>25, Horsforth House, Horsforth, Leeds, LS18</t>
  </si>
  <si>
    <t>01t4J000004AqnNQAS</t>
  </si>
  <si>
    <t>804 Ariel Apt, Ottinger Close, Salford M50</t>
  </si>
  <si>
    <t>01t4J000004AqnOQAS</t>
  </si>
  <si>
    <t>3, 15 St. Johns Gardens, Bury, BL9</t>
  </si>
  <si>
    <t>01t4J000004AqnPQAS</t>
  </si>
  <si>
    <t>01t4J000004AqnQQAS</t>
  </si>
  <si>
    <t>10, Jesmond Place, Newcastle upon Tyne, NE2</t>
  </si>
  <si>
    <t>01t4J000004AqnRQAS</t>
  </si>
  <si>
    <t>42, 112 The Rock, Bury, BL9</t>
  </si>
  <si>
    <t>01t4J000004AqnSQAS</t>
  </si>
  <si>
    <t>203 Syren Apt , Ottinger Close, Salford M50</t>
  </si>
  <si>
    <t>01t4J000004AqnTQAS</t>
  </si>
  <si>
    <t>01t4J000004AqnUQAS</t>
  </si>
  <si>
    <t>01t4J000004AqnVQAS</t>
  </si>
  <si>
    <t>14, Jesmond Place, Newcastle upon Tyne, NE2</t>
  </si>
  <si>
    <t>01t4J000004AqnWQAS</t>
  </si>
  <si>
    <t>21, Jesmond Place, Newcastle upon Tyne, NE2</t>
  </si>
  <si>
    <t>01t4J000004AqnXQAS</t>
  </si>
  <si>
    <t>28, East Quarter, 2 Ridgway Street, M4 7LB</t>
  </si>
  <si>
    <t>01t4J000004AqnYQAS</t>
  </si>
  <si>
    <t>15 Gatehouse Apts, 86 East St, Southampton</t>
  </si>
  <si>
    <t>01t4J000004AqnZQAS</t>
  </si>
  <si>
    <t>81 Gatehouse Apts, 86 East St, Southampton</t>
  </si>
  <si>
    <t>01t4J000004AqnaQAC</t>
  </si>
  <si>
    <t>01t4J000004AqnbQAC</t>
  </si>
  <si>
    <t>21, Wimbrick Court, Moreton, CH46</t>
  </si>
  <si>
    <t>01t4J000004AqncQAC</t>
  </si>
  <si>
    <t>Car Park Bay 14, Langford House, Carey Lane,</t>
  </si>
  <si>
    <t>01t4J000004AqndQAC</t>
  </si>
  <si>
    <t>12, Houghton Avenue, Waterlooville, Hampshire</t>
  </si>
  <si>
    <t>01t4J000004AqneQAC</t>
  </si>
  <si>
    <t>51, East Quarter, 2 Ridgway Street, M4 7LB</t>
  </si>
  <si>
    <t>01t4J000004AqnfQAC</t>
  </si>
  <si>
    <t>Car Space 244, The Rock, Bury, BL9</t>
  </si>
  <si>
    <t>01t4J000004AqngQAC</t>
  </si>
  <si>
    <t>22, Wimbrick Court, Moreton, CH46</t>
  </si>
  <si>
    <t>01t4J000004AqnhQAC</t>
  </si>
  <si>
    <t>Apt 17 Spectrum, 72-76 Duke St, Liverpool, L1</t>
  </si>
  <si>
    <t>01t4J000004AqniQAC</t>
  </si>
  <si>
    <t>Car Park Bay 37, Carey Lane</t>
  </si>
  <si>
    <t>01t4J000004AqnjQAC</t>
  </si>
  <si>
    <t>10 Bradbury Apt, Darbyshire Road, Hampshire,</t>
  </si>
  <si>
    <t>01t4J000004AqnkQAC</t>
  </si>
  <si>
    <t>18 Bradbury Apt, Darbyshire Road, Hampshire,</t>
  </si>
  <si>
    <t>01t4J000004AqnlQAC</t>
  </si>
  <si>
    <t>23, Horsforth House, Horsforth, Leeds, LS18</t>
  </si>
  <si>
    <t>01t4J000004AqnmQAC</t>
  </si>
  <si>
    <t>6 Langley Mere, Newcastle upon Tyne, NE12</t>
  </si>
  <si>
    <t>01t4J000004AqnnQAC</t>
  </si>
  <si>
    <t>Flat 505, Indigoblu, 14 Crown Point Rd, Leeds</t>
  </si>
  <si>
    <t>01t4J000004AqnoQAC</t>
  </si>
  <si>
    <t>01t4J000004AqnpQAC</t>
  </si>
  <si>
    <t>Parking 98, Hawkins and George, Bristol BS1</t>
  </si>
  <si>
    <t>01t4J000004AqnqQAC</t>
  </si>
  <si>
    <t>28, Horsforth House, Horsforth, Leeds, LS18</t>
  </si>
  <si>
    <t>01t4J000004AqnrQAC</t>
  </si>
  <si>
    <t>33, 15 St. Johns Gardens, Bury, BL9</t>
  </si>
  <si>
    <t>01t4J000004AqnsQAC</t>
  </si>
  <si>
    <t>813 Tayleur Apt , Waterman Wlk, Salford M50</t>
  </si>
  <si>
    <t>01t4J000004AqntQAC</t>
  </si>
  <si>
    <t>Parking L23, Solstice Apts, Silbury Blvd</t>
  </si>
  <si>
    <t>01t4J000004AqnuQAC</t>
  </si>
  <si>
    <t>102 Torrens Apt, Waterman Wlk, Salford M50</t>
  </si>
  <si>
    <t>01t4J000004AqnvQAC</t>
  </si>
  <si>
    <t>24, Horsforth House, Horsforth, Leeds, LS18</t>
  </si>
  <si>
    <t>01t4J000004AqnwQAC</t>
  </si>
  <si>
    <t>8 Fielding House, Carey Lane, Waterlooville P</t>
  </si>
  <si>
    <t>01t4J000004AqnxQAC</t>
  </si>
  <si>
    <t>45, 112 The Rock, Bury, BL9</t>
  </si>
  <si>
    <t>01t4J000004AqnyQAC</t>
  </si>
  <si>
    <t>Flat 205, Indigoblu, 14 Crown Point Rd, Leeds</t>
  </si>
  <si>
    <t>01t4J000004AqnzQAC</t>
  </si>
  <si>
    <t>Car Space 19 COM, Indigoblu, 14 Crown Pnt Rd</t>
  </si>
  <si>
    <t>01t4J000004Aqo0QAC</t>
  </si>
  <si>
    <t>21, Horsforth House, Horsforth, Leeds, LS18</t>
  </si>
  <si>
    <t>01t4J000004Aqo1QAC</t>
  </si>
  <si>
    <t>54, Sandown, Whitley Bay, NE25</t>
  </si>
  <si>
    <t>01t4J000004Aqo2QAC</t>
  </si>
  <si>
    <t>54, 15 St. Johns Gardens, Bury, BL9</t>
  </si>
  <si>
    <t>01t4J000004Aqo3QAC</t>
  </si>
  <si>
    <t>7 Giffard Apt, Gun Hill, Aldershot, Hants, GU</t>
  </si>
  <si>
    <t>01t4J000004Aqo4QAC</t>
  </si>
  <si>
    <t>79, 124 The Rock, Bury, BL9</t>
  </si>
  <si>
    <t>01t4J000004Aqo5QAC</t>
  </si>
  <si>
    <t>19 Orchard Mead, Waterlooville, PO7</t>
  </si>
  <si>
    <t>01t4J000004Aqo6QAC</t>
  </si>
  <si>
    <t>RHS end garage, 2 Carey Lane, Waterlooville</t>
  </si>
  <si>
    <t>01t4J000004Aqo7QAC</t>
  </si>
  <si>
    <t>01t4J000004AqokQAC</t>
  </si>
  <si>
    <t>11 Darbyshire Road, Aldershot, Hants, GU11 1F</t>
  </si>
  <si>
    <t>01t4J000004AqotQAC</t>
  </si>
  <si>
    <t>6 Mundy Pl, Aldershot, Hants, GU11 1FN</t>
  </si>
  <si>
    <t>01t4J000004AqpRQAS</t>
  </si>
  <si>
    <t>6 Bradbury Apt, Darbyshire Road, Hampshire, G</t>
  </si>
  <si>
    <t>01t4J000004AqpdQAC</t>
  </si>
  <si>
    <t>Parking  41 - Level 0</t>
  </si>
  <si>
    <t>01t4J000004AqplQAC</t>
  </si>
  <si>
    <t>12, Rosemary Lane, Hampshire, PO7</t>
  </si>
  <si>
    <t>01t4J000004Aqq4QAC</t>
  </si>
  <si>
    <t>4 Theobald House, Carey Lane, Waterlooville P</t>
  </si>
  <si>
    <t>01t4J000004AqqRQAS</t>
  </si>
  <si>
    <t>15, Rosemary Lane, Hampshire, PO7</t>
  </si>
  <si>
    <t>01t4J000004AqrJQAS</t>
  </si>
  <si>
    <t>13 Darbyshire Road, Aldershot, Hants, GU11 1F</t>
  </si>
  <si>
    <t>01t4J000004AqrMQAS</t>
  </si>
  <si>
    <t>6 Langford House, Carey Lane, Waterlooville P</t>
  </si>
  <si>
    <t>01t4J000004AqrNQAS</t>
  </si>
  <si>
    <t>71, 124 The Rock, Bury, BL9</t>
  </si>
  <si>
    <t>01t4J000004AqrOQAS</t>
  </si>
  <si>
    <t>311 Syren Apt , Ottinger Close, Salford M50</t>
  </si>
  <si>
    <t>01t4J000004AqrPQAS</t>
  </si>
  <si>
    <t>01t4J000004AqrQQAS</t>
  </si>
  <si>
    <t>Car Space 17, Ancoats, M4 6BZ</t>
  </si>
  <si>
    <t>01t4J000004AqrRQAS</t>
  </si>
  <si>
    <t>6 Fielding House, Carey Lane, Waterlooville P</t>
  </si>
  <si>
    <t>01t4J000004AqrSQAS</t>
  </si>
  <si>
    <t>710 Ariel Apt, Ottinger Close, Salford M50</t>
  </si>
  <si>
    <t>01t4J000004AqrTQAS</t>
  </si>
  <si>
    <t>19 Bradbury Apt, Darbyshire Road, Hampshire,</t>
  </si>
  <si>
    <t>01t4J000004AqrUQAS</t>
  </si>
  <si>
    <t>Parking 20, 20 Bradbury Apts, Aldershot GU11</t>
  </si>
  <si>
    <t>01t4J000004AqrVQAS</t>
  </si>
  <si>
    <t>Car Park Bay 12, Langford House, Carey Lane,</t>
  </si>
  <si>
    <t>01t4J000004AqrWQAS</t>
  </si>
  <si>
    <t>20, 110 The Rock, Bury, BL9</t>
  </si>
  <si>
    <t>01t4J000004AqrXQAS</t>
  </si>
  <si>
    <t>Car Space 26, The Rock, Bury, BL9</t>
  </si>
  <si>
    <t>01t4J000004AqrYQAS</t>
  </si>
  <si>
    <t>72B, Burns Road, Harlesden, London</t>
  </si>
  <si>
    <t>01t4J000004AqrZQAS</t>
  </si>
  <si>
    <t>01t4J000004AqraQAC</t>
  </si>
  <si>
    <t>Car Park Bay 26, Carey Lane</t>
  </si>
  <si>
    <t>01t4J000004AqrbQAC</t>
  </si>
  <si>
    <t>Apt 1 Spectrum, 72-76 Duke St, Liverpool, L1</t>
  </si>
  <si>
    <t>01t4J000004AqrcQAC</t>
  </si>
  <si>
    <t>Apt 19 Spectrum, 72-76 Duke St, Liverpool, L1</t>
  </si>
  <si>
    <t>01t4J000004AqrdQAC</t>
  </si>
  <si>
    <t>PS 18 Spectrum, 72-76 Duke St, Liverpool, L1</t>
  </si>
  <si>
    <t>01t4J000004AqreQAC</t>
  </si>
  <si>
    <t>01t4J000004AqrfQAC</t>
  </si>
  <si>
    <t>Car Park Bay 33, Carey Lane</t>
  </si>
  <si>
    <t>01t4J000004AqrgQAC</t>
  </si>
  <si>
    <t>Unit 1 Spectrum, 72-76 Duke St, Liverpool, L1</t>
  </si>
  <si>
    <t>01t4J000004AqrhQAC</t>
  </si>
  <si>
    <t>16, 110 The Rock, Bury, BL9</t>
  </si>
  <si>
    <t>01t4J000004AqriQAC</t>
  </si>
  <si>
    <t>6, Houghton Avenue, Waterlooville, Hampshire,</t>
  </si>
  <si>
    <t>01t4J000004AqrjQAC</t>
  </si>
  <si>
    <t>14 Lauder Hs, Watson Ln, Waterlooville, Hants</t>
  </si>
  <si>
    <t>01t4J000004AqrkQAC</t>
  </si>
  <si>
    <t>Car Park Bay 28, Carey Lane</t>
  </si>
  <si>
    <t>01t4J000004AqrlQAC</t>
  </si>
  <si>
    <t>1201, Lamp House, 215 Chapel St, Salford, M3</t>
  </si>
  <si>
    <t>01t4J000004AqrmQAC</t>
  </si>
  <si>
    <t>1004, Neon House, 207 Chapel St, Salford, M3</t>
  </si>
  <si>
    <t>01t4J000004AqrnQAC</t>
  </si>
  <si>
    <t>702, Halogen House, 217 Chapel St, Salford, M</t>
  </si>
  <si>
    <t>01t4J000004AqroQAC</t>
  </si>
  <si>
    <t>805, Lamp House, 215 Chapel St, Salford, M3 5</t>
  </si>
  <si>
    <t>01t4J000004AqrpQAC</t>
  </si>
  <si>
    <t>Car Park Bay 29, Carey Lane</t>
  </si>
  <si>
    <t>01t4J000004AqrqQAC</t>
  </si>
  <si>
    <t>30, 110 The Rock, Bury, BL9</t>
  </si>
  <si>
    <t>01t4J000004AqrrQAC</t>
  </si>
  <si>
    <t>25, 112 The Rock, Bury, BL9</t>
  </si>
  <si>
    <t>01t4J000004AqrsQAC</t>
  </si>
  <si>
    <t>62, 124 The Rock, Bury, BL9</t>
  </si>
  <si>
    <t>01t4J000004AqrtQAC</t>
  </si>
  <si>
    <t>Car Space 15, East Quarter, M4 7LB</t>
  </si>
  <si>
    <t>01t4J000004AqruQAC</t>
  </si>
  <si>
    <t>Apt 3 Spectrum, 72-76 Duke St, Liverpool, L1</t>
  </si>
  <si>
    <t>01t4J000004AqrvQAC</t>
  </si>
  <si>
    <t>Parking E20 Ambassador Apt , Salford M50</t>
  </si>
  <si>
    <t>01t4J000004AqrwQAC</t>
  </si>
  <si>
    <t>Flat 3, Hoadly House, Union Street, SE1 0LB</t>
  </si>
  <si>
    <t>01t4J000004AqrxQAC</t>
  </si>
  <si>
    <t>8 Gatehouse Apts, 86 East St, Southampton</t>
  </si>
  <si>
    <t>01t4J000004AqryQAC</t>
  </si>
  <si>
    <t>408 Tayleur Apt , Waterman Wlk, Salford M50</t>
  </si>
  <si>
    <t>01t4J000004AqrzQAC</t>
  </si>
  <si>
    <t>Apt 18 Spectrum, 72-76 Duke St, Liverpool, L1</t>
  </si>
  <si>
    <t>01t4J000004Aqs0QAC</t>
  </si>
  <si>
    <t>Apt 9 Spectrum, 72-76 Duke St, Liverpool, L1</t>
  </si>
  <si>
    <t>01t4J000004Aqs1QAC</t>
  </si>
  <si>
    <t>16, Gibson Road, Paignton, Devon</t>
  </si>
  <si>
    <t>01t4J000004Aqs2QAC</t>
  </si>
  <si>
    <t>124, Brook Place Apts, Sheffield,  S11 8BR</t>
  </si>
  <si>
    <t>01t4J000004Aqs3QAC</t>
  </si>
  <si>
    <t>SC - 505 Aster Apartments 822 Seven Sisters R</t>
  </si>
  <si>
    <t>01t4J000004Aqs4QAC</t>
  </si>
  <si>
    <t>8, 110 The Rock, Bury, BL9</t>
  </si>
  <si>
    <t>01t4J000004Aqs5QAC</t>
  </si>
  <si>
    <t>01t4J000004Aqs6QAC</t>
  </si>
  <si>
    <t>Flat 404, Indigoblu, 14 Crown Point Rd, Leeds</t>
  </si>
  <si>
    <t>01t4J000004Aqs7QAC</t>
  </si>
  <si>
    <t>604 Syren Apt , Ottinger Close, Salford M50</t>
  </si>
  <si>
    <t>01t4J000004Aqs8QAC</t>
  </si>
  <si>
    <t>Car Space 273, The Rock, Bury, BL9</t>
  </si>
  <si>
    <t>01t4J000004Aqs9QAC</t>
  </si>
  <si>
    <t>Apt 26 Spectrum, 72-76 Duke St, Liverpool, L1</t>
  </si>
  <si>
    <t>01t4J000004AqsDQAS</t>
  </si>
  <si>
    <t>Flat 1, Hoadly House, Union Street, SE1 0LB</t>
  </si>
  <si>
    <t>01t4J000004AqsmQAC</t>
  </si>
  <si>
    <t>26, Orchard Mead, Hampshire, PO7</t>
  </si>
  <si>
    <t>01t4J000004AqtDQAS</t>
  </si>
  <si>
    <t>Parking  7 - Level 0</t>
  </si>
  <si>
    <t>01t4J000004AqtgQAC</t>
  </si>
  <si>
    <t>50 The Gardens, FFR,Flat 5, London SE22 9QQ</t>
  </si>
  <si>
    <t>01t4J000004AqtmQAC</t>
  </si>
  <si>
    <t>1902 Astor Apartments 822 Seven Sisters Road</t>
  </si>
  <si>
    <t>01t4J000004AqtsQAC</t>
  </si>
  <si>
    <t>3 Mundy Pl, Aldershot, Hants, GU11 1FN</t>
  </si>
  <si>
    <t>01t4J000004AquCQAS</t>
  </si>
  <si>
    <t>Parking  4 - Level 0</t>
  </si>
  <si>
    <t>01t4J000004AquGQAS</t>
  </si>
  <si>
    <t>18 Nelson Apt, Darbyshire Rd, Aldershot, Hant</t>
  </si>
  <si>
    <t>01t4J000004AquaQAC</t>
  </si>
  <si>
    <t>7 Nelson Apt, Darbyshire Rd, Aldershot, Hants</t>
  </si>
  <si>
    <t>01t4J000004Aqv6QAC</t>
  </si>
  <si>
    <t>5 Darbyshire Rd, Aldershot, Hants, GU11 1FL</t>
  </si>
  <si>
    <t>01t4J000004Aqv9QAC</t>
  </si>
  <si>
    <t>Flat 18, Charing House, Windmill Wlk, SE1 8TR</t>
  </si>
  <si>
    <t>01t4J000004Aqw2QAC</t>
  </si>
  <si>
    <t>5  Woodward House, Waterlooville, PO7 3BP</t>
  </si>
  <si>
    <t>01t4J000004AqwKQAS</t>
  </si>
  <si>
    <t>Parking  12 - Level 0</t>
  </si>
  <si>
    <t>01t4J000004Aqx0QAC</t>
  </si>
  <si>
    <t>01t4J000004Aqx1QAC</t>
  </si>
  <si>
    <t>1103, Neon House, 207 Chapel St, Salford, M3</t>
  </si>
  <si>
    <t>01t4J000004Aqx2QAC</t>
  </si>
  <si>
    <t>FLAT 55 Georges Whrf Finzels Reach Bristol BS</t>
  </si>
  <si>
    <t>01t4J000004Aqx3QAC</t>
  </si>
  <si>
    <t>01t4J000004Aqx4QAC</t>
  </si>
  <si>
    <t>40, 112 The Rock, Bury, BL9</t>
  </si>
  <si>
    <t>01t4J000004Aqx5QAC</t>
  </si>
  <si>
    <t>5 Bradbury Apt, Darbyshire Road, Hampshire, G</t>
  </si>
  <si>
    <t>01t4J000004Aqx6QAC</t>
  </si>
  <si>
    <t>01t4J000004Aqx7QAC</t>
  </si>
  <si>
    <t>23, 15 St. Johns Gardens, Bury, BL9</t>
  </si>
  <si>
    <t>01t4J000004Aqx8QAC</t>
  </si>
  <si>
    <t>1906, Neon House, 207 Chapel St, Salford, M3</t>
  </si>
  <si>
    <t>01t4J000004Aqx9QAC</t>
  </si>
  <si>
    <t>Car Parking 35 - Level 1  Halogen/Lamp</t>
  </si>
  <si>
    <t>01t4J000004AqxAQAS</t>
  </si>
  <si>
    <t>1403, Neon House, 207 Chapel St, Salford, M3</t>
  </si>
  <si>
    <t>01t4J000004AqxBQAS</t>
  </si>
  <si>
    <t>809 Tayleur Apt , Waterman Wlk, Salford M50</t>
  </si>
  <si>
    <t>01t4J000004AqxCQAS</t>
  </si>
  <si>
    <t>207 Ariel Apt, Ottinger Close, Salford M50</t>
  </si>
  <si>
    <t>01t4J000004AqxDQAS</t>
  </si>
  <si>
    <t>Flat 202, Indigoblu, 14 Crown Point Rd, Leeds</t>
  </si>
  <si>
    <t>01t4J000004AqxEQAS</t>
  </si>
  <si>
    <t>Parking 7, 7 Bradbury Apts, Aldershot GU11</t>
  </si>
  <si>
    <t>01t4J000004AqxFQAS</t>
  </si>
  <si>
    <t>501 Syren Apt , Ottinger Close, Salford M50</t>
  </si>
  <si>
    <t>01t4J000004AqxGQAS</t>
  </si>
  <si>
    <t>Car Space 193, The Rock, Bury, BL9</t>
  </si>
  <si>
    <t>01t4J000004AqxHQAS</t>
  </si>
  <si>
    <t>36, 112 The Rock, Bury, BL9</t>
  </si>
  <si>
    <t>01t4J000004AqxIQAS</t>
  </si>
  <si>
    <t>18 Dorrell Apt, Darbyshire Rd, Aldershot, Han</t>
  </si>
  <si>
    <t>01t4J000004AqxJQAS</t>
  </si>
  <si>
    <t>53, 124 The Rock, Bury, BL9</t>
  </si>
  <si>
    <t>01t4J000004AqxKQAS</t>
  </si>
  <si>
    <t>01t4J000004AqxLQAS</t>
  </si>
  <si>
    <t>20, East Quarter, 2 Ridgway Street, M4 7LB</t>
  </si>
  <si>
    <t>01t4J000004AqxMQAS</t>
  </si>
  <si>
    <t>402 Ariel Apt, Ottinger Close, Salford M50</t>
  </si>
  <si>
    <t>01t4J000004AqxNQAS</t>
  </si>
  <si>
    <t>Flat 201, Indigoblu, 14 Crown Point Rd, Leeds</t>
  </si>
  <si>
    <t>01t4J000004AqxOQAS</t>
  </si>
  <si>
    <t>14 Darbyshire Road, Aldershot, Hants, GU11 1F</t>
  </si>
  <si>
    <t>01t4J000004AqxPQAS</t>
  </si>
  <si>
    <t>39, 15 St. Johns Gardens, Bury, BL9</t>
  </si>
  <si>
    <t>01t4J000004AqxQQAS</t>
  </si>
  <si>
    <t>Flat 702, Indigoblu, 14 Crown Point Rd, Leeds</t>
  </si>
  <si>
    <t>01t4J000004AqxRQAS</t>
  </si>
  <si>
    <t>01t4J000004AqxSQAS</t>
  </si>
  <si>
    <t>34, 112 The Rock, Bury, BL9</t>
  </si>
  <si>
    <t>01t4J000004AqxTQAS</t>
  </si>
  <si>
    <t>01t4J000004AqxUQAS</t>
  </si>
  <si>
    <t>Visitor Parking 5, Bradbury Apts, Alderhsot,</t>
  </si>
  <si>
    <t>01t4J000004AqxVQAS</t>
  </si>
  <si>
    <t>Parking 12R, 12 Bradbury Apts, Aldershot GU11</t>
  </si>
  <si>
    <t>01t4J000004AqxWQAS</t>
  </si>
  <si>
    <t>01t4J000004AqxXQAS</t>
  </si>
  <si>
    <t>35, New Islington, 43 Chippenham Road, M4 6BY</t>
  </si>
  <si>
    <t>01t4J000004AqxYQAS</t>
  </si>
  <si>
    <t>15, New Islington, 43 Chippenham Road, M4 6BY</t>
  </si>
  <si>
    <t>01t4J000004AqxZQAS</t>
  </si>
  <si>
    <t>Flat 501, Indigoblu, 14 Crown Point Rd, Leeds</t>
  </si>
  <si>
    <t>01t4J000004AqxaQAC</t>
  </si>
  <si>
    <t>18, New Islington, 43 Chippenham Road, M4 6BY</t>
  </si>
  <si>
    <t>01t4J000004AqxbQAC</t>
  </si>
  <si>
    <t>10, Ancoats, 2 Butler Street, M4 6BZ</t>
  </si>
  <si>
    <t>01t4J000004AqxcQAC</t>
  </si>
  <si>
    <t>802, Halogen House, 217 Chapel St, Salford, M</t>
  </si>
  <si>
    <t>01t4J000004AqxdQAC</t>
  </si>
  <si>
    <t>711 Ambassador Apt, Waterman Wlk, Salford M50</t>
  </si>
  <si>
    <t>01t4J000004AqxeQAC</t>
  </si>
  <si>
    <t>11, 15 St. Johns Gardens, Bury, BL9</t>
  </si>
  <si>
    <t>01t4J000004AqxfQAC</t>
  </si>
  <si>
    <t>Flat 301, Indigoblu, 14 Crown Point Rd, Leeds</t>
  </si>
  <si>
    <t>01t4J000004AqxgQAC</t>
  </si>
  <si>
    <t>57, 112 The Rock, Bury, BL9</t>
  </si>
  <si>
    <t>01t4J000004AqxhQAC</t>
  </si>
  <si>
    <t>56, 124 The Rock, Bury, BL9</t>
  </si>
  <si>
    <t>01t4J000004AqxiQAC</t>
  </si>
  <si>
    <t>65, 124 The Rock, Bury, BL9</t>
  </si>
  <si>
    <t>01t4J000004AqxjQAC</t>
  </si>
  <si>
    <t>Flat 206, Indigoblu, 14 Crown Point Rd, Leeds</t>
  </si>
  <si>
    <t>01t4J000004AqxkQAC</t>
  </si>
  <si>
    <t>12, New Islington, 43 Chippenham Road, M4 6BY</t>
  </si>
  <si>
    <t>01t4J000004AqxlQAC</t>
  </si>
  <si>
    <t>31, 124 The Rock, Bury, BL9</t>
  </si>
  <si>
    <t>01t4J000004AqxmQAC</t>
  </si>
  <si>
    <t>Parking 17, Hawkins and George, Bristol BS1</t>
  </si>
  <si>
    <t>01t4J000004AqxnQAC</t>
  </si>
  <si>
    <t>19, East Quarter, 2 Ridgway Street, M4 7LB</t>
  </si>
  <si>
    <t>01t4J000004AqycQAC</t>
  </si>
  <si>
    <t>Parking 192, Hawkins and George, Bristol BS1</t>
  </si>
  <si>
    <t>01t4J000004AqydQAC</t>
  </si>
  <si>
    <t>30, 15 St. Johns Gardens, Bury, BL9</t>
  </si>
  <si>
    <t>01t4J000004AqyeQAC</t>
  </si>
  <si>
    <t>Car Space 5, Indigoblu, 14 Crown Point Rd.</t>
  </si>
  <si>
    <t>01t4J000004AqyfQAC</t>
  </si>
  <si>
    <t>Parking 95, 3 Giffard Apts, Aldershot GU11</t>
  </si>
  <si>
    <t>01t4J000004AqygQAC</t>
  </si>
  <si>
    <t>12 Lauder Hs, Watson Ln, Waterlooville, Hants</t>
  </si>
  <si>
    <t>01t4J000004AqyhQAC</t>
  </si>
  <si>
    <t>01t4J000004AqyiQAC</t>
  </si>
  <si>
    <t>44, 15 St. Johns Gardens, Bury, BL9</t>
  </si>
  <si>
    <t>01t4J000004AqykQAC</t>
  </si>
  <si>
    <t>25, York Road, Walthamstow, London</t>
  </si>
  <si>
    <t>01t4J000004AqylQAC</t>
  </si>
  <si>
    <t>24, East Quarter, 2 Ridgway Street, M4 7LB</t>
  </si>
  <si>
    <t>01t4J000004AqymQAC</t>
  </si>
  <si>
    <t>Car Space 345, The Rock, Bury, BL9</t>
  </si>
  <si>
    <t>01t4J000004AqynQAC</t>
  </si>
  <si>
    <t>55, 112 The Rock, Bury, BL9</t>
  </si>
  <si>
    <t>01t4J000004AqyoQAC</t>
  </si>
  <si>
    <t>Flat 705, Indigoblu, 14 Crown Point Rd, Leeds</t>
  </si>
  <si>
    <t>01t4J000004AqypQAC</t>
  </si>
  <si>
    <t>75, 124 The Rock, Bury, BL9</t>
  </si>
  <si>
    <t>01t4J000004AqyqQAC</t>
  </si>
  <si>
    <t>47, 15 St. Johns Gardens, Bury, BL9</t>
  </si>
  <si>
    <t>01t4J000004AqyrQAC</t>
  </si>
  <si>
    <t>31, New Islington, 43 Chippenham Road, M4 6BY</t>
  </si>
  <si>
    <t>01t4J000004AqysQAC</t>
  </si>
  <si>
    <t>8, New Islington, 43 Chippenham Road, M4 6BY</t>
  </si>
  <si>
    <t>01t4J000004AqytQAC</t>
  </si>
  <si>
    <t>52, 124 The Rock, Bury, BL9</t>
  </si>
  <si>
    <t>01t4J000004AqyuQAC</t>
  </si>
  <si>
    <t>01t4J000004AqyvQAC</t>
  </si>
  <si>
    <t>Car Space 4, Indigoblu, 14 Crown Point Rd.</t>
  </si>
  <si>
    <t>01t4J000004AqywQAC</t>
  </si>
  <si>
    <t>01t4J000004AqyxQAC</t>
  </si>
  <si>
    <t>Car Space 45, East Quarter, M4 7LB</t>
  </si>
  <si>
    <t>01t4J000004AqyyQAC</t>
  </si>
  <si>
    <t>28, Ancoats, 2 Butler Street, M4 6BZ</t>
  </si>
  <si>
    <t>01t4J000004AqyzQAC</t>
  </si>
  <si>
    <t>GF Residents Lounge</t>
  </si>
  <si>
    <t>01t4J000004Aqz0QAC</t>
  </si>
  <si>
    <t>Car Space 17 COM, Indigoblu, 14 Crown Pnt Rd</t>
  </si>
  <si>
    <t>01t4J000004Aqz1QAC</t>
  </si>
  <si>
    <t>9 Lauder Hs, Watson Ln, Waterlooville, Hants</t>
  </si>
  <si>
    <t>01t4J000004Aqz2QAC</t>
  </si>
  <si>
    <t>01t4J000004Aqz3QAC</t>
  </si>
  <si>
    <t>Parking 114, Hawkins and George, Bristol BS1</t>
  </si>
  <si>
    <t>01t4J000004Aqz4QAC</t>
  </si>
  <si>
    <t>Car Space 8, East Quarter, M4 7LB</t>
  </si>
  <si>
    <t>01t4J000004Aqz5QAC</t>
  </si>
  <si>
    <t>58, 15 St. Johns Gardens, Bury, BL9</t>
  </si>
  <si>
    <t>01t4J000004Aqz6QAC</t>
  </si>
  <si>
    <t>Car Space 10, The Rock, Bury, BL9</t>
  </si>
  <si>
    <t>01t4J000004Aqz7QAC</t>
  </si>
  <si>
    <t>Car Space 61, The Rock, Bury, BL9</t>
  </si>
  <si>
    <t>01t4J000004Aqz8QAC</t>
  </si>
  <si>
    <t>Parking 27R, 27 Bradbury Apts, Aldershot GU11</t>
  </si>
  <si>
    <t>01t4J000004Aqz9QAC</t>
  </si>
  <si>
    <t>1504, Neon House, 207 Chapel St, Salford, M3</t>
  </si>
  <si>
    <t>01t4J000004AqzAQAS</t>
  </si>
  <si>
    <t>60, 15 St. Johns Gardens, Bury, BL9</t>
  </si>
  <si>
    <t>01t4J000004AqzBQAS</t>
  </si>
  <si>
    <t>Car Space 25, East Quarter, M4 7LB</t>
  </si>
  <si>
    <t>01t4J000004AqzCQAS</t>
  </si>
  <si>
    <t>38, Ancoats, 2 Butler Street, M4 6BZ</t>
  </si>
  <si>
    <t>01t4J000004AqzDQAS</t>
  </si>
  <si>
    <t>Car Parking 14 - Level 0  Halogen/Lamp</t>
  </si>
  <si>
    <t>01t4J000004AqzEQAS</t>
  </si>
  <si>
    <t>1602 Astor Apartments 822 Seven Sisters Road</t>
  </si>
  <si>
    <t>01t4J000004AqzFQAS</t>
  </si>
  <si>
    <t>Flat 305, Indigoblu, 14 Crown Point Rd, Leeds</t>
  </si>
  <si>
    <t>01t4J000004AqzGQAS</t>
  </si>
  <si>
    <t>25, New Islington, 43 Chippenham Road, M4 6BY</t>
  </si>
  <si>
    <t>01t4J000004AqzHQAS</t>
  </si>
  <si>
    <t>1802, Neon House, 207 Chapel St, Salford, M3</t>
  </si>
  <si>
    <t>01t4J000004AqzIQAS</t>
  </si>
  <si>
    <t>01t4J000004AqzJQAS</t>
  </si>
  <si>
    <t>01t4J000004AqzKQAS</t>
  </si>
  <si>
    <t>3 Giffard Apt, Gun Hill, Aldershot, Hants, GU</t>
  </si>
  <si>
    <t>01t4J000004AqzLQAS</t>
  </si>
  <si>
    <t>FLAT 39, Hawkins Ln, Finzels Reach, Bristol,</t>
  </si>
  <si>
    <t>01t4J000004AqzMQAS</t>
  </si>
  <si>
    <t>317 Ambassador Apt, Waterman Wlk, Salford M50</t>
  </si>
  <si>
    <t>01t4J000004AqzNQAS</t>
  </si>
  <si>
    <t>704 Ambassador Apt, Waterman Wlk, Salford M50</t>
  </si>
  <si>
    <t>01t4J000004AqzOQAS</t>
  </si>
  <si>
    <t>616 Torrens Apt, Waterman Wlk, Salford M50</t>
  </si>
  <si>
    <t>01t4J000004AqzPQAS</t>
  </si>
  <si>
    <t>2 Giffard Apt, Gun Hill, Aldershot, Hants, GU</t>
  </si>
  <si>
    <t>01t4J000004AqzYQAS</t>
  </si>
  <si>
    <t>28 Bradbury Apt, Darbyshire Road, Hampshire,</t>
  </si>
  <si>
    <t>01t4J000004Ar02QAC</t>
  </si>
  <si>
    <t>11 Lauder Hs, Watson Ln, Waterlooville, Hants</t>
  </si>
  <si>
    <t>01t4J000004Ar0BQAS</t>
  </si>
  <si>
    <t>26 Dorrell Apt, Darbyshire Rd, Aldershot, Han</t>
  </si>
  <si>
    <t>01t4J000004Ar0mQAC</t>
  </si>
  <si>
    <t>8 Lauder Hs, Watson Ln, Waterlooville, Hants</t>
  </si>
  <si>
    <t>01t4J000004Ar11QAC</t>
  </si>
  <si>
    <t>19 Dorrell Apt, Darbyshire Rd, Aldershot, Han</t>
  </si>
  <si>
    <t>01t4J000004Ar1AQAS</t>
  </si>
  <si>
    <t>419, Chertsey Road, Twickenham, Middlesex</t>
  </si>
  <si>
    <t>01t4J000004Ar1IQAS</t>
  </si>
  <si>
    <t>6, Bodmin Street, Southfields, London</t>
  </si>
  <si>
    <t>01t4J000004Ar1MQAS</t>
  </si>
  <si>
    <t>4 Dorrell Apt, Darbyshire Rd, Aldershot, Hant</t>
  </si>
  <si>
    <t>01t4J000004Ar26QAC</t>
  </si>
  <si>
    <t>805, Silbury Boulevard, Milton Keynes, MK9</t>
  </si>
  <si>
    <t>01t4J000004Ar2HQAS</t>
  </si>
  <si>
    <t>13 Dorrell Apt, Darbyshire Rd, Aldershot, Han</t>
  </si>
  <si>
    <t>01t4J000004Ar39QAC</t>
  </si>
  <si>
    <t>17A, Northview Crescent, Neasden, London</t>
  </si>
  <si>
    <t>01t4J000004Ar3mQAC</t>
  </si>
  <si>
    <t>01t4J000004Ar4GQAS</t>
  </si>
  <si>
    <t>Parking  10 - Level 0</t>
  </si>
  <si>
    <t>01t4J000004Ar4vQAC</t>
  </si>
  <si>
    <t>16 Bradbury Apt, Darbyshire Road, Hampshire,</t>
  </si>
  <si>
    <t>01t4J000004Ar5RQAS</t>
  </si>
  <si>
    <t>1304 Astor Apartments 822 Seven Sisters Road</t>
  </si>
  <si>
    <t>01t4J000004Ar6AQAS</t>
  </si>
  <si>
    <t>201, Lamp House, 215 Chapel St, Salford, M3 5</t>
  </si>
  <si>
    <t>01t4J000004Ar6FQAS</t>
  </si>
  <si>
    <t>214, Albert Road, Leyton, London</t>
  </si>
  <si>
    <t>01t4J000004Ar6gQAC</t>
  </si>
  <si>
    <t>417A, Chertsey Road, Twickenham, Middlesex</t>
  </si>
  <si>
    <t>01t4J000004Ar73QAC</t>
  </si>
  <si>
    <t>Parking  37 - Level 0</t>
  </si>
  <si>
    <t>01t4J000004Ar7MQAS</t>
  </si>
  <si>
    <t>906 Astor Apartments 822 Seven Sisters Road L</t>
  </si>
  <si>
    <t>01t4J000004Ar7PQAS</t>
  </si>
  <si>
    <t>1901 Astor Apartments 822 Seven Sisters Road</t>
  </si>
  <si>
    <t>01t4J000004Ar7VQAS</t>
  </si>
  <si>
    <t>21 Bradbury Apt, Darbyshire Road, Hampshire,</t>
  </si>
  <si>
    <t>01t4J000004Ar7dQAC</t>
  </si>
  <si>
    <t>Parking  15 - Level 0</t>
  </si>
  <si>
    <t>01t4J000004Ar7tQAC</t>
  </si>
  <si>
    <t>Parking  5 - Level 0</t>
  </si>
  <si>
    <t>01t4J000004Ar85QAC</t>
  </si>
  <si>
    <t>Parking  48 - Level 0</t>
  </si>
  <si>
    <t>01t4J000004Ar89QAC</t>
  </si>
  <si>
    <t>413A, Chertsey Road, Twickenham, Middlesex</t>
  </si>
  <si>
    <t>01t4J000004Ar8AQAS</t>
  </si>
  <si>
    <t>Parking  13 - Level 0</t>
  </si>
  <si>
    <t>01t4J000004Ar8LQAS</t>
  </si>
  <si>
    <t>201, Neon House, 207 Chapel St, Salford, M3 5</t>
  </si>
  <si>
    <t>01t4J000004Ar8vQAC</t>
  </si>
  <si>
    <t>151 Adlay Apartments, E16 2YG</t>
  </si>
  <si>
    <t>01t4J000004Ar9FQAS</t>
  </si>
  <si>
    <t>Parking  23 - Level 0</t>
  </si>
  <si>
    <t>01t4J000004Ar9GQAS</t>
  </si>
  <si>
    <t>Parking  39 - Level 0</t>
  </si>
  <si>
    <t>01t4J000004Ar9PQAS</t>
  </si>
  <si>
    <t>1803 Astor Apartments 822 Seven Sisters Road</t>
  </si>
  <si>
    <t>01t4J000004Ar9hQAC</t>
  </si>
  <si>
    <t>Parking  35 - Level 0</t>
  </si>
  <si>
    <t>01t4J000004ArAHQA0</t>
  </si>
  <si>
    <t>Parking  28 - Level 0</t>
  </si>
  <si>
    <t>01t4J000004ArAPQA0</t>
  </si>
  <si>
    <t>Parking  40 - DISABLED - Level 0</t>
  </si>
  <si>
    <t>01t4J000004ArAQQA0</t>
  </si>
  <si>
    <t>1301 Astor Apartments 822 Seven Sisters Road</t>
  </si>
  <si>
    <t>01t4J000004ArAjQAK</t>
  </si>
  <si>
    <t>Parking  8 - Level 0</t>
  </si>
  <si>
    <t>01t4J000004ArAvQAK</t>
  </si>
  <si>
    <t>Flat 14, Thorold House, Pepper St, SE1 0EL</t>
  </si>
  <si>
    <t>01t4J000004ArBIQA0</t>
  </si>
  <si>
    <t>439, Chertsey Road, Twickenham, Middlesex</t>
  </si>
  <si>
    <t>01t4J000004ArBcQAK</t>
  </si>
  <si>
    <t>Parking  43 - Level 0</t>
  </si>
  <si>
    <t>01t4J000004ArCWQA0</t>
  </si>
  <si>
    <t>Apartment 14, 46-47 Great Sutton Street</t>
  </si>
  <si>
    <t>01t4J000004ArD3QAK</t>
  </si>
  <si>
    <t>Parking  38 - Level 0</t>
  </si>
  <si>
    <t>01t4J000004ArDaQAK</t>
  </si>
  <si>
    <t>Parking  30 - Level 0</t>
  </si>
  <si>
    <t>01t4J000004ArEgQAK</t>
  </si>
  <si>
    <t>01t4J000004ArEkQAK</t>
  </si>
  <si>
    <t>01t4J000004ArElQAK</t>
  </si>
  <si>
    <t>906, Halogen House, 217 Chapel St, Salford, M</t>
  </si>
  <si>
    <t>01t4J000004ArEmQAK</t>
  </si>
  <si>
    <t>01t4J000004ArEnQAK</t>
  </si>
  <si>
    <t>2001 Astor Apartments 822 Seven Sisters Road - 04.03.2022</t>
  </si>
  <si>
    <t>01t4J000004ArEoQAK</t>
  </si>
  <si>
    <t>Car Space 47, East Quarter, M4 7LB</t>
  </si>
  <si>
    <t>01t4J000004ArEpQAK</t>
  </si>
  <si>
    <t>01t4J000004ArEqQAK</t>
  </si>
  <si>
    <t>407, Halogen House, 217 Chapel St, Salford, M</t>
  </si>
  <si>
    <t>01t4J000004ArErQAK</t>
  </si>
  <si>
    <t>1201, Halogen House, 217 Chapel St, Salford,</t>
  </si>
  <si>
    <t>01t4J000004ArEsQAK</t>
  </si>
  <si>
    <t>60, East Quarter, 2 Ridgway Street, M4 7LB</t>
  </si>
  <si>
    <t>01t4J000004ArEtQAK</t>
  </si>
  <si>
    <t>01t4J000004ArEuQAK</t>
  </si>
  <si>
    <t>01t4J000004ArEvQAK</t>
  </si>
  <si>
    <t>Parking B33 Syren Apt , Salford M50</t>
  </si>
  <si>
    <t>01t4J000004ArEwQAK</t>
  </si>
  <si>
    <t>Car Space 6, East Quarter, M4 7LB</t>
  </si>
  <si>
    <t>01t4J000004ArExQAK</t>
  </si>
  <si>
    <t>64, East Quarter, 2 Ridgway Street, M4 7LB</t>
  </si>
  <si>
    <t>01t4J000004ArEyQAK</t>
  </si>
  <si>
    <t>218, Brook Place Apts, Sheffield,  S11 8BR</t>
  </si>
  <si>
    <t>01t4J000004ArEzQAK</t>
  </si>
  <si>
    <t>Flat 138, Dibdin House, Maida Vale, W9 1QG</t>
  </si>
  <si>
    <t>01t4J000004ArF0QAK</t>
  </si>
  <si>
    <t>SC - 1003 Aster Apartments 822 Seven Sisters</t>
  </si>
  <si>
    <t>01t4J000004ArF1QAK</t>
  </si>
  <si>
    <t>611, Solstice Apts, Silbury Boulevard</t>
  </si>
  <si>
    <t>01t4J000004ArF2QAK</t>
  </si>
  <si>
    <t>60, Ancoats, 2 Butler Street, M4 6BZ</t>
  </si>
  <si>
    <t>01t4J000004ArF3QAK</t>
  </si>
  <si>
    <t>48, Ancoats, 2 Butler Street, M4 6BZ</t>
  </si>
  <si>
    <t>01t4J000004ArF4QAK</t>
  </si>
  <si>
    <t>Filaments, Second Floor Podium</t>
  </si>
  <si>
    <t>01t4J000004ArF5QAK</t>
  </si>
  <si>
    <t>FLAT 35 Georges Whrf Finzels Reach Bristol BS</t>
  </si>
  <si>
    <t>01t4J000004ArF6QAK</t>
  </si>
  <si>
    <t>19 Gatehouse Apts, 86 East St, Southampton</t>
  </si>
  <si>
    <t>01t4J000004ArF7QAK</t>
  </si>
  <si>
    <t>Car Space 19, Ancoats, M4 6BZ</t>
  </si>
  <si>
    <t>01t4J000004ArF8QAK</t>
  </si>
  <si>
    <t>1210, Neon House, 207 Chapel St, Salford, M3</t>
  </si>
  <si>
    <t>01t4J000004ArF9QAK</t>
  </si>
  <si>
    <t>47 Gatehouse Apts, 86 East St, Southampton</t>
  </si>
  <si>
    <t>01t4J000004ArFAQA0</t>
  </si>
  <si>
    <t>Shed 14, Ospringe Sheds, Wotton St, SE1 8TT</t>
  </si>
  <si>
    <t>01t4J000004ArFBQA0</t>
  </si>
  <si>
    <t>35, Shepperton Road, Laleham, Middlesex</t>
  </si>
  <si>
    <t>01t4J000004ArFCQA0</t>
  </si>
  <si>
    <t>01t4J000004ArFDQA0</t>
  </si>
  <si>
    <t>607 Torrens Apt, Waterman Wlk, Salford M50</t>
  </si>
  <si>
    <t>01t4J000004ArFEQA0</t>
  </si>
  <si>
    <t>Parking E5 Ambassador Apt , Salford M50</t>
  </si>
  <si>
    <t>01t4J000004ArFFQA0</t>
  </si>
  <si>
    <t>Parking A25  Ariel Apt, Salford M50</t>
  </si>
  <si>
    <t>01t4J000004ArFGQA0</t>
  </si>
  <si>
    <t>Parking U37, Solstice Apts, Silbury Blvd</t>
  </si>
  <si>
    <t>01t4J000004ArFHQA0</t>
  </si>
  <si>
    <t>Car Space 20, East Quarter, M4 7LB</t>
  </si>
  <si>
    <t>01t4J000004ArFIQA0</t>
  </si>
  <si>
    <t>Car Space 42, Ancoats, M4 6BZ</t>
  </si>
  <si>
    <t>01t4J000004ArFJQA0</t>
  </si>
  <si>
    <t>52 Gatehouse Apts, 86 East St, Southampton</t>
  </si>
  <si>
    <t>01t4J000004ArFKQA0</t>
  </si>
  <si>
    <t>01t4J000004ArFLQA0</t>
  </si>
  <si>
    <t>Parking L46, Solstice Apts, Silbury Blvd</t>
  </si>
  <si>
    <t>01t4J000004ArFMQA0</t>
  </si>
  <si>
    <t>Car Space 36, Ancoats, M4 6BZ</t>
  </si>
  <si>
    <t>01t4J000004ArFNQA0</t>
  </si>
  <si>
    <t>01t4J000004ArFOQA0</t>
  </si>
  <si>
    <t>Apt 33, Kings Dock Mill, Liverpool, L1</t>
  </si>
  <si>
    <t>01t4J000004ArFPQA0</t>
  </si>
  <si>
    <t>904 Astor Apartments 822 Seven Sisters Road L</t>
  </si>
  <si>
    <t>01t4J000004ArFQQA0</t>
  </si>
  <si>
    <t>501, Halogen House, 217 Chapel St, Salford, M</t>
  </si>
  <si>
    <t>01t4J000004ArFRQA0</t>
  </si>
  <si>
    <t>01t4J000004ArFSQA0</t>
  </si>
  <si>
    <t>42, Ancoats, 2 Butler Street, M4 6BZ</t>
  </si>
  <si>
    <t>01t4J000004ArFTQA0</t>
  </si>
  <si>
    <t>Car Space 15, Ancoats, M4 6BZ</t>
  </si>
  <si>
    <t>01t4J000004ArFUQA0</t>
  </si>
  <si>
    <t>1009, Halogen House, 217 Chapel St, Salford,</t>
  </si>
  <si>
    <t>01t4J000004ArFVQA0</t>
  </si>
  <si>
    <t>1205, Halogen House, 217 Chapel St, Salford,</t>
  </si>
  <si>
    <t>01t4J000004ArFWQA0</t>
  </si>
  <si>
    <t>01t4J000004ArFXQA0</t>
  </si>
  <si>
    <t>01t4J000004ArFYQA0</t>
  </si>
  <si>
    <t>01t4J000004ArFZQA0</t>
  </si>
  <si>
    <t>401, Lamp House, 215 Chapel St, Salford, M3 5</t>
  </si>
  <si>
    <t>01t4J000004ArFaQAK</t>
  </si>
  <si>
    <t>609 Torrens Apt, Waterman Wlk, Salford M50</t>
  </si>
  <si>
    <t>01t4J000004ArFbQAK</t>
  </si>
  <si>
    <t>Podium Garden Juniper House London N15 5EX</t>
  </si>
  <si>
    <t>01t4J000004ArFcQAK</t>
  </si>
  <si>
    <t>01t4J000004ArFdQAK</t>
  </si>
  <si>
    <t>01t4J000004ArFfQAK</t>
  </si>
  <si>
    <t>FLAT 9 Georges Whrf Finzels Reach Bristol BS1</t>
  </si>
  <si>
    <t>01t4J000004ArFgQAK</t>
  </si>
  <si>
    <t>63, Ancoats, 2 Butler Street, M4 6BZ</t>
  </si>
  <si>
    <t>01t4J000004ArFhQAK</t>
  </si>
  <si>
    <t>1805, Neon House, 207 Chapel St, Salford, M3</t>
  </si>
  <si>
    <t>01t4J000004ArFiQAK</t>
  </si>
  <si>
    <t>01t4J000004ArFjQAK</t>
  </si>
  <si>
    <t>1502, Lamp House, 215 Chapel St, Salford, M3</t>
  </si>
  <si>
    <t>01t4J000004ArFkQAK</t>
  </si>
  <si>
    <t>Car Parking 38 - Level 1  Halogen/Lamp</t>
  </si>
  <si>
    <t>01t4J000004ArFlQAK</t>
  </si>
  <si>
    <t>FLAT 7 Georges Whrf Finzels Reach Bristol BS1</t>
  </si>
  <si>
    <t>01t4J000004ArFmQAK</t>
  </si>
  <si>
    <t>1002 Astor Apartments 822 Seven Sisters Road</t>
  </si>
  <si>
    <t>01t4J000004ArFnQAK</t>
  </si>
  <si>
    <t>01t4J000004ArFoQAK</t>
  </si>
  <si>
    <t>01t4J000004ArFpQAK</t>
  </si>
  <si>
    <t>01t4J000004ArFqQAK</t>
  </si>
  <si>
    <t>Car Space 49, Ancoats, M4 6BZ</t>
  </si>
  <si>
    <t>01t4J000004ArFrQAK</t>
  </si>
  <si>
    <t>FLAT 4 Georges Whrf Finzels Reach Bristol BS1</t>
  </si>
  <si>
    <t>01t4J000004ArFsQAK</t>
  </si>
  <si>
    <t>Flat 19, Charing House, Windmill Wlk, SE1 8TR</t>
  </si>
  <si>
    <t>01t4J000004ArFtQAK</t>
  </si>
  <si>
    <t>Parking 24 Brook Place Apts,  Sheffield,  S11</t>
  </si>
  <si>
    <t>01t4J000004ArFuQAK</t>
  </si>
  <si>
    <t>01t4J000004ArFvQAK</t>
  </si>
  <si>
    <t>14 Gore St, Saldord, M3 5FP</t>
  </si>
  <si>
    <t>01t4J000004ArFwQAK</t>
  </si>
  <si>
    <t>305, Lamp House, 215 Chapel St, Salford, M3 5</t>
  </si>
  <si>
    <t>01t4J000004ArFxQAK</t>
  </si>
  <si>
    <t>Car Parking 31 - Level 1  Halogen/Lamp</t>
  </si>
  <si>
    <t>01t4J000004ArFyQAK</t>
  </si>
  <si>
    <t>503, Neon House, 207 Chapel St, Salford, M3 5</t>
  </si>
  <si>
    <t>01t4J000004ArFzQAK</t>
  </si>
  <si>
    <t>32, Ancoats, 2 Butler Street, M4 6BZ</t>
  </si>
  <si>
    <t>01t4J000004ArG1QAK</t>
  </si>
  <si>
    <t>Car Parking 25 - Level 0  Halogen/Lamp</t>
  </si>
  <si>
    <t>01t4J000004ArG2QAK</t>
  </si>
  <si>
    <t>Car Parking 4 - Level 0  Halogen/Lamp</t>
  </si>
  <si>
    <t>01t4J000004ArG3QAK</t>
  </si>
  <si>
    <t>37 Gatehouse Apts, 86 East St, Southampton</t>
  </si>
  <si>
    <t>01t4J000004ArG4QAK</t>
  </si>
  <si>
    <t>Car Space 50, Ancoats, M4 6BZ</t>
  </si>
  <si>
    <t>01t4J000004ArG6QAK</t>
  </si>
  <si>
    <t>01t4J000004ArG7QAK</t>
  </si>
  <si>
    <t>1503, Lamp House, 215 Chapel St, Salford, M3</t>
  </si>
  <si>
    <t>01t4J000004ArG8QAK</t>
  </si>
  <si>
    <t>508, Neon House, 207 Chapel St, Salford, M3 5</t>
  </si>
  <si>
    <t>01t4J000004ArG9QAK</t>
  </si>
  <si>
    <t>Flat 9, Ospringe House, Wotton St, SE1 8TP</t>
  </si>
  <si>
    <t>01t4J000004ArGAQA0</t>
  </si>
  <si>
    <t>Flat 4, Trelawney House, Union St, SE1 0LF</t>
  </si>
  <si>
    <t>01t4J000004ArGBQA0</t>
  </si>
  <si>
    <t>01t4J000004ArGCQA0</t>
  </si>
  <si>
    <t>01t4J000004ArGDQA0</t>
  </si>
  <si>
    <t>404, Halogen House, 217 Chapel St, Salford, M</t>
  </si>
  <si>
    <t>01t4J000004ArGEQA0</t>
  </si>
  <si>
    <t>602 Astor Apartments 822 Seven Sisters Road L</t>
  </si>
  <si>
    <t>01t4J000004ArGFQA0</t>
  </si>
  <si>
    <t>508 Tayleur Apt , Waterman Wlk, Salford M50</t>
  </si>
  <si>
    <t>01t4J000004ArGGQA0</t>
  </si>
  <si>
    <t>703 Astor Apartments 822 Seven Sisters Road L</t>
  </si>
  <si>
    <t>01t4J000004ArGHQA0</t>
  </si>
  <si>
    <t>FLAT 52 Georges Whrf Finzels Reach Bristol BS</t>
  </si>
  <si>
    <t>01t4J000004ArGIQA0</t>
  </si>
  <si>
    <t>212 Ambassador Apt, Waterman Wlk, Salford M50</t>
  </si>
  <si>
    <t>01t4J000004ArGJQA0</t>
  </si>
  <si>
    <t>Car Parking 12 - Level 0  Halogen/Lamp</t>
  </si>
  <si>
    <t>01t4J000004ArGKQA0</t>
  </si>
  <si>
    <t>01t4J000004ArGLQA0</t>
  </si>
  <si>
    <t>01t4J000004ArGTQA0</t>
  </si>
  <si>
    <t>101 Astor Apartments 822 Seven Sisters Road L</t>
  </si>
  <si>
    <t>01t4J000004ArGXQA0</t>
  </si>
  <si>
    <t>Parking  24 - Level 0</t>
  </si>
  <si>
    <t>01t4J000004ArGaQAK</t>
  </si>
  <si>
    <t>508 Astor Apartments 822 Seven Sisters Road L</t>
  </si>
  <si>
    <t>01t4J000004ArH8QAK</t>
  </si>
  <si>
    <t>Parking  9 - Level 0</t>
  </si>
  <si>
    <t>01t4J000004ArHVQA0</t>
  </si>
  <si>
    <t>11 Gatehouse Apts, 86 East St, Southampton</t>
  </si>
  <si>
    <t>01t4J000004ArHaQAK</t>
  </si>
  <si>
    <t>401 Astor Apartments 822 Seven Sisters Road L</t>
  </si>
  <si>
    <t>01t4J000004ArHjQAK</t>
  </si>
  <si>
    <t>Parking  22 - Level 0</t>
  </si>
  <si>
    <t>01t4J000004ArHoQAK</t>
  </si>
  <si>
    <t>Parking  21 - Level 0</t>
  </si>
  <si>
    <t>01t4J000004ArHxQAK</t>
  </si>
  <si>
    <t>705 Astor Apartments 822 Seven Sisters Road L</t>
  </si>
  <si>
    <t>01t4J000004ArHyQAK</t>
  </si>
  <si>
    <t>1104, Lamp House, 215 Chapel St, Salford, M3</t>
  </si>
  <si>
    <t>01t4J000004ArHzQAK</t>
  </si>
  <si>
    <t>Car Parking 1 - Level 0  Halogen/Lamp</t>
  </si>
  <si>
    <t>01t4J000004ArI0QAK</t>
  </si>
  <si>
    <t>604, Neon House, 207 Chapel St, Salford, M3 5</t>
  </si>
  <si>
    <t>01t4J000004ArI1QAK</t>
  </si>
  <si>
    <t>902, Lamp House, 215 Chapel St, Salford, M3 5</t>
  </si>
  <si>
    <t>01t4J000004ArI2QAK</t>
  </si>
  <si>
    <t>Parking E26 Ambassador Apt , Salford M50</t>
  </si>
  <si>
    <t>01t4J000004ArI3QAK</t>
  </si>
  <si>
    <t>1108, Halogen House, 217 Chapel St, Salford,</t>
  </si>
  <si>
    <t>01t4J000004ArI4QAK</t>
  </si>
  <si>
    <t>1012, Neon House, 207 Chapel St, Salford, M3</t>
  </si>
  <si>
    <t>01t4J000004ArI5QAK</t>
  </si>
  <si>
    <t>605, Lamp House, 215 Chapel St, Salford, M3 5</t>
  </si>
  <si>
    <t>01t4J000004ArI6QAK</t>
  </si>
  <si>
    <t>01t4J000004ArI7QAK</t>
  </si>
  <si>
    <t>228, Solstice Apts, Silbury Boulevard</t>
  </si>
  <si>
    <t>01t4J000004ArI8QAK</t>
  </si>
  <si>
    <t>01t4J000004ArI9QAK</t>
  </si>
  <si>
    <t>Parking  20 - Level 0</t>
  </si>
  <si>
    <t>01t4J000004ArIAQA0</t>
  </si>
  <si>
    <t>1403 Astor Apartments 822 Seven Sisters Road</t>
  </si>
  <si>
    <t>01t4J000004ArIBQA0</t>
  </si>
  <si>
    <t>1102 Astor Apartments 822 Seven Sisters Road</t>
  </si>
  <si>
    <t>01t4J000004ArICQA0</t>
  </si>
  <si>
    <t>01t4J000004ArIDQA0</t>
  </si>
  <si>
    <t>FLAT 30 Georges Whrf Finzels Reach Bristol BS</t>
  </si>
  <si>
    <t>01t4J000004ArIEQA0</t>
  </si>
  <si>
    <t>1006, Halogen House, 217 Chapel St, Salford,</t>
  </si>
  <si>
    <t>01t4J000004ArIFQA0</t>
  </si>
  <si>
    <t>801 Torrens Apt, Waterman Wlk, Salford M50</t>
  </si>
  <si>
    <t>01t4J000004ArIGQA0</t>
  </si>
  <si>
    <t>902 Torrens Apt, Waterman Wlk, Salford M50</t>
  </si>
  <si>
    <t>01t4J000004ArIHQA0</t>
  </si>
  <si>
    <t>Car Parking 29 - Level 1  Halogen/Lamp</t>
  </si>
  <si>
    <t>01t4J000004ArIIQA0</t>
  </si>
  <si>
    <t>01t4J000004ArIJQA0</t>
  </si>
  <si>
    <t>1305 Astor Apartments 822 Seven Sisters Road</t>
  </si>
  <si>
    <t>01t4J000004ArIKQA0</t>
  </si>
  <si>
    <t>903, Neon House, 207 Chapel St, Salford, M3 5</t>
  </si>
  <si>
    <t>01t4J000004ArILQA0</t>
  </si>
  <si>
    <t>810 Torrens Apt, Waterman Wlk, Salford M50</t>
  </si>
  <si>
    <t>01t4J000004ArIMQA0</t>
  </si>
  <si>
    <t>01t4J000004ArINQA0</t>
  </si>
  <si>
    <t>01t4J000004ArIOQA0</t>
  </si>
  <si>
    <t>Parking E32 Ambassador Apt , Salford M50</t>
  </si>
  <si>
    <t>01t4J000004ArIPQA0</t>
  </si>
  <si>
    <t>78 Gatehouse Apts, 86 East St, Southampton</t>
  </si>
  <si>
    <t>01t4J000004ArIQQA0</t>
  </si>
  <si>
    <t>Parking D10 Torrens Apt, Salford M50</t>
  </si>
  <si>
    <t>01t4J000004ArIRQA0</t>
  </si>
  <si>
    <t>01t4J000004ArISQA0</t>
  </si>
  <si>
    <t>FLAT 14 Georges Whrf Finzels Reach Bristol BS</t>
  </si>
  <si>
    <t>01t4J000004ArITQA0</t>
  </si>
  <si>
    <t>Car Parking 2 - Level 1  Neon</t>
  </si>
  <si>
    <t>01t4J000004ArIUQA0</t>
  </si>
  <si>
    <t>904, Lamp House, 215 Chapel St, Salford, M3 5</t>
  </si>
  <si>
    <t>01t4J000004ArIVQA0</t>
  </si>
  <si>
    <t>01t4J000004ArIWQA0</t>
  </si>
  <si>
    <t>904, Halogen House, 217 Chapel St, Salford, M</t>
  </si>
  <si>
    <t>01t4J000004ArIXQA0</t>
  </si>
  <si>
    <t>Flat 15, Thorold House, Pepper St, SE1 0EL</t>
  </si>
  <si>
    <t>01t4J000004ArIYQA0</t>
  </si>
  <si>
    <t>Shed 11, Ospringe Sheds, Wotton St, SE1 8TT</t>
  </si>
  <si>
    <t>01t4J000004ArIZQA0</t>
  </si>
  <si>
    <t>1409, Neon House, 207 Chapel St, Salford, M3</t>
  </si>
  <si>
    <t>01t4J000004ArIaQAK</t>
  </si>
  <si>
    <t>01t4J000004ArIbQAK</t>
  </si>
  <si>
    <t>01t4J000004ArIcQAK</t>
  </si>
  <si>
    <t>01t4J000004ArIdQAK</t>
  </si>
  <si>
    <t>1902, Neon House, 207 Chapel St, Salford, M3</t>
  </si>
  <si>
    <t>01t4J000004ArIeQAK</t>
  </si>
  <si>
    <t>Flat 18, St Annes Ct, Howard Place, BN1 3UP</t>
  </si>
  <si>
    <t>01t4J000004ArIfQAK</t>
  </si>
  <si>
    <t>3D, Kimmerston  House</t>
  </si>
  <si>
    <t>01t4J000004ArIgQAK</t>
  </si>
  <si>
    <t>Car Parking 17 - Level 0  Halogen/Lamp</t>
  </si>
  <si>
    <t>01t4J000004ArIhQAK</t>
  </si>
  <si>
    <t>Parking  32 - Level 0</t>
  </si>
  <si>
    <t>01t4J000004ArIiQAK</t>
  </si>
  <si>
    <t>01t4J000004ArIjQAK</t>
  </si>
  <si>
    <t>Parking  45 - Level 0</t>
  </si>
  <si>
    <t>01t4J000004ArIkQAK</t>
  </si>
  <si>
    <t>707, Halogen House, 217 Chapel St, Salford, M</t>
  </si>
  <si>
    <t>01t4J000004ArIlQAK</t>
  </si>
  <si>
    <t>Parking  29 - Level 0</t>
  </si>
  <si>
    <t>01t4J000004ArImQAK</t>
  </si>
  <si>
    <t>2202 Astor Apartments 822 Seven Sisters Road</t>
  </si>
  <si>
    <t>01t4J000004ArInQAK</t>
  </si>
  <si>
    <t>01t4J000004ArIoQAK</t>
  </si>
  <si>
    <t>405, Lamp House, 215 Chapel St, Salford, M3 5</t>
  </si>
  <si>
    <t>01t4J000004ArIpQAK</t>
  </si>
  <si>
    <t>01t4J000004ArIqQAK</t>
  </si>
  <si>
    <t>Flat 1, Charing House, Windmill Walk, SE1 8TR</t>
  </si>
  <si>
    <t>01t4J000004ArIrQAK</t>
  </si>
  <si>
    <t>Flat 8, Croydon House, Wotton St, SE1 8TS</t>
  </si>
  <si>
    <t>01t4J000004ArIsQAK</t>
  </si>
  <si>
    <t>Parking C9 Tayleur Apt, Salford M50</t>
  </si>
  <si>
    <t>01t4J000004ArItQAK</t>
  </si>
  <si>
    <t>1104, Halogen House, 217 Chapel St, Salford,</t>
  </si>
  <si>
    <t>01t4J000004ArIuQAK</t>
  </si>
  <si>
    <t>FLAT 68 Georges Whrf Finzels Reach Bristol BS</t>
  </si>
  <si>
    <t>01t4J000004ArIvQAK</t>
  </si>
  <si>
    <t>Parking E8 Ambassador Apt , Salford M50</t>
  </si>
  <si>
    <t>01t4J000004ArIwQAK</t>
  </si>
  <si>
    <t>01t4J000004ArIxQAK</t>
  </si>
  <si>
    <t>Flat 33, Benson House, Hatfields, SE1 8DQ</t>
  </si>
  <si>
    <t>01t4J000004ArIyQAK</t>
  </si>
  <si>
    <t>Car Parking 18 - Level 0  Halogen/Lamp</t>
  </si>
  <si>
    <t>01t4J000004ArIzQAK</t>
  </si>
  <si>
    <t>Parking E27 Ambassador Apt , Salford M50</t>
  </si>
  <si>
    <t>01t4J000004ArJ0QAK</t>
  </si>
  <si>
    <t>Flat 4, Hoadly House, Union Street, SE1 0LB</t>
  </si>
  <si>
    <t>01t4J000004ArJ1QAK</t>
  </si>
  <si>
    <t>815 Torrens Apt, Waterman Wlk, Salford M50</t>
  </si>
  <si>
    <t>01t4J000004ArJ2QAK</t>
  </si>
  <si>
    <t>Parking 25 Brook Place Apts,  Sheffield,  S11</t>
  </si>
  <si>
    <t>01t4J000004ArJ3QAK</t>
  </si>
  <si>
    <t>602,Lamp House, 215 Chapel St, Salford, M3 5P</t>
  </si>
  <si>
    <t>01t4J000004ArJ4QAK</t>
  </si>
  <si>
    <t>303, Halogen House, 217 Chapel St, Salford, M</t>
  </si>
  <si>
    <t>01t4J000004ArJ5QAK</t>
  </si>
  <si>
    <t>Shed 012, Winchester Park, SE1</t>
  </si>
  <si>
    <t>01t4J000004ArJ6QAK</t>
  </si>
  <si>
    <t>01t4J000004ArJ7QAK</t>
  </si>
  <si>
    <t>01t4J000004ArJ8QAK</t>
  </si>
  <si>
    <t>210 Halogen House 217 Chapel St, Salford, M3</t>
  </si>
  <si>
    <t>01t4J000004ArJ9QAK</t>
  </si>
  <si>
    <t>1604, Lamp House, 215 Chapel St, Salford, M3</t>
  </si>
  <si>
    <t>01t4J000004ArJAQA0</t>
  </si>
  <si>
    <t>Car Parking 36 - Level 1  Halogen/Lamp</t>
  </si>
  <si>
    <t>01t4J000004ArJBQA0</t>
  </si>
  <si>
    <t>Parking  42 - Level 0</t>
  </si>
  <si>
    <t>01t4J000004ArJCQA0</t>
  </si>
  <si>
    <t>802, Neon House, 207 Chapel St, Salford, M3 5</t>
  </si>
  <si>
    <t>01t4J000004ArJDQA0</t>
  </si>
  <si>
    <t>Parking  33 - Level 0</t>
  </si>
  <si>
    <t>01t4J000004ArJEQA0</t>
  </si>
  <si>
    <t>55 Gatehouse Apts, 86 East St, Southampton</t>
  </si>
  <si>
    <t>01t4J000004ArJFQA0</t>
  </si>
  <si>
    <t>Car Parking 19 - Level 0  Halogen/Lamp</t>
  </si>
  <si>
    <t>01t4J000004ArJGQA0</t>
  </si>
  <si>
    <t>41 Gatehouse Apts, 86 East St, Southampton</t>
  </si>
  <si>
    <t>01t4J000004ArJHQA0</t>
  </si>
  <si>
    <t>Parking E42 Ambassador Apt , Salford M50</t>
  </si>
  <si>
    <t>01t4J000004ArJIQA0</t>
  </si>
  <si>
    <t>701 Astor Apartments 822 Seven Sisters Road L</t>
  </si>
  <si>
    <t>01t4J000004ArJJQA0</t>
  </si>
  <si>
    <t>610, Neon House, 207 Chapel St, Salford, M3 5</t>
  </si>
  <si>
    <t>01t4J000004ArJKQA0</t>
  </si>
  <si>
    <t>111 Gatehouse Apts, 86 East St, Southampton</t>
  </si>
  <si>
    <t>01t4J000004ArJLQA0</t>
  </si>
  <si>
    <t>417 Torrens Apt, Waterman Wlk, Salford M50</t>
  </si>
  <si>
    <t>01t4J000004ArJMQA0</t>
  </si>
  <si>
    <t>Car Parking 1 - Level 1  Halogen/Lamp</t>
  </si>
  <si>
    <t>01t4J000004ArJNQA0</t>
  </si>
  <si>
    <t>1203, Halogen House, 217 Chapel St, Salford,</t>
  </si>
  <si>
    <t>01t4J000004ArJOQA0</t>
  </si>
  <si>
    <t>1706 Astor Apartments 822 Seven Sisters Road</t>
  </si>
  <si>
    <t>01t4J000004ArJPQA0</t>
  </si>
  <si>
    <t>Parking E10 Ambassador Apt , Salford M50</t>
  </si>
  <si>
    <t>01t4J000004ArJQQA0</t>
  </si>
  <si>
    <t>01t4J000004ArJRQA0</t>
  </si>
  <si>
    <t>FLAT 22 Georges Whrf Finzels Reach Bristol BS</t>
  </si>
  <si>
    <t>01t4J000004ArJSQA0</t>
  </si>
  <si>
    <t>59 Gatehouse Apts, 86 East St, Southampton</t>
  </si>
  <si>
    <t>01t4J000004ArJTQA0</t>
  </si>
  <si>
    <t>114 Gatehouse Apts, 86 East St, Southampton</t>
  </si>
  <si>
    <t>01t4J000004ArJUQA0</t>
  </si>
  <si>
    <t>Parking  47 - Level 0</t>
  </si>
  <si>
    <t>01t4J000004ArJVQA0</t>
  </si>
  <si>
    <t>1211, Neon House, 207 Chapel St, Salford, M3</t>
  </si>
  <si>
    <t>01t4J000004ArJWQA0</t>
  </si>
  <si>
    <t>Parking  2 - Level 0</t>
  </si>
  <si>
    <t>01t4J000004ArJXQA0</t>
  </si>
  <si>
    <t>FLAT 64 Georges Whrf Finzels Reach Bristol BS</t>
  </si>
  <si>
    <t>01t4J000004ArJYQA0</t>
  </si>
  <si>
    <t>Parking E17 Ambassador Apt , Salford M50</t>
  </si>
  <si>
    <t>01t4J000004ArJZQA0</t>
  </si>
  <si>
    <t>702 Astor Apartments 822 Seven Sisters Road L</t>
  </si>
  <si>
    <t>01t4J000004ArJdQAK</t>
  </si>
  <si>
    <t>1201 Astor Apartments 822 Seven Sisters Road</t>
  </si>
  <si>
    <t>01t4J000004ArKMQA0</t>
  </si>
  <si>
    <t>Parking  17 - Level 0</t>
  </si>
  <si>
    <t>01t4J000004ArKXQA0</t>
  </si>
  <si>
    <t>1004 Astor Apartments 822 Seven Sisters Road</t>
  </si>
  <si>
    <t>01t4J000004ArKaQAK</t>
  </si>
  <si>
    <t>Parking  44 - Level 0</t>
  </si>
  <si>
    <t>01t4J000004ArKpQAK</t>
  </si>
  <si>
    <t>Parking  3 - Level 0</t>
  </si>
  <si>
    <t>01t4J000004ArL6QAK</t>
  </si>
  <si>
    <t>Parking  11 - Level 0</t>
  </si>
  <si>
    <t>01t4J000004ArLHQA0</t>
  </si>
  <si>
    <t>Parking  34 - Level 0</t>
  </si>
  <si>
    <t>01t4J000004ArLIQA0</t>
  </si>
  <si>
    <t>Parking  27 - Level 0</t>
  </si>
  <si>
    <t>01t4J000004ArLSQA0</t>
  </si>
  <si>
    <t>2002 Astor Apartments 822 Seven Sisters Road</t>
  </si>
  <si>
    <t>01t4J000004ArLxQAK</t>
  </si>
  <si>
    <t>1003 Astor Apartments 822 Seven Sisters Road</t>
  </si>
  <si>
    <t>01t4J000004ArLyQAK</t>
  </si>
  <si>
    <t>Parking  18 - DISABLED - Level 0</t>
  </si>
  <si>
    <t>01t4J000004ArM4QAK</t>
  </si>
  <si>
    <t>01t4J000004ArMMQA0</t>
  </si>
  <si>
    <t>1404 Astor Apartments 822 Seven Sisters Road</t>
  </si>
  <si>
    <t>01t4J000004ArNLQA0</t>
  </si>
  <si>
    <t>1205 Astor Apartments 822 Seven Sisters Road</t>
  </si>
  <si>
    <t>01t4J000004ArNhQAK</t>
  </si>
  <si>
    <t>Flat 2, Wykeham House, Union Street, SE1 0LG</t>
  </si>
  <si>
    <t>01t4J000004ArNyQAK</t>
  </si>
  <si>
    <t>1601 Astor Apartments 822 Seven Sisters Road</t>
  </si>
  <si>
    <t>01t4J000004ArORQA0</t>
  </si>
  <si>
    <t>72 Gatehouse Apts, 86 East St, Southampton</t>
  </si>
  <si>
    <t>01t4J000004ArQZQA0</t>
  </si>
  <si>
    <t>G2, Park View, Ewhurst, Horley, Surrey</t>
  </si>
  <si>
    <t>01t4J000004ArQcQAK</t>
  </si>
  <si>
    <t>Hayes Court, Car Park Space 2, Camberwell New</t>
  </si>
  <si>
    <t>01t4J000004ArRCQA0</t>
  </si>
  <si>
    <t>66, Merton High Street, Southfields, Surrey</t>
  </si>
  <si>
    <t>01t4J000004ArTGQA0</t>
  </si>
  <si>
    <t>22, Old Manor Court, St Johns Wood, London</t>
  </si>
  <si>
    <t>01t4J000004ArV4QAK</t>
  </si>
  <si>
    <t>51, Sidney Road, Twickenahm, Middlesex</t>
  </si>
  <si>
    <t>01t4J000004ArbmQAC</t>
  </si>
  <si>
    <t>18, Serpentine Road, Kendal, Cumbira</t>
  </si>
  <si>
    <t>01t4J000004ArdMQAS</t>
  </si>
  <si>
    <t>The Bungalow, Robin Hood, Matlock, DE4 5HF</t>
  </si>
  <si>
    <t>01t4J000004ArsoQAC</t>
  </si>
  <si>
    <t>35, Valencia Road, Salford, Manchester</t>
  </si>
  <si>
    <t>01t4J000004Art3QAC</t>
  </si>
  <si>
    <t>01t4J000004ArzdQAC</t>
  </si>
  <si>
    <t>45 Poppy Apartments, E16 2YH</t>
  </si>
  <si>
    <t>01t4J000004AsAyQAK</t>
  </si>
  <si>
    <t>11, Balmoral Road, U, London</t>
  </si>
  <si>
    <t>01t4J000004AsGPQA0</t>
  </si>
  <si>
    <t>47 Poppy Apartments, E16 2YH</t>
  </si>
  <si>
    <t>01t4J000004AsN4QAK</t>
  </si>
  <si>
    <t>135, Trentham Street, Southfields, London</t>
  </si>
  <si>
    <t>01t4J000004AsP0QAK</t>
  </si>
  <si>
    <t>13, Rutland Street, Knightsbridge, London</t>
  </si>
  <si>
    <t>01t4J000004AsP5QAK</t>
  </si>
  <si>
    <t>38a, Edgewood Drive, Orpington, Kent BR6  5LQ</t>
  </si>
  <si>
    <t>01t4J000004AsXBQA0</t>
  </si>
  <si>
    <t>01t4J000004AsYBQA0</t>
  </si>
  <si>
    <t>163, Hibbert Road, Walthamstow, London</t>
  </si>
  <si>
    <t>01t4J000004AsYPQA0</t>
  </si>
  <si>
    <t>100 Adlay Apartments, E16 2YG</t>
  </si>
  <si>
    <t>01t4J000004Asc8QAC</t>
  </si>
  <si>
    <t>G1, Vernon Court, Hendon Way, Barnet, London</t>
  </si>
  <si>
    <t>01t4J000004AsopQAC</t>
  </si>
  <si>
    <t>G3, Park View, Ewhurst, Horley, Surrey</t>
  </si>
  <si>
    <t>01t4J000004AspJQAS</t>
  </si>
  <si>
    <t>46, Winchester Court, Vicarage gate, London</t>
  </si>
  <si>
    <t>01t4J000004AsrfQAC</t>
  </si>
  <si>
    <t>01t4J000004AstQQAS</t>
  </si>
  <si>
    <t>01t4J000004Asw5QAC</t>
  </si>
  <si>
    <t>01t4J000004AsznQAC</t>
  </si>
  <si>
    <t>01t4J000004At08QAC</t>
  </si>
  <si>
    <t>22, Dacres Road, GF, Forest Hill, London</t>
  </si>
  <si>
    <t>01t4J000004At7SQAS</t>
  </si>
  <si>
    <t>Flat 3, Wykeham House, Union Street, SE1 0LG</t>
  </si>
  <si>
    <t>01t4J000004AtBHQA0</t>
  </si>
  <si>
    <t>144 Adlay Apartments, E16 2YG</t>
  </si>
  <si>
    <t>01t4J000004AtCEQA0</t>
  </si>
  <si>
    <t>Garage, Mill Lane, Cottage By The Mill,</t>
  </si>
  <si>
    <t>01t4J000004AtGcQAK</t>
  </si>
  <si>
    <t>01t4J000004AtJUQA0</t>
  </si>
  <si>
    <t>01t4J000004AtN9QAK</t>
  </si>
  <si>
    <t>01t4J000004AtNLQA0</t>
  </si>
  <si>
    <t>01t4J000004AtNTQA0</t>
  </si>
  <si>
    <t>01t4J000004AtQQQA0</t>
  </si>
  <si>
    <t>Apt 203, Abbeville Apts, 37 London Rd, Barkin</t>
  </si>
  <si>
    <t>01t4J000004AtQXQA0</t>
  </si>
  <si>
    <t>11, Wordsworth Avenue, Greenford, Middlesex</t>
  </si>
  <si>
    <t>01t4J000004AtRZQA0</t>
  </si>
  <si>
    <t>Apt 103, Abbeville Apts, 37 London Rd, Barkin</t>
  </si>
  <si>
    <t>01t4J000004AtSHQA0</t>
  </si>
  <si>
    <t>2 Adlay Apartments, E16 2YG</t>
  </si>
  <si>
    <t>01t4J000004AtSiQAK</t>
  </si>
  <si>
    <t>36, Ovington Street, London, SW3</t>
  </si>
  <si>
    <t>01t4J000004AtSjQAK</t>
  </si>
  <si>
    <t>4 Coliseum Court 20 Appian Way Chineham RG24</t>
  </si>
  <si>
    <t>01t4J000004AtSkQAK</t>
  </si>
  <si>
    <t>30 Bazeley Road, Waterlooville, PO7 3BS</t>
  </si>
  <si>
    <t>01t4J000004AtSlQAK</t>
  </si>
  <si>
    <t>16a, Wordsworth Avenue, Greenford, Middlesex</t>
  </si>
  <si>
    <t>01t4J000004AtSmQAK</t>
  </si>
  <si>
    <t>28, Green Lane, Camberley, Surrey</t>
  </si>
  <si>
    <t>01t4J000004AtSnQAK</t>
  </si>
  <si>
    <t>23, The Crescent, Harlington, Middlesex</t>
  </si>
  <si>
    <t>01t4J000004AtSoQAK</t>
  </si>
  <si>
    <t>698, Filton Avenue, Bristol, Avon</t>
  </si>
  <si>
    <t>01t4J000004AtSpQAK</t>
  </si>
  <si>
    <t>8, Oxford Close, Chesterfield, S43</t>
  </si>
  <si>
    <t>01t4J000004AtSqQAK</t>
  </si>
  <si>
    <t>2, Shelley Avenue, Greenford, Middlesex</t>
  </si>
  <si>
    <t>01t4J000004AtSrQAK</t>
  </si>
  <si>
    <t>54 Caversham Place, Sutton Coldfield, B73</t>
  </si>
  <si>
    <t>01t4J000004AtSsQAK</t>
  </si>
  <si>
    <t>35 St. Peters Avenue, Ongar, Essex, CM5 0BT</t>
  </si>
  <si>
    <t>01t4J000004AtSuQAK</t>
  </si>
  <si>
    <t>712, Neon House, 207 Chapel St, Salford, M3 5</t>
  </si>
  <si>
    <t>01t4J000004AtSvQAK</t>
  </si>
  <si>
    <t>35, The Crescent, Harlington, Middlesex</t>
  </si>
  <si>
    <t>01t4J000004AtSwQAK</t>
  </si>
  <si>
    <t>Flat 8, The Chancel, Manchester, M25</t>
  </si>
  <si>
    <t>01t4J000004AtSxQAK</t>
  </si>
  <si>
    <t>Flat 9, Freshfields, Manchester, M9</t>
  </si>
  <si>
    <t>01t4J000004AtSyQAK</t>
  </si>
  <si>
    <t>Flat 28, Juniper House, Salford, M5</t>
  </si>
  <si>
    <t>01t4J000004AtSzQAK</t>
  </si>
  <si>
    <t>Flat 2, Poplar House, Salford, M5</t>
  </si>
  <si>
    <t>01t4J000004AtT0QAK</t>
  </si>
  <si>
    <t>74, The Crescent, Harlington, Middlesex</t>
  </si>
  <si>
    <t>01t4J000004AtT1QAK</t>
  </si>
  <si>
    <t>62, The Crescent, Harlington, Middlesex</t>
  </si>
  <si>
    <t>01t4J000004AtT2QAK</t>
  </si>
  <si>
    <t>2 Little Plant House, Woods Sq, Waterlooville</t>
  </si>
  <si>
    <t>01t4J000004AtT3QAK</t>
  </si>
  <si>
    <t>55, Whitegate Gardens, Harrow Weald, Middlese</t>
  </si>
  <si>
    <t>01t4J000004AtT4QAK</t>
  </si>
  <si>
    <t>12, Primrose Hill Studios, London</t>
  </si>
  <si>
    <t>01t4J000004AtT5QAK</t>
  </si>
  <si>
    <t>Flat 8, 116 Sutherland Avenue, W9 2QP</t>
  </si>
  <si>
    <t>01t4J000004AtT6QAK</t>
  </si>
  <si>
    <t>Shed 1, Denman Sheds, Lordship Ter, N16 0JB</t>
  </si>
  <si>
    <t>01t4J000004AtT7QAK</t>
  </si>
  <si>
    <t>516, Solstice Apts, Silbury Boulevard</t>
  </si>
  <si>
    <t>01t4J000004AtT8QAK</t>
  </si>
  <si>
    <t>71, Botwell Crescent, Hayes, Middlesex</t>
  </si>
  <si>
    <t>01t4J000004AtT9QAK</t>
  </si>
  <si>
    <t>28, Botwell Crescent, Hayes, Middlesex</t>
  </si>
  <si>
    <t>01t4J000004AtTAQA0</t>
  </si>
  <si>
    <t>Flat 5, Poplar House, Salford, M5</t>
  </si>
  <si>
    <t>01t4J000004AtTBQA0</t>
  </si>
  <si>
    <t>Apt 114, Abbeville Apts, 37 London Rd, Barking</t>
  </si>
  <si>
    <t>01t4J000004AtTCQA0</t>
  </si>
  <si>
    <t>14, Robert Hall Street, Salford, M5</t>
  </si>
  <si>
    <t>01t4J000004AtTDQA0</t>
  </si>
  <si>
    <t>SC - 8 Acland Street GU11 4AS</t>
  </si>
  <si>
    <t>01t4J000004AtTEQA0</t>
  </si>
  <si>
    <t>10, Clifton Road, Greenford, Middlesex</t>
  </si>
  <si>
    <t>01t4J000004AtTFQA0</t>
  </si>
  <si>
    <t>Flat 8, 314 Aigburth Road, Liverpool, L17</t>
  </si>
  <si>
    <t>01t4J000004AtTGQA0</t>
  </si>
  <si>
    <t>Flat 26, 314 Aigburth Road, Liverpool, L17</t>
  </si>
  <si>
    <t>01t4J000004AtTHQA0</t>
  </si>
  <si>
    <t>61, Botwell Crescent, Hayes, Middlesex</t>
  </si>
  <si>
    <t>01t4J000004AtTIQA0</t>
  </si>
  <si>
    <t>78, Windermere Road, Reading, Berkshire</t>
  </si>
  <si>
    <t>01t4J000004AtTJQA0</t>
  </si>
  <si>
    <t>30, Windermere Road, Reading, Berkshire</t>
  </si>
  <si>
    <t>01t4J000004AtTKQA0</t>
  </si>
  <si>
    <t>81, Botwell Crescent, Hayes, Middlesex</t>
  </si>
  <si>
    <t>01t4J000004AtTLQA0</t>
  </si>
  <si>
    <t>26, Devonshire Drive, Mansfield, NG20</t>
  </si>
  <si>
    <t>01t4J000004AtTMQA0</t>
  </si>
  <si>
    <t>97, Botwell Crescent, Hayes, Middlesex</t>
  </si>
  <si>
    <t>01t4J000004AtTNQA0</t>
  </si>
  <si>
    <t>31, Walton Street, London, SW3</t>
  </si>
  <si>
    <t>01t4J000004AtTOQA0</t>
  </si>
  <si>
    <t>14 Lime Kiln Cottages, Old Burghclere, RG20</t>
  </si>
  <si>
    <t>01t4J000004AtTPQA0</t>
  </si>
  <si>
    <t>Flat 7, Block A, Wye House, Buxton, SK17</t>
  </si>
  <si>
    <t>01t4J000004AtTQQA0</t>
  </si>
  <si>
    <t>01t4J000004AtTRQA0</t>
  </si>
  <si>
    <t>1, Botwell Crescent, Hayes, Middlesex</t>
  </si>
  <si>
    <t>01t4J000004AtTSQA0</t>
  </si>
  <si>
    <t>2, Camplin Road, Kenton, Middlesex</t>
  </si>
  <si>
    <t>01t4J000004AtTTQA0</t>
  </si>
  <si>
    <t>50, South Audley Street, Flat 3, London</t>
  </si>
  <si>
    <t>01t4J000004AtTUQA0</t>
  </si>
  <si>
    <t>48, Vesta Avenue, St Albans, Hertfordshire</t>
  </si>
  <si>
    <t>01t4J000004AtTVQA0</t>
  </si>
  <si>
    <t>36, Vesta Avenue, St Albans, Hertfordshire</t>
  </si>
  <si>
    <t>01t4J000004AtTdQAK</t>
  </si>
  <si>
    <t>143 Bredon Avenue, Euxton</t>
  </si>
  <si>
    <t>01t4J000004AtVMQA0</t>
  </si>
  <si>
    <t>Apt 204, Abbeville Apts, 37 London Rd, Barkin</t>
  </si>
  <si>
    <t>01t4J000004AtVbQAK</t>
  </si>
  <si>
    <t>44 Poppy Apartments, E16 2YH</t>
  </si>
  <si>
    <t>01t4J000004AtWPQA0</t>
  </si>
  <si>
    <t>Apt 606, Abbeville Apts, 37 London Rd, Barkin</t>
  </si>
  <si>
    <t>01t4J000004AtdPQAS</t>
  </si>
  <si>
    <t>Apt 516, Abbeville Apts, 37 London Rd, Barkin</t>
  </si>
  <si>
    <t>01t4J000004AtdyQAC</t>
  </si>
  <si>
    <t>Apt 102, Abbeville Apts, 37 London Rd, Barkin</t>
  </si>
  <si>
    <t>01t4J000004AteKQAS</t>
  </si>
  <si>
    <t>Apt 409, Abbeville Apts, 37 London Rd, Barkin</t>
  </si>
  <si>
    <t>01t4J000004AtfCQAS</t>
  </si>
  <si>
    <t>1  Woodward House, Waterlooville, PO7 3BP</t>
  </si>
  <si>
    <t>01t4J000004AtfSQAS</t>
  </si>
  <si>
    <t>Apt 303, Abbeville Apts, 37 London Rd, Barkin</t>
  </si>
  <si>
    <t>01t4J000004Atg2QAC</t>
  </si>
  <si>
    <t>Apt 301, Abbeville Apts, 37 London Rd, Barkin</t>
  </si>
  <si>
    <t>01t4J000004AthwQAC</t>
  </si>
  <si>
    <t>Apt 107, Abbeville Apts, 37 London Rd, Barkin</t>
  </si>
  <si>
    <t>01t4J000004Ati2QAC</t>
  </si>
  <si>
    <t>Heysmoor Heights, Parking 40, Liverpool, L8</t>
  </si>
  <si>
    <t>01t4J000004Ati3QAC</t>
  </si>
  <si>
    <t>Flat 78, Heysmoor Heights, Liverpool, L8</t>
  </si>
  <si>
    <t>01t4J000004Ati4QAC</t>
  </si>
  <si>
    <t>SC - 8 Kempt Lane GU11 4AU</t>
  </si>
  <si>
    <t>01t4J000004Ati5QAC</t>
  </si>
  <si>
    <t>7, Cooke Place, Block D, Salford, M5</t>
  </si>
  <si>
    <t>01t4J000004Ati6QAC</t>
  </si>
  <si>
    <t>32, Hollies Lane, Block E, Salford, M5</t>
  </si>
  <si>
    <t>01t4J000004Ati7QAC</t>
  </si>
  <si>
    <t>6, Rivers Street, Waterlooville, PO7  5FR</t>
  </si>
  <si>
    <t>01t4J000004Ati8QAC</t>
  </si>
  <si>
    <t>Flat 22, Poplar House, Salford, M5</t>
  </si>
  <si>
    <t>01t4J000004Ati9QAC</t>
  </si>
  <si>
    <t>SC - 6  Lowry Walk GU11 4AJ</t>
  </si>
  <si>
    <t>01t4J000004AtiAQAS</t>
  </si>
  <si>
    <t>8, Cambridge Place, Salford, M5</t>
  </si>
  <si>
    <t>01t4J000004AtiBQAS</t>
  </si>
  <si>
    <t>01t4J000004AtiCQAS</t>
  </si>
  <si>
    <t>10 Jerome Street Wellesley, Aldershot GU11 4A</t>
  </si>
  <si>
    <t>01t4J000004AtiDQAS</t>
  </si>
  <si>
    <t>Apt 302, Abbeville Apts, 37 London Rd, Barkin</t>
  </si>
  <si>
    <t>01t4J000004AtiEQAS</t>
  </si>
  <si>
    <t>Flat 85, Heysmoor Heights, Liverpool, L8</t>
  </si>
  <si>
    <t>01t4J000004AtiFQAS</t>
  </si>
  <si>
    <t>Apt 608, Abbeville Apts, 37 London Rd, Barkin</t>
  </si>
  <si>
    <t>01t4J000004AtiGQAS</t>
  </si>
  <si>
    <t>Apt 615, Abbeville Apts, 37 London Rd, Barkin</t>
  </si>
  <si>
    <t>01t4J000004AtiHQAS</t>
  </si>
  <si>
    <t>SC - 4 Josephson House, Acland Street, Welles</t>
  </si>
  <si>
    <t>01t4J000004AtiIQAS</t>
  </si>
  <si>
    <t>01t4J000004AtiJQAS</t>
  </si>
  <si>
    <t>Flat 73, Heysmoor Heights, Liverpool, L8</t>
  </si>
  <si>
    <t>01t4J000004AtiKQAS</t>
  </si>
  <si>
    <t>Apt 105, Abbeville Apts, 37 London Rd, Barkin</t>
  </si>
  <si>
    <t>01t4J000004AtiLQAS</t>
  </si>
  <si>
    <t>11 Fraser Road, Wellesley, Aldershot, GU11 4B</t>
  </si>
  <si>
    <t>01t4J000004AtiMQAS</t>
  </si>
  <si>
    <t>Flat 18, Juniper House, Salford, M5</t>
  </si>
  <si>
    <t>01t4J000004AtiNQAS</t>
  </si>
  <si>
    <t>Flat 95, Heysmoor Heights, Liverpool, L8</t>
  </si>
  <si>
    <t>01t4J000004AtiOQAS</t>
  </si>
  <si>
    <t>Apt 311, Abbeville Apts, 37 London Rd, Barkin</t>
  </si>
  <si>
    <t>01t4J000004AtiPQAS</t>
  </si>
  <si>
    <t>Apt 416, Abbeville Apts, 37 London Rd, Barkin</t>
  </si>
  <si>
    <t>01t4J000004AtiQQAS</t>
  </si>
  <si>
    <t>42 Whyke Lane, Chichester, PO 19 7US</t>
  </si>
  <si>
    <t>01t4J000004AtiRQAS</t>
  </si>
  <si>
    <t>9 Acland Street Wellesley, Aldershot GU11 4AS</t>
  </si>
  <si>
    <t>01t4J000004AtiSQAS</t>
  </si>
  <si>
    <t>Flat 29, Poplar House, Salford, M5</t>
  </si>
  <si>
    <t>01t4J000004AtiTQAS</t>
  </si>
  <si>
    <t>SC - 7 Hospital Road GU11 4AW</t>
  </si>
  <si>
    <t>01t4J000004AtiUQAS</t>
  </si>
  <si>
    <t>32 Caldecote Hall Drive, Nuneaton, CV10 0TW</t>
  </si>
  <si>
    <t>01t4J000004AtiVQAS</t>
  </si>
  <si>
    <t>8 Elizabeth House Scarletts Road Wellesley</t>
  </si>
  <si>
    <t>01t4J000004AtiWQAS</t>
  </si>
  <si>
    <t>588 Marrelsmoor Avenue, Waterlooville, PO7 5G</t>
  </si>
  <si>
    <t>01t4J000004AtiXQAS</t>
  </si>
  <si>
    <t>Apt 309, Abbeville Apts, 37 London Rd, Barkin</t>
  </si>
  <si>
    <t>01t4J000004AtiYQAS</t>
  </si>
  <si>
    <t>SC - 5 Hospital Road GU11 4AW</t>
  </si>
  <si>
    <t>01t4J000004AtiZQAS</t>
  </si>
  <si>
    <t>Flat 66, Heysmoor Heights, Liverpool, L8</t>
  </si>
  <si>
    <t>01t4J000004AtiaQAC</t>
  </si>
  <si>
    <t>SC - 15 Stuart Lane GU11 4AD</t>
  </si>
  <si>
    <t>01t4J000004AtibQAC</t>
  </si>
  <si>
    <t>15, Homelands, Guyhirn, Wisbech, PE13</t>
  </si>
  <si>
    <t>01t4J000004AticQAC</t>
  </si>
  <si>
    <t>20, Robert Hall Street, Salford, M5</t>
  </si>
  <si>
    <t>01t4J000004AtidQAC</t>
  </si>
  <si>
    <t>Heysmoor Heights, Parking 43, Liverpool, L8</t>
  </si>
  <si>
    <t>01t4J000004AtieQAC</t>
  </si>
  <si>
    <t>4, Cambridge Place, Salford, M5</t>
  </si>
  <si>
    <t>01t4J000004AtifQAC</t>
  </si>
  <si>
    <t>554 Derby Road, Chesterfield, S42 6LX</t>
  </si>
  <si>
    <t>01t4J000004AtigQAC</t>
  </si>
  <si>
    <t>SC - 11 Scarletts Road GU11 4AE</t>
  </si>
  <si>
    <t>01t4J000004AtihQAC</t>
  </si>
  <si>
    <t>Flat 20, Juniper House, Salford, M5</t>
  </si>
  <si>
    <t>01t4J000004AtiiQAC</t>
  </si>
  <si>
    <t>SC - 22 Scarletts Road GU11 4AE</t>
  </si>
  <si>
    <t>01t4J000004AtijQAC</t>
  </si>
  <si>
    <t>Apt 417, Abbeville Apts, 37 London Rd, Barkin</t>
  </si>
  <si>
    <t>01t4J000004AtikQAC</t>
  </si>
  <si>
    <t>SC - 14 Hope Grants Road GU11 4AN</t>
  </si>
  <si>
    <t>01t4J000004AtilQAC</t>
  </si>
  <si>
    <t>35 Humberstone Lane, Leicester, LE4 8HJ</t>
  </si>
  <si>
    <t>01t4J000004AtimQAC</t>
  </si>
  <si>
    <t>Flat 64, Heysmoor Heights, Liverpool, L8</t>
  </si>
  <si>
    <t>01t4J000004AtinQAC</t>
  </si>
  <si>
    <t>Flat 69, Heysmoor Heights, Liverpool, L8</t>
  </si>
  <si>
    <t>01t4J000004AtioQAC</t>
  </si>
  <si>
    <t>Heysmoor Heights, Parking 49, Liverpool, L8</t>
  </si>
  <si>
    <t>01t4J000004AtipQAC</t>
  </si>
  <si>
    <t>20, Hollies Lane, Block E, Salford, M5</t>
  </si>
  <si>
    <t>01t4J000004Atk7QAC</t>
  </si>
  <si>
    <t>Apt 202, Abbeville Apts, 37 London Rd, Barkin</t>
  </si>
  <si>
    <t>01t4J000004AtlXQAS</t>
  </si>
  <si>
    <t>Apt 307, Abbeville Apts, 37 London Rd, Barkin</t>
  </si>
  <si>
    <t>01t4J000004AtlYQAS</t>
  </si>
  <si>
    <t>1207, Halogen House, 217 Chapel St, Salford,</t>
  </si>
  <si>
    <t>01t4J000004AtlZQAS</t>
  </si>
  <si>
    <t>91 Gatehouse Apts, 86 East St, Southampton</t>
  </si>
  <si>
    <t>01t4J000004AtlaQAC</t>
  </si>
  <si>
    <t>706 Ambassador Apt, Waterman Wlk, Salford M50</t>
  </si>
  <si>
    <t>01t4J000004AtlbQAC</t>
  </si>
  <si>
    <t>Shed 72, Dibdin Hse , Andover Place, W9 1QE</t>
  </si>
  <si>
    <t>01t4J000004AtlcQAC</t>
  </si>
  <si>
    <t>Shed 38, Dibdin Hse , Andover Place, W9 1QE</t>
  </si>
  <si>
    <t>01t4J000004AtldQAC</t>
  </si>
  <si>
    <t>Flat 11, Denman House, Lordship Ter, N16 0JD</t>
  </si>
  <si>
    <t>01t4J000004AtleQAC</t>
  </si>
  <si>
    <t>301, Halogen House, 217 Chapel St, Salford, M</t>
  </si>
  <si>
    <t>01t4J000004AtlfQAC</t>
  </si>
  <si>
    <t>403, Neon House, 207 Chapel St, Salford, M3 5</t>
  </si>
  <si>
    <t>01t4J000004AtlgQAC</t>
  </si>
  <si>
    <t>412, Neon House, 207 Chapel St, Salford, M3 5</t>
  </si>
  <si>
    <t>01t4J000004AtlhQAC</t>
  </si>
  <si>
    <t>401 Torrens Apt, Waterman Wlk, Salford M50</t>
  </si>
  <si>
    <t>01t4J000004AtliQAC</t>
  </si>
  <si>
    <t>Shed 9, Ospringe Sheds, Wotton St, SE1 8TT</t>
  </si>
  <si>
    <t>01t4J000004AtljQAC</t>
  </si>
  <si>
    <t>302 Astor Apartments 822 Seven Sisters Road L</t>
  </si>
  <si>
    <t>01t4J000004AtlkQAC</t>
  </si>
  <si>
    <t>Parking B32 Syren Apt , Salford M50</t>
  </si>
  <si>
    <t>01t4J000004AtllQAC</t>
  </si>
  <si>
    <t>01t4J000004AtlmQAC</t>
  </si>
  <si>
    <t>707 Torrens Apt, Waterman Wlk, Salford M50</t>
  </si>
  <si>
    <t>01t4J000004AtlnQAC</t>
  </si>
  <si>
    <t>Parking L58, Solstice Apts, Silbury Blvd</t>
  </si>
  <si>
    <t>01t4J000004AtloQAC</t>
  </si>
  <si>
    <t>01t4J000004AtlpQAC</t>
  </si>
  <si>
    <t>FLAT 73 Georges Whrf Finzels Reach Bristol BS</t>
  </si>
  <si>
    <t>01t4J000004AtlqQAC</t>
  </si>
  <si>
    <t>713, Neon House, 207 Chapel St, Salford, M3 5</t>
  </si>
  <si>
    <t>01t4J000004AtlrQAC</t>
  </si>
  <si>
    <t>01t4J000004AtlsQAC</t>
  </si>
  <si>
    <t>807 Tayleur Apt , Waterman Wlk, Salford M50</t>
  </si>
  <si>
    <t>01t4J000004AtltQAC</t>
  </si>
  <si>
    <t>FLAT 36 Georges Whrf Finzels Reach Bristol BS</t>
  </si>
  <si>
    <t>01t4J000004AtluQAC</t>
  </si>
  <si>
    <t>9 Gatehouse Apts, 86 East St, Southampton</t>
  </si>
  <si>
    <t>01t4J000004AtlvQAC</t>
  </si>
  <si>
    <t>01t4J000004AtlwQAC</t>
  </si>
  <si>
    <t>308, Halogen House, 217 Chapel St, Salford, M</t>
  </si>
  <si>
    <t>01t4J000004AtlxQAC</t>
  </si>
  <si>
    <t>211 Ambassador Apt, Waterman Wlk, Salford M50</t>
  </si>
  <si>
    <t>01t4J000004AtlyQAC</t>
  </si>
  <si>
    <t>120, Solstice Apts, Silbury Boulevard</t>
  </si>
  <si>
    <t>01t4J000004AtlzQAC</t>
  </si>
  <si>
    <t>Flat 63, Dibdin House, Maida Vale, W9 1QE</t>
  </si>
  <si>
    <t>01t4J000004Atm0QAC</t>
  </si>
  <si>
    <t>Flat 143, Dibdin House, Maida Vale, W9 1QG</t>
  </si>
  <si>
    <t>01t4J000004Atm1QAC</t>
  </si>
  <si>
    <t>401, Halogen House, 217 Chapel St, Salford, M</t>
  </si>
  <si>
    <t>01t4J000004Atm2QAC</t>
  </si>
  <si>
    <t>SC - Flat 54, Denman House, Lordship Ter, N16</t>
  </si>
  <si>
    <t>01t4J000004Atm3QAC</t>
  </si>
  <si>
    <t>SC - Flat 143, Dibdin House, Maida Vale, W9 1</t>
  </si>
  <si>
    <t>01t4J000004Atm4QAC</t>
  </si>
  <si>
    <t>19 The Gardens, LGF Front, London SE22 9QE</t>
  </si>
  <si>
    <t>01t4J000004Atm5QAC</t>
  </si>
  <si>
    <t>Flat 12 Ability view, 220 Kingsland Road, Lon</t>
  </si>
  <si>
    <t>01t4J000004Atm6QAC</t>
  </si>
  <si>
    <t>FLAT 39 Georges Whrf Finzels Reach Bristol BS</t>
  </si>
  <si>
    <t>01t4J000004Atm7QAC</t>
  </si>
  <si>
    <t>Car Parking 30 - Level 1  Halogen/Lamp</t>
  </si>
  <si>
    <t>01t4J000004Atm8QAC</t>
  </si>
  <si>
    <t>Parking E22 Ambassador Apt , Salford M50</t>
  </si>
  <si>
    <t>01t4J000004Atm9QAC</t>
  </si>
  <si>
    <t>514 Ambassador Apt, Waterman Wlk, Salford M50</t>
  </si>
  <si>
    <t>01t4J000004AtmAQAS</t>
  </si>
  <si>
    <t>613 Torrens Apt, Waterman Wlk, Salford M50</t>
  </si>
  <si>
    <t>01t4J000004AtmBQAS</t>
  </si>
  <si>
    <t>01t4J000004AtmCQAS</t>
  </si>
  <si>
    <t>FLAT 77 Georges Whrf Finzels Reach Bristol BS</t>
  </si>
  <si>
    <t>01t4J000004AtmDQAS</t>
  </si>
  <si>
    <t>408 Torrens Apt, Waterman Wlk, Salford M50</t>
  </si>
  <si>
    <t>01t4J000004AtmEQAS</t>
  </si>
  <si>
    <t>01t4J000004AtmFQAS</t>
  </si>
  <si>
    <t>Parking E40 Ambassador Apt , Salford M50</t>
  </si>
  <si>
    <t>01t4J000004AtmGQAS</t>
  </si>
  <si>
    <t>Flat 5, Tomline House, Union Street, SE1 0ET</t>
  </si>
  <si>
    <t>01t4J000004AtmHQAS</t>
  </si>
  <si>
    <t>Car Parking 4 - Level 1  Neon</t>
  </si>
  <si>
    <t>01t4J000004AtmIQAS</t>
  </si>
  <si>
    <t>Flat 16, Thorold House, Pepper St, SE1 0EL</t>
  </si>
  <si>
    <t>01t4J000004AtmJQAS</t>
  </si>
  <si>
    <t>908 Tayleur Apt , Waterman Wlk, Salford M50</t>
  </si>
  <si>
    <t>01t4J000004AtmKQAS</t>
  </si>
  <si>
    <t>01t4J000004AtmLQAS</t>
  </si>
  <si>
    <t>913 Torrens Apt, Waterman Wlk, Salford M50</t>
  </si>
  <si>
    <t>01t4J000004AtmMQAS</t>
  </si>
  <si>
    <t>7 Gatehouse Apts, 86 East St, Southampton</t>
  </si>
  <si>
    <t>01t4J000004AtmNQAS</t>
  </si>
  <si>
    <t>1105, Halogen House, 217 Chapel St, Salford,</t>
  </si>
  <si>
    <t>01t4J000004AtmOQAS</t>
  </si>
  <si>
    <t>1005 Astor Apartments 822 Seven Sisters Road</t>
  </si>
  <si>
    <t>01t4J000004AtmPQAS</t>
  </si>
  <si>
    <t>01t4J000004AtmQQAS</t>
  </si>
  <si>
    <t>Flat 9, Croydon House, Wotton St, SE1 8TS</t>
  </si>
  <si>
    <t>01t4J000004AtmRQAS</t>
  </si>
  <si>
    <t>301, Neon House, 207 Chapel St, Salford, M3 5</t>
  </si>
  <si>
    <t>01t4J000004AtmSQAS</t>
  </si>
  <si>
    <t>605 Ambassador Apt, Waterman Wlk, Salford M50</t>
  </si>
  <si>
    <t>01t4J000004AtmTQAS</t>
  </si>
  <si>
    <t>609, Halogen House, 217 Chapel St, Salford, M</t>
  </si>
  <si>
    <t>01t4J000004AtmUQAS</t>
  </si>
  <si>
    <t>Car Parking 17 - Level 1  Halogen/Lamp</t>
  </si>
  <si>
    <t>01t4J000004AtmVQAS</t>
  </si>
  <si>
    <t>01t4J000004AtmWQAS</t>
  </si>
  <si>
    <t>1603 Astor Apartments 822 Seven Sisters Road</t>
  </si>
  <si>
    <t>01t4J000004AtmXQAS</t>
  </si>
  <si>
    <t>27 Gatehouse Apts, 86 East St, Southampton</t>
  </si>
  <si>
    <t>01t4J000004AtmYQAS</t>
  </si>
  <si>
    <t>84 Gatehouse Apts, 86 East St, Southampton</t>
  </si>
  <si>
    <t>01t4J000004AtmZQAS</t>
  </si>
  <si>
    <t>01t4J000004AtmaQAC</t>
  </si>
  <si>
    <t>01t4J000004AtmbQAC</t>
  </si>
  <si>
    <t>501, Lamp House, 215 Chapel St, Salford, M3 5</t>
  </si>
  <si>
    <t>01t4J000004AtmcQAC</t>
  </si>
  <si>
    <t>Parking C11 Tayleur Apt, Salford M50</t>
  </si>
  <si>
    <t>01t4J000004AtmdQAC</t>
  </si>
  <si>
    <t>2105, Neon House, 207 Chapel St, Salford, M3</t>
  </si>
  <si>
    <t>01t4J000004AtmeQAC</t>
  </si>
  <si>
    <t>Car Parking 6 - Level 1  Neon</t>
  </si>
  <si>
    <t>01t4J000004AtmfQAC</t>
  </si>
  <si>
    <t>FLAT 7, Hawkins Ln, Finzels Reach, Bristol, B</t>
  </si>
  <si>
    <t>01t4J000004AtmgQAC</t>
  </si>
  <si>
    <t>Shed 058, Winchester Park, SE1</t>
  </si>
  <si>
    <t>01t4J000004AtmhQAC</t>
  </si>
  <si>
    <t>Shed 32, Dibdin Hse , Andover Place, W9 1QE</t>
  </si>
  <si>
    <t>01t4J000004AtmiQAC</t>
  </si>
  <si>
    <t>01t4J000004AtmjQAC</t>
  </si>
  <si>
    <t>504, Halogen House, 217 Chapel St, Salford, M</t>
  </si>
  <si>
    <t>01t4J000004AtmkQAC</t>
  </si>
  <si>
    <t>Flat 6, Thorold House, Pepper Street, SE1 0EL</t>
  </si>
  <si>
    <t>01t4J000004AtmlQAC</t>
  </si>
  <si>
    <t>Parking D38 Torrens Apt, Salford M50</t>
  </si>
  <si>
    <t>01t4J000004AtmmQAC</t>
  </si>
  <si>
    <t>01t4J000004AtmnQAC</t>
  </si>
  <si>
    <t>Flat 35, Benson House, Hatfields, SE1 8DQ</t>
  </si>
  <si>
    <t>01t4J000004AtmoQAC</t>
  </si>
  <si>
    <t>603,Lamp House, 215 Chapel St, Salford, M3 5P</t>
  </si>
  <si>
    <t>01t4J000004AtmpQAC</t>
  </si>
  <si>
    <t>Flat 5, Thorold House, Pepper Street, SE1 0EL</t>
  </si>
  <si>
    <t>01t4J000004AtmqQAC</t>
  </si>
  <si>
    <t>Parking L37, Solstice Apts, Silbury Blvd</t>
  </si>
  <si>
    <t>01t4J000004AtmrQAC</t>
  </si>
  <si>
    <t>01t4J000004AtmsQAC</t>
  </si>
  <si>
    <t>01t4J000004AtmtQAC</t>
  </si>
  <si>
    <t>1801 Astor Apartments 822 Seven Sisters Road</t>
  </si>
  <si>
    <t>01t4J000004AtmuQAC</t>
  </si>
  <si>
    <t>Parking C5 Tayleur Apt, Salford M50</t>
  </si>
  <si>
    <t>01t4J000004AtmvQAC</t>
  </si>
  <si>
    <t>Flat 5, Croydon House, Wotton St, SE1 8TS</t>
  </si>
  <si>
    <t>01t4J000004AtmwQAC</t>
  </si>
  <si>
    <t>Parking C6 Tayleur Apt, Salford M50</t>
  </si>
  <si>
    <t>01t4J000004AtmxQAC</t>
  </si>
  <si>
    <t>Parking 34 Brook Place Apts,  Sheffield,  S11</t>
  </si>
  <si>
    <t>01t4J000004AtmyQAC</t>
  </si>
  <si>
    <t>FLAT 54 Georges Whrf Finzels Reach Bristol BS</t>
  </si>
  <si>
    <t>01t4J000004AtmzQAC</t>
  </si>
  <si>
    <t>Car Parking 18 - Level 1  Halogen/Lamp</t>
  </si>
  <si>
    <t>01t4J000004Atn0QAC</t>
  </si>
  <si>
    <t>Car Parking 18 - Level 1  Neon</t>
  </si>
  <si>
    <t>01t4J000004Atn1QAC</t>
  </si>
  <si>
    <t>Flat 24, Ospringe House, Wotton St, SE1 8TP</t>
  </si>
  <si>
    <t>01t4J000004Atn2QAC</t>
  </si>
  <si>
    <t>Parking B2 Syren Apt , Salford M50</t>
  </si>
  <si>
    <t>01t4J000004Atn4QAC</t>
  </si>
  <si>
    <t>1702 Astor Apartments 822 Seven Sisters Road</t>
  </si>
  <si>
    <t>01t4J000004Atn5QAC</t>
  </si>
  <si>
    <t>51 Gatehouse Apts, 86 East St, Southampton</t>
  </si>
  <si>
    <t>01t4J000004Atn6QAC</t>
  </si>
  <si>
    <t>1010, Neon House, 207 Chapel St, Salford, M3</t>
  </si>
  <si>
    <t>01t4J000004Atn7QAC</t>
  </si>
  <si>
    <t>Parking C21 Tayleur Apt, Salford M50</t>
  </si>
  <si>
    <t>01t4J000004AtnUQAS</t>
  </si>
  <si>
    <t>1503 Astor Apartments 822 Seven Sisters Road</t>
  </si>
  <si>
    <t>01t4J000004AtndQAC</t>
  </si>
  <si>
    <t>1406 Astor Apartments 822 Seven Sisters Road</t>
  </si>
  <si>
    <t>01t4J000004AtoRQAS</t>
  </si>
  <si>
    <t>Flat 2, Ospringe House, Wotton St, SE1 8TP</t>
  </si>
  <si>
    <t>01t4J000004AtpaQAC</t>
  </si>
  <si>
    <t>Flat 13, Ospringe House, Wotton St, SE1 8TP</t>
  </si>
  <si>
    <t>01t4J000004AtplQAC</t>
  </si>
  <si>
    <t>Flat 4, 49 Vincent Square</t>
  </si>
  <si>
    <t>01t4J000004AtsgQAC</t>
  </si>
  <si>
    <t>Flat 10, Farnham House, Union Street, SE1 0LD</t>
  </si>
  <si>
    <t>01t4J000004Att8QAC</t>
  </si>
  <si>
    <t>01t4J000004AttDQAS</t>
  </si>
  <si>
    <t>Flat 8, Ospringe House, Wotton St, SE1 8TP</t>
  </si>
  <si>
    <t>01t4J000004AttGQAS</t>
  </si>
  <si>
    <t>Flat 6, Hoadly House, Union Street, SE1 0LB</t>
  </si>
  <si>
    <t>01t4J000004AttgQAC</t>
  </si>
  <si>
    <t>44 Gatehouse Apts, 86 East St, Southampton</t>
  </si>
  <si>
    <t>01t4J000004Atu4QAC</t>
  </si>
  <si>
    <t>Flat 10, Ospringe House, Wotton St, SE1 8TP</t>
  </si>
  <si>
    <t>01t4J000004Atu9QAC</t>
  </si>
  <si>
    <t>Flat 6, Ospringe House, Wotton St, SE1 8TP</t>
  </si>
  <si>
    <t>01t4J000004AtuJQAS</t>
  </si>
  <si>
    <t>01t4J000004AtuZQAS</t>
  </si>
  <si>
    <t>6 Gatehouse Apts, 86 East St, Southampton</t>
  </si>
  <si>
    <t>01t4J000004Atv4QAC</t>
  </si>
  <si>
    <t>Flat 14, Trelawney House, Union St, SE1 0LF</t>
  </si>
  <si>
    <t>01t4J000004AtvDQAS</t>
  </si>
  <si>
    <t>412 Torrens Apt, Waterman Wlk, Salford M50</t>
  </si>
  <si>
    <t>01t4J000004AtvEQAS</t>
  </si>
  <si>
    <t>01t4J000004AtvFQAS</t>
  </si>
  <si>
    <t>1206, Neon House, 207 Chapel St, Salford, M3</t>
  </si>
  <si>
    <t>01t4J000004AtvGQAS</t>
  </si>
  <si>
    <t>Parking E24 Ambassador Apt , Salford M50</t>
  </si>
  <si>
    <t>01t4J000004AtvHQAS</t>
  </si>
  <si>
    <t>Parking U21, Solstice Apts, Silbury Blvd</t>
  </si>
  <si>
    <t>01t4J000004AtvIQAS</t>
  </si>
  <si>
    <t>Flat 6, Tait House, Greet St, SE1 8NA</t>
  </si>
  <si>
    <t>01t4J000004AtvJQAS</t>
  </si>
  <si>
    <t>01t4J000004AtvKQAS</t>
  </si>
  <si>
    <t>63 Gatehouse Apts, 86 East St, Southampton</t>
  </si>
  <si>
    <t>01t4J000004AtvLQAS</t>
  </si>
  <si>
    <t>01t4J000004AtvMQAS</t>
  </si>
  <si>
    <t>Parking D41 Torrens Apt, Salford M50</t>
  </si>
  <si>
    <t>01t4J000004AtvNQAS</t>
  </si>
  <si>
    <t>58 Gatehouse Apts, 86 East St, Southampton</t>
  </si>
  <si>
    <t>01t4J000004AtvOQAS</t>
  </si>
  <si>
    <t>01t4J000004AtvPQAS</t>
  </si>
  <si>
    <t>123 Gatehouse Apts, 86 East St, Southampton</t>
  </si>
  <si>
    <t>01t4J000004AtvQQAS</t>
  </si>
  <si>
    <t>512 Tayleur Apt , Waterman Wlk, Salford M50</t>
  </si>
  <si>
    <t>01t4J000004AtvRQAS</t>
  </si>
  <si>
    <t>Parking D27 Torrens Apt, Salford M50</t>
  </si>
  <si>
    <t>01t4J000004AtvSQAS</t>
  </si>
  <si>
    <t>01t4J000004AtvTQAS</t>
  </si>
  <si>
    <t>602 Torrens Apt, Waterman Wlk, Salford M50</t>
  </si>
  <si>
    <t>01t4J000004AtvUQAS</t>
  </si>
  <si>
    <t>Shed 5, Ospringe Sheds, Wotton St, SE1 8TT</t>
  </si>
  <si>
    <t>01t4J000004AtvVQAS</t>
  </si>
  <si>
    <t>01t4J000004AtvWQAS</t>
  </si>
  <si>
    <t>805 Ambassador Apt, Waterman Wlk, Salford M50</t>
  </si>
  <si>
    <t>01t4J000004AtvXQAS</t>
  </si>
  <si>
    <t>01t4J000004AtvYQAS</t>
  </si>
  <si>
    <t>Parking D35 Torrens Apt, Salford M50</t>
  </si>
  <si>
    <t>01t4J000004AtvZQAS</t>
  </si>
  <si>
    <t>01t4J000004AtvaQAC</t>
  </si>
  <si>
    <t>Parking C27 Tayleur Apt, Salford M50</t>
  </si>
  <si>
    <t>01t4J000004AtvbQAC</t>
  </si>
  <si>
    <t>Flat 4, Tait House, Greet St, SE1 8NA</t>
  </si>
  <si>
    <t>01t4J000004AtvcQAC</t>
  </si>
  <si>
    <t>01t4J000004AtvdQAC</t>
  </si>
  <si>
    <t>01t4J000004AtveQAC</t>
  </si>
  <si>
    <t>1606, Neon House, 207 Chapel St, Salford, M3</t>
  </si>
  <si>
    <t>01t4J000004AtvfQAC</t>
  </si>
  <si>
    <t>Parking 18 Brook Place Apts,  Sheffield,  S11</t>
  </si>
  <si>
    <t>01t4J000004AtvgQAC</t>
  </si>
  <si>
    <t>01t4J000004AtvhQAC</t>
  </si>
  <si>
    <t>01t4J000004AtviQAC</t>
  </si>
  <si>
    <t>Shed 33, Tait Sheds, Greet St, SE1 8NA</t>
  </si>
  <si>
    <t>01t4J000004AtvjQAC</t>
  </si>
  <si>
    <t>Flat 13, Thorold House, Pepper St, SE1 0EL</t>
  </si>
  <si>
    <t>01t4J000004AtvkQAC</t>
  </si>
  <si>
    <t>01t4J000004AtvlQAC</t>
  </si>
  <si>
    <t>109 Torrens Apt, Waterman Wlk, Salford M50</t>
  </si>
  <si>
    <t>01t4J000004AtvmQAC</t>
  </si>
  <si>
    <t>808 Torrens Apt, Waterman Wlk, Salford M50</t>
  </si>
  <si>
    <t>01t4J000004AtvnQAC</t>
  </si>
  <si>
    <t>Parking 29 Brook Place Apts,  Sheffield,  S11</t>
  </si>
  <si>
    <t>01t4J000004AtvoQAC</t>
  </si>
  <si>
    <t>17 Gatehouse Apts, 86 East St, Southampton</t>
  </si>
  <si>
    <t>01t4J000004AtvpQAC</t>
  </si>
  <si>
    <t>01t4J000004AtvqQAC</t>
  </si>
  <si>
    <t>Shed 3, Ospringe Sheds, Wotton St, SE1 8TT</t>
  </si>
  <si>
    <t>01t4J000004AtvrQAC</t>
  </si>
  <si>
    <t>Flat 9, Benson House, Hatfields, SE1 8DQ</t>
  </si>
  <si>
    <t>01t4J000004AtvsQAC</t>
  </si>
  <si>
    <t>FLAT 97, Hawkins Ln, Finzels Reach, Bristol,</t>
  </si>
  <si>
    <t>01t4J000004AtvtQAC</t>
  </si>
  <si>
    <t>Parking C22 Tayleur Apt, Salford M50</t>
  </si>
  <si>
    <t>01t4J000004AtvuQAC</t>
  </si>
  <si>
    <t>FLAT 73, Hawkins Ln, Finzels Reach, Bristol,</t>
  </si>
  <si>
    <t>01t4J000004AtvvQAC</t>
  </si>
  <si>
    <t>1110, Neon House, 207 Chapel St, Salford, M3</t>
  </si>
  <si>
    <t>01t4J000004AtvwQAC</t>
  </si>
  <si>
    <t>Flat 9, Thorold House, Pepper Street, SE1 0EL</t>
  </si>
  <si>
    <t>01t4J000004AtvxQAC</t>
  </si>
  <si>
    <t>413 Ambassador Apt, Waterman Wlk, Salford M50</t>
  </si>
  <si>
    <t>01t4J000004AtvyQAC</t>
  </si>
  <si>
    <t>2104, Neon House, 207 Chapel St, Salford, M3</t>
  </si>
  <si>
    <t>01t4J000004AtvzQAC</t>
  </si>
  <si>
    <t>01t4J000004Atw0QAC</t>
  </si>
  <si>
    <t>416 Torrens Apt, Waterman Wlk, Salford M50</t>
  </si>
  <si>
    <t>01t4J000004Atw1QAC</t>
  </si>
  <si>
    <t>SC - Flat 67, Dibdin House, Maida Vale, W9 1Q</t>
  </si>
  <si>
    <t>01t4J000004Atw2QAC</t>
  </si>
  <si>
    <t>SC - Flat 92, Dibdin House, Maida Vale, W9 1Q</t>
  </si>
  <si>
    <t>01t4J000004Atw3QAC</t>
  </si>
  <si>
    <t>40 The Gardens, LGF, London SE22 9QG</t>
  </si>
  <si>
    <t>01t4J000004Atw4QAC</t>
  </si>
  <si>
    <t>Flat 11 Ability view, 220 Kingsland Road, Lon</t>
  </si>
  <si>
    <t>01t4J000004Atw5QAC</t>
  </si>
  <si>
    <t>Parking A6  Ariel Apt, Salford M50</t>
  </si>
  <si>
    <t>01t4J000004Atw6QAC</t>
  </si>
  <si>
    <t>612 Torrens Apt, Waterman Wlk, Salford M50</t>
  </si>
  <si>
    <t>01t4J000004Atw7QAC</t>
  </si>
  <si>
    <t>01t4J000004Atw8QAC</t>
  </si>
  <si>
    <t>Parking D33 Torrens Apt, Salford M50</t>
  </si>
  <si>
    <t>01t4J000004Atw9QAC</t>
  </si>
  <si>
    <t>Flat 10, Thorold House, Pepper St, SE1 0EL</t>
  </si>
  <si>
    <t>01t4J000004AtwAQAS</t>
  </si>
  <si>
    <t>3 Gatehouse Apts, 86 East St, Southampton</t>
  </si>
  <si>
    <t>01t4J000004AtwBQAS</t>
  </si>
  <si>
    <t>Flat 1, Tomline House, Union Street, SE1 0ET</t>
  </si>
  <si>
    <t>01t4J000004AtwCQAS</t>
  </si>
  <si>
    <t>Flat 6, Croydon House, Wotton St, SE1 8TS</t>
  </si>
  <si>
    <t>01t4J000004AtwDQAS</t>
  </si>
  <si>
    <t>Flat 8, Charing House, Windmill Walk, SE1 8TR</t>
  </si>
  <si>
    <t>01t4J000004AtwEQAS</t>
  </si>
  <si>
    <t>Parking D12 Torrens Apt, Salford M50</t>
  </si>
  <si>
    <t>01t4J000004AtwFQAS</t>
  </si>
  <si>
    <t>312, Neon House, 207 Chapel St, Salford, M3 5</t>
  </si>
  <si>
    <t>01t4J000004AtwGQAS</t>
  </si>
  <si>
    <t>Parking D20 Torrens Apt, Salford M50</t>
  </si>
  <si>
    <t>01t4J000004AtwHQAS</t>
  </si>
  <si>
    <t>Parking A20  Ariel Apt, Salford M50</t>
  </si>
  <si>
    <t>01t4J000004AtwIQAS</t>
  </si>
  <si>
    <t>Parking D30 Torrens Apt, Salford M50</t>
  </si>
  <si>
    <t>01t4J000004AtwJQAS</t>
  </si>
  <si>
    <t>01t4J000004AtwKQAS</t>
  </si>
  <si>
    <t>702 Torrens Apt, Waterman Wlk, Salford M50</t>
  </si>
  <si>
    <t>01t4J000004AtwLQAS</t>
  </si>
  <si>
    <t>Flat 14, Denman House, Lordship Ter, N16 0JD</t>
  </si>
  <si>
    <t>01t4J000004AtwMQAS</t>
  </si>
  <si>
    <t>114, Solstice Apts, Silbury Boulevard</t>
  </si>
  <si>
    <t>01t4J000004AtwNQAS</t>
  </si>
  <si>
    <t>01t4J000004AtwOQAS</t>
  </si>
  <si>
    <t>Shed 035, Winchester Park, SE1</t>
  </si>
  <si>
    <t>01t4J000004AtwPQAS</t>
  </si>
  <si>
    <t>01t4J000004AtwQQAS</t>
  </si>
  <si>
    <t>27 Stannington Glen, Stannington</t>
  </si>
  <si>
    <t>01t4J000004AtwRQAS</t>
  </si>
  <si>
    <t>01t4J000004AtwSQAS</t>
  </si>
  <si>
    <t>53 Gatehouse Apts, 86 East St, Southampton</t>
  </si>
  <si>
    <t>01t4J000004AtwTQAS</t>
  </si>
  <si>
    <t>FLAT 43, Hawkins Ln, Finzels Reach, Bristol,</t>
  </si>
  <si>
    <t>01t4J000004AtwUQAS</t>
  </si>
  <si>
    <t>Flat 129, Dibdin House, Maida Vale, W9 1QG</t>
  </si>
  <si>
    <t>01t4J000004AtwVQAS</t>
  </si>
  <si>
    <t>Flat 2, Tomline House, Union Street, SE1 0ET</t>
  </si>
  <si>
    <t>01t4J000004AtwWQAS</t>
  </si>
  <si>
    <t>FLAT 116, Hawkins Ln, Finzels Reach, Bristol,</t>
  </si>
  <si>
    <t>01t4J000004AtwXQAS</t>
  </si>
  <si>
    <t>01t4J000004AtwYQAS</t>
  </si>
  <si>
    <t>333, Brook Place Apts, Sheffield,  S11 8BS</t>
  </si>
  <si>
    <t>01t4J000004AtwZQAS</t>
  </si>
  <si>
    <t>514, Solstice Apts, Silbury Boulevard</t>
  </si>
  <si>
    <t>01t4J000004AtwaQAC</t>
  </si>
  <si>
    <t>01t4J000004AtwbQAC</t>
  </si>
  <si>
    <t>605, Neon House, 207 Chapel St, Salford, M3 5</t>
  </si>
  <si>
    <t>01t4J000004AtwcQAC</t>
  </si>
  <si>
    <t>01t4J000004AtwdQAC</t>
  </si>
  <si>
    <t>Flat 15, Charing House, Windmill Wlk, SE1 8TR</t>
  </si>
  <si>
    <t>01t4J000004AtweQAC</t>
  </si>
  <si>
    <t>01t4J000004AtwfQAC</t>
  </si>
  <si>
    <t>01t4J000004AtwgQAC</t>
  </si>
  <si>
    <t>Flat 9, Tomline House, Union Street, SE1 0ET</t>
  </si>
  <si>
    <t>01t4J000004AtwhQAC</t>
  </si>
  <si>
    <t>01t4J000004AtwiQAC</t>
  </si>
  <si>
    <t>Parking L62 Solstice Apts, Silbury Blvd</t>
  </si>
  <si>
    <t>01t4J000004AtwjQAC</t>
  </si>
  <si>
    <t>24 Woodleigh Gardens, Streatham, London</t>
  </si>
  <si>
    <t>01t4J000004AtwkQAC</t>
  </si>
  <si>
    <t>2D Shillington Old School</t>
  </si>
  <si>
    <t>01t4J000004AtwlQAC</t>
  </si>
  <si>
    <t>76 Gatehouse Apts, 86 East St, Southampton</t>
  </si>
  <si>
    <t>01t4J000004AtwmQAC</t>
  </si>
  <si>
    <t>1003, Neon House, 207 Chapel St, Salford, M3</t>
  </si>
  <si>
    <t>01t4J000004AtwnQAC</t>
  </si>
  <si>
    <t>Parking 40 Brook Place Apts,  Sheffield,  S11</t>
  </si>
  <si>
    <t>01t4J000004AtwoQAC</t>
  </si>
  <si>
    <t>Parking 33 Brook Place Apts,  Sheffield,  S11</t>
  </si>
  <si>
    <t>01t4J000004AtwpQAC</t>
  </si>
  <si>
    <t>Disabled parking 2, Brook Place Apts, Sheffie</t>
  </si>
  <si>
    <t>01t4J000004AtwqQAC</t>
  </si>
  <si>
    <t>Flat 20, Thorold House, Pepper St, SE1 0EL</t>
  </si>
  <si>
    <t>01t4J000004AtwrQAC</t>
  </si>
  <si>
    <t>1, Kilmorey Road, Flat 3, Twickenham, Midsex</t>
  </si>
  <si>
    <t>01t4J000004AtwsQAC</t>
  </si>
  <si>
    <t>117, Solstice Apts, Silbury Boulevard -DMR</t>
  </si>
  <si>
    <t>01t4J000004AtwtQAC</t>
  </si>
  <si>
    <t>307, Solstice Apts, Silbury Boulevard</t>
  </si>
  <si>
    <t>01t4J000004AtwuQAC</t>
  </si>
  <si>
    <t>Flat 114, Dibdin House, Maida Vale, W9 1QF</t>
  </si>
  <si>
    <t>01t4J000004AtwvQAC</t>
  </si>
  <si>
    <t>Flat 8, Tomline House, Union Street, SE1 0ET</t>
  </si>
  <si>
    <t>01t4J000004AtwwQAC</t>
  </si>
  <si>
    <t>85 Gatehouse Apts, 86 East St, Southampton</t>
  </si>
  <si>
    <t>01t4J000004AtwxQAC</t>
  </si>
  <si>
    <t>01t4J000004AtwyQAC</t>
  </si>
  <si>
    <t>Flat 6, Tomline House, Union Street, SE1 0ET</t>
  </si>
  <si>
    <t>01t4J000004AtwzQAC</t>
  </si>
  <si>
    <t>117 Gatehouse Apts, 86 East St, Southampton</t>
  </si>
  <si>
    <t>01t4J000004Atx0QAC</t>
  </si>
  <si>
    <t>Flat 16, Croydon House, Wotton St, SE1 8TS</t>
  </si>
  <si>
    <t>01t4J000004Atx1QAC</t>
  </si>
  <si>
    <t>01t4J000004Atx2QAC</t>
  </si>
  <si>
    <t>16, Gladstone Street, Southwark</t>
  </si>
  <si>
    <t>01t4J000004Atx3QAC</t>
  </si>
  <si>
    <t>65, Carnarvon Road, South Woodford, London</t>
  </si>
  <si>
    <t>01t4J000004Atx4QAC</t>
  </si>
  <si>
    <t>98 Gatehouse Apts, 86 East St, Southampton</t>
  </si>
  <si>
    <t>01t4J000004Atx5QAC</t>
  </si>
  <si>
    <t>Flat 6, Trelawney House, Union St, SE1 0LF</t>
  </si>
  <si>
    <t>01t4J000004Atx6QAC</t>
  </si>
  <si>
    <t>01t4J000004Atx7QAC</t>
  </si>
  <si>
    <t>Parking 21 Brook Place Apts,  Sheffield,  S11</t>
  </si>
  <si>
    <t>01t4J000004Atx8QAC</t>
  </si>
  <si>
    <t>Flat 8, Thorold House, Pepper Street, SE1 0EL</t>
  </si>
  <si>
    <t>01t4J000004Atx9QAC</t>
  </si>
  <si>
    <t>01t4J000004AtxAQAS</t>
  </si>
  <si>
    <t>01t4J000004AtxBQAS</t>
  </si>
  <si>
    <t>01t4J000004AtxCQAS</t>
  </si>
  <si>
    <t>Flat 178, Dibdin House, Maida Vale, W9 1QQ</t>
  </si>
  <si>
    <t>01t4J000004AtxDQAS</t>
  </si>
  <si>
    <t>01t4J000004AtxEQAS</t>
  </si>
  <si>
    <t>1102, Neon House, 207 Chapel St, Salford, M3</t>
  </si>
  <si>
    <t>01t4J000004AtxFQAS</t>
  </si>
  <si>
    <t>310 Tayleur Apt , Waterman Wlk, Salford M50</t>
  </si>
  <si>
    <t>01t4J000004AtxGQAS</t>
  </si>
  <si>
    <t>01t4J000004AtxHQAS</t>
  </si>
  <si>
    <t>01t4J000004AtxIQAS</t>
  </si>
  <si>
    <t>711 Tayleur Apt , Waterman Wlk, Salford M50</t>
  </si>
  <si>
    <t>01t4J000004AtxJQAS</t>
  </si>
  <si>
    <t>915 Torrens Apt, Waterman Wlk, Salford M50</t>
  </si>
  <si>
    <t>01t4J000004AtxKQAS</t>
  </si>
  <si>
    <t>01t4J000004AtxLQAS</t>
  </si>
  <si>
    <t>FLAT 48, Hawkins Ln, Finzels Reach, Bristol,</t>
  </si>
  <si>
    <t>01t4J000004AtxMQAS</t>
  </si>
  <si>
    <t>01t4J000004AtxNQAS</t>
  </si>
  <si>
    <t>Shed 4, Ospringe Sheds, Wotton St, SE1 8TT</t>
  </si>
  <si>
    <t>01t4J000004AtxOQAS</t>
  </si>
  <si>
    <t>Shed 7, Tait Sheds, Greet St, SE1 8NA</t>
  </si>
  <si>
    <t>01t4J000004AtxPQAS</t>
  </si>
  <si>
    <t>Flat 29, Tait House, Greet St, SE1 8NA</t>
  </si>
  <si>
    <t>01t4J000004AtxQQAS</t>
  </si>
  <si>
    <t>36, Spencer Road, Paignton, Devon</t>
  </si>
  <si>
    <t>01t4J000004AtxRQAS</t>
  </si>
  <si>
    <t>36, Spencer Road, LAND, Paignton, Devon</t>
  </si>
  <si>
    <t>01t4J000004AtxSQAS</t>
  </si>
  <si>
    <t>124 Gatehouse Apts, 86 East St, Southampton</t>
  </si>
  <si>
    <t>01t4J000004AtxTQAS</t>
  </si>
  <si>
    <t>Parking 06 Brook Place Apts,  Sheffield,  S11</t>
  </si>
  <si>
    <t>01t4J000004AtxUQAS</t>
  </si>
  <si>
    <t>Shed 74, Dibdin Hse , Andover Place, W9 1QE</t>
  </si>
  <si>
    <t>01t4J000004AtxVQAS</t>
  </si>
  <si>
    <t>01t4J000004AtxWQAS</t>
  </si>
  <si>
    <t>SC - Flat 13, Denman House, Lordship Ter, N16</t>
  </si>
  <si>
    <t>01t4J000004AtxXQAS</t>
  </si>
  <si>
    <t>1402, Neon House, 207 Chapel St, Salford, M3</t>
  </si>
  <si>
    <t>01t4J000004AtxYQAS</t>
  </si>
  <si>
    <t>Flat 17, Benson House, Hatfields, SE1 8DQ</t>
  </si>
  <si>
    <t>01t4J000004AtxZQAS</t>
  </si>
  <si>
    <t>Flat 34, Benson House, Hatfields, SE1 8DQ</t>
  </si>
  <si>
    <t>01t4J000004AtxaQAC</t>
  </si>
  <si>
    <t>01t4J000004AtxbQAC</t>
  </si>
  <si>
    <t>01t4J000004AtxcQAC</t>
  </si>
  <si>
    <t>Parking B30 Syren Apt , Salford M50</t>
  </si>
  <si>
    <t>01t4J000004AtxdQAC</t>
  </si>
  <si>
    <t>01t4J000004AtxeQAC</t>
  </si>
  <si>
    <t>Shed 016, Winchester Park, SE1</t>
  </si>
  <si>
    <t>01t4J000004AtxfQAC</t>
  </si>
  <si>
    <t>FLAT 88, Hawkins Ln, Finzels Reach, Bristol,</t>
  </si>
  <si>
    <t>01t4J000004AtxgQAC</t>
  </si>
  <si>
    <t>405 Torrens Apt, Waterman Wlk, Salford M50</t>
  </si>
  <si>
    <t>01t4J000004AtxhQAC</t>
  </si>
  <si>
    <t>129 Gatehouse Apts, 86 East St, Southampton</t>
  </si>
  <si>
    <t>01t4J000004AtxiQAC</t>
  </si>
  <si>
    <t>1506, Neon House, 207 Chapel St, Salford, M3</t>
  </si>
  <si>
    <t>01t4J000004AtxjQAC</t>
  </si>
  <si>
    <t>79, Sydney Road, Raynes Park, London</t>
  </si>
  <si>
    <t>01t4J000004AtxkQAC</t>
  </si>
  <si>
    <t>52, Kew Bridge Court, London, W4 3AF</t>
  </si>
  <si>
    <t>01t4J000004AtxlQAC</t>
  </si>
  <si>
    <t>Parking A9  Ariel Apt, Salford M50</t>
  </si>
  <si>
    <t>01t4J000004AtxnQAC</t>
  </si>
  <si>
    <t>01t4J000004AtxoQAC</t>
  </si>
  <si>
    <t>SC - Flat 39, Dibdin House, Maida Vale, W9 1Q</t>
  </si>
  <si>
    <t>01t4J000004AtxpQAC</t>
  </si>
  <si>
    <t>SC - Flat 162, Dibdin House, Maida Vale, W9 1</t>
  </si>
  <si>
    <t>01t4J000004AtxqQAC</t>
  </si>
  <si>
    <t>710 Tayleur Apt , Waterman Wlk, Salford M50</t>
  </si>
  <si>
    <t>01t4J000004AtxrQAC</t>
  </si>
  <si>
    <t>114C, Marlborough Road, Bowes Park, London</t>
  </si>
  <si>
    <t>01t4J000004AtxsQAC</t>
  </si>
  <si>
    <t>01t4J000004AtxtQAC</t>
  </si>
  <si>
    <t>Flat 18, Croydon House, Wotton St, SE1 8TS</t>
  </si>
  <si>
    <t>01t4J000004AtxuQAC</t>
  </si>
  <si>
    <t>01t4J000004AtxvQAC</t>
  </si>
  <si>
    <t>Parking D19 Torrens Apt, Salford M50</t>
  </si>
  <si>
    <t>01t4J000004AtxwQAC</t>
  </si>
  <si>
    <t>01t4J000004AtxxQAC</t>
  </si>
  <si>
    <t>01t4J000004AtxyQAC</t>
  </si>
  <si>
    <t>Parking L18, Solstice Apts, Silbury Blvd</t>
  </si>
  <si>
    <t>01t4J000004AtxzQAC</t>
  </si>
  <si>
    <t>01t4J000004Aty0QAC</t>
  </si>
  <si>
    <t>01t4J000004Aty1QAC</t>
  </si>
  <si>
    <t>Parking L44, Solstice Apts, Silbury Blvd</t>
  </si>
  <si>
    <t>01t4J000004Aty2QAC</t>
  </si>
  <si>
    <t>01t4J000004Aty3QAC</t>
  </si>
  <si>
    <t>Parking U5, Solstice Apts, Silbury Blvd</t>
  </si>
  <si>
    <t>01t4J000004Aty4QAC</t>
  </si>
  <si>
    <t>01t4J000004Aty5QAC</t>
  </si>
  <si>
    <t>308, Neon House, 207 Chapel St, Salford, M3 5</t>
  </si>
  <si>
    <t>01t4J000004Aty6QAC</t>
  </si>
  <si>
    <t>Flat 7, Trelawney House, Union St, SE1 0LF</t>
  </si>
  <si>
    <t>01t4J000004Aty7QAC</t>
  </si>
  <si>
    <t>207 Ambassador Apt, Waterman Wlk, Salford M50</t>
  </si>
  <si>
    <t>01t4J000004Aty8QAC</t>
  </si>
  <si>
    <t>01t4J000004Aty9QAC</t>
  </si>
  <si>
    <t>01t4J000004AtyAQAS</t>
  </si>
  <si>
    <t>207 Neon House, 207 Chapel St, Salford, M3 5P</t>
  </si>
  <si>
    <t>01t4J000004AtyBQAS</t>
  </si>
  <si>
    <t>01t4J000004AtyCQAS</t>
  </si>
  <si>
    <t>Flat 7, Benson House, Hatfields, SE1 8DQ</t>
  </si>
  <si>
    <t>01t4J000004AtyDQAS</t>
  </si>
  <si>
    <t>56, Abbey Road, Ilford, Essex</t>
  </si>
  <si>
    <t>01t4J000004AtyEQAS</t>
  </si>
  <si>
    <t>97 Gatehouse Apts, 86 East St, Southampton</t>
  </si>
  <si>
    <t>01t4J000004AtyFQAS</t>
  </si>
  <si>
    <t>Flat 6, Charing House, Windmill Walk, SE1 8TR</t>
  </si>
  <si>
    <t>01t4J000004AtyGQAS</t>
  </si>
  <si>
    <t>Parking B5 Syren Apt , Salford M50</t>
  </si>
  <si>
    <t>01t4J000004AtyHQAS</t>
  </si>
  <si>
    <t>Shed 026, Winchester Park, SE1</t>
  </si>
  <si>
    <t>01t4J000004AtyIQAS</t>
  </si>
  <si>
    <t>217 Ambassador Apt, Waterman Wlk, Salford M50</t>
  </si>
  <si>
    <t>01t4J000004AtyJQAS</t>
  </si>
  <si>
    <t>110 Torrens Apt, Waterman Wlk, Salford M50</t>
  </si>
  <si>
    <t>01t4J000004AtyKQAS</t>
  </si>
  <si>
    <t>Parking B29 Syren Apt , Salford M50</t>
  </si>
  <si>
    <t>01t4J000004AtyLQAS</t>
  </si>
  <si>
    <t>314 Torrens Apt, Waterman Wlk, Salford M50</t>
  </si>
  <si>
    <t>01t4J000004AtyMQAS</t>
  </si>
  <si>
    <t>Shed 97, Dibdin Hse , Andover Place, W9 1QE</t>
  </si>
  <si>
    <t>01t4J000004AtyNQAS</t>
  </si>
  <si>
    <t>Shed 102, Dibdin Hse , Andover Place, W9 1QE</t>
  </si>
  <si>
    <t>01t4J000004AtyOQAS</t>
  </si>
  <si>
    <t>204 Torrens Apt, Waterman Wlk, Salford M50</t>
  </si>
  <si>
    <t>01t4J000004AtyPQAS</t>
  </si>
  <si>
    <t>01t4J000004AtyQQAS</t>
  </si>
  <si>
    <t>Shed 042, Winchester Park, SE1</t>
  </si>
  <si>
    <t>01t4J000004Atz9QAC</t>
  </si>
  <si>
    <t>Flat 2, Trelawney House, Union St, SE1 0LF</t>
  </si>
  <si>
    <t>01t4J000004AtzCQAS</t>
  </si>
  <si>
    <t>01t4J000004AtzTQAS</t>
  </si>
  <si>
    <t>Flat 9, Charing House, Windmill Walk, SE1 8TR</t>
  </si>
  <si>
    <t>01t4J000004Au03QAC</t>
  </si>
  <si>
    <t>FLAT 56, Hawkins Ln, Finzels Reach, Bristol,</t>
  </si>
  <si>
    <t>01t4J000004Au04QAC</t>
  </si>
  <si>
    <t>511 Torrens Apt, Waterman Wlk, Salford M50</t>
  </si>
  <si>
    <t>01t4J000004Au05QAC</t>
  </si>
  <si>
    <t>Flat 5, Trelawney House, Union St, SE1 0LF</t>
  </si>
  <si>
    <t>01t4J000004Au06QAC</t>
  </si>
  <si>
    <t>Flat 13, Benson House, Hatfields, SE1 8DQ</t>
  </si>
  <si>
    <t>01t4J000004Au07QAC</t>
  </si>
  <si>
    <t>01t4J000004Au08QAC</t>
  </si>
  <si>
    <t>01t4J000004Au09QAC</t>
  </si>
  <si>
    <t>01t4J000004Au0AQAS</t>
  </si>
  <si>
    <t>01t4J000004Au0BQAS</t>
  </si>
  <si>
    <t>Flat 4, Charing House, Windmill Walk, SE1 8TR</t>
  </si>
  <si>
    <t>01t4J000004Au0CQAS</t>
  </si>
  <si>
    <t>715 Torrens Apt, Waterman Wlk, Salford M50</t>
  </si>
  <si>
    <t>01t4J000004Au0DQAS</t>
  </si>
  <si>
    <t>01t4J000004Au0EQAS</t>
  </si>
  <si>
    <t>01t4J000004Au0FQAS</t>
  </si>
  <si>
    <t>Flat 10, Croydon House, Wotton St, SE1 8TS</t>
  </si>
  <si>
    <t>01t4J000004Au0GQAS</t>
  </si>
  <si>
    <t>01t4J000004Au0HQAS</t>
  </si>
  <si>
    <t>01t4J000004Au0IQAS</t>
  </si>
  <si>
    <t>01t4J000004Au0JQAS</t>
  </si>
  <si>
    <t>Flat A9 Plumley Close, Vicars Cross</t>
  </si>
  <si>
    <t>01t4J000004Au0KQAS</t>
  </si>
  <si>
    <t>20, Orchard Road, Brentford, Middlesex</t>
  </si>
  <si>
    <t>01t4J000004Au0LQAS</t>
  </si>
  <si>
    <t>01t4J000004Au0MQAS</t>
  </si>
  <si>
    <t>FLAT 23, Hawkins Ln, Finzels Reach, Bristol,</t>
  </si>
  <si>
    <t>01t4J000004Au0NQAS</t>
  </si>
  <si>
    <t>01t4J000004Au0OQAS</t>
  </si>
  <si>
    <t>Shed 6, Tait Sheds, Greet St, SE1 8NA</t>
  </si>
  <si>
    <t>01t4J000004Au0PQAS</t>
  </si>
  <si>
    <t>Parking A29  Ariel Apt, Salford M50</t>
  </si>
  <si>
    <t>01t4J000004Au0QQAS</t>
  </si>
  <si>
    <t>Flat 10, Trelawney House, Union St, SE1 0LF</t>
  </si>
  <si>
    <t>01t4J000004Au0RQAS</t>
  </si>
  <si>
    <t>FLAT 44, Hawkins Ln, Finzels Reach, Bristol,</t>
  </si>
  <si>
    <t>01t4J000004Au0SQAS</t>
  </si>
  <si>
    <t>FLAT 51, Hawkins Ln, Finzels Reach, Bristol,</t>
  </si>
  <si>
    <t>01t4J000004Au0TQAS</t>
  </si>
  <si>
    <t>Shed 029, Winchester Park, SE1</t>
  </si>
  <si>
    <t>01t4J000004Au0UQAS</t>
  </si>
  <si>
    <t>409 Tayleur Apt , Waterman Wlk, Salford M50</t>
  </si>
  <si>
    <t>01t4J000004Au0VQAS</t>
  </si>
  <si>
    <t>Flat 14, Croydon House, Wotton St, SE1 8TS</t>
  </si>
  <si>
    <t>01t4J000004Au0WQAS</t>
  </si>
  <si>
    <t>Parking C4 Tayleur Apt, Salford M50</t>
  </si>
  <si>
    <t>01t4J000004Au0XQAS</t>
  </si>
  <si>
    <t>01t4J000004Au0YQAS</t>
  </si>
  <si>
    <t>01t4J000004Au0ZQAS</t>
  </si>
  <si>
    <t>Flat 11, Charing House, Windmill Wlk, SE1 8TR</t>
  </si>
  <si>
    <t>01t4J000004Au0aQAC</t>
  </si>
  <si>
    <t>307 Torrens Apt, Waterman Wlk, Salford M50</t>
  </si>
  <si>
    <t>01t4J000004Au0bQAC</t>
  </si>
  <si>
    <t>01t4J000004Au0cQAC</t>
  </si>
  <si>
    <t>FLAT 68, Hawkins Ln, Finzels Reach, Bristol,</t>
  </si>
  <si>
    <t>01t4J000004Au0dQAC</t>
  </si>
  <si>
    <t>Parking B12 Syren Apt , Salford M50</t>
  </si>
  <si>
    <t>01t4J000004Au0eQAC</t>
  </si>
  <si>
    <t>Shed 30, Charing , Windmill Walk, SE1 8TR</t>
  </si>
  <si>
    <t>01t4J000004Au0fQAC</t>
  </si>
  <si>
    <t>01t4J000004Au0gQAC</t>
  </si>
  <si>
    <t>01t4J000004Au0hQAC</t>
  </si>
  <si>
    <t>Shed 019, Winchester Park, SE1</t>
  </si>
  <si>
    <t>01t4J000004Au0iQAC</t>
  </si>
  <si>
    <t>01t4J000004Au0jQAC</t>
  </si>
  <si>
    <t>85, Oakley Street, Flat 6, London, SW3</t>
  </si>
  <si>
    <t>01t4J000004Au0kQAC</t>
  </si>
  <si>
    <t>01t4J000004Au0lQAC</t>
  </si>
  <si>
    <t>Shed 047, Winchester Park, SE1</t>
  </si>
  <si>
    <t>01t4J000004Au0mQAC</t>
  </si>
  <si>
    <t>01t4J000004Au0nQAC</t>
  </si>
  <si>
    <t>Flat 3, Croydon House, Wotton St, SE1 8TS</t>
  </si>
  <si>
    <t>01t4J000004Au0oQAC</t>
  </si>
  <si>
    <t>Parking 05 Brook Place Apts,  Sheffield,  S11</t>
  </si>
  <si>
    <t>01t4J000004Au0pQAC</t>
  </si>
  <si>
    <t>Parking 12 Brook Place Apts,  Sheffield,  S11</t>
  </si>
  <si>
    <t>01t4J000004Au0qQAC</t>
  </si>
  <si>
    <t>Flat 16, Benson House, Hatfields, SE1 8DQ</t>
  </si>
  <si>
    <t>01t4J000004Au0rQAC</t>
  </si>
  <si>
    <t>Flat 1, Croydon House, Wotton St, SE1 8TS</t>
  </si>
  <si>
    <t>01t4J000004Au0sQAC</t>
  </si>
  <si>
    <t>Flat 11, Croydon House, Wotton St, SE1 8TS</t>
  </si>
  <si>
    <t>01t4J000004Au0tQAC</t>
  </si>
  <si>
    <t>Flat 7, Charing House, Windmill Walk, SE1 8TR</t>
  </si>
  <si>
    <t>01t4J000004Au0uQAC</t>
  </si>
  <si>
    <t>Flat 2, Charing House, Windmill Walk, SE1 8TR</t>
  </si>
  <si>
    <t>01t4J000004Au0vQAC</t>
  </si>
  <si>
    <t>Parking D44 Torrens Apt, Salford M50</t>
  </si>
  <si>
    <t>01t4J000004Au0wQAC</t>
  </si>
  <si>
    <t>Parking A27  Ariel Apt, Salford M50</t>
  </si>
  <si>
    <t>01t4J000004Au0xQAC</t>
  </si>
  <si>
    <t>01t4J000004Au0yQAC</t>
  </si>
  <si>
    <t>01t4J000004Au0zQAC</t>
  </si>
  <si>
    <t>01t4J000004Au10QAC</t>
  </si>
  <si>
    <t>Flat 31, Dibdin House, Maida Vale, W9 1QE</t>
  </si>
  <si>
    <t>01t4J000004Au11QAC</t>
  </si>
  <si>
    <t>Flat 3, 54 Vincent Square</t>
  </si>
  <si>
    <t>01t4J000004Au12QAC</t>
  </si>
  <si>
    <t>SC - Flat 84, Denman House, Lordship Ter, N16</t>
  </si>
  <si>
    <t>01t4J000004Au13QAC</t>
  </si>
  <si>
    <t>Flat 2, Croydon House, Wotton St, SE1 8TS</t>
  </si>
  <si>
    <t>01t4J000004Au14QAC</t>
  </si>
  <si>
    <t>608 Torrens Apt, Waterman Wlk, Salford M50</t>
  </si>
  <si>
    <t>01t4J000004Au15QAC</t>
  </si>
  <si>
    <t>208, Solstice Apts, Silbury Boulevard</t>
  </si>
  <si>
    <t>01t4J000004Au16QAC</t>
  </si>
  <si>
    <t>212, Solstice Apts, Silbury Boulevard -DMR</t>
  </si>
  <si>
    <t>01t4J000004Au17QAC</t>
  </si>
  <si>
    <t>Flat 12, Charing House, Windmill Wlk, SE1 8TR</t>
  </si>
  <si>
    <t>01t4J000004Au18QAC</t>
  </si>
  <si>
    <t>01t4J000004Au19QAC</t>
  </si>
  <si>
    <t>Flat 3, Charing House, Windmill Walk, SE1 8TR</t>
  </si>
  <si>
    <t>01t4J000004Au1AQAS</t>
  </si>
  <si>
    <t>01t4J000004Au1BQAS</t>
  </si>
  <si>
    <t>617 Torrens Apt, Waterman Wlk, Salford M50</t>
  </si>
  <si>
    <t>01t4J000004Au1CQAS</t>
  </si>
  <si>
    <t>Parking 43 Brook Place Apts,  Sheffield,  S11</t>
  </si>
  <si>
    <t>01t4J000004Au1DQAS</t>
  </si>
  <si>
    <t>Flat 25, Benson House, Hatfields, SE1 8DQ</t>
  </si>
  <si>
    <t>01t4J000004Au1EQAS</t>
  </si>
  <si>
    <t>Parking A5  Ariel Apt, Salford M50</t>
  </si>
  <si>
    <t>01t4J000004Au1FQAS</t>
  </si>
  <si>
    <t>Parking A22  Ariel Apt, Salford M50</t>
  </si>
  <si>
    <t>01t4J000004Au1GQAS</t>
  </si>
  <si>
    <t>Parking D29 Torrens Apt, Salford M50</t>
  </si>
  <si>
    <t>01t4J000004Au1IQAS</t>
  </si>
  <si>
    <t>Flat 7, Croydon House, Wotton St, SE1 8TS</t>
  </si>
  <si>
    <t>01t4J000004Au1JQAS</t>
  </si>
  <si>
    <t>Flat 19, Croydon House, Wotton St, SE1 8TS</t>
  </si>
  <si>
    <t>01t4J000004Au1KQAS</t>
  </si>
  <si>
    <t>908 Torrens Apt, Waterman Wlk, Salford M50</t>
  </si>
  <si>
    <t>01t4J000004Au1LQAS</t>
  </si>
  <si>
    <t>208 Ambassador Apt, Waterman Wlk, Salford M50</t>
  </si>
  <si>
    <t>01t4J000004Au1MQAS</t>
  </si>
  <si>
    <t>218, Iverson Road, West Hampstead, London</t>
  </si>
  <si>
    <t>01t4J000004Au1NQAS</t>
  </si>
  <si>
    <t>01t4J000004Au1OQAS</t>
  </si>
  <si>
    <t>01t4J000004Au1PQAS</t>
  </si>
  <si>
    <t>703 Torrens Apt, Waterman Wlk, Salford M50</t>
  </si>
  <si>
    <t>01t4J000004Au1QQAS</t>
  </si>
  <si>
    <t>23, Spencer Road, Paignton, Devon</t>
  </si>
  <si>
    <t>01t4J000004Au1RQAS</t>
  </si>
  <si>
    <t>415 Ambassador Apt, Waterman Wlk, Salford M50</t>
  </si>
  <si>
    <t>01t4J000004Au1SQAS</t>
  </si>
  <si>
    <t>Parking B6 Syren Apt , Salford M50</t>
  </si>
  <si>
    <t>01t4J000004Au1TQAS</t>
  </si>
  <si>
    <t>1009 Tayleur Apt , Waterman Wlk, Salford M50</t>
  </si>
  <si>
    <t>01t4J000004Au1UQAS</t>
  </si>
  <si>
    <t>Parking U55, Solstice Apts, Silbury Blvd</t>
  </si>
  <si>
    <t>01t4J000004Au1VQAS</t>
  </si>
  <si>
    <t>504 Ambassador Apt, Waterman Wlk, Salford M50</t>
  </si>
  <si>
    <t>01t4J000004Au1WQAS</t>
  </si>
  <si>
    <t>Parking B9 Syren Apt , Salford M50</t>
  </si>
  <si>
    <t>01t4J000004Au1XQAS</t>
  </si>
  <si>
    <t>Parking E45 Ambassador Apt , Salford M50</t>
  </si>
  <si>
    <t>01t4J000004Au1YQAS</t>
  </si>
  <si>
    <t>904 Torrens Apt, Waterman Wlk, Salford M50</t>
  </si>
  <si>
    <t>01t4J000004Au1ZQAS</t>
  </si>
  <si>
    <t>Parking 22 Brook Place Apts,  Sheffield,  S11</t>
  </si>
  <si>
    <t>01t4J000004Au1aQAC</t>
  </si>
  <si>
    <t>01t4J000004Au1bQAC</t>
  </si>
  <si>
    <t>Parking B25 Syren Apt , Salford M50</t>
  </si>
  <si>
    <t>01t4J000004Au1cQAC</t>
  </si>
  <si>
    <t>806 Tayleur Apt , Waterman Wlk, Salford M50</t>
  </si>
  <si>
    <t>01t4J000004Au1dQAC</t>
  </si>
  <si>
    <t>Parking E28 Ambassador Apt , Salford M50</t>
  </si>
  <si>
    <t>01t4J000004Au1eQAC</t>
  </si>
  <si>
    <t>Parking 07 Brook Place Apts,  Sheffield,  S11</t>
  </si>
  <si>
    <t>01t4J000004Au1fQAC</t>
  </si>
  <si>
    <t>Parking A24  Ariel Apt, Salford M50</t>
  </si>
  <si>
    <t>01t4J000004Au1gQAC</t>
  </si>
  <si>
    <t>603 Torrens Apt, Waterman Wlk, Salford M50</t>
  </si>
  <si>
    <t>01t4J000004Au1hQAC</t>
  </si>
  <si>
    <t>803 Tayleur Apt , Waterman Wlk, Salford M50</t>
  </si>
  <si>
    <t>01t4J000004Au1iQAC</t>
  </si>
  <si>
    <t>Parking 09 Brook Place Apts,  Sheffield,  S11</t>
  </si>
  <si>
    <t>01t4J000004Au1jQAC</t>
  </si>
  <si>
    <t>01t4J000004Au1kQAC</t>
  </si>
  <si>
    <t>FLAT 75, Hawkins Ln, Finzels Reach, Bristol,</t>
  </si>
  <si>
    <t>01t4J000004Au1lQAC</t>
  </si>
  <si>
    <t>803 Torrens Apt, Waterman Wlk, Salford M50</t>
  </si>
  <si>
    <t>01t4J000004Au1mQAC</t>
  </si>
  <si>
    <t>Parking E21 Ambassador Apt , Salford M50</t>
  </si>
  <si>
    <t>01t4J000004Au1nQAC</t>
  </si>
  <si>
    <t>26, Woodlands Road, Romford, Essex</t>
  </si>
  <si>
    <t>01t4J000004Au1oQAC</t>
  </si>
  <si>
    <t>01t4J000004Au1pQAC</t>
  </si>
  <si>
    <t>01t4J000004Au1qQAC</t>
  </si>
  <si>
    <t>01t4J000004Au1rQAC</t>
  </si>
  <si>
    <t>Parking C8 Tayleur Apt, Salford M50</t>
  </si>
  <si>
    <t>01t4J000004Au1sQAC</t>
  </si>
  <si>
    <t>Parking C24 Tayleur Apt, Salford M50</t>
  </si>
  <si>
    <t>01t4J000004Au1tQAC</t>
  </si>
  <si>
    <t>Parking 44 Brook Place Apts,  Sheffield,  S11</t>
  </si>
  <si>
    <t>01t4J000004Au1uQAC</t>
  </si>
  <si>
    <t>01t4J000004Au1vQAC</t>
  </si>
  <si>
    <t>01t4J000004Au1wQAC</t>
  </si>
  <si>
    <t>Parking C28 Tayleur Apt, Salford M50</t>
  </si>
  <si>
    <t>01t4J000004Au1xQAC</t>
  </si>
  <si>
    <t>402 Ambassador Apt, Waterman Wlk, Salford M50</t>
  </si>
  <si>
    <t>01t4J000004Au1yQAC</t>
  </si>
  <si>
    <t>01t4J000004Au1zQAC</t>
  </si>
  <si>
    <t>Parking U2, Solstice Apts, Silbury Blvd</t>
  </si>
  <si>
    <t>01t4J000004Au20QAC</t>
  </si>
  <si>
    <t>Flat 182, Dibdin House, Maida Vale, W9 1QQ</t>
  </si>
  <si>
    <t>01t4J000004Au21QAC</t>
  </si>
  <si>
    <t>01t4J000004Au22QAC</t>
  </si>
  <si>
    <t>01t4J000004Au23QAC</t>
  </si>
  <si>
    <t>01t4J000004Au24QAC</t>
  </si>
  <si>
    <t>01t4J000004Au25QAC</t>
  </si>
  <si>
    <t>Shed 036, Winchester Park, SE1</t>
  </si>
  <si>
    <t>01t4J000004Au26QAC</t>
  </si>
  <si>
    <t>01t4J000004Au27QAC</t>
  </si>
  <si>
    <t>Parking U49, Solstice Apts, Silbury Blvd</t>
  </si>
  <si>
    <t>01t4J000004Au28QAC</t>
  </si>
  <si>
    <t>01t4J000004Au29QAC</t>
  </si>
  <si>
    <t>01t4J000004Au2AQAS</t>
  </si>
  <si>
    <t>616 Ambassador Apt, Waterman Wlk, Salford M50</t>
  </si>
  <si>
    <t>01t4J000004Au2BQAS</t>
  </si>
  <si>
    <t>Parking L43, Solstice Apts, Silbury Blvd</t>
  </si>
  <si>
    <t>01t4J000004Au2CQAS</t>
  </si>
  <si>
    <t>Parking L51, Solstice Apts, Silbury Blvd</t>
  </si>
  <si>
    <t>01t4J000004Au2DQAS</t>
  </si>
  <si>
    <t>Parking C14 Tayleur Apt, Salford M50</t>
  </si>
  <si>
    <t>01t4J000004Au2EQAS</t>
  </si>
  <si>
    <t>Parking C10 Tayleur Apt, Salford M50</t>
  </si>
  <si>
    <t>01t4J000004Au2FQAS</t>
  </si>
  <si>
    <t>Disabled parking 4, Brook Place Apts, Sheffie</t>
  </si>
  <si>
    <t>01t4J000004Au2GQAS</t>
  </si>
  <si>
    <t>01t4J000004Au2HQAS</t>
  </si>
  <si>
    <t>01t4J000004Au2IQAS</t>
  </si>
  <si>
    <t>01t4J000004Au2JQAS</t>
  </si>
  <si>
    <t>01t4J000004Au2LQAS</t>
  </si>
  <si>
    <t>EX 15 Ability Plaza, 310 Kinglsand Rd, Lon E8</t>
  </si>
  <si>
    <t>01t4J000004Au2MQAS</t>
  </si>
  <si>
    <t>Flat 19 Ability Plaza, London, E8</t>
  </si>
  <si>
    <t>01t4J000004Au2NQAS</t>
  </si>
  <si>
    <t>01t4J000004Au2OQAS</t>
  </si>
  <si>
    <t>Parking B21 Syren Apt , Salford M50</t>
  </si>
  <si>
    <t>01t4J000004Au2PQAS</t>
  </si>
  <si>
    <t>01t4J000004Au2QQAS</t>
  </si>
  <si>
    <t>FLAT 63, Hawkins Ln, Finzels Reach, Bristol,</t>
  </si>
  <si>
    <t>01t4J000004Au2RQAS</t>
  </si>
  <si>
    <t>Flat 6, Denman House, Lordship Ter, N16 0JD</t>
  </si>
  <si>
    <t>01t4J000004Au2SQAS</t>
  </si>
  <si>
    <t>Parking C18 Tayleur Apt, Salford M50</t>
  </si>
  <si>
    <t>01t4J000004Au2TQAS</t>
  </si>
  <si>
    <t>Parking 08 Brook Place Apts,  Sheffield,  S11</t>
  </si>
  <si>
    <t>01t4J000004Au2UQAS</t>
  </si>
  <si>
    <t>Parking 04 Brook Place Apts,  Sheffield,  S11</t>
  </si>
  <si>
    <t>01t4J000004Au2VQAS</t>
  </si>
  <si>
    <t>Flat 27, Benson House, Hatfields, SE1 8DQ</t>
  </si>
  <si>
    <t>01t4J000004Au2WQAS</t>
  </si>
  <si>
    <t>01t4J000004Au2XQAS</t>
  </si>
  <si>
    <t>Parking B13 Syren Apt , Salford M50</t>
  </si>
  <si>
    <t>01t4J000004Au2YQAS</t>
  </si>
  <si>
    <t>01t4J000004Au2ZQAS</t>
  </si>
  <si>
    <t>40, Drayton Grove, West Ealing, London</t>
  </si>
  <si>
    <t>01t4J000004Au2aQAC</t>
  </si>
  <si>
    <t>509 Ambassador Apt, Waterman Wlk, Salford M50</t>
  </si>
  <si>
    <t>01t4J000004Au2bQAC</t>
  </si>
  <si>
    <t>Flat 193, Dibdin House, Maida Vale, W9 1QQ</t>
  </si>
  <si>
    <t>01t4J000004Au2cQAC</t>
  </si>
  <si>
    <t>Parking C19 Tayleur Apt, Salford M50</t>
  </si>
  <si>
    <t>01t4J000004Au2dQAC</t>
  </si>
  <si>
    <t>Shed 003, Winchester Park, SE1</t>
  </si>
  <si>
    <t>01t4J000004Au2eQAC</t>
  </si>
  <si>
    <t>127, Solstice Apts, Silbury Boulevard</t>
  </si>
  <si>
    <t>01t4J000004Au2fQAC</t>
  </si>
  <si>
    <t>SC - 702 Aster Apartments 822 Seven Sisters R</t>
  </si>
  <si>
    <t>01t4J000004Au2gQAC</t>
  </si>
  <si>
    <t>504, Brook Place Apts, Sheffield,  S11 8BS</t>
  </si>
  <si>
    <t>01t4J000004Au2hQAC</t>
  </si>
  <si>
    <t>Parking 02 Brook Place Apts,  Sheffield,  S11</t>
  </si>
  <si>
    <t>01t4J000004Au2iQAC</t>
  </si>
  <si>
    <t>Parking 30 Brook Place Apts,  Sheffield,  S11</t>
  </si>
  <si>
    <t>01t4J000004Au2jQAC</t>
  </si>
  <si>
    <t>Flat 4, Benson House, Hatfields, SE1 8DQ</t>
  </si>
  <si>
    <t>01t4J000004Au2kQAC</t>
  </si>
  <si>
    <t>01t4J000004Au2lQAC</t>
  </si>
  <si>
    <t>Parking C30 Tayleur Apt, Salford M50</t>
  </si>
  <si>
    <t>01t4J000004Au2mQAC</t>
  </si>
  <si>
    <t>01t4J000004Au2nQAC</t>
  </si>
  <si>
    <t>Parking C20 Tayleur Apt, Salford M50</t>
  </si>
  <si>
    <t>01t4J000004Au2oQAC</t>
  </si>
  <si>
    <t>01t4J000004Au2pQAC</t>
  </si>
  <si>
    <t>112, Brook Place Apts, Sheffield,  S11 8BR</t>
  </si>
  <si>
    <t>01t4J000004Au2qQAC</t>
  </si>
  <si>
    <t>132, Brook Place Apts, Sheffield,  S11 8BR</t>
  </si>
  <si>
    <t>01t4J000004Au2rQAC</t>
  </si>
  <si>
    <t>Flat 57, Dibdin House, Maida Vale, W9 1QE</t>
  </si>
  <si>
    <t>01t4J000004Au2sQAC</t>
  </si>
  <si>
    <t>Parking C15 Tayleur Apt, Salford M50</t>
  </si>
  <si>
    <t>01t4J000004Au2tQAC</t>
  </si>
  <si>
    <t>01t4J000004Au2uQAC</t>
  </si>
  <si>
    <t>01t4J000004Au2vQAC</t>
  </si>
  <si>
    <t>FLAT 81, Hawkins Ln, Finzels Reach, Bristol,</t>
  </si>
  <si>
    <t>01t4J000004Au2wQAC</t>
  </si>
  <si>
    <t>Flat 17, Denman House, Lordship Ter, N16 0JD</t>
  </si>
  <si>
    <t>01t4J000004Au2xQAC</t>
  </si>
  <si>
    <t>01t4J000004Au2yQAC</t>
  </si>
  <si>
    <t>214 Torrens Apt, Waterman Wlk, Salford M50</t>
  </si>
  <si>
    <t>01t4J000004Au2zQAC</t>
  </si>
  <si>
    <t>Parking L40, Solstice Apts, Silbury Blvd</t>
  </si>
  <si>
    <t>01t4J000004Au30QAC</t>
  </si>
  <si>
    <t>FLAT 104, Hawkins Ln, Finzels Reach, Bristol,</t>
  </si>
  <si>
    <t>01t4J000004Au31QAC</t>
  </si>
  <si>
    <t>Parking U8, Solstice Apts, Silbury Blvd</t>
  </si>
  <si>
    <t>01t4J000004Au32QAC</t>
  </si>
  <si>
    <t>Parking 14 Brook Place Apts,  Sheffield,  S11</t>
  </si>
  <si>
    <t>01t4J000004Au33QAC</t>
  </si>
  <si>
    <t>01t4J000004Au34QAC</t>
  </si>
  <si>
    <t>01t4J000004Au35QAC</t>
  </si>
  <si>
    <t>Flat 75, Dibdin House, Maida Vale, W9 1QF</t>
  </si>
  <si>
    <t>01t4J000004Au36QAC</t>
  </si>
  <si>
    <t>Flat 87, Dibdin House, Maida Vale, W9 1QF</t>
  </si>
  <si>
    <t>01t4J000004Au37QAC</t>
  </si>
  <si>
    <t>01t4J000004Au38QAC</t>
  </si>
  <si>
    <t>904 Ambassador Apt, Waterman Wlk, Salford M50</t>
  </si>
  <si>
    <t>01t4J000004Au39QAC</t>
  </si>
  <si>
    <t>Parking 37 Brook Place Apts,  Sheffield,  S11</t>
  </si>
  <si>
    <t>01t4J000004Au3AQAS</t>
  </si>
  <si>
    <t>Flat 32, Benson House, Hatfields, SE1 8DQ</t>
  </si>
  <si>
    <t>01t4J000004Au3BQAS</t>
  </si>
  <si>
    <t>2 Spring Mews, London W1U 6AS</t>
  </si>
  <si>
    <t>01t4J000004Au3CQAS</t>
  </si>
  <si>
    <t>01t4J000004Au3DQAS</t>
  </si>
  <si>
    <t>01t4J000004Au3EQAS</t>
  </si>
  <si>
    <t>FLAT 55, Hawkins Ln, Finzels Reach, Bristol,</t>
  </si>
  <si>
    <t>01t4J000004Au3FQAS</t>
  </si>
  <si>
    <t>Parking L2, Solstice Apts, Silbury Blvd</t>
  </si>
  <si>
    <t>01t4J000004Au3GQAS</t>
  </si>
  <si>
    <t>216 Ambassador Apt, Waterman Wlk, Salford M50</t>
  </si>
  <si>
    <t>01t4J000004Au3jQAC</t>
  </si>
  <si>
    <t>Room 5C, Kimmerston  House</t>
  </si>
  <si>
    <t>01t4J000004Au4tQAC</t>
  </si>
  <si>
    <t>Flat 30, Benson House, Hatfields, SE1 8DQ</t>
  </si>
  <si>
    <t>01t4J000004Au4uQAC</t>
  </si>
  <si>
    <t>01t4J000004Au4vQAC</t>
  </si>
  <si>
    <t>FLAT 107, Hawkins Ln, Finzels Reach, Bristol,</t>
  </si>
  <si>
    <t>01t4J000004Au4wQAC</t>
  </si>
  <si>
    <t>Parking U9, Solstice Apts, Silbury Blvd</t>
  </si>
  <si>
    <t>01t4J000004Au4xQAC</t>
  </si>
  <si>
    <t>01t4J000004Au4yQAC</t>
  </si>
  <si>
    <t>517, Brook Place Apts, Sheffield,  S11 8BS</t>
  </si>
  <si>
    <t>01t4J000004Au4zQAC</t>
  </si>
  <si>
    <t>01t4J000004Au50QAC</t>
  </si>
  <si>
    <t>Parking L22, Solstice Apts, Silbury Blvd</t>
  </si>
  <si>
    <t>01t4J000004Au51QAC</t>
  </si>
  <si>
    <t>01t4J000004Au52QAC</t>
  </si>
  <si>
    <t>Shed 008, Winchester Park, SE1</t>
  </si>
  <si>
    <t>01t4J000004Au53QAC</t>
  </si>
  <si>
    <t>Parking U26, Solstice Apts, Silbury Blvd</t>
  </si>
  <si>
    <t>01t4J000004Au54QAC</t>
  </si>
  <si>
    <t>Flat 23, Benson House, Hatfields, SE1 8DQ</t>
  </si>
  <si>
    <t>01t4J000004Au55QAC</t>
  </si>
  <si>
    <t>Parking U16, Solstice Apts, Silbury Blvd</t>
  </si>
  <si>
    <t>01t4J000004Au56QAC</t>
  </si>
  <si>
    <t>Shed 021, Winchester Park, SE1</t>
  </si>
  <si>
    <t>01t4J000004Au57QAC</t>
  </si>
  <si>
    <t>Parking U24, Solstice Apts, Silbury Blvd</t>
  </si>
  <si>
    <t>01t4J000004Au58QAC</t>
  </si>
  <si>
    <t>Flat 18, Tait House, Greet St, SE1 8NA</t>
  </si>
  <si>
    <t>01t4J000004Au59QAC</t>
  </si>
  <si>
    <t>1, Finborough Road, 3rd FF, London SW10 9DA</t>
  </si>
  <si>
    <t>01t4J000004Au5AQAS</t>
  </si>
  <si>
    <t>01t4J000004Au5BQAS</t>
  </si>
  <si>
    <t>Flat 36, Benson House, Hatfields, SE1 8DQ</t>
  </si>
  <si>
    <t>01t4J000004Au5CQAS</t>
  </si>
  <si>
    <t>Flat 14, Benson House, Hatfields, SE1 8DQ</t>
  </si>
  <si>
    <t>01t4J000004Au5DQAS</t>
  </si>
  <si>
    <t>FLAT 80, Hawkins Ln, Finzels Reach, Bristol,</t>
  </si>
  <si>
    <t>01t4J000004Au5EQAS</t>
  </si>
  <si>
    <t>01t4J000004Au5FQAS</t>
  </si>
  <si>
    <t>01t4J000004Au5GQAS</t>
  </si>
  <si>
    <t>01t4J000004Au5HQAS</t>
  </si>
  <si>
    <t>01t4J000004Au5IQAS</t>
  </si>
  <si>
    <t>01t4J000004Au5JQAS</t>
  </si>
  <si>
    <t>FLAT 28, Hawkins Ln, Finzels Reach, Bristol,</t>
  </si>
  <si>
    <t>01t4J000004Au5KQAS</t>
  </si>
  <si>
    <t>FLAT 101, Hawkins Ln, Finzels Reach, Bristol,</t>
  </si>
  <si>
    <t>01t4J000004Au5LQAS</t>
  </si>
  <si>
    <t>01t4J000004Au5MQAS</t>
  </si>
  <si>
    <t>01t4J000004Au5NQAS</t>
  </si>
  <si>
    <t>210 Ambassador Apt, Waterman Wlk, Salford M50</t>
  </si>
  <si>
    <t>01t4J000004Au5OQAS</t>
  </si>
  <si>
    <t>01t4J000004Au5PQAS</t>
  </si>
  <si>
    <t>FLAT 67, Hawkins Ln, Finzels Reach, Bristol,</t>
  </si>
  <si>
    <t>01t4J000004Au5QQAS</t>
  </si>
  <si>
    <t>Parking L29, Solstice Apts, Silbury Blvd</t>
  </si>
  <si>
    <t>01t4J000004Au5RQAS</t>
  </si>
  <si>
    <t>01t4J000004Au5SQAS</t>
  </si>
  <si>
    <t>01t4J000004Au5TQAS</t>
  </si>
  <si>
    <t>01t4J000004Au5UQAS</t>
  </si>
  <si>
    <t>01t4J000004Au5VQAS</t>
  </si>
  <si>
    <t>FLAT 29, Hawkins Ln, Finzels Reach, Bristol,</t>
  </si>
  <si>
    <t>01t4J000004Au5WQAS</t>
  </si>
  <si>
    <t>01t4J000004Au5XQAS</t>
  </si>
  <si>
    <t>01t4J000004Au5YQAS</t>
  </si>
  <si>
    <t>FLAT 71, Hawkins Ln, Finzels Reach, Bristol,</t>
  </si>
  <si>
    <t>01t4J000004Au5ZQAS</t>
  </si>
  <si>
    <t>Parking L6, Solstice Apts, Silbury Blvd</t>
  </si>
  <si>
    <t>01t4J000004Au5aQAC</t>
  </si>
  <si>
    <t>47A, Spencer Road, Paignton, Devon</t>
  </si>
  <si>
    <t>01t4J000004Au5bQAC</t>
  </si>
  <si>
    <t>11, Beechwood Hall, Regents Park Road, Finche</t>
  </si>
  <si>
    <t>01t4J000004Au5cQAC</t>
  </si>
  <si>
    <t>Parking L36, Solstice Apts, Silbury Blvd</t>
  </si>
  <si>
    <t>01t4J000004Au5dQAC</t>
  </si>
  <si>
    <t>408 Ambassador Apt, Waterman Wlk, Salford M50</t>
  </si>
  <si>
    <t>01t4J000004Au5eQAC</t>
  </si>
  <si>
    <t>Shed 031, Winchester Park, SE1</t>
  </si>
  <si>
    <t>01t4J000004Au5fQAC</t>
  </si>
  <si>
    <t>Flat 2, Tait House, Greet St, SE1 8NA</t>
  </si>
  <si>
    <t>01t4J000004Au5gQAC</t>
  </si>
  <si>
    <t>01t4J000004Au5hQAC</t>
  </si>
  <si>
    <t>Shed 055, Winchester Park, SE1</t>
  </si>
  <si>
    <t>01t4J000004Au5iQAC</t>
  </si>
  <si>
    <t>01t4J000004Au5jQAC</t>
  </si>
  <si>
    <t>01t4J000004Au5kQAC</t>
  </si>
  <si>
    <t>01t4J000004Au5lQAC</t>
  </si>
  <si>
    <t>01t4J000004Au5mQAC</t>
  </si>
  <si>
    <t>01t4J000004Au5nQAC</t>
  </si>
  <si>
    <t>Studio 1, 48 Vincent Square</t>
  </si>
  <si>
    <t>01t4J000004Au5oQAC</t>
  </si>
  <si>
    <t>SC - Flat 28, Dibdin House, Maida Vale, W9 1Q</t>
  </si>
  <si>
    <t>01t4J000004Au5pQAC</t>
  </si>
  <si>
    <t>01t4J000004Au5qQAC</t>
  </si>
  <si>
    <t>FLAT 31, Hawkins Ln, Finzels Reach, Bristol,</t>
  </si>
  <si>
    <t>01t4J000004Au5rQAC</t>
  </si>
  <si>
    <t>01t4J000004Au5sQAC</t>
  </si>
  <si>
    <t>Parking U14, Solstice Apts, Silbury Blvd</t>
  </si>
  <si>
    <t>01t4J000004Au5tQAC</t>
  </si>
  <si>
    <t>7a, Warwick Mansions, Cromwell Crescent, kens</t>
  </si>
  <si>
    <t>01t4J000004Au5uQAC</t>
  </si>
  <si>
    <t>FLAT 6, Hawkins Ln, Finzels Reach, Bristol, B</t>
  </si>
  <si>
    <t>01t4J000004Au5vQAC</t>
  </si>
  <si>
    <t>FLAT 13, Hawkins Ln, Finzels Reach, Bristol,</t>
  </si>
  <si>
    <t>01t4J000004Au5wQAC</t>
  </si>
  <si>
    <t>Shed 49, Dibdin Hse , Andover Place, W9 1QE</t>
  </si>
  <si>
    <t>01t4J000004Au5xQAC</t>
  </si>
  <si>
    <t>01t4J000004Au5yQAC</t>
  </si>
  <si>
    <t>Flat 38, Dibdin House, Maida Vale, W9 1QE</t>
  </si>
  <si>
    <t>01t4J000004Au5zQAC</t>
  </si>
  <si>
    <t>104 Ambassador Apt, Waterman Wlk, Salford M50</t>
  </si>
  <si>
    <t>01t4J000004Au60QAC</t>
  </si>
  <si>
    <t>FLAT 30, Hawkins Ln, Finzels Reach, Bristol,</t>
  </si>
  <si>
    <t>01t4J000004Au61QAC</t>
  </si>
  <si>
    <t>01t4J000004Au62QAC</t>
  </si>
  <si>
    <t>01t4J000004Au63QAC</t>
  </si>
  <si>
    <t>SC - Flat 12, Tait House, Greet St, SE1 8NA</t>
  </si>
  <si>
    <t>01t4J000004Au64QAC</t>
  </si>
  <si>
    <t>01t4J000004Au65QAC</t>
  </si>
  <si>
    <t>SC - Flat 88, Dibdin House, Maida Vale, W9 1Q</t>
  </si>
  <si>
    <t>01t4J000004Au66QAC</t>
  </si>
  <si>
    <t>Apartment 9, 46-47 Great Sutton Street</t>
  </si>
  <si>
    <t>01t4J000004Au67QAC</t>
  </si>
  <si>
    <t>47 The Gardens, TF (7), London, SE22 9QQ</t>
  </si>
  <si>
    <t>01t4J000004Au68QAC</t>
  </si>
  <si>
    <t>4F Shillington Old School</t>
  </si>
  <si>
    <t>01t4J000004Au69QAC</t>
  </si>
  <si>
    <t>01t4J000004Au6AQAS</t>
  </si>
  <si>
    <t>01t4J000004Au6BQAS</t>
  </si>
  <si>
    <t>8, Downs Road, Flat A, Hackney, London</t>
  </si>
  <si>
    <t>01t4J000004Au6CQAS</t>
  </si>
  <si>
    <t>FLAT 77, Hawkins Ln, Finzels Reach, Bristol,</t>
  </si>
  <si>
    <t>01t4J000004Au6DQAS</t>
  </si>
  <si>
    <t>Parking L60, Solstice Apts, Silbury Blvd</t>
  </si>
  <si>
    <t>01t4J000004Au6EQAS</t>
  </si>
  <si>
    <t>01t4J000004Au6FQAS</t>
  </si>
  <si>
    <t>FLAT 4, Hawkins Ln, Finzels Reach, Bristol, B</t>
  </si>
  <si>
    <t>01t4J000004Au6GQAS</t>
  </si>
  <si>
    <t>FLAT 5, Hawkins Ln, Finzels Reach, Bristol, B</t>
  </si>
  <si>
    <t>01t4J000004Au6HQAS</t>
  </si>
  <si>
    <t>01t4J000004Au6IQAS</t>
  </si>
  <si>
    <t>SC - Flat 36, Denman House, Lordship Ter, N16</t>
  </si>
  <si>
    <t>01t4J000004Au6JQAS</t>
  </si>
  <si>
    <t>FLAT 18, Hawkins Ln, Finzels Reach, Bristol,</t>
  </si>
  <si>
    <t>01t4J000004Au6KQAS</t>
  </si>
  <si>
    <t>65, Hibbert Road, Harrow, Middlesex</t>
  </si>
  <si>
    <t>01t4J000004Au6LQAS</t>
  </si>
  <si>
    <t>FLAT 46, Hawkins Ln, Finzels Reach, Bristol,</t>
  </si>
  <si>
    <t>01t4J000004Au6MQAS</t>
  </si>
  <si>
    <t>Shed 18, Denman House, Lordship Terrace, N16</t>
  </si>
  <si>
    <t>01t4J000004Au6NQAS</t>
  </si>
  <si>
    <t>634, Brook Place Apts, Sheffield,  S11 8DA</t>
  </si>
  <si>
    <t>01t4J000004Au6OQAS</t>
  </si>
  <si>
    <t>FLAT 8, Hawkins Ln, Finzels Reach, Bristol, B</t>
  </si>
  <si>
    <t>01t4J000004Au6PQAS</t>
  </si>
  <si>
    <t>Parking L10, Solstice Apts, Silbury Blvd</t>
  </si>
  <si>
    <t>01t4J000004Au6QQAS</t>
  </si>
  <si>
    <t>FLAT 36, Hawkins Ln, Finzels Reach, Bristol,</t>
  </si>
  <si>
    <t>01t4J000004Au6RQAS</t>
  </si>
  <si>
    <t>01t4J000004Au6SQAS</t>
  </si>
  <si>
    <t>223, Solstice Apts, Silbury Boulevard</t>
  </si>
  <si>
    <t>01t4J000004Au6TQAS</t>
  </si>
  <si>
    <t>01t4J000004Au6UQAS</t>
  </si>
  <si>
    <t>01t4J000004Au6VQAS</t>
  </si>
  <si>
    <t>FLAT 49, Hawkins Ln, Finzels Reach, Bristol,</t>
  </si>
  <si>
    <t>01t4J000004Au6WQAS</t>
  </si>
  <si>
    <t>FLAT 11, Hawkins Ln, Finzels Reach, Bristol,</t>
  </si>
  <si>
    <t>01t4J000004Au6XQAS</t>
  </si>
  <si>
    <t>Shed 034, Winchester Park, SE1</t>
  </si>
  <si>
    <t>01t4J000004Au6YQAS</t>
  </si>
  <si>
    <t>01t4J000004Au6ZQAS</t>
  </si>
  <si>
    <t>FLAT 10, Hawkins Ln, Finzels Reach, Bristol,</t>
  </si>
  <si>
    <t>01t4J000004Au6aQAC</t>
  </si>
  <si>
    <t>Shed 020, Winchester Park, SE1</t>
  </si>
  <si>
    <t>01t4J000004Au6bQAC</t>
  </si>
  <si>
    <t>Parking U20, Solstice Apts, Silbury Blvd</t>
  </si>
  <si>
    <t>01t4J000004Au6cQAC</t>
  </si>
  <si>
    <t>Parking L20, Solstice Apts, Silbury Blvd</t>
  </si>
  <si>
    <t>01t4J000004Au6dQAC</t>
  </si>
  <si>
    <t>01t4J000004Au6eQAC</t>
  </si>
  <si>
    <t>Flat 4, Park View, Wandle Rd, Morden SM4 6AG</t>
  </si>
  <si>
    <t>01t4J000004Au6fQAC</t>
  </si>
  <si>
    <t>01t4J000004Au6gQAC</t>
  </si>
  <si>
    <t>101 Torrens Apt, Waterman Wlk, Salford M50</t>
  </si>
  <si>
    <t>01t4J000004Au6hQAC</t>
  </si>
  <si>
    <t>304 Torrens Apt, Waterman Wlk, Salford M50</t>
  </si>
  <si>
    <t>01t4J000004Au6iQAC</t>
  </si>
  <si>
    <t>402 Torrens Apt, Waterman Wlk, Salford M50</t>
  </si>
  <si>
    <t>01t4J000004Au6jQAC</t>
  </si>
  <si>
    <t>FLAT 110, Hawkins Ln, Finzels Reach, Bristol,</t>
  </si>
  <si>
    <t>01t4J000004Au6kQAC</t>
  </si>
  <si>
    <t>01t4J000004Au6lQAC</t>
  </si>
  <si>
    <t>FLAT 40, Hawkins Ln, Finzels Reach, Bristol,</t>
  </si>
  <si>
    <t>01t4J000004Au6mQAC</t>
  </si>
  <si>
    <t>FLAT 37, Hawkins Ln, Finzels Reach, Bristol,</t>
  </si>
  <si>
    <t>01t4J000004Au6nQAC</t>
  </si>
  <si>
    <t>FLAT 53, Hawkins Ln, Finzels Reach, Bristol,</t>
  </si>
  <si>
    <t>01t4J000004Au6oQAC</t>
  </si>
  <si>
    <t>Flat 14, Tait House, Greet St, SE1 8NA</t>
  </si>
  <si>
    <t>01t4J000004Au6pQAC</t>
  </si>
  <si>
    <t>Shed 16, Dibdin Hse , Andover Place, W9 1QE</t>
  </si>
  <si>
    <t>01t4J000004Au6qQAC</t>
  </si>
  <si>
    <t>FLAT 19, Hawkins Ln, Finzels Reach, Bristol,</t>
  </si>
  <si>
    <t>01t4J000004Au6rQAC</t>
  </si>
  <si>
    <t>01t4J000004Au6sQAC</t>
  </si>
  <si>
    <t>407 Ambassador Apt, Waterman Wlk, Salford M50</t>
  </si>
  <si>
    <t>01t4J000004Au6tQAC</t>
  </si>
  <si>
    <t>Shed 37, Dibdin Hse , Andover Place, W9 1QE</t>
  </si>
  <si>
    <t>01t4J000004Au6uQAC</t>
  </si>
  <si>
    <t>105, Solstice Apts, Silbury Boulevard</t>
  </si>
  <si>
    <t>01t4J000004Au6vQAC</t>
  </si>
  <si>
    <t>FLAT 42, Hawkins Ln, Finzels Reach, Bristol,</t>
  </si>
  <si>
    <t>01t4J000004Au6wQAC</t>
  </si>
  <si>
    <t>01t4J000004Au6xQAC</t>
  </si>
  <si>
    <t>Parking L1, Solstice Apts, Silbury Blvd</t>
  </si>
  <si>
    <t>01t4J000004Au6yQAC</t>
  </si>
  <si>
    <t>Shed 14, Tait Sheds, Greet St, SE1 8NA</t>
  </si>
  <si>
    <t>01t4J000004Au6zQAC</t>
  </si>
  <si>
    <t>109, Brook Place Apts, Sheffield,  S11 8BR</t>
  </si>
  <si>
    <t>01t4J000004Au70QAC</t>
  </si>
  <si>
    <t>211 Torrens Apt, Waterman Wlk, Salford M50</t>
  </si>
  <si>
    <t>01t4J000004Au71QAC</t>
  </si>
  <si>
    <t>401 Ambassador Apt, Waterman Wlk, Salford M50</t>
  </si>
  <si>
    <t>01t4J000004Au72QAC</t>
  </si>
  <si>
    <t>01t4J000004Au73QAC</t>
  </si>
  <si>
    <t>Parking U50, Solstice Apts, Silbury Blvd</t>
  </si>
  <si>
    <t>01t4J000004Au74QAC</t>
  </si>
  <si>
    <t>01t4J000004Au75QAC</t>
  </si>
  <si>
    <t>18, Temple Dwellings, London, E2 6QG</t>
  </si>
  <si>
    <t>01t4J000004Au76QAC</t>
  </si>
  <si>
    <t>306 Torrens Apt, Waterman Wlk, Salford M50</t>
  </si>
  <si>
    <t>01t4J000004Au77QAC</t>
  </si>
  <si>
    <t>Parking U46, Solstice Apts, Silbury Blvd</t>
  </si>
  <si>
    <t>01t4J000004Au78QAC</t>
  </si>
  <si>
    <t>FLAT 21, Hawkins Ln, Finzels Reach, Bristol,</t>
  </si>
  <si>
    <t>01t4J000004Au79QAC</t>
  </si>
  <si>
    <t>Parking U22, Solstice Apts, Silbury Blvd</t>
  </si>
  <si>
    <t>01t4J000004Au7AQAS</t>
  </si>
  <si>
    <t>01t4J000004Au7BQAS</t>
  </si>
  <si>
    <t>406 Torrens Apt, Waterman Wlk, Salford M50</t>
  </si>
  <si>
    <t>01t4J000004Au7CQAS</t>
  </si>
  <si>
    <t>FLAT 102, Hawkins Ln, Finzels Reach, Bristol,</t>
  </si>
  <si>
    <t>01t4J000004Au7DQAS</t>
  </si>
  <si>
    <t>01t4J000004Au7EQAS</t>
  </si>
  <si>
    <t>01t4J000004Au7FQAS</t>
  </si>
  <si>
    <t>FLAT 78, Hawkins Ln, Finzels Reach, Bristol,</t>
  </si>
  <si>
    <t>01t4J000004Au7GQAS</t>
  </si>
  <si>
    <t>Shed 94, Dibdin Hse , Andover Place, W9 1QE</t>
  </si>
  <si>
    <t>01t4J000004Au7HQAS</t>
  </si>
  <si>
    <t>01t4J000004Au7IQAS</t>
  </si>
  <si>
    <t>FLAT 54, Hawkins Ln, Finzels Reach, Bristol,</t>
  </si>
  <si>
    <t>01t4J000004Au7JQAS</t>
  </si>
  <si>
    <t>Parking U10, Solstice Apts, Silbury Blvd</t>
  </si>
  <si>
    <t>01t4J000004Au7KQAS</t>
  </si>
  <si>
    <t>01t4J000004Au7LQAS</t>
  </si>
  <si>
    <t>Flat 141, Dibdin House, Maida Vale, W9 1QG</t>
  </si>
  <si>
    <t>01t4J000004Au7MQAS</t>
  </si>
  <si>
    <t>SC - Flat 12, Denman House, Lordship Ter, N16</t>
  </si>
  <si>
    <t>01t4J000004Au7NQAS</t>
  </si>
  <si>
    <t>SC - 28A Gracefield Gardens, Streatham, Londo</t>
  </si>
  <si>
    <t>01t4J000004Au7OQAS</t>
  </si>
  <si>
    <t>25 The Gardens, SF, London SE22 9QE</t>
  </si>
  <si>
    <t>01t4J000004Au7PQAS</t>
  </si>
  <si>
    <t>FLAT 59, Hawkins Ln, Finzels Reach, Bristol,</t>
  </si>
  <si>
    <t>01t4J000004Au7QQAS</t>
  </si>
  <si>
    <t>Flat 231, Dibdin House, Maida Vale, W9 1QH</t>
  </si>
  <si>
    <t>01t4J000004Au7RQAS</t>
  </si>
  <si>
    <t>01t4J000004Au7SQAS</t>
  </si>
  <si>
    <t>Shed 25, Denman House, Lordship Terrace, N16</t>
  </si>
  <si>
    <t>01t4J000004Au7TQAS</t>
  </si>
  <si>
    <t>SC - 302 Juniper House 820 Seven Sisters Road</t>
  </si>
  <si>
    <t>01t4J000004Au7UQAS</t>
  </si>
  <si>
    <t>01t4J000004Au7VQAS</t>
  </si>
  <si>
    <t>01t4J000004Au7WQAS</t>
  </si>
  <si>
    <t>Flat 17, Tait House, Greet St, SE1 8NA</t>
  </si>
  <si>
    <t>01t4J000004Au7XQAS</t>
  </si>
  <si>
    <t>01t4J000004Au7YQAS</t>
  </si>
  <si>
    <t>Flat 53, Denman House, Lordship Ter, N16 0JH</t>
  </si>
  <si>
    <t>01t4J000004Au7ZQAS</t>
  </si>
  <si>
    <t>FLAT 76, Hawkins Ln, Finzels Reach, Bristol,</t>
  </si>
  <si>
    <t>01t4J000004Au7aQAC</t>
  </si>
  <si>
    <t>01t4J000004Au7bQAC</t>
  </si>
  <si>
    <t>01t4J000004Au7cQAC</t>
  </si>
  <si>
    <t>01t4J000004Au7dQAC</t>
  </si>
  <si>
    <t>Shed 046, Winchester Park, SE1</t>
  </si>
  <si>
    <t>01t4J000004Au7eQAC</t>
  </si>
  <si>
    <t>FLAT 62, Hawkins Ln, Finzels Reach, Bristol,</t>
  </si>
  <si>
    <t>01t4J000004Au7fQAC</t>
  </si>
  <si>
    <t>01t4J000004Au7gQAC</t>
  </si>
  <si>
    <t>23A, Grosvenor Road, Hanwell, London</t>
  </si>
  <si>
    <t>01t4J000004Au7hQAC</t>
  </si>
  <si>
    <t>107 Ambassador Apt, Waterman Wlk, Salford M50</t>
  </si>
  <si>
    <t>01t4J000004Au7iQAC</t>
  </si>
  <si>
    <t>01t4J000004Au7jQAC</t>
  </si>
  <si>
    <t>Parking U51, Solstice Apts, Silbury Blvd</t>
  </si>
  <si>
    <t>01t4J000004Au7kQAC</t>
  </si>
  <si>
    <t>01t4J000004Au7lQAC</t>
  </si>
  <si>
    <t>Shed 43, Dibdin Hse , Andover Place, W9 1QE</t>
  </si>
  <si>
    <t>01t4J000004Au7mQAC</t>
  </si>
  <si>
    <t>01t4J000004Au7nQAC</t>
  </si>
  <si>
    <t>Shed 103, Dibdin Hse , Andover Place, W9 1QE</t>
  </si>
  <si>
    <t>01t4J000004Au7oQAC</t>
  </si>
  <si>
    <t>01t4J000004Au7pQAC</t>
  </si>
  <si>
    <t>01t4J000004Au7qQAC</t>
  </si>
  <si>
    <t>513 Ambassador Apt, Waterman Wlk, Salford M50</t>
  </si>
  <si>
    <t>01t4J000004Au7rQAC</t>
  </si>
  <si>
    <t>01t4J000004Au7sQAC</t>
  </si>
  <si>
    <t>Parking L32, Solstice Apts, Silbury Blvd</t>
  </si>
  <si>
    <t>01t4J000004Au7tQAC</t>
  </si>
  <si>
    <t>FLAT 38, Hawkins Ln, Finzels Reach, Bristol,</t>
  </si>
  <si>
    <t>01t4J000004Au7uQAC</t>
  </si>
  <si>
    <t>Shed 027, Winchester Park, SE1</t>
  </si>
  <si>
    <t>01t4J000004Au7vQAC</t>
  </si>
  <si>
    <t>01t4J000004Au7wQAC</t>
  </si>
  <si>
    <t>FLAT 74, Hawkins Ln, Finzels Reach, Bristol,</t>
  </si>
  <si>
    <t>01t4J000004Au7xQAC</t>
  </si>
  <si>
    <t>Shed 037, Winchester Park, SE1</t>
  </si>
  <si>
    <t>01t4J000004Au7yQAC</t>
  </si>
  <si>
    <t>Flat 10, Denman House, Lordship Ter, N16 0JD</t>
  </si>
  <si>
    <t>01t4J000004Au7zQAC</t>
  </si>
  <si>
    <t>Garage 36 Foxhole Site, Paignton</t>
  </si>
  <si>
    <t>01t4J000004Au80QAC</t>
  </si>
  <si>
    <t>FLAT 69, Hawkins Ln, Finzels Reach, Bristol,</t>
  </si>
  <si>
    <t>01t4J000004Au81QAC</t>
  </si>
  <si>
    <t>01t4J000004Au82QAC</t>
  </si>
  <si>
    <t>903 Torrens Apt, Waterman Wlk, Salford M50</t>
  </si>
  <si>
    <t>01t4J000004Au83QAC</t>
  </si>
  <si>
    <t>FLAT 109, Hawkins Ln, Finzels Reach, Bristol,</t>
  </si>
  <si>
    <t>01t4J000004Au84QAC</t>
  </si>
  <si>
    <t>01t4J000004Au85QAC</t>
  </si>
  <si>
    <t>905 Ambassador Apt, Waterman Wlk, Salford M50</t>
  </si>
  <si>
    <t>01t4J000004Au86QAC</t>
  </si>
  <si>
    <t>FLAT 45, Hawkins Ln, Finzels Reach, Bristol,</t>
  </si>
  <si>
    <t>01t4J000004AuARQA0</t>
  </si>
  <si>
    <t>Flat 53, St Annes Hs, Buckingham Plc, BN1 3Q</t>
  </si>
  <si>
    <t>01t4J000004AuCyQAK</t>
  </si>
  <si>
    <t>Parking U35, Solstice Apts, Silbury Blvd</t>
  </si>
  <si>
    <t>01t4J000004AuCzQAK</t>
  </si>
  <si>
    <t>Parking L21, Solstice Apts, Silbury Blvd</t>
  </si>
  <si>
    <t>01t4J000004AuD0QAK</t>
  </si>
  <si>
    <t>01t4J000004AuD1QAK</t>
  </si>
  <si>
    <t>106, Solstice Apts, Silbury Boulevard -DMR</t>
  </si>
  <si>
    <t>01t4J000004AuD2QAK</t>
  </si>
  <si>
    <t>Flat 61, Denman House, Lordship Ter, N16 0JH</t>
  </si>
  <si>
    <t>01t4J000004AuD3QAK</t>
  </si>
  <si>
    <t>717 Torrens Apt, Waterman Wlk, Salford M50</t>
  </si>
  <si>
    <t>01t4J000004AuD4QAK</t>
  </si>
  <si>
    <t>Shed 36, Dibdin Hse , Andover Place, W9 1QE</t>
  </si>
  <si>
    <t>01t4J000004AuD5QAK</t>
  </si>
  <si>
    <t>910 Ambassador Apt, Waterman Wlk, Salford M50</t>
  </si>
  <si>
    <t>01t4J000004AuD6QAK</t>
  </si>
  <si>
    <t>01t4J000004AuD7QAK</t>
  </si>
  <si>
    <t>Shed 78, Dibdin Hse , Andover Place, W9 1QE</t>
  </si>
  <si>
    <t>01t4J000004AuD8QAK</t>
  </si>
  <si>
    <t>Shed 052a, Winchester Park, SE1</t>
  </si>
  <si>
    <t>01t4J000004AuD9QAK</t>
  </si>
  <si>
    <t>Parking U45, Solstice Apts, Silbury Blvd</t>
  </si>
  <si>
    <t>01t4J000004AuDAQA0</t>
  </si>
  <si>
    <t>01t4J000004AuDBQA0</t>
  </si>
  <si>
    <t>817 Torrens Apt, Waterman Wlk, Salford M50</t>
  </si>
  <si>
    <t>01t4J000004AuDCQA0</t>
  </si>
  <si>
    <t>Flat 103, Dibdin House, Maida Vale, W9 1QF</t>
  </si>
  <si>
    <t>01t4J000004AuDDQA0</t>
  </si>
  <si>
    <t>463A, Upper Richmond Road West, East Sheen, L</t>
  </si>
  <si>
    <t>01t4J000004AuDEQA0</t>
  </si>
  <si>
    <t>Shed 11, Tait Sheds, Greet St, SE1 8NA</t>
  </si>
  <si>
    <t>01t4J000004AuDFQA0</t>
  </si>
  <si>
    <t>26, Spencer Road, Paignton, Devon</t>
  </si>
  <si>
    <t>01t4J000004AuDGQA0</t>
  </si>
  <si>
    <t>Shed 39, Tait Sheds, Greet St, SE1 8NA</t>
  </si>
  <si>
    <t>01t4J000004AuDHQA0</t>
  </si>
  <si>
    <t>01t4J000004AuDIQA0</t>
  </si>
  <si>
    <t>01t4J000004AuDJQA0</t>
  </si>
  <si>
    <t>01t4J000004AuDKQA0</t>
  </si>
  <si>
    <t>Flat 30, Denman House, Lordship Ter, N16 0JH</t>
  </si>
  <si>
    <t>01t4J000004AuDLQA0</t>
  </si>
  <si>
    <t>SC - 307 Aster Apartments 822 Seven Sisters R</t>
  </si>
  <si>
    <t>01t4J000004AuDMQA0</t>
  </si>
  <si>
    <t>210, Solstice Apts, Silbury Boulevard</t>
  </si>
  <si>
    <t>01t4J000004AuDNQA0</t>
  </si>
  <si>
    <t>01t4J000004AuDOQA0</t>
  </si>
  <si>
    <t>FLAT 86, Hawkins Ln, Finzels Reach, Bristol,</t>
  </si>
  <si>
    <t>01t4J000004AuDPQA0</t>
  </si>
  <si>
    <t>01t4J000004AuDQQA0</t>
  </si>
  <si>
    <t>Shed 8, Tait Sheds, Greet St, SE1 8NA</t>
  </si>
  <si>
    <t>01t4J000004AuDRQA0</t>
  </si>
  <si>
    <t>SC - 1305 Aster Apartments 822 Seven Sisters</t>
  </si>
  <si>
    <t>01t4J000004AuDSQA0</t>
  </si>
  <si>
    <t>SC - Flat 78, Denman House, Lordship Ter, N16</t>
  </si>
  <si>
    <t>01t4J000004AuDTQA0</t>
  </si>
  <si>
    <t>Parking L45, Solstice Apts, Silbury Blvd</t>
  </si>
  <si>
    <t>01t4J000004AuDUQA0</t>
  </si>
  <si>
    <t>01t4J000004AuDVQA0</t>
  </si>
  <si>
    <t>13, Gibson Drive, Paignton, Devon</t>
  </si>
  <si>
    <t>01t4J000004AuDWQA0</t>
  </si>
  <si>
    <t>SC - 206 Aster Apartments 822 Seven Sisters R</t>
  </si>
  <si>
    <t>01t4J000004AuDXQA0</t>
  </si>
  <si>
    <t>SC - 207 Aster Apartments 822 Seven Sisters R</t>
  </si>
  <si>
    <t>01t4J000004AuDYQA0</t>
  </si>
  <si>
    <t>FLAT 90, Hawkins Ln, Finzels Reach, Bristol,</t>
  </si>
  <si>
    <t>01t4J000004AuDZQA0</t>
  </si>
  <si>
    <t>3, Spencer Road, Paignton, Devon</t>
  </si>
  <si>
    <t>01t4J000004AuDaQAK</t>
  </si>
  <si>
    <t>Shed 10, Dibdin Hse , Andover Place, W9 1QE</t>
  </si>
  <si>
    <t>01t4J000004AuDbQAK</t>
  </si>
  <si>
    <t>Flat 166, Dibdin House, Maida Vale, W9 1QQ</t>
  </si>
  <si>
    <t>01t4J000004AuDcQAK</t>
  </si>
  <si>
    <t>01t4J000004AuDdQAK</t>
  </si>
  <si>
    <t>FLAT 103, Hawkins Ln, Finzels Reach, Bristol,</t>
  </si>
  <si>
    <t>01t4J000004AuDeQAK</t>
  </si>
  <si>
    <t>705 Ambassador Apt, Waterman Wlk, Salford M50</t>
  </si>
  <si>
    <t>01t4J000004AuDfQAK</t>
  </si>
  <si>
    <t>01t4J000004AuDgQAK</t>
  </si>
  <si>
    <t>01t4J000004AuDhQAK</t>
  </si>
  <si>
    <t>702 Ambassador Apt, Waterman Wlk, Salford M50</t>
  </si>
  <si>
    <t>01t4J000004AuDiQAK</t>
  </si>
  <si>
    <t>Parking L11, Solstice Apts, Silbury Blvd</t>
  </si>
  <si>
    <t>01t4J000004AuDjQAK</t>
  </si>
  <si>
    <t>01t4J000004AuDkQAK</t>
  </si>
  <si>
    <t>01t4J000004AuDlQAK</t>
  </si>
  <si>
    <t>424, Brook Place Apts, Sheffield,  S11 8BS</t>
  </si>
  <si>
    <t>01t4J000004AuDmQAK</t>
  </si>
  <si>
    <t>Garage 31 White Rock Site, Paignton</t>
  </si>
  <si>
    <t>01t4J000004AuDnQAK</t>
  </si>
  <si>
    <t>01t4J000004AuDoQAK</t>
  </si>
  <si>
    <t>Flat 56, Denman House, Lordship Ter, N16 0JH</t>
  </si>
  <si>
    <t>01t4J000004AuDpQAK</t>
  </si>
  <si>
    <t>Flat 75, Denman House, Lordship Ter, N16 0JH</t>
  </si>
  <si>
    <t>01t4J000004AuDqQAK</t>
  </si>
  <si>
    <t>414, Solstice Apts, Silbury Boulevard</t>
  </si>
  <si>
    <t>01t4J000004AuDrQAK</t>
  </si>
  <si>
    <t>01t4J000004AuDsQAK</t>
  </si>
  <si>
    <t>01t4J000004AuDtQAK</t>
  </si>
  <si>
    <t>01t4J000004AuDuQAK</t>
  </si>
  <si>
    <t>Flat 211, Dibdin House, Maida Vale, W9 1QH</t>
  </si>
  <si>
    <t>01t4J000004AuDvQAK</t>
  </si>
  <si>
    <t>Room 3C, Kimmerston  House</t>
  </si>
  <si>
    <t>01t4J000004AuDwQAK</t>
  </si>
  <si>
    <t>Parking U44, Solstice Apts, Silbury Blvd</t>
  </si>
  <si>
    <t>01t4J000004AuDxQAK</t>
  </si>
  <si>
    <t>01t4J000004AuDyQAK</t>
  </si>
  <si>
    <t>Flat 167, Dibdin House, Maida Vale, W9 1QQ</t>
  </si>
  <si>
    <t>01t4J000004AuDzQAK</t>
  </si>
  <si>
    <t>Shed 21, Dibdin Hse , Andover Place, W9 1QE</t>
  </si>
  <si>
    <t>01t4J000004AuE0QAK</t>
  </si>
  <si>
    <t>Shed 55, Dibdin Hse , Andover Place, W9 1QE</t>
  </si>
  <si>
    <t>01t4J000004AuE1QAK</t>
  </si>
  <si>
    <t>Parking L28, Solstice Apts, Silbury Blvd</t>
  </si>
  <si>
    <t>01t4J000004AuE2QAK</t>
  </si>
  <si>
    <t>01t4J000004AuE3QAK</t>
  </si>
  <si>
    <t>Parking L27, Solstice Apts, Silbury Blvd</t>
  </si>
  <si>
    <t>01t4J000004AuE4QAK</t>
  </si>
  <si>
    <t>SC - 1405 Aster Apartments 822 Seven Sisters</t>
  </si>
  <si>
    <t>01t4J000004AuE5QAK</t>
  </si>
  <si>
    <t>301, Brook Place Apts, Sheffield,  S11 8BS</t>
  </si>
  <si>
    <t>01t4J000004AuE6QAK</t>
  </si>
  <si>
    <t>01t4J000004AuE7QAK</t>
  </si>
  <si>
    <t>Flat 2, 53 Vincent Square</t>
  </si>
  <si>
    <t>01t4J000004AuE8QAK</t>
  </si>
  <si>
    <t>SC - Flat 4, Denman House, Lordship Ter, N16</t>
  </si>
  <si>
    <t>01t4J000004AuE9QAK</t>
  </si>
  <si>
    <t>SC - Flat 19, Dibdin House, Maida Vale, W9 1Q</t>
  </si>
  <si>
    <t>01t4J000004AuEAQA0</t>
  </si>
  <si>
    <t>SC - Flat 47, Denman House, Lordship Ter, N16</t>
  </si>
  <si>
    <t>01t4J000004AuEBQA0</t>
  </si>
  <si>
    <t>01t4J000004AuECQA0</t>
  </si>
  <si>
    <t>01t4J000004AuEDQA0</t>
  </si>
  <si>
    <t>Shed 4, Tait Sheds, Greet St, SE1 8NA</t>
  </si>
  <si>
    <t>01t4J000004AuEEQA0</t>
  </si>
  <si>
    <t>01t4J000004AuEFQA0</t>
  </si>
  <si>
    <t>01t4J000004AuEGQA0</t>
  </si>
  <si>
    <t>Flat 198, Dibdin House, Maida Vale, W9 1QQ</t>
  </si>
  <si>
    <t>01t4J000004AuEHQA0</t>
  </si>
  <si>
    <t>2, Pevensey Road, Forest Gate, London</t>
  </si>
  <si>
    <t>01t4J000004AuEIQA0</t>
  </si>
  <si>
    <t>Parking U42, Solstice Apts, Silbury Blvd</t>
  </si>
  <si>
    <t>01t4J000004AuEJQA0</t>
  </si>
  <si>
    <t>01t4J000004AuEKQA0</t>
  </si>
  <si>
    <t>109, Solstice Apts, Silbury Boulevard -DMR</t>
  </si>
  <si>
    <t>01t4J000004AuELQA0</t>
  </si>
  <si>
    <t>SC - 705 Aster Apartments 822 Seven Sisters R</t>
  </si>
  <si>
    <t>01t4J000004AuEMQA0</t>
  </si>
  <si>
    <t>Flat 27, Dibdin House, Maida Vale, W9 1QE</t>
  </si>
  <si>
    <t>01t4J000004AuENQA0</t>
  </si>
  <si>
    <t>606 Ambassador Apt, Waterman Wlk, Salford M50</t>
  </si>
  <si>
    <t>01t4J000004AuEPQA0</t>
  </si>
  <si>
    <t>SC - Flat 139, Dibdin House, Maida Vale, W9 1</t>
  </si>
  <si>
    <t>01t4J000004AuEQQA0</t>
  </si>
  <si>
    <t>31 The Gardens, LGF Rear, London SE22 9QF</t>
  </si>
  <si>
    <t>01t4J000004AuERQA0</t>
  </si>
  <si>
    <t>Parking U56, Solstice Apts, Silbury Blvd</t>
  </si>
  <si>
    <t>01t4J000004AuESQA0</t>
  </si>
  <si>
    <t>01t4J000004AuETQA0</t>
  </si>
  <si>
    <t>Parking L3, Solstice Apts, Silbury Blvd</t>
  </si>
  <si>
    <t>01t4J000004AuEUQA0</t>
  </si>
  <si>
    <t>Car Space 8, St Annes Ct, Howard Place, BN1</t>
  </si>
  <si>
    <t>01t4J000004AuEVQA0</t>
  </si>
  <si>
    <t>SC - Flat 199, Dibdin House, Maida Vale, W9 1</t>
  </si>
  <si>
    <t>01t4J000004AuEWQA0</t>
  </si>
  <si>
    <t>01t4J000004AuEXQA0</t>
  </si>
  <si>
    <t>Parking L41, Solstice Apts, Silbury Blvd</t>
  </si>
  <si>
    <t>01t4J000004AuEYQA0</t>
  </si>
  <si>
    <t>01t4J000004AuEZQA0</t>
  </si>
  <si>
    <t>01t4J000004AuEaQAK</t>
  </si>
  <si>
    <t>01t4J000004AuEbQAK</t>
  </si>
  <si>
    <t>01t4J000004AuEcQAK</t>
  </si>
  <si>
    <t>01t4J000004AuEdQAK</t>
  </si>
  <si>
    <t>Flat 8, Tait House, Greet St, SE1 8NA</t>
  </si>
  <si>
    <t>01t4J000004AuEeQAK</t>
  </si>
  <si>
    <t>01t4J000004AuEfQAK</t>
  </si>
  <si>
    <t>Flat 72, Denman House, Lordship Ter, N16 0JH</t>
  </si>
  <si>
    <t>01t4J000004AuEgQAK</t>
  </si>
  <si>
    <t>52, Lavender Gardens, SF, Wandsworth, London</t>
  </si>
  <si>
    <t>01t4J000004AuEhQAK</t>
  </si>
  <si>
    <t>910 Torrens Apt, Waterman Wlk, Salford M50</t>
  </si>
  <si>
    <t>01t4J000004AuEiQAK</t>
  </si>
  <si>
    <t>Parking L56, Solstice Apts, Silbury Blvd</t>
  </si>
  <si>
    <t>01t4J000004AuEjQAK</t>
  </si>
  <si>
    <t>Flat 10, Tait House, Greet St, SE1 8NA</t>
  </si>
  <si>
    <t>01t4J000004AuEkQAK</t>
  </si>
  <si>
    <t>01t4J000004AuElQAK</t>
  </si>
  <si>
    <t>712 Torrens Apt, Waterman Wlk, Salford M50</t>
  </si>
  <si>
    <t>01t4J000004AuEmQAK</t>
  </si>
  <si>
    <t>Shed 106, Dibdin Hse , Andover Place, W9 1QE</t>
  </si>
  <si>
    <t>01t4J000004AuEnQAK</t>
  </si>
  <si>
    <t>01t4J000004AuEoQAK</t>
  </si>
  <si>
    <t>102, Brook Place Apts, Sheffield,  S11 8BR</t>
  </si>
  <si>
    <t>01t4J000004AuEpQAK</t>
  </si>
  <si>
    <t>Flat 88, Dibdin House, Maida Vale, W9 1QF</t>
  </si>
  <si>
    <t>01t4J000004AuEqQAK</t>
  </si>
  <si>
    <t>230, Brook Place Apts, Sheffield,  S11 8BR</t>
  </si>
  <si>
    <t>01t4J000004AuErQAK</t>
  </si>
  <si>
    <t>328, Solstice Apts, Silbury Boulevard</t>
  </si>
  <si>
    <t>01t4J000004AuEsQAK</t>
  </si>
  <si>
    <t>01t4J000004AuEtQAK</t>
  </si>
  <si>
    <t>Parking U43, Solstice Apts, Silbury Blvd</t>
  </si>
  <si>
    <t>01t4J000004AuEuQAK</t>
  </si>
  <si>
    <t>Flat 26, Tait House, Greet St, SE1 8NA</t>
  </si>
  <si>
    <t>01t4J000004AuEvQAK</t>
  </si>
  <si>
    <t>01t4J000004AuEwQAK</t>
  </si>
  <si>
    <t>42, Spencer Road, Paignton, Devon</t>
  </si>
  <si>
    <t>01t4J000004AuExQAK</t>
  </si>
  <si>
    <t>01t4J000004AuEyQAK</t>
  </si>
  <si>
    <t>Flat 13, Tait House, Greet St, SE1 8NA</t>
  </si>
  <si>
    <t>01t4J000004AuEzQAK</t>
  </si>
  <si>
    <t>01t4J000004AuF0QAK</t>
  </si>
  <si>
    <t>127, Brook Place Apts, Sheffield,  S11 8BR</t>
  </si>
  <si>
    <t>01t4J000004AuF1QAK</t>
  </si>
  <si>
    <t>Flat 22, Denman House, Lordship Ter, N16 0JD</t>
  </si>
  <si>
    <t>01t4J000004AuF2QAK</t>
  </si>
  <si>
    <t>220, Brook Place Apts, Sheffield,  S11 8BR</t>
  </si>
  <si>
    <t>01t4J000004AuF3QAK</t>
  </si>
  <si>
    <t>01t4J000004AuF4QAK</t>
  </si>
  <si>
    <t>614 Torrens Apt, Waterman Wlk, Salford M50</t>
  </si>
  <si>
    <t>01t4J000004AuF5QAK</t>
  </si>
  <si>
    <t>Shed 57, Dibdin Hse , Andover Place, W9 1QE</t>
  </si>
  <si>
    <t>01t4J000004AuF6QAK</t>
  </si>
  <si>
    <t>Flat 18, Denman House, Lordship Ter, N16 0JD</t>
  </si>
  <si>
    <t>01t4J000004AuF7QAK</t>
  </si>
  <si>
    <t>131, Brook Place Apts, Sheffield,  S11 8BR</t>
  </si>
  <si>
    <t>01t4J000004AuF8QAK</t>
  </si>
  <si>
    <t>Flat 1, Tait House, Greet St, SE1 8NA</t>
  </si>
  <si>
    <t>01t4J000004AuF9QAK</t>
  </si>
  <si>
    <t>Flat 218, Dibdin House, Maida Vale, W9 1QH</t>
  </si>
  <si>
    <t>01t4J000004AuFAQA0</t>
  </si>
  <si>
    <t>311, Brook Place Apts, Sheffield,  S11 8BS</t>
  </si>
  <si>
    <t>01t4J000004AuFBQA0</t>
  </si>
  <si>
    <t>413, Brook Place Apts, Sheffield,  S11 8BS</t>
  </si>
  <si>
    <t>01t4J000004AuFCQA0</t>
  </si>
  <si>
    <t>Flat 145, Dibdin House, Maida Vale, W9 1QG</t>
  </si>
  <si>
    <t>01t4J000004AuFDQA0</t>
  </si>
  <si>
    <t>01t4J000004AuFEQA0</t>
  </si>
  <si>
    <t>01t4J000004AuFFQA0</t>
  </si>
  <si>
    <t>01t4J000004AuFGQA0</t>
  </si>
  <si>
    <t>Flat 28, Tait House, Greet St, SE1 8NA</t>
  </si>
  <si>
    <t>01t4J000004AuFHQA0</t>
  </si>
  <si>
    <t>01t4J000004AuFIQA0</t>
  </si>
  <si>
    <t>01t4J000004AuFJQA0</t>
  </si>
  <si>
    <t>Flat 165, Dibdin House, Maida Vale, W9 1QQ</t>
  </si>
  <si>
    <t>01t4J000004AuFKQA0</t>
  </si>
  <si>
    <t>01t4J000004AuFLQA0</t>
  </si>
  <si>
    <t>01t4J000004AuFMQA0</t>
  </si>
  <si>
    <t>Shed 64, Dibdin Hse , Andover Place, W9 1QE</t>
  </si>
  <si>
    <t>01t4J000004AuFNQA0</t>
  </si>
  <si>
    <t>Flat 32, Dibdin House, Maida Vale, W9 1QE</t>
  </si>
  <si>
    <t>01t4J000004AuFOQA0</t>
  </si>
  <si>
    <t>SC - 801 Aster Apartments 822 Seven Sisters R</t>
  </si>
  <si>
    <t>01t4J000004AuFPQA0</t>
  </si>
  <si>
    <t>508, Solstice Apts, Silbury Boulevard</t>
  </si>
  <si>
    <t>01t4J000004AuFQQA0</t>
  </si>
  <si>
    <t>Flat 24, Tait House, Greet St, SE1 8NA</t>
  </si>
  <si>
    <t>01t4J000004AuFRQA0</t>
  </si>
  <si>
    <t>Shed 3, Tait Sheds, Greet St, SE1 8NA</t>
  </si>
  <si>
    <t>01t4J000004AuFSQA0</t>
  </si>
  <si>
    <t>Flat 48, Denman House, Lordship Ter, N16 0JH</t>
  </si>
  <si>
    <t>01t4J000004AuFTQA0</t>
  </si>
  <si>
    <t>308, Brook Place Apts, Sheffield,  S11 8BS</t>
  </si>
  <si>
    <t>01t4J000004AuFUQA0</t>
  </si>
  <si>
    <t>401, Brook Place Apts, Sheffield,  S11 8BS</t>
  </si>
  <si>
    <t>01t4J000004AuFVQA0</t>
  </si>
  <si>
    <t>Parking L25, Solstice Apts, Silbury Blvd</t>
  </si>
  <si>
    <t>01t4J000004AuFWQA0</t>
  </si>
  <si>
    <t>SC - 38A Gracefield Gardens, Streatham, Londo</t>
  </si>
  <si>
    <t>01t4J000004AuFXQA0</t>
  </si>
  <si>
    <t>28 The Gardens, Raised GF, London SE22 9QE</t>
  </si>
  <si>
    <t>01t4J000004AuFYQA0</t>
  </si>
  <si>
    <t>Flat 62 Ability Plaza, London, E8</t>
  </si>
  <si>
    <t>01t4J000004AuFZQA0</t>
  </si>
  <si>
    <t>01t4J000004AuFaQAK</t>
  </si>
  <si>
    <t>Shed 41, Tait Sheds, Greet St, SE1 8NA</t>
  </si>
  <si>
    <t>01t4J000004AuFbQAK</t>
  </si>
  <si>
    <t>01t4J000004AuFcQAK</t>
  </si>
  <si>
    <t>01t4J000004AuFdQAK</t>
  </si>
  <si>
    <t>Flat 30, Tait House, Greet St, SE1 8NA</t>
  </si>
  <si>
    <t>01t4J000004AuFeQAK</t>
  </si>
  <si>
    <t>49 The Gardens, SF, Flat 5, London SE22 9QQ</t>
  </si>
  <si>
    <t>01t4J000004AuFfQAK</t>
  </si>
  <si>
    <t>347 Upland Road, GF, London SE22 0DL</t>
  </si>
  <si>
    <t>01t4J000004AuFgQAK</t>
  </si>
  <si>
    <t>51 The Gardens, Basement, London SE22 9QG</t>
  </si>
  <si>
    <t>01t4J000004AuFiQAK</t>
  </si>
  <si>
    <t>01t4J000004AuFjQAK</t>
  </si>
  <si>
    <t>Shed 65, Dibdin Hse , Andover Place, W9 1QE</t>
  </si>
  <si>
    <t>01t4J000004AuFkQAK</t>
  </si>
  <si>
    <t>3, Gibson Court, Paignton, Devon</t>
  </si>
  <si>
    <t>01t4J000004AuFlQAK</t>
  </si>
  <si>
    <t>Flat 12, Denman House, Lordship Ter, N16 0JD</t>
  </si>
  <si>
    <t>01t4J000004AuFmQAK</t>
  </si>
  <si>
    <t>327, Solstice Apts, Silbury Boulevard</t>
  </si>
  <si>
    <t>01t4J000004AuFnQAK</t>
  </si>
  <si>
    <t>Flat 15, Tait House, Greet St, SE1 8NA</t>
  </si>
  <si>
    <t>01t4J000004AuFoQAK</t>
  </si>
  <si>
    <t>Flat 38, Denman House, Lordship Ter, N16 0JH</t>
  </si>
  <si>
    <t>01t4J000004AuFpQAK</t>
  </si>
  <si>
    <t>Flat 33, Denman House, Lordship Ter, N16 0JH</t>
  </si>
  <si>
    <t>01t4J000004AuFqQAK</t>
  </si>
  <si>
    <t>01t4J000004AuFrQAK</t>
  </si>
  <si>
    <t>Shed 31, Tait Sheds, Greet St, SE1 8NA</t>
  </si>
  <si>
    <t>01t4J000004AuFsQAK</t>
  </si>
  <si>
    <t>Shed 8, Dibdin Hse , Andover Place, W9 1QE</t>
  </si>
  <si>
    <t>01t4J000004AuFtQAK</t>
  </si>
  <si>
    <t>01t4J000004AuFuQAK</t>
  </si>
  <si>
    <t>SC - 1404 Aster Apartments 822 Seven Sisters</t>
  </si>
  <si>
    <t>01t4J000004AuFvQAK</t>
  </si>
  <si>
    <t>7, Willenhall Drive, Hayes, Middlesex</t>
  </si>
  <si>
    <t>01t4J000004AuFwQAK</t>
  </si>
  <si>
    <t>1M Shillington Old School</t>
  </si>
  <si>
    <t>01t4J000004AuFxQAK</t>
  </si>
  <si>
    <t>Flat 30 Eagle House, Eagle Wharf Road, London</t>
  </si>
  <si>
    <t>01t4J000004AuFyQAK</t>
  </si>
  <si>
    <t>3S Shillington Old School</t>
  </si>
  <si>
    <t>01t4J000004AuFzQAK</t>
  </si>
  <si>
    <t>Car Space 2, Kew Bridge Court, W4</t>
  </si>
  <si>
    <t>01t4J000004AuG0QAK</t>
  </si>
  <si>
    <t>Flat 5, Tait House, Greet St, SE1 8NA</t>
  </si>
  <si>
    <t>01t4J000004AuG1QAK</t>
  </si>
  <si>
    <t>Parking U32, Solstice Apts, Silbury Blvd</t>
  </si>
  <si>
    <t>01t4J000004AuG2QAK</t>
  </si>
  <si>
    <t>01t4J000004AuG3QAK</t>
  </si>
  <si>
    <t>SC - 607 Aster Apartments 822 Seven Sisters R</t>
  </si>
  <si>
    <t>01t4J000004AuG4QAK</t>
  </si>
  <si>
    <t>505, Solstice Apts, Silbury Boulevard</t>
  </si>
  <si>
    <t>01t4J000004AuG5QAK</t>
  </si>
  <si>
    <t>Flat 79, Dibdin House, Maida Vale, W9 1QF</t>
  </si>
  <si>
    <t>01t4J000004AuG6QAK</t>
  </si>
  <si>
    <t>Parking L17 Solstice Apts, Silbury Blvd</t>
  </si>
  <si>
    <t>01t4J000004AuG7QAK</t>
  </si>
  <si>
    <t>01t4J000004AuG8QAK</t>
  </si>
  <si>
    <t>105, Brook Place Apts, Sheffield,  S11 8BR</t>
  </si>
  <si>
    <t>01t4J000004AuG9QAK</t>
  </si>
  <si>
    <t>Flat 18 Eagle House, Eagle Wharf Road, London</t>
  </si>
  <si>
    <t>01t4J000004AuGAQA0</t>
  </si>
  <si>
    <t>35, Bishopscourt, 6, Radcliffe Road, Surrey</t>
  </si>
  <si>
    <t>01t4J000004AuGBQA0</t>
  </si>
  <si>
    <t>Flat 3 Grove House, 11-20 Tudor Grove, Londo</t>
  </si>
  <si>
    <t>01t4J000004AuGCQA0</t>
  </si>
  <si>
    <t>01t4J000004AuGDQA0</t>
  </si>
  <si>
    <t>01t4J000004AuGEQA0</t>
  </si>
  <si>
    <t>01t4J000004AuGFQA0</t>
  </si>
  <si>
    <t>01t4J000004AuGGQA0</t>
  </si>
  <si>
    <t>Shed 40, Tait Sheds, Greet St, SE1 8NA</t>
  </si>
  <si>
    <t>01t4J000004AuGHQA0</t>
  </si>
  <si>
    <t>01t4J000004AuGJQA0</t>
  </si>
  <si>
    <t>23 The Gardens, Raised GF Right, London SE22</t>
  </si>
  <si>
    <t>01t4J000004AuGKQA0</t>
  </si>
  <si>
    <t>27 Burgess Place</t>
  </si>
  <si>
    <t>01t4J000004AuGLQA0</t>
  </si>
  <si>
    <t>24, Spencer Road, Paignton, Devon</t>
  </si>
  <si>
    <t>01t4J000004AuGMQA0</t>
  </si>
  <si>
    <t>Flat 200, Dibdin House, Maida Vale, W9 1QQ</t>
  </si>
  <si>
    <t>01t4J000004AuGNQA0</t>
  </si>
  <si>
    <t>Flat 199, Dibdin House, Maida Vale, W9 1QQ</t>
  </si>
  <si>
    <t>01t4J000004AuGOQA0</t>
  </si>
  <si>
    <t>SC - 33A, Temple Street, Flat 1, London, E2 6</t>
  </si>
  <si>
    <t>01t4J000004AuGPQA0</t>
  </si>
  <si>
    <t>SC - Flat 34, Denman House, Lordship Ter, N16</t>
  </si>
  <si>
    <t>01t4J000004AuGQQA0</t>
  </si>
  <si>
    <t>8, Holly Road, Hampton Hill, Surrey</t>
  </si>
  <si>
    <t>01t4J000004AuGRQA0</t>
  </si>
  <si>
    <t>Shed 28, Dibdin Hse , Andover Place, W9 1QE</t>
  </si>
  <si>
    <t>01t4J000004AuGSQA0</t>
  </si>
  <si>
    <t>Shed 76, Dibdin Hse , Andover Place, W9 1QE</t>
  </si>
  <si>
    <t>01t4J000004AuGUQA0</t>
  </si>
  <si>
    <t>Flat 25, Tait House, Greet St, SE1 8NA</t>
  </si>
  <si>
    <t>01t4J000004AuGVQA0</t>
  </si>
  <si>
    <t>107, Brook Place Apts, Sheffield,  S11 8BR</t>
  </si>
  <si>
    <t>01t4J000004AuGWQA0</t>
  </si>
  <si>
    <t>219, Brook Place Apts, Sheffield,  S11 8BR</t>
  </si>
  <si>
    <t>01t4J000004AuGXQA0</t>
  </si>
  <si>
    <t>Garage 12 Foxhole Site, Paignton</t>
  </si>
  <si>
    <t>01t4J000004AuGYQA0</t>
  </si>
  <si>
    <t>10, Winkley Street, London, E2 6PY</t>
  </si>
  <si>
    <t>01t4J000004AuGZQA0</t>
  </si>
  <si>
    <t>01t4J000004AuGaQAK</t>
  </si>
  <si>
    <t>01t4J000004AuGbQAK</t>
  </si>
  <si>
    <t>Flat 101, Dibdin House, Maida Vale, W9 1QF</t>
  </si>
  <si>
    <t>01t4J000004AuGcQAK</t>
  </si>
  <si>
    <t>229, Brook Place Apts, Sheffield,  S11 8BR</t>
  </si>
  <si>
    <t>01t4J000004AuGdQAK</t>
  </si>
  <si>
    <t>01t4J000004AuGeQAK</t>
  </si>
  <si>
    <t>01t4J000004AuGfQAK</t>
  </si>
  <si>
    <t>Shed 25, Dibdin Hse , Andover Place, W9 1QE</t>
  </si>
  <si>
    <t>01t4J000004AuGgQAK</t>
  </si>
  <si>
    <t>01t4J000004AuGhQAK</t>
  </si>
  <si>
    <t>01t4J000004AuGiQAK</t>
  </si>
  <si>
    <t>01t4J000004AuGjQAK</t>
  </si>
  <si>
    <t>01t4J000004AuGkQAK</t>
  </si>
  <si>
    <t>Shed 71, Dibdin Hse , Andover Place, W9 1QE</t>
  </si>
  <si>
    <t>01t4J000004AuGlQAK</t>
  </si>
  <si>
    <t>01t4J000004AuGmQAK</t>
  </si>
  <si>
    <t>6, Gibson Drive, Paignton, Devon</t>
  </si>
  <si>
    <t>01t4J000004AuGnQAK</t>
  </si>
  <si>
    <t>01t4J000004AuGoQAK</t>
  </si>
  <si>
    <t>429, Brook Place Apts, Sheffield,  S11 8BS</t>
  </si>
  <si>
    <t>01t4J000004AuGpQAK</t>
  </si>
  <si>
    <t>Car Parking Space 8, Kimmeston House</t>
  </si>
  <si>
    <t>01t4J000004AuGqQAK</t>
  </si>
  <si>
    <t>SC - Flat 113, Dibdin House, Maida Vale, W9 1</t>
  </si>
  <si>
    <t>01t4J000004AuGrQAK</t>
  </si>
  <si>
    <t>Flat 50, St Annes Hs, Buckingham Plc, BN1 3Q</t>
  </si>
  <si>
    <t>01t4J000004AuGsQAK</t>
  </si>
  <si>
    <t>Shed 23, Tait Sheds, Greet St, SE1 8NA</t>
  </si>
  <si>
    <t>01t4J000004AuGtQAK</t>
  </si>
  <si>
    <t>Shed 105, Dibdin Hse , Andover Place, W9 1QE</t>
  </si>
  <si>
    <t>01t4J000004AuGuQAK</t>
  </si>
  <si>
    <t>01t4J000004AuGvQAK</t>
  </si>
  <si>
    <t>Parking Bay 3, Dibdin Hse, Maida Vale, W9 1QE</t>
  </si>
  <si>
    <t>01t4J000004AuGwQAK</t>
  </si>
  <si>
    <t>116, Solstice Apts, Silbury Boulevard</t>
  </si>
  <si>
    <t>01t4J000004AuGxQAK</t>
  </si>
  <si>
    <t>Shed 27, Tait Sheds, Greet St, SE1 8NA</t>
  </si>
  <si>
    <t>01t4J000004AuGyQAK</t>
  </si>
  <si>
    <t>Shed 33, Dibdin Hse , Andover Place, W9 1QE</t>
  </si>
  <si>
    <t>01t4J000004AuGzQAK</t>
  </si>
  <si>
    <t>01t4J000004AuH0QAK</t>
  </si>
  <si>
    <t>SC - 603 Aster Apartments 822 Seven Sisters R</t>
  </si>
  <si>
    <t>01t4J000004AuH1QAK</t>
  </si>
  <si>
    <t>SC - 104 Juniper House 820 Seven Sisters Road</t>
  </si>
  <si>
    <t>01t4J000004AuH2QAK</t>
  </si>
  <si>
    <t>Shed 13, Tait Sheds, Greet St, SE1 8NA</t>
  </si>
  <si>
    <t>01t4J000004AuH3QAK</t>
  </si>
  <si>
    <t>309 Torrens Apt, Waterman Wlk, Salford M50</t>
  </si>
  <si>
    <t>01t4J000004AuH4QAK</t>
  </si>
  <si>
    <t>01t4J000004AuH5QAK</t>
  </si>
  <si>
    <t>413 Torrens Apt, Waterman Wlk, Salford M50</t>
  </si>
  <si>
    <t>01t4J000004AuH6QAK</t>
  </si>
  <si>
    <t>01t4J000004AuH7QAK</t>
  </si>
  <si>
    <t>Shed 25, Tait Sheds, Greet St, SE1 8NA</t>
  </si>
  <si>
    <t>01t4J000004AuH8QAK</t>
  </si>
  <si>
    <t>Shed 35, Tait Sheds, Greet St, SE1 8NA</t>
  </si>
  <si>
    <t>01t4J000004AuH9QAK</t>
  </si>
  <si>
    <t>SC - 901 Aster Apartments 822 Seven Sisters R</t>
  </si>
  <si>
    <t>01t4J000004AuHAQA0</t>
  </si>
  <si>
    <t>307, Brook Place Apts, Sheffield,  S11 8BS</t>
  </si>
  <si>
    <t>01t4J000004AuHBQA0</t>
  </si>
  <si>
    <t>1, 20 Bakers Row 1st 2nd 3rd Floors</t>
  </si>
  <si>
    <t>01t4J000004AuHCQA0</t>
  </si>
  <si>
    <t>83, Canrobert Street, Tower Hamlets, London</t>
  </si>
  <si>
    <t>01t4J000004AuHDQA0</t>
  </si>
  <si>
    <t>01t4J000004AuHEQA0</t>
  </si>
  <si>
    <t>26, Kew Bridge Court, London, W4 3AE</t>
  </si>
  <si>
    <t>01t4J000004AuHFQA0</t>
  </si>
  <si>
    <t>Shed 38, Tait Sheds, Greet St, SE1 8NA</t>
  </si>
  <si>
    <t>01t4J000004AuHGQA0</t>
  </si>
  <si>
    <t>01t4J000004AuHHQA0</t>
  </si>
  <si>
    <t>Shed 51, Dibdin Hse , Andover Place, W9 1QE</t>
  </si>
  <si>
    <t>01t4J000004AuHIQA0</t>
  </si>
  <si>
    <t>606 Torrens Apt, Waterman Wlk, Salford M50</t>
  </si>
  <si>
    <t>01t4J000004AuHJQA0</t>
  </si>
  <si>
    <t>2, Gibson Court, Paignton, Devon</t>
  </si>
  <si>
    <t>01t4J000004AuHKQA0</t>
  </si>
  <si>
    <t>Flat 99, Dibdin House, Maida Vale, W9 1QF</t>
  </si>
  <si>
    <t>01t4J000004AuHLQA0</t>
  </si>
  <si>
    <t>17, Spencer Road, Paignton, Devon</t>
  </si>
  <si>
    <t>01t4J000004AuHMQA0</t>
  </si>
  <si>
    <t>01t4J000004AuHNQA0</t>
  </si>
  <si>
    <t>Shed 2, Tait Sheds, Greet St, SE1 8NA</t>
  </si>
  <si>
    <t>01t4J000004AuHOQA0</t>
  </si>
  <si>
    <t>01t4J000004AuHPQA0</t>
  </si>
  <si>
    <t>Shed 48, Dibdin Hse , Andover Place, W9 1QE</t>
  </si>
  <si>
    <t>01t4J000004AuHQQA0</t>
  </si>
  <si>
    <t>01t4J000004AuHRQA0</t>
  </si>
  <si>
    <t>Flat 1, Denman House, Lordship Ter, N16 0JD</t>
  </si>
  <si>
    <t>01t4J000004AuHSQA0</t>
  </si>
  <si>
    <t>01t4J000004AuHTQA0</t>
  </si>
  <si>
    <t>77, Foxhole Road, Paignton, Devon</t>
  </si>
  <si>
    <t>01t4J000004AuHUQA0</t>
  </si>
  <si>
    <t>Flat 29, Dibdin House, Maida Vale, W9 1QE</t>
  </si>
  <si>
    <t>01t4J000004AuHVQA0</t>
  </si>
  <si>
    <t>604, Solstice Apts, Silbury Boulevard</t>
  </si>
  <si>
    <t>01t4J000004AuHWQA0</t>
  </si>
  <si>
    <t>Flat 44, Dibdin House, Maida Vale, W9 1QE</t>
  </si>
  <si>
    <t>01t4J000004AuHXQA0</t>
  </si>
  <si>
    <t>Shed 1, Tait Sheds, Greet St, SE1 8NA</t>
  </si>
  <si>
    <t>01t4J000004AuHYQA0</t>
  </si>
  <si>
    <t>01t4J000004AuHZQA0</t>
  </si>
  <si>
    <t>Flat 201, Dibdin House, Maida Vale, W9 1QQ</t>
  </si>
  <si>
    <t>01t4J000004AuHaQAK</t>
  </si>
  <si>
    <t>01t4J000004AuHbQAK</t>
  </si>
  <si>
    <t>225, Brook Place Apts, Sheffield,  S11 8BR</t>
  </si>
  <si>
    <t>01t4J000004AuHcQAK</t>
  </si>
  <si>
    <t>SC - Flat 57, Dibdin House, Maida Vale, W9 1Q</t>
  </si>
  <si>
    <t>01t4J000004AuHdQAK</t>
  </si>
  <si>
    <t>Flat 1, 54 Vincent Square</t>
  </si>
  <si>
    <t>01t4J000004AuHeQAK</t>
  </si>
  <si>
    <t>Shed 15, Tait Sheds, Greet St, SE1 8NA</t>
  </si>
  <si>
    <t>01t4J000004AuHfQAK</t>
  </si>
  <si>
    <t>01t4J000004AuHgQAK</t>
  </si>
  <si>
    <t>Shed 85, Dibdin Hse , Andover Place, W9 1QE</t>
  </si>
  <si>
    <t>01t4J000004AuHhQAK</t>
  </si>
  <si>
    <t>01t4J000004AuHiQAK</t>
  </si>
  <si>
    <t>Flat 13, Dibdin House, Maida Vale, W9 1QE</t>
  </si>
  <si>
    <t>01t4J000004AuHjQAK</t>
  </si>
  <si>
    <t>01t4J000004AuHkQAK</t>
  </si>
  <si>
    <t>85, Spencer Road, Paignton, Devon</t>
  </si>
  <si>
    <t>01t4J000004AuHlQAK</t>
  </si>
  <si>
    <t>01t4J000004AuHmQAK</t>
  </si>
  <si>
    <t>01t4J000004AuHnQAK</t>
  </si>
  <si>
    <t>Flat 232, Dibdin House, Maida Vale, W9 1QH</t>
  </si>
  <si>
    <t>01t4J000004AuHoQAK</t>
  </si>
  <si>
    <t>Flat 47, Dibdin House, Maida Vale, W9 1QE</t>
  </si>
  <si>
    <t>01t4J000004AuHpQAK</t>
  </si>
  <si>
    <t>Flat 69, Dibdin House, Maida Vale, W9 1QF</t>
  </si>
  <si>
    <t>01t4J000004AuHqQAK</t>
  </si>
  <si>
    <t>SC - 1802 Aster Apartments 822 Seven Sisters</t>
  </si>
  <si>
    <t>01t4J000004AuHrQAK</t>
  </si>
  <si>
    <t>01t4J000004AuHsQAK</t>
  </si>
  <si>
    <t>Flat 164, Dibdin House, Maida Vale, W9 1QQ</t>
  </si>
  <si>
    <t>01t4J000004AuHtQAK</t>
  </si>
  <si>
    <t>01t4J000004AuHuQAK</t>
  </si>
  <si>
    <t>01t4J000004AuHvQAK</t>
  </si>
  <si>
    <t>01t4J000004AuHwQAK</t>
  </si>
  <si>
    <t>SC - 208 Aster Apartments 822 Seven Sisters R</t>
  </si>
  <si>
    <t>01t4J000004AuHxQAK</t>
  </si>
  <si>
    <t>01t4J000004AuHyQAK</t>
  </si>
  <si>
    <t>01t4J000004AuHzQAK</t>
  </si>
  <si>
    <t>Flat 188, Dibdin House, Maida Vale, W9 1QQ</t>
  </si>
  <si>
    <t>01t4J000004AuI0QAK</t>
  </si>
  <si>
    <t>Shed 79, Dibdin Hse , Andover Place, W9 1QE</t>
  </si>
  <si>
    <t>01t4J000004AuI1QAK</t>
  </si>
  <si>
    <t>01t4J000004AuI2QAK</t>
  </si>
  <si>
    <t>01t4J000004AuI3QAK</t>
  </si>
  <si>
    <t>01t4J000004AuI4QAK</t>
  </si>
  <si>
    <t>01t4J000004AuI5QAK</t>
  </si>
  <si>
    <t>Flat 64, Denman House, Lordship Ter, N16 0JH</t>
  </si>
  <si>
    <t>01t4J000004AuI6QAK</t>
  </si>
  <si>
    <t>111, Brook Place Apts, Sheffield,  S11 8BR</t>
  </si>
  <si>
    <t>01t4J000004AuI7QAK</t>
  </si>
  <si>
    <t>01t4J000004AuI8QAK</t>
  </si>
  <si>
    <t>01t4J000004AuI9QAK</t>
  </si>
  <si>
    <t>Flat 161, Dibdin House, Maida Vale, W9 1QQ</t>
  </si>
  <si>
    <t>01t4J000004AuIAQA0</t>
  </si>
  <si>
    <t>01t4J000004AuIBQA0</t>
  </si>
  <si>
    <t>Flat 23, Denman House, Lordship Ter, N16 0JD</t>
  </si>
  <si>
    <t>01t4J000004AuICQA0</t>
  </si>
  <si>
    <t>01t4J000004AuIDQA0</t>
  </si>
  <si>
    <t>410, Brook Place Apts, Sheffield,  S11 8BS</t>
  </si>
  <si>
    <t>01t4J000004AuIEQA0</t>
  </si>
  <si>
    <t>311, Solstice Apts, Silbury Boulevard</t>
  </si>
  <si>
    <t>01t4J000004AuIFQA0</t>
  </si>
  <si>
    <t>SC - 1801 Aster Apartments 822 Seven Sisters</t>
  </si>
  <si>
    <t>01t4J000004AuIGQA0</t>
  </si>
  <si>
    <t>510, Brook Place Apts, Sheffield,  S11 8BS</t>
  </si>
  <si>
    <t>01t4J000004AuIHQA0</t>
  </si>
  <si>
    <t>43, Spencer Road, Paignton, Devon</t>
  </si>
  <si>
    <t>01t4J000004AuIIQA0</t>
  </si>
  <si>
    <t>Shed 40, Dibdin Hse , Andover Place, W9 1QE</t>
  </si>
  <si>
    <t>01t4J000004AuIJQA0</t>
  </si>
  <si>
    <t>01t4J000004AuIKQA0</t>
  </si>
  <si>
    <t>Flat 17, St Annes Ct, Howard Place, BN1 3UP</t>
  </si>
  <si>
    <t>01t4J000004AuILQA0</t>
  </si>
  <si>
    <t>8 Barry Road, Top Flat, London SE22 0HU</t>
  </si>
  <si>
    <t>01t4J000004AuIMQA0</t>
  </si>
  <si>
    <t>01t4J000004AuINQA0</t>
  </si>
  <si>
    <t>Flat 171, Dibdin House, Maida Vale, W9 1QQ</t>
  </si>
  <si>
    <t>01t4J000004AuIOQA0</t>
  </si>
  <si>
    <t>Shed 104, Dibdin Hse , Andover Place, W9 1QE</t>
  </si>
  <si>
    <t>01t4J000004AuIPQA0</t>
  </si>
  <si>
    <t>81, Foxhole Road, Paignton, Devon</t>
  </si>
  <si>
    <t>01t4J000004AuIQQA0</t>
  </si>
  <si>
    <t>7, Gibson Court, Paignton, Devon</t>
  </si>
  <si>
    <t>01t4J000004AuIRQA0</t>
  </si>
  <si>
    <t>01t4J000004AuISQA0</t>
  </si>
  <si>
    <t>SC - 508 Aster Apartments 822 Seven Sisters R</t>
  </si>
  <si>
    <t>01t4J000004AuITQA0</t>
  </si>
  <si>
    <t>SC - 1006 Aster Apartments 822 Seven Sisters</t>
  </si>
  <si>
    <t>01t4J000004AuIUQA0</t>
  </si>
  <si>
    <t>Flat 76, Dibdin House, Maida Vale, W9 1QF</t>
  </si>
  <si>
    <t>01t4J000004AuIVQA0</t>
  </si>
  <si>
    <t>184 Peckham Rye, SF, London SE22 9QA</t>
  </si>
  <si>
    <t>01t4J000004AuIWQA0</t>
  </si>
  <si>
    <t>01t4J000004AuIXQA0</t>
  </si>
  <si>
    <t>Flat 163, Dibdin House, Maida Vale, W9 1QQ</t>
  </si>
  <si>
    <t>01t4J000004AuIYQA0</t>
  </si>
  <si>
    <t>01t4J000004AuIZQA0</t>
  </si>
  <si>
    <t>532, Brook Place Apts, Sheffield,  S11 8DA</t>
  </si>
  <si>
    <t>01t4J000004AuIaQAK</t>
  </si>
  <si>
    <t>SC - Flat 34, Benson House, Hatfields, SE1 8D</t>
  </si>
  <si>
    <t>01t4J000004AuIbQAK</t>
  </si>
  <si>
    <t>01t4J000004AuIcQAK</t>
  </si>
  <si>
    <t>Flat 176, Dibdin House, Maida Vale, W9 1QQ</t>
  </si>
  <si>
    <t>01t4J000004AuIdQAK</t>
  </si>
  <si>
    <t>Flat 214, Dibdin House, Maida Vale, W9 1QH</t>
  </si>
  <si>
    <t>01t4J000004AuIeQAK</t>
  </si>
  <si>
    <t>01t4J000004AuIfQAK</t>
  </si>
  <si>
    <t>Flat 7, Denman House, Lordship Ter, N16 0JD</t>
  </si>
  <si>
    <t>01t4J000004AuIgQAK</t>
  </si>
  <si>
    <t>Flat 174, Dibdin House, Maida Vale, W9 1QQ</t>
  </si>
  <si>
    <t>01t4J000004AuIhQAK</t>
  </si>
  <si>
    <t>01t4J000004AuIkQAK</t>
  </si>
  <si>
    <t>Parking bay 14, Adlay Apartments, E16 2YE</t>
  </si>
  <si>
    <t>01t4J000004AuIlQAK</t>
  </si>
  <si>
    <t>Flat 168, Dibdin House, Maida Vale, W9 1QQ</t>
  </si>
  <si>
    <t>01t4J000004AuImQAK</t>
  </si>
  <si>
    <t>Shed 19, Dibdin Hse , Andover Place, W9 1QE</t>
  </si>
  <si>
    <t>01t4J000004AuInQAK</t>
  </si>
  <si>
    <t>Shed 53, Dibdin Hse , Andover Place, W9 1QE</t>
  </si>
  <si>
    <t>01t4J000004AuIoQAK</t>
  </si>
  <si>
    <t>01t4J000004AuIpQAK</t>
  </si>
  <si>
    <t>Flat 111, Dibdin House, Maida Vale, W9 1QF</t>
  </si>
  <si>
    <t>01t4J000004AuIqQAK</t>
  </si>
  <si>
    <t>01t4J000004AuIrQAK</t>
  </si>
  <si>
    <t>Flat 177, Dibdin House, Maida Vale, W9 1QQ</t>
  </si>
  <si>
    <t>01t4J000004AuIsQAK</t>
  </si>
  <si>
    <t>SC - 205 Juniper House 820 Seven Sisters Road</t>
  </si>
  <si>
    <t>01t4J000004AuItQAK</t>
  </si>
  <si>
    <t>123, Brook Place Apts, Sheffield,  S11 8BR</t>
  </si>
  <si>
    <t>01t4J000004AuIuQAK</t>
  </si>
  <si>
    <t>325, Solstice Apts, Silbury Boulevard</t>
  </si>
  <si>
    <t>01t4J000004AuIvQAK</t>
  </si>
  <si>
    <t>Shed 5, Dibdin Hse , Andover Place, W9 1QE</t>
  </si>
  <si>
    <t>01t4J000004AuIwQAK</t>
  </si>
  <si>
    <t>Flat 233, Dibdin House, Maida Vale, W9 1QH</t>
  </si>
  <si>
    <t>01t4J000004AuIxQAK</t>
  </si>
  <si>
    <t>01t4J000004AuIyQAK</t>
  </si>
  <si>
    <t>3, Gibson Drive, Paignton, Devon</t>
  </si>
  <si>
    <t>01t4J000004AuIzQAK</t>
  </si>
  <si>
    <t>Flat 152, Dibdin House, Maida Vale, W9 1QG</t>
  </si>
  <si>
    <t>01t4J000004AuJ0QAK</t>
  </si>
  <si>
    <t>01t4J000004AuJ1QAK</t>
  </si>
  <si>
    <t>01t4J000004AuJ2QAK</t>
  </si>
  <si>
    <t>222, Brook Place Apts, Sheffield,  S11 8BR</t>
  </si>
  <si>
    <t>01t4J000004AuJ3QAK</t>
  </si>
  <si>
    <t>118, Brook Place Apts, Sheffield,  S11 8BR</t>
  </si>
  <si>
    <t>01t4J000004AuJ4QAK</t>
  </si>
  <si>
    <t>224, Brook Place Apts, Sheffield,  S11 8BR</t>
  </si>
  <si>
    <t>01t4J000004AuJ5QAK</t>
  </si>
  <si>
    <t>Flat 162, Dibdin House, Maida Vale, W9 1QQ</t>
  </si>
  <si>
    <t>01t4J000004AuJ6QAK</t>
  </si>
  <si>
    <t>Flat  188a, Dibdin House, Maida Vale, W9 1QQ</t>
  </si>
  <si>
    <t>01t4J000004AuJ7QAK</t>
  </si>
  <si>
    <t>01t4J000004AuJ8QAK</t>
  </si>
  <si>
    <t>01t4J000004AuJ9QAK</t>
  </si>
  <si>
    <t>113 Torrens Apt, Waterman Wlk, Salford M50</t>
  </si>
  <si>
    <t>01t4J000004AuJAQA0</t>
  </si>
  <si>
    <t>01t4J000004AuJBQA0</t>
  </si>
  <si>
    <t>Shed 34, Dibdin Hse , Andover Place, W9 1QE</t>
  </si>
  <si>
    <t>01t4J000004AuJCQA0</t>
  </si>
  <si>
    <t>422, Brook Place Apts, Sheffield,  S11 8BS</t>
  </si>
  <si>
    <t>01t4J000004AuJDQA0</t>
  </si>
  <si>
    <t>SC - Flat 95, Dibdin House, Maida Vale, W9 1Q</t>
  </si>
  <si>
    <t>01t4J000004AuJEQA0</t>
  </si>
  <si>
    <t>Shed 26, Dibdin Hse , Andover Place, W9 1QE</t>
  </si>
  <si>
    <t>01t4J000004AuJFQA0</t>
  </si>
  <si>
    <t>Shed 12, Dibdin Hse , Andover Place, W9 1QE</t>
  </si>
  <si>
    <t>01t4J000004AuJGQA0</t>
  </si>
  <si>
    <t>Flat 202, Dibdin House, Maida Vale, W9 1QQ</t>
  </si>
  <si>
    <t>01t4J000004AuJHQA0</t>
  </si>
  <si>
    <t>The Courtyard. CRECHE Kempshott Park SC</t>
  </si>
  <si>
    <t>01t4J000004AuJIQA0</t>
  </si>
  <si>
    <t>Flat 185, Dibdin House, Maida Vale, W9 1QQ</t>
  </si>
  <si>
    <t>01t4J000004AuJJQA0</t>
  </si>
  <si>
    <t>01t4J000004AuJKQA0</t>
  </si>
  <si>
    <t>01t4J000004AuJLQA0</t>
  </si>
  <si>
    <t>Garage 43 White Rock Site, Paignton</t>
  </si>
  <si>
    <t>01t4J000004AuJMQA0</t>
  </si>
  <si>
    <t>6 Crawford Passage</t>
  </si>
  <si>
    <t>01t4J000004AuJNQA0</t>
  </si>
  <si>
    <t>01t4J000004AuJOQA0</t>
  </si>
  <si>
    <t>SC - 305 Aster Apartments 822 Seven Sisters R</t>
  </si>
  <si>
    <t>01t4J000004AuJPQA0</t>
  </si>
  <si>
    <t>Flat 52, Denman House, Lordship Ter, N16 0JH</t>
  </si>
  <si>
    <t>01t4J000004AuJQQA0</t>
  </si>
  <si>
    <t>SC - 1604 Aster Apartments 822 Seven Sisters</t>
  </si>
  <si>
    <t>01t4J000004AuJRQA0</t>
  </si>
  <si>
    <t>SC - Flat 20, Denman House, Lordship Ter, N16</t>
  </si>
  <si>
    <t>01t4J000004AuJSQA0</t>
  </si>
  <si>
    <t>Flat 183, Dibdin House, Maida Vale, W9 1QQ</t>
  </si>
  <si>
    <t>01t4J000004AuJTQA0</t>
  </si>
  <si>
    <t>01t4J000004AuJUQA0</t>
  </si>
  <si>
    <t>Shed 12, Denman Sheds, Lordship Ter, N16 0JB</t>
  </si>
  <si>
    <t>01t4J000004AuJVQA0</t>
  </si>
  <si>
    <t>201, Solstice Apts, Silbury Boulevard</t>
  </si>
  <si>
    <t>01t4J000004AuJWQA0</t>
  </si>
  <si>
    <t>603, Brook Place Apts, Sheffield,  S11 8DA</t>
  </si>
  <si>
    <t>01t4J000004AuJXQA0</t>
  </si>
  <si>
    <t>Shed 13, Dibdin Hse , Andover Place, W9 1QE</t>
  </si>
  <si>
    <t>01t4J000004AuJYQA0</t>
  </si>
  <si>
    <t>206 Torrens Apt, Waterman Wlk, Salford M50</t>
  </si>
  <si>
    <t>01t4J000004AuJZQA0</t>
  </si>
  <si>
    <t>SC - Flat 168, Dibdin House, Maida Vale, W9 1</t>
  </si>
  <si>
    <t>01t4J000004AuJaQAK</t>
  </si>
  <si>
    <t>SC - Flat 28, Benson House, Hatfields, SE1 8D</t>
  </si>
  <si>
    <t>01t4J000004AuJbQAK</t>
  </si>
  <si>
    <t>Shed 7, Dibdin Hse , Andover Place, W9 1QE</t>
  </si>
  <si>
    <t>01t4J000004AuJcQAK</t>
  </si>
  <si>
    <t>Shed 6, Dibdin Hse , Andover Place, W9 1QE</t>
  </si>
  <si>
    <t>01t4J000004AuJdQAK</t>
  </si>
  <si>
    <t>Flat 157, Dibdin House, Maida Vale, W9 1QG</t>
  </si>
  <si>
    <t>01t4J000004AuJeQAK</t>
  </si>
  <si>
    <t>SC - 403 Juniper House 820 Seven Sisters Road</t>
  </si>
  <si>
    <t>01t4J000004AuJfQAK</t>
  </si>
  <si>
    <t>501, Brook Place Apts, Sheffield,  S11 8BS</t>
  </si>
  <si>
    <t>01t4J000004AuJgQAK</t>
  </si>
  <si>
    <t>Flat 192, Dibdin House, Maida Vale, W9 1QQ</t>
  </si>
  <si>
    <t>01t4J000004AuJhQAK</t>
  </si>
  <si>
    <t>232, Brook Place Apts, Sheffield,  S11 8BR</t>
  </si>
  <si>
    <t>01t4J000004AuJiQAK</t>
  </si>
  <si>
    <t>128, Brook Place Apts, Sheffield,  S11 8BR</t>
  </si>
  <si>
    <t>01t4J000004AuJjQAK</t>
  </si>
  <si>
    <t>SC - 501 Juniper House 820 Seven Sisters Road</t>
  </si>
  <si>
    <t>01t4J000004AuJkQAK</t>
  </si>
  <si>
    <t>SC - Flat 24, Dibdin House, Maida Vale, W9 1Q</t>
  </si>
  <si>
    <t>01t4J000004AuJlQAK</t>
  </si>
  <si>
    <t>76, Spencer Road, Paignton, Devon</t>
  </si>
  <si>
    <t>01t4J000004AuJmQAK</t>
  </si>
  <si>
    <t>01t4J000004AuJnQAK</t>
  </si>
  <si>
    <t>01t4J000004AuJoQAK</t>
  </si>
  <si>
    <t>102, Solstice Apts, Silbury Boulevard -DMR</t>
  </si>
  <si>
    <t>01t4J000004AuJpQAK</t>
  </si>
  <si>
    <t>116, Brook Place Apts, Sheffield,  S11 8BR</t>
  </si>
  <si>
    <t>01t4J000004AuJqQAK</t>
  </si>
  <si>
    <t>01t4J000004AuJrQAK</t>
  </si>
  <si>
    <t>Flat 187, Dibdin House, Maida Vale, W9 1QQ</t>
  </si>
  <si>
    <t>01t4J000004AuJsQAK</t>
  </si>
  <si>
    <t>Flat 190, Dibdin House, Maida Vale, W9 1QQ</t>
  </si>
  <si>
    <t>01t4J000004AuJtQAK</t>
  </si>
  <si>
    <t>211, Solstice Apts, Silbury Boulevard</t>
  </si>
  <si>
    <t>01t4J000004AuJuQAK</t>
  </si>
  <si>
    <t>526, Brook Place Apts, Sheffield,  S11 8DA</t>
  </si>
  <si>
    <t>01t4J000004AuJvQAK</t>
  </si>
  <si>
    <t>Flat 175, Dibdin House, Maida Vale, W9 1QQ</t>
  </si>
  <si>
    <t>01t4J000004AuJwQAK</t>
  </si>
  <si>
    <t>Shed 45, Dibdin Hse , Andover Place, W9 1QE</t>
  </si>
  <si>
    <t>01t4J000004AuJxQAK</t>
  </si>
  <si>
    <t>Parking Space 5 Felton Street, London, N1 5NA</t>
  </si>
  <si>
    <t>01t4J000004AuJyQAK</t>
  </si>
  <si>
    <t>SC - Flat 90, Dibdin House, Maida Vale, W9 1Q</t>
  </si>
  <si>
    <t>01t4J000004AuJzQAK</t>
  </si>
  <si>
    <t>6, Temple Dwellings, London, E2 6QG</t>
  </si>
  <si>
    <t>01t4J000004AuK0QAK</t>
  </si>
  <si>
    <t>Flat 205, Dibdin House, Maida Vale, W9 1QQ</t>
  </si>
  <si>
    <t>01t4J000004AuK1QAK</t>
  </si>
  <si>
    <t>Flat 224, Dibdin House, Maida Vale, W9 1QH</t>
  </si>
  <si>
    <t>01t4J000004AuK2QAK</t>
  </si>
  <si>
    <t>SC - 605 Aster Apartments 822 Seven Sisters R</t>
  </si>
  <si>
    <t>01t4J000004AuK3QAK</t>
  </si>
  <si>
    <t>410, Solstice Apts, Silbury Boulevard</t>
  </si>
  <si>
    <t>01t4J000004AuK4QAK</t>
  </si>
  <si>
    <t>SC - 803 Aster Apartments 822 Seven Sisters R</t>
  </si>
  <si>
    <t>01t4J000004AuK5QAK</t>
  </si>
  <si>
    <t>01t4J000004AuK6QAK</t>
  </si>
  <si>
    <t>01t4J000004AuK7QAK</t>
  </si>
  <si>
    <t>71, Foxhole Road, Paignton, Devon</t>
  </si>
  <si>
    <t>01t4J000004AuK8QAK</t>
  </si>
  <si>
    <t>Flat 197, Dibdin House, Maida Vale, W9 1QQ</t>
  </si>
  <si>
    <t>01t4J000004AuK9QAK</t>
  </si>
  <si>
    <t>108 Torrens Apt, Waterman Wlk, Salford M50</t>
  </si>
  <si>
    <t>01t4J000004AuKAQA0</t>
  </si>
  <si>
    <t>01t4J000004AuKBQA0</t>
  </si>
  <si>
    <t>Flat 3, Denman House, Lordship Ter, N16 0JD</t>
  </si>
  <si>
    <t>01t4J000004AuKCQA0</t>
  </si>
  <si>
    <t>SC - 304 Juniper House 820 Seven Sisters Road</t>
  </si>
  <si>
    <t>01t4J000004AuKDQA0</t>
  </si>
  <si>
    <t>01t4J000004AuKEQA0</t>
  </si>
  <si>
    <t>01t4J000004AuKFQA0</t>
  </si>
  <si>
    <t>01t4J000004AuKGQA0</t>
  </si>
  <si>
    <t>Shed 30, Denman House, Lordship Terrace, N16</t>
  </si>
  <si>
    <t>01t4J000004AuKHQA0</t>
  </si>
  <si>
    <t>SC - 102 Juniper House 820 Seven Sisters Road</t>
  </si>
  <si>
    <t>01t4J000004AuKIQA0</t>
  </si>
  <si>
    <t>Flat 206, Dibdin House, Maida Vale, W9 1QQ</t>
  </si>
  <si>
    <t>01t4J000004AuKJQA0</t>
  </si>
  <si>
    <t>01t4J000004AuKKQA0</t>
  </si>
  <si>
    <t>01t4J000004AuKLQA0</t>
  </si>
  <si>
    <t>SC - 906 Aster Apartments 822 Seven Sisters R</t>
  </si>
  <si>
    <t>01t4J000004AuKMQA0</t>
  </si>
  <si>
    <t>608, Solstice Apts, Silbury Boulevard</t>
  </si>
  <si>
    <t>01t4J000004AuKNQA0</t>
  </si>
  <si>
    <t>Shed 42, Dibdin Hse , Andover Place, W9 1QE</t>
  </si>
  <si>
    <t>01t4J000004AuKOQA0</t>
  </si>
  <si>
    <t>Flat 228, Dibdin House, Maida Vale, W9 1QH</t>
  </si>
  <si>
    <t>01t4J000004AuKPQA0</t>
  </si>
  <si>
    <t>SC - 104 Aster Apartments 822 Seven Sisters R</t>
  </si>
  <si>
    <t>01t4J000004AuKQQA0</t>
  </si>
  <si>
    <t>Flat 84, Denman House, Lordship Ter, N16 0JH</t>
  </si>
  <si>
    <t>01t4J000004AuKRQA0</t>
  </si>
  <si>
    <t>619, Brook Place Apts, Sheffield,  S11 8DA</t>
  </si>
  <si>
    <t>01t4J000004AuKSQA0</t>
  </si>
  <si>
    <t>01t4J000004AuKTQA0</t>
  </si>
  <si>
    <t>Flat 181, Dibdin House, Maida Vale, W9 1QQ</t>
  </si>
  <si>
    <t>01t4J000004AuKUQA0</t>
  </si>
  <si>
    <t>01t4J000004AuKVQA0</t>
  </si>
  <si>
    <t>01t4J000004AuKWQA0</t>
  </si>
  <si>
    <t>01t4J000004AuKXQA0</t>
  </si>
  <si>
    <t>Shed 44, Dibdin Hse , Andover Place, W9 1QE</t>
  </si>
  <si>
    <t>01t4J000004AuKYQA0</t>
  </si>
  <si>
    <t>Shed 19, Denman House, Lordship Terrace, N16</t>
  </si>
  <si>
    <t>01t4J000004AuKZQA0</t>
  </si>
  <si>
    <t>Flat 15, Dibdin House, Maida Vale, W9 1QE</t>
  </si>
  <si>
    <t>01t4J000004AuKaQAK</t>
  </si>
  <si>
    <t>Flat 22, Dibdin House, Maida Vale, W9 1QE</t>
  </si>
  <si>
    <t>01t4J000004AuKbQAK</t>
  </si>
  <si>
    <t>129, Brook Place Apts, Sheffield,  S11 8BR</t>
  </si>
  <si>
    <t>01t4J000004AuKcQAK</t>
  </si>
  <si>
    <t>Flat 210, Dibdin House, Maida Vale, W9 1QH</t>
  </si>
  <si>
    <t>01t4J000004AuKdQAK</t>
  </si>
  <si>
    <t>Shed 81, Dibdin Hse , Andover Place, W9 1QE</t>
  </si>
  <si>
    <t>01t4J000004AuKeQAK</t>
  </si>
  <si>
    <t>01t4J000004AuKfQAK</t>
  </si>
  <si>
    <t>Flat 217, Dibdin House, Maida Vale, W9 1QH</t>
  </si>
  <si>
    <t>01t4J000004AuKgQAK</t>
  </si>
  <si>
    <t>10, Gibson Drive, Paignton, Devon</t>
  </si>
  <si>
    <t>01t4J000004AuKhQAK</t>
  </si>
  <si>
    <t>84, Spencer Road, Paignton, Devon</t>
  </si>
  <si>
    <t>01t4J000004AuKiQAK</t>
  </si>
  <si>
    <t>46, Spencer Road, Paignton, Devon</t>
  </si>
  <si>
    <t>01t4J000004AuKjQAK</t>
  </si>
  <si>
    <t>4, Gibson Gardens, Paignton, Devon</t>
  </si>
  <si>
    <t>01t4J000004AuKkQAK</t>
  </si>
  <si>
    <t>Flat 1, 7 Bloomburg Street</t>
  </si>
  <si>
    <t>01t4J000004AuKlQAK</t>
  </si>
  <si>
    <t>SC - Flat 44, Dibdin House, Maida Vale, W9 1Q</t>
  </si>
  <si>
    <t>01t4J000004AuKmQAK</t>
  </si>
  <si>
    <t>01t4J000004AuKnQAK</t>
  </si>
  <si>
    <t>01t4J000004AuKoQAK</t>
  </si>
  <si>
    <t>Shed 52, Dibdin Hse , Andover Place, W9 1QE</t>
  </si>
  <si>
    <t>01t4J000004AuKpQAK</t>
  </si>
  <si>
    <t>01t4J000004AuKqQAK</t>
  </si>
  <si>
    <t>204, Brook Place Apts, Sheffield,  S11 8BR</t>
  </si>
  <si>
    <t>01t4J000004AuKrQAK</t>
  </si>
  <si>
    <t>Flat 46, Denman House, Lordship Ter, N16 0JH</t>
  </si>
  <si>
    <t>01t4J000004AuKsQAK</t>
  </si>
  <si>
    <t>Flat 215, Dibdin House, Maida Vale, W9 1QH</t>
  </si>
  <si>
    <t>01t4J000004AuKtQAK</t>
  </si>
  <si>
    <t>Flat 25, Denman House, Lordship Ter, N16 0JD</t>
  </si>
  <si>
    <t>01t4J000004AuKuQAK</t>
  </si>
  <si>
    <t>Flat 80, Denman House, Lordship Ter, N16 0JH</t>
  </si>
  <si>
    <t>01t4J000004AuKvQAK</t>
  </si>
  <si>
    <t>SC - 1705 Aster Apartments 822 Seven Sisters</t>
  </si>
  <si>
    <t>01t4J000004AuKwQAK</t>
  </si>
  <si>
    <t>01t4J000004AuKxQAK</t>
  </si>
  <si>
    <t>01t4J000004AuKyQAK</t>
  </si>
  <si>
    <t>Shed 77, Dibdin Hse , Andover Place, W9 1QE</t>
  </si>
  <si>
    <t>01t4J000004AuKzQAK</t>
  </si>
  <si>
    <t>Flat 123, Dibdin House, Maida Vale, W9 1QG</t>
  </si>
  <si>
    <t>01t4J000004AuL0QAK</t>
  </si>
  <si>
    <t>119, Brook Place Apts, Sheffield,  S11 8BR</t>
  </si>
  <si>
    <t>01t4J000004AuL1QAK</t>
  </si>
  <si>
    <t>520, Brook Place Apts, Sheffield,  S11 8DA</t>
  </si>
  <si>
    <t>01t4J000004AuL2QAK</t>
  </si>
  <si>
    <t>502, Solstice Apts, Silbury Boulevard</t>
  </si>
  <si>
    <t>01t4J000004AuL3QAK</t>
  </si>
  <si>
    <t>Flat 202a, Dibdin House, Maida Vale, W9 1QQ</t>
  </si>
  <si>
    <t>01t4J000004AuL4QAK</t>
  </si>
  <si>
    <t>01t4J000004AuL5QAK</t>
  </si>
  <si>
    <t>Shed 89, Dibdin Hse , Andover Place, W9 1QE</t>
  </si>
  <si>
    <t>01t4J000004AuL6QAK</t>
  </si>
  <si>
    <t>Flat 35, Dibdin House, Maida Vale, W9 1QE</t>
  </si>
  <si>
    <t>01t4J000004AuL7QAK</t>
  </si>
  <si>
    <t>614, Solstice Apts, Silbury Boulevard</t>
  </si>
  <si>
    <t>01t4J000004AuL8QAK</t>
  </si>
  <si>
    <t>01t4J000004AuL9QAK</t>
  </si>
  <si>
    <t>Flat 67, Dibdin House, Maida Vale, W9 1QF</t>
  </si>
  <si>
    <t>01t4J000004AuLAQA0</t>
  </si>
  <si>
    <t>SC - 405 Juniper House 820 Seven Sisters Road</t>
  </si>
  <si>
    <t>01t4J000004AuLBQA0</t>
  </si>
  <si>
    <t>101, Solstice Apts, Silbury Boulevard</t>
  </si>
  <si>
    <t>01t4J000004AuLCQA0</t>
  </si>
  <si>
    <t>Shed 20, Dibdin Hse , Andover Place, W9 1QE</t>
  </si>
  <si>
    <t>01t4J000004AuLDQA0</t>
  </si>
  <si>
    <t>01t4J000004AuLEQA0</t>
  </si>
  <si>
    <t>01t4J000004AuLFQA0</t>
  </si>
  <si>
    <t>01t4J000004AuLGQA0</t>
  </si>
  <si>
    <t>123, Solstice Apts, Silbury Boulevard</t>
  </si>
  <si>
    <t>01t4J000004AuLHQA0</t>
  </si>
  <si>
    <t>Flat 216, Dibdin House, Maida Vale, W9 1QH</t>
  </si>
  <si>
    <t>01t4J000004AuLIQA0</t>
  </si>
  <si>
    <t>16, Temple Dwellings, London, E26QG</t>
  </si>
  <si>
    <t>01t4J000004AuLJQA0</t>
  </si>
  <si>
    <t>Flat 225, Dibdin House, Maida Vale, W9 1QH</t>
  </si>
  <si>
    <t>01t4J000004AuLKQA0</t>
  </si>
  <si>
    <t>Shed 95, Dibdin Hse , Andover Place, W9 1QE</t>
  </si>
  <si>
    <t>01t4J000004AuLLQA0</t>
  </si>
  <si>
    <t>Flat 27, Denman House, Lordship Ter, N16 0JD</t>
  </si>
  <si>
    <t>01t4J000004AuLMQA0</t>
  </si>
  <si>
    <t>Flat 6, Dibdin House, Maida Vale, W9 1QE</t>
  </si>
  <si>
    <t>01t4J000004AuLNQA0</t>
  </si>
  <si>
    <t>01t4J000004AuLOQA0</t>
  </si>
  <si>
    <t>Parking Bay 5, Dibdin Hse, Maida Vale, W9 1QE</t>
  </si>
  <si>
    <t>01t4J000004AuLPQA0</t>
  </si>
  <si>
    <t>Shed 86, Dibdin Hse , Andover Place, W9 1QE</t>
  </si>
  <si>
    <t>01t4J000004AuLQQA0</t>
  </si>
  <si>
    <t>Flat 21, Denman House, Lordship Ter, N16 0JD</t>
  </si>
  <si>
    <t>01t4J000004AuLRQA0</t>
  </si>
  <si>
    <t>Flat 2, Dibdin House, Maida Vale, W9 1QE</t>
  </si>
  <si>
    <t>01t4J000004AuLSQA0</t>
  </si>
  <si>
    <t>Flat 209, Dibdin House, Maida Vale, W9 1QH</t>
  </si>
  <si>
    <t>01t4J000004AuLTQA0</t>
  </si>
  <si>
    <t>Flat 221, Dibdin House, Maida Vale, W9 1QH</t>
  </si>
  <si>
    <t>01t4J000004AuLUQA0</t>
  </si>
  <si>
    <t>69, Foxhole Road, Paignton, Devon</t>
  </si>
  <si>
    <t>01t4J000004AuLVQA0</t>
  </si>
  <si>
    <t>01t4J000004AuLWQA0</t>
  </si>
  <si>
    <t>606, Brook Place Apts, Sheffield,  S11 8DA</t>
  </si>
  <si>
    <t>01t4J000004AuLXQA0</t>
  </si>
  <si>
    <t>01t4J000004AuLYQA0</t>
  </si>
  <si>
    <t>SC - Flat 73, Dibdin House, Maida Vale, W9 1Q</t>
  </si>
  <si>
    <t>01t4J000004AuLZQA0</t>
  </si>
  <si>
    <t>152 Peckham Rye, FF, Flat 6, London SE22 9QH</t>
  </si>
  <si>
    <t>01t4J000004AuLaQAK</t>
  </si>
  <si>
    <t>SC - Flat 63, Dibdin House, Maida Vale, W9 1Q</t>
  </si>
  <si>
    <t>01t4J000004AuLbQAK</t>
  </si>
  <si>
    <t>50 The Gardens, Flat 6, London SE22 9QQ</t>
  </si>
  <si>
    <t>01t4J000004AuLcQAK</t>
  </si>
  <si>
    <t>01t4J000004AuLdQAK</t>
  </si>
  <si>
    <t>01t4J000004AuLeQAK</t>
  </si>
  <si>
    <t>SC - Flat 43, Denman House, Lordship Ter, N16</t>
  </si>
  <si>
    <t>01t4J000004AuLfQAK</t>
  </si>
  <si>
    <t>Flat10,Churston Cl,162-164 Tulse Hill,SW2 3BX</t>
  </si>
  <si>
    <t>01t4J000004AuLgQAK</t>
  </si>
  <si>
    <t>Flat 219, Dibdin House, Maida Vale, W9 1QH</t>
  </si>
  <si>
    <t>01t4J000004AuLhQAK</t>
  </si>
  <si>
    <t>218, Solstice Apts, Silbury Boulevard</t>
  </si>
  <si>
    <t>01t4J000004AuLiQAK</t>
  </si>
  <si>
    <t>217, Solstice Apts, Silbury Boulevard -DMR</t>
  </si>
  <si>
    <t>01t4J000004AuLjQAK</t>
  </si>
  <si>
    <t>321, Solstice Apts, Silbury Boulevard</t>
  </si>
  <si>
    <t>01t4J000004AuLkQAK</t>
  </si>
  <si>
    <t>618, Brook Place Apts, Sheffield,  S11 8DA</t>
  </si>
  <si>
    <t>01t4J000004AuLlQAK</t>
  </si>
  <si>
    <t>01t4J000004AuLmQAK</t>
  </si>
  <si>
    <t>Shed 93, Dibdin Hse , Andover Place, W9 1QE</t>
  </si>
  <si>
    <t>01t4J000004AuLnQAK</t>
  </si>
  <si>
    <t>Shed 23, Dibdin Hse , Andover Place, W9 1QE</t>
  </si>
  <si>
    <t>01t4J000004AuLoQAK</t>
  </si>
  <si>
    <t>222, Solstice Apts, Silbury Boulevard</t>
  </si>
  <si>
    <t>01t4J000004AuLpQAK</t>
  </si>
  <si>
    <t>SC - Commercial Unit, Juniper House</t>
  </si>
  <si>
    <t>01t4J000004AuLqQAK</t>
  </si>
  <si>
    <t>Flat 227, Dibdin House, Maida Vale, W9 1QH</t>
  </si>
  <si>
    <t>01t4J000004AuLrQAK</t>
  </si>
  <si>
    <t>103, Solstice Apts, Silbury Boulevard</t>
  </si>
  <si>
    <t>01t4J000004AuLsQAK</t>
  </si>
  <si>
    <t>Flat 59, Dibdin House, Maida Vale, W9 1QE</t>
  </si>
  <si>
    <t>01t4J000004AuLtQAK</t>
  </si>
  <si>
    <t>01t4J000004AuLuQAK</t>
  </si>
  <si>
    <t>Apartment 8, 6 Berry Street</t>
  </si>
  <si>
    <t>01t4J000004AuLvQAK</t>
  </si>
  <si>
    <t>8 Crawford Passage</t>
  </si>
  <si>
    <t>01t4J000004AuLwQAK</t>
  </si>
  <si>
    <t>Flat 15, St Annes Ct, Howard Place, BN1 3UP</t>
  </si>
  <si>
    <t>01t4J000004AuLxQAK</t>
  </si>
  <si>
    <t>SC - Flat 17, Tait House, Greet St, SE1 8NA</t>
  </si>
  <si>
    <t>01t4J000004AuLyQAK</t>
  </si>
  <si>
    <t>01t4J000004AuLzQAK</t>
  </si>
  <si>
    <t>01t4J000004AuM0QAK</t>
  </si>
  <si>
    <t>209, Brook Place Apts, Sheffield,  S11 8BR</t>
  </si>
  <si>
    <t>01t4J000004AuM1QAK</t>
  </si>
  <si>
    <t>411, Solstice Apts, Silbury Boulevard</t>
  </si>
  <si>
    <t>01t4J000004AuM2QAK</t>
  </si>
  <si>
    <t>SC - 1903 Aster Apartments 822 Seven Sisters</t>
  </si>
  <si>
    <t>01t4J000004AuM3QAK</t>
  </si>
  <si>
    <t>01t4J000004AuM4QAK</t>
  </si>
  <si>
    <t>Shed 84, Dibdin Hse , Andover Place, W9 1QE</t>
  </si>
  <si>
    <t>01t4J000004AuM5QAK</t>
  </si>
  <si>
    <t>01t4J000004AuM6QAK</t>
  </si>
  <si>
    <t>Flat 86, Denman House, Lordship Ter, N16 0JH</t>
  </si>
  <si>
    <t>01t4J000004AuM7QAK</t>
  </si>
  <si>
    <t>SC - 105 Aster Apartments 822 Seven Sisters R</t>
  </si>
  <si>
    <t>01t4J000004AuM8QAK</t>
  </si>
  <si>
    <t>Flat 204, Dibdin House, Maida Vale, W9 1QQ</t>
  </si>
  <si>
    <t>01t4J000004AuM9QAK</t>
  </si>
  <si>
    <t>Shed 29, Dibdin Hse , Andover Place, W9 1QE</t>
  </si>
  <si>
    <t>01t4J000004AuMAQA0</t>
  </si>
  <si>
    <t>01t4J000004AuMBQA0</t>
  </si>
  <si>
    <t>01t4J000004AuMCQA0</t>
  </si>
  <si>
    <t>Flat 2, 23 West Tenter Street</t>
  </si>
  <si>
    <t>01t4J000004AuMDQA0</t>
  </si>
  <si>
    <t>2, Temple Dwellings, Temple St, London E2 6QG</t>
  </si>
  <si>
    <t>01t4J000004AuMEQA0</t>
  </si>
  <si>
    <t>Shed 31, Dibdin Hse , Andover Place, W9 1QE</t>
  </si>
  <si>
    <t>01t4J000004AuMFQA0</t>
  </si>
  <si>
    <t>01t4J000004AuMGQA0</t>
  </si>
  <si>
    <t>Flat 229, Dibdin House, Maida Vale, W9 1QH</t>
  </si>
  <si>
    <t>01t4J000004AuMHQA0</t>
  </si>
  <si>
    <t>87, Foxhole Road, Paignton, Devon</t>
  </si>
  <si>
    <t>01t4J000004AuMIQA0</t>
  </si>
  <si>
    <t>01t4J000004AuMJQA0</t>
  </si>
  <si>
    <t>Shed 66, Dibdin Hse , Andover Place, W9 1QE</t>
  </si>
  <si>
    <t>01t4J000004AuMKQA0</t>
  </si>
  <si>
    <t>304, Brook Place Apts, Sheffield,  S11 8BS</t>
  </si>
  <si>
    <t>01t4J000004AuMLQA0</t>
  </si>
  <si>
    <t>SC - 1105 Aster Apartments 822 Seven Sisters</t>
  </si>
  <si>
    <t>01t4J000004AuMMQA0</t>
  </si>
  <si>
    <t>01t4J000004AuMNQA0</t>
  </si>
  <si>
    <t>01t4J000004AuMOQA0</t>
  </si>
  <si>
    <t>Shed 9, Dibdin Hse , Andover Place, W9 1QE</t>
  </si>
  <si>
    <t>01t4J000004AuMPQA0</t>
  </si>
  <si>
    <t>01t4J000004AuMQQA0</t>
  </si>
  <si>
    <t>SC - 107 Aster Apartments 822 Seven Sisters R</t>
  </si>
  <si>
    <t>01t4J000004AuMRQA0</t>
  </si>
  <si>
    <t>Dibdin House, Basement, London, W9</t>
  </si>
  <si>
    <t>01t4J000004AuMSQA0</t>
  </si>
  <si>
    <t>Shed 62, Dibdin Hse , Andover Place, W9 1QE</t>
  </si>
  <si>
    <t>01t4J000004AuMTQA0</t>
  </si>
  <si>
    <t>Shed 92, Dibdin Hse , Andover Place, W9 1QE</t>
  </si>
  <si>
    <t>01t4J000004AuMUQA0</t>
  </si>
  <si>
    <t>312, Solstice Apts, Silbury Boulevard</t>
  </si>
  <si>
    <t>01t4J000004AuMVQA0</t>
  </si>
  <si>
    <t>SC - 2002 Aster Apartments 822 Seven Sisters</t>
  </si>
  <si>
    <t>01t4J000004AuMWQA0</t>
  </si>
  <si>
    <t>01t4J000004AuMXQA0</t>
  </si>
  <si>
    <t>108, Brook Place Apts, Sheffield,  S11 8BR</t>
  </si>
  <si>
    <t>01t4J000004AuMYQA0</t>
  </si>
  <si>
    <t>205, Solstice Apts, Silbury Boulevard</t>
  </si>
  <si>
    <t>01t4J000004AuMZQA0</t>
  </si>
  <si>
    <t>322, Solstice Apts, Silbury Boulevard</t>
  </si>
  <si>
    <t>01t4J000004AuMaQAK</t>
  </si>
  <si>
    <t>01t4J000004AuMbQAK</t>
  </si>
  <si>
    <t>01t4J000004AuMcQAK</t>
  </si>
  <si>
    <t>LGFF 23 West Tenter Street</t>
  </si>
  <si>
    <t>01t4J000004AuMeQAK</t>
  </si>
  <si>
    <t>Flat 230, Dibdin House, Maida Vale, W9 1QH</t>
  </si>
  <si>
    <t>01t4J000004AuMfQAK</t>
  </si>
  <si>
    <t>Flat 93, Dibdin House, Maida Vale, W9 1QF</t>
  </si>
  <si>
    <t>01t4J000004AuMgQAK</t>
  </si>
  <si>
    <t>320, Solstice Apts, Silbury Boulevard</t>
  </si>
  <si>
    <t>01t4J000004AuMhQAK</t>
  </si>
  <si>
    <t>SC - 903 Aster Apartments 822 Seven Sisters R</t>
  </si>
  <si>
    <t>01t4J000004AuMiQAK</t>
  </si>
  <si>
    <t>515, Solstice Apts, Silbury Boulevard</t>
  </si>
  <si>
    <t>01t4J000004AuMjQAK</t>
  </si>
  <si>
    <t>01t4J000004AuMkQAK</t>
  </si>
  <si>
    <t>9, Gibson Court, Paignton, Devon</t>
  </si>
  <si>
    <t>01t4J000004AuMlQAK</t>
  </si>
  <si>
    <t>Flat 97, Dibdin House, Maida Vale, W9 1QF</t>
  </si>
  <si>
    <t>01t4J000004AuMmQAK</t>
  </si>
  <si>
    <t>Flat 81, Dibdin House, Maida Vale, W9 1QF</t>
  </si>
  <si>
    <t>01t4J000004AuMnQAK</t>
  </si>
  <si>
    <t>Flat 153, Dibdin House, Maida Vale, W9 1QG</t>
  </si>
  <si>
    <t>01t4J000004AuMoQAK</t>
  </si>
  <si>
    <t>Shed 91, Dibdin Hse , Andover Place, W9 1QE</t>
  </si>
  <si>
    <t>01t4J000004AuMpQAK</t>
  </si>
  <si>
    <t>Shed 96, Dibdin Hse , Andover Place, W9 1QE</t>
  </si>
  <si>
    <t>01t4J000004AuMqQAK</t>
  </si>
  <si>
    <t>01t4J000004AuMrQAK</t>
  </si>
  <si>
    <t>SC - 503 Aster Apartments 822 Seven Sisters R</t>
  </si>
  <si>
    <t>01t4J000004AuMsQAK</t>
  </si>
  <si>
    <t>518, Brook Place Apts, Sheffield,  S11 8DA</t>
  </si>
  <si>
    <t>01t4J000004AuMtQAK</t>
  </si>
  <si>
    <t>01t4J000004AuMuQAK</t>
  </si>
  <si>
    <t>Shed 100, Dibdin Hse , Andover Place, W9 1QE</t>
  </si>
  <si>
    <t>01t4J000004AuMvQAK</t>
  </si>
  <si>
    <t>01t4J000004AuMwQAK</t>
  </si>
  <si>
    <t>6, Gibson Gardens, Paignton, Devon</t>
  </si>
  <si>
    <t>01t4J000004AuMxQAK</t>
  </si>
  <si>
    <t>Flat 124, Dibdin House, Maida Vale, W9 1QG</t>
  </si>
  <si>
    <t>01t4J000004AuMyQAK</t>
  </si>
  <si>
    <t>Parking Bay 1, Dibdin Hse, Maida Vale, W9 1QE</t>
  </si>
  <si>
    <t>01t4J000004AuMzQAK</t>
  </si>
  <si>
    <t>Flat 1, Dibdin House, Maida Vale, W9 1QE</t>
  </si>
  <si>
    <t>01t4J000004AuN0QAK</t>
  </si>
  <si>
    <t>Flat 64, Dibdin House, Maida Vale, W9 1QE</t>
  </si>
  <si>
    <t>01t4J000004AuN1QAK</t>
  </si>
  <si>
    <t>Shed 98, Dibdin Hse , Andover Place, W9 1QE</t>
  </si>
  <si>
    <t>01t4J000004AuN2QAK</t>
  </si>
  <si>
    <t>SC - 1606 Aster Apartments 822 Seven Sisters</t>
  </si>
  <si>
    <t>01t4J000004AuN3QAK</t>
  </si>
  <si>
    <t>306, Brook Place Apts, Sheffield,  S11 8BS</t>
  </si>
  <si>
    <t>01t4J000004AuN4QAK</t>
  </si>
  <si>
    <t>703, Brook Place Apts, Sheffield,  S11 8DA</t>
  </si>
  <si>
    <t>01t4J000004AuN5QAK</t>
  </si>
  <si>
    <t>Garage B,Churston Cl,162-164Tulse Hill,SW23BX</t>
  </si>
  <si>
    <t>01t4J000004AuN6QAK</t>
  </si>
  <si>
    <t>01t4J000004AuN7QAK</t>
  </si>
  <si>
    <t>01t4J000004AuN8QAK</t>
  </si>
  <si>
    <t>01t4J000004AuN9QAK</t>
  </si>
  <si>
    <t>Flat 89, Dibdin House, Maida Vale, W9 1QF</t>
  </si>
  <si>
    <t>01t4J000004AuNAQA0</t>
  </si>
  <si>
    <t>701, Brook Place Apts, Sheffield,  S11 8DA</t>
  </si>
  <si>
    <t>01t4J000004AuNBQA0</t>
  </si>
  <si>
    <t>SC - Flat 1, Denman House, Lordship Ter, N16</t>
  </si>
  <si>
    <t>01t4J000004AuNCQA0</t>
  </si>
  <si>
    <t>01t4J000004AuNDQA0</t>
  </si>
  <si>
    <t>Shed 61, Dibdin Hse , Andover Place, W9 1QE</t>
  </si>
  <si>
    <t>01t4J000004AuNEQA0</t>
  </si>
  <si>
    <t>103, Brook Place Apts, Sheffield,  S11 8BR</t>
  </si>
  <si>
    <t>01t4J000004AuNFQA0</t>
  </si>
  <si>
    <t>227, Solstice Apts, Silbury Boulevard</t>
  </si>
  <si>
    <t>01t4J000004AuNGQA0</t>
  </si>
  <si>
    <t>513, Solstice Apts, Silbury Boulevard</t>
  </si>
  <si>
    <t>01t4J000004AuNHQA0</t>
  </si>
  <si>
    <t>Shed 80, Dibdin Hse , Andover Place, W9 1QE</t>
  </si>
  <si>
    <t>01t4J000004AuNIQA0</t>
  </si>
  <si>
    <t>01t4J000004AuNJQA0</t>
  </si>
  <si>
    <t>Shed 56, Dibdin Hse , Andover Place, W9 1QE</t>
  </si>
  <si>
    <t>01t4J000004AuNKQA0</t>
  </si>
  <si>
    <t>Parking Bay 4, Dibdin Hse, Maida Vale, W9 1QE</t>
  </si>
  <si>
    <t>01t4J000004AuNLQA0</t>
  </si>
  <si>
    <t>01t4J000004AuNMQA0</t>
  </si>
  <si>
    <t>Parking Bay 2, Dibdin Hse, Maida Vale, W9 1QE</t>
  </si>
  <si>
    <t>01t4J000004AuNNQA0</t>
  </si>
  <si>
    <t>39 The Gardens, FF, London SE22 9QG</t>
  </si>
  <si>
    <t>01t4J000004AuNOQA0</t>
  </si>
  <si>
    <t>Flat49,Churston Cl,162-164 Tulse Hill,SW2 3BX</t>
  </si>
  <si>
    <t>01t4J000004AuNPQA0</t>
  </si>
  <si>
    <t>48 The Gardens, SF (7), London, SE22 9QG</t>
  </si>
  <si>
    <t>01t4J000004AuNQQA0</t>
  </si>
  <si>
    <t>25 Argo Apts, 4 Silvertown Way,London,E16 1ED</t>
  </si>
  <si>
    <t>01t4J000004AuNRQA0</t>
  </si>
  <si>
    <t>01t4J000004AuNSQA0</t>
  </si>
  <si>
    <t>Shed 54, Dibdin Hse , Andover Place, W9 1QE</t>
  </si>
  <si>
    <t>01t4J000004AuNTQA0</t>
  </si>
  <si>
    <t>711, Brook Place Apts, Sheffield,  S11 8DA</t>
  </si>
  <si>
    <t>01t4J000004AuNUQA0</t>
  </si>
  <si>
    <t>Garage 25 Foxhole Site, Paignton</t>
  </si>
  <si>
    <t>01t4J000004AuNVQA0</t>
  </si>
  <si>
    <t>85, Foxhole Road, Paignton, Devon</t>
  </si>
  <si>
    <t>01t4J000004AuNWQA0</t>
  </si>
  <si>
    <t>Flat 58, Dibdin House, Maida Vale, W9 1QE</t>
  </si>
  <si>
    <t>01t4J000004AuNXQA0</t>
  </si>
  <si>
    <t>Shed 22, Denman House, Lordship Terrace, N16</t>
  </si>
  <si>
    <t>01t4J000004AuNYQA0</t>
  </si>
  <si>
    <t>SC - 1101 Aster Apartments 822 Seven Sisters</t>
  </si>
  <si>
    <t>01t4J000004AuNZQA0</t>
  </si>
  <si>
    <t>SC - 1406 Aster Apartments 822 Seven Sisters</t>
  </si>
  <si>
    <t>01t4J000004AuNaQAK</t>
  </si>
  <si>
    <t>01t4J000004AuNbQAK</t>
  </si>
  <si>
    <t>19, Gibson Drive, Paignton, Devon</t>
  </si>
  <si>
    <t>01t4J000004AuNcQAK</t>
  </si>
  <si>
    <t>SC - 1302 Aster Apartments 822 Seven Sisters</t>
  </si>
  <si>
    <t>01t4J000004AuNdQAK</t>
  </si>
  <si>
    <t>709, Brook Place Apts, Sheffield,  S11 8DA</t>
  </si>
  <si>
    <t>01t4J000004AuNeQAK</t>
  </si>
  <si>
    <t>50 The Gardens, LGF, Flat 2 London SE22 9QQ</t>
  </si>
  <si>
    <t>01t4J000004AuNfQAK</t>
  </si>
  <si>
    <t>01t4J000004AuNgQAK</t>
  </si>
  <si>
    <t>87, Spencer Road, Paignton, Devon</t>
  </si>
  <si>
    <t>01t4J000004AuNhQAK</t>
  </si>
  <si>
    <t>Shed 27, Dibdin Hse , Andover Place, W9 1QE</t>
  </si>
  <si>
    <t>01t4J000004AuNiQAK</t>
  </si>
  <si>
    <t>01t4J000004AuNjQAK</t>
  </si>
  <si>
    <t>01t4J000004AuNkQAK</t>
  </si>
  <si>
    <t>01t4J000004AuNlQAK</t>
  </si>
  <si>
    <t>01t4J000004AuNmQAK</t>
  </si>
  <si>
    <t>01t4J000004AuNnQAK</t>
  </si>
  <si>
    <t>SC - 403 Aster Apartments 822 Seven Sisters R</t>
  </si>
  <si>
    <t>01t4J000004AuNoQAK</t>
  </si>
  <si>
    <t>SC - Flat 35, Dibdin House, Maida Vale, W9 1Q</t>
  </si>
  <si>
    <t>01t4J000004AuNpQAK</t>
  </si>
  <si>
    <t>SC - Flat 171, Dibdin House, Maida Vale, W9 1</t>
  </si>
  <si>
    <t>01t4J000004AuNqQAK</t>
  </si>
  <si>
    <t>01t4J000004AuNrQAK</t>
  </si>
  <si>
    <t>Flat 48, Dibdin House, Maida Vale, W9 1QE</t>
  </si>
  <si>
    <t>01t4J000004AuNsQAK</t>
  </si>
  <si>
    <t>Garage 36 White Rock Site, Paignton</t>
  </si>
  <si>
    <t>01t4J000004AuNtQAK</t>
  </si>
  <si>
    <t>Shed 88, Dibdin Hse , Andover Place, W9 1QE</t>
  </si>
  <si>
    <t>01t4J000004AuNuQAK</t>
  </si>
  <si>
    <t>79, Foxhole Road, Paignton, Devon</t>
  </si>
  <si>
    <t>01t4J000004AuNvQAK</t>
  </si>
  <si>
    <t>01t4J000004AuNwQAK</t>
  </si>
  <si>
    <t>206, Brook Place Apts, Sheffield,  S11 8BR</t>
  </si>
  <si>
    <t>01t4J000004AuNxQAK</t>
  </si>
  <si>
    <t>SC - 1004 Aster Apartments 822 Seven Sisters</t>
  </si>
  <si>
    <t>01t4J000004AuNyQAK</t>
  </si>
  <si>
    <t>Shed 14, Dibdin Hse , Andover Place, W9 1QE</t>
  </si>
  <si>
    <t>01t4J000004AuNzQAK</t>
  </si>
  <si>
    <t>Flat 59, Denman House, Lordship Ter, N16 0JH</t>
  </si>
  <si>
    <t>01t4J000004AuO0QAK</t>
  </si>
  <si>
    <t>Flat 37, Denman House, Lordship Ter, N16 0JH</t>
  </si>
  <si>
    <t>01t4J000004AuO1QAK</t>
  </si>
  <si>
    <t>Garage 16 White Rock Site, Paignton</t>
  </si>
  <si>
    <t>01t4J000004AuO2QAK</t>
  </si>
  <si>
    <t>SC - Flat 115, Dibdin House, Maida Vale, W9 1</t>
  </si>
  <si>
    <t>01t4J000004AuO3QAK</t>
  </si>
  <si>
    <t>Shed 41, Dibdin Hse , Andover Place, W9 1QE</t>
  </si>
  <si>
    <t>01t4J000004AuO4QAK</t>
  </si>
  <si>
    <t>Flat 26 Springfield House, Tyssen Street, Lon</t>
  </si>
  <si>
    <t>01t4J000004AuO6QAK</t>
  </si>
  <si>
    <t>Shed 101, Dibdin Hse , Andover Place, W9 1QE</t>
  </si>
  <si>
    <t>01t4J000004AuO7QAK</t>
  </si>
  <si>
    <t>32 The Gardens, LGF Front, London SE22 9QF</t>
  </si>
  <si>
    <t>01t4J000004AuO8QAK</t>
  </si>
  <si>
    <t>35 The Gardens, FF Front, London SE22 9QF</t>
  </si>
  <si>
    <t>01t4J000004AuO9QAK</t>
  </si>
  <si>
    <t>38 The Gardens, Raised GF, London SE22 9QF</t>
  </si>
  <si>
    <t>01t4J000004AuOAQA0</t>
  </si>
  <si>
    <t>Unit GA3 Ability view, 222 Kingsland Road, Lo</t>
  </si>
  <si>
    <t>01t4J000004AuOBQA0</t>
  </si>
  <si>
    <t>01t4J000004AuOCQA0</t>
  </si>
  <si>
    <t>77, Spencer Road, Paignton, Devon</t>
  </si>
  <si>
    <t>01t4J000004AuODQA0</t>
  </si>
  <si>
    <t>531, Brook Place Apts, Sheffield,  S11 8DA</t>
  </si>
  <si>
    <t>01t4J000004AuOEQA0</t>
  </si>
  <si>
    <t>Studio 7, 48 Vincent Square</t>
  </si>
  <si>
    <t>01t4J000004AuOFQA0</t>
  </si>
  <si>
    <t>SC - Flat 103, Dibdin House, Maida Vale, W9 1</t>
  </si>
  <si>
    <t>01t4J000004AuOGQA0</t>
  </si>
  <si>
    <t>01t4J000004AuOHQA0</t>
  </si>
  <si>
    <t>27 The Gardens, LGF Rear, London SE22 9QE</t>
  </si>
  <si>
    <t>01t4J000004AuOIQA0</t>
  </si>
  <si>
    <t>Car Space 8 (LHS) Grove House, Tudor Grove</t>
  </si>
  <si>
    <t>01t4J000004AuOJQA0</t>
  </si>
  <si>
    <t>G10, Bishopscourt, 6, Radcliffe Road, Surrey</t>
  </si>
  <si>
    <t>01t4J000004AuOKQA0</t>
  </si>
  <si>
    <t>2, Kew Bridge Court, London, W4 3AZ</t>
  </si>
  <si>
    <t>01t4J000004AuOLQA0</t>
  </si>
  <si>
    <t>01t4J000004AuOMQA0</t>
  </si>
  <si>
    <t>01t4J000004AuONQA0</t>
  </si>
  <si>
    <t>204, Solstice Apts, Silbury Boulevard</t>
  </si>
  <si>
    <t>01t4J000004AuOOQA0</t>
  </si>
  <si>
    <t>302, Solstice Apts, Silbury Boulevard</t>
  </si>
  <si>
    <t>01t4J000004AuOPQA0</t>
  </si>
  <si>
    <t>417, Solstice Apts, Silbury Boulevard</t>
  </si>
  <si>
    <t>01t4J000004AuOQQA0</t>
  </si>
  <si>
    <t>01t4J000004AuORQA0</t>
  </si>
  <si>
    <t>407, Solstice Apts, Silbury Boulevard</t>
  </si>
  <si>
    <t>01t4J000004AuOSQA0</t>
  </si>
  <si>
    <t>7, Gibson Drive, Paignton, Devon</t>
  </si>
  <si>
    <t>01t4J000004AuOTQA0</t>
  </si>
  <si>
    <t>Flat 110, Dibdin House, Maida Vale, W9 1QF</t>
  </si>
  <si>
    <t>01t4J000004AuOUQA0</t>
  </si>
  <si>
    <t>Shed 27, Denman House, Lordship Terrace, N16</t>
  </si>
  <si>
    <t>01t4J000004AuOVQA0</t>
  </si>
  <si>
    <t>17, Gibson Gardens, Paignton, Devon</t>
  </si>
  <si>
    <t>01t4J000004AuOWQA0</t>
  </si>
  <si>
    <t>524, Brook Place Apts, Sheffield,  S11 8DA</t>
  </si>
  <si>
    <t>01t4J000004AuOXQA0</t>
  </si>
  <si>
    <t>01t4J000004AuOYQA0</t>
  </si>
  <si>
    <t>10, Gibson Court, Paignton, Devon</t>
  </si>
  <si>
    <t>01t4J000004AuOZQA0</t>
  </si>
  <si>
    <t>Flat 52, Dibdin House, Maida Vale, W9 1QE</t>
  </si>
  <si>
    <t>01t4J000004AuOaQAK</t>
  </si>
  <si>
    <t>43, Kew Bridge Court, London, W4 3AE</t>
  </si>
  <si>
    <t>01t4J000004AuObQAK</t>
  </si>
  <si>
    <t>01t4J000004AuOcQAK</t>
  </si>
  <si>
    <t>Shed 20, Denman House, Lordship Terrace, N16</t>
  </si>
  <si>
    <t>01t4J000004AuOdQAK</t>
  </si>
  <si>
    <t>01t4J000004AuOeQAK</t>
  </si>
  <si>
    <t>718, Brook Place Apts, Sheffield,  S11 8DA</t>
  </si>
  <si>
    <t>01t4J000004AuOfQAK</t>
  </si>
  <si>
    <t>726, Brook Place Apts, Sheffield,  S11 8DA</t>
  </si>
  <si>
    <t>01t4J000004AuOgQAK</t>
  </si>
  <si>
    <t>12, Gibson Drive, Paignton, Devon</t>
  </si>
  <si>
    <t>01t4J000004AuOhQAK</t>
  </si>
  <si>
    <t>4, Gibson Court, Paignton, Devon</t>
  </si>
  <si>
    <t>01t4J000004AuOiQAK</t>
  </si>
  <si>
    <t>302, Brook Place Apts, Sheffield,  S11 8BS</t>
  </si>
  <si>
    <t>01t4J000004AuOjQAK</t>
  </si>
  <si>
    <t>13, Hayes Court, Paignton, Devon</t>
  </si>
  <si>
    <t>01t4J000004AuOkQAK</t>
  </si>
  <si>
    <t>01t4J000004AuOlQAK</t>
  </si>
  <si>
    <t>Studio 5, 48 Vincent Square</t>
  </si>
  <si>
    <t>01t4J000004AuOmQAK</t>
  </si>
  <si>
    <t>Flat 48 Ability Plaza, London, E8</t>
  </si>
  <si>
    <t>01t4J000004AuOnQAK</t>
  </si>
  <si>
    <t>G27, Bishopscourt, 6, Radcliffe Road, Surrey</t>
  </si>
  <si>
    <t>01t4J000004AuOoQAK</t>
  </si>
  <si>
    <t>Flat 2, Denman House, Lordship Ter, N16 0JD</t>
  </si>
  <si>
    <t>01t4J000004AuOpQAK</t>
  </si>
  <si>
    <t>41 Argo Apts, 4 Silvertown Way,London,E16 1ED</t>
  </si>
  <si>
    <t>01t4J000004AuOqQAK</t>
  </si>
  <si>
    <t>16, Gibson Drive, Paignton, Devon</t>
  </si>
  <si>
    <t>01t4J000004AuOrQAK</t>
  </si>
  <si>
    <t>Flat 107, Dibdin House, Maida Vale, W9 1QF</t>
  </si>
  <si>
    <t>01t4J000004AuOsQAK</t>
  </si>
  <si>
    <t>Shed 13, Denman Sheds, Lordship Ter, N16 0JB</t>
  </si>
  <si>
    <t>01t4J000004AuOtQAK</t>
  </si>
  <si>
    <t>Flat 84, Dibdin House, Maida Vale, W9 1QF</t>
  </si>
  <si>
    <t>01t4J000004AuOuQAK</t>
  </si>
  <si>
    <t>Flat 60, Dibdin House, Maida Vale, W9 1QF</t>
  </si>
  <si>
    <t>01t4J000004AuOvQAK</t>
  </si>
  <si>
    <t>Flat 9, Denman House, Lordship Ter, N16 0JD</t>
  </si>
  <si>
    <t>01t4J000004AuOwQAK</t>
  </si>
  <si>
    <t>18, Gibson Drive, Paignton, Devon</t>
  </si>
  <si>
    <t>01t4J000004AuOxQAK</t>
  </si>
  <si>
    <t>Flat 49, Denman House, Lordship Ter, N16 0JH</t>
  </si>
  <si>
    <t>01t4J000004AuOyQAK</t>
  </si>
  <si>
    <t>Flat 28, Dibdin House, Maida Vale, W9 1QE</t>
  </si>
  <si>
    <t>01t4J000004AuOzQAK</t>
  </si>
  <si>
    <t>612, Solstice Apts, Silbury Boulevard</t>
  </si>
  <si>
    <t>01t4J000004AuP0QAK</t>
  </si>
  <si>
    <t>01t4J000004AuP1QAK</t>
  </si>
  <si>
    <t>704, Brook Place Apts, Sheffield,  S11 8DA</t>
  </si>
  <si>
    <t>01t4J000004AuP2QAK</t>
  </si>
  <si>
    <t>Garage 9 Foxhole Site, Paignton</t>
  </si>
  <si>
    <t>01t4J000004AuP3QAK</t>
  </si>
  <si>
    <t>01t4J000004AuP4QAK</t>
  </si>
  <si>
    <t>309, Solstice Apts, Silbury Boulevard</t>
  </si>
  <si>
    <t>01t4J000004AuP5QAK</t>
  </si>
  <si>
    <t>Flat 56, Dibdin House, Maida Vale, W9 1QE</t>
  </si>
  <si>
    <t>01t4J000004AuP6QAK</t>
  </si>
  <si>
    <t>Flat 78, Denman House, Lordship Ter, N16 0JH</t>
  </si>
  <si>
    <t>01t4J000004AuP7QAK</t>
  </si>
  <si>
    <t>Shed 32, Denman House, Lordship Terrace, N16</t>
  </si>
  <si>
    <t>01t4J000004AuP8QAK</t>
  </si>
  <si>
    <t>5, Gibson Court, Paignton, Devon</t>
  </si>
  <si>
    <t>01t4J000004AuP9QAK</t>
  </si>
  <si>
    <t>SC - 101 Aster Apartments 822 Seven Sisters R</t>
  </si>
  <si>
    <t>01t4J000004AuPAQA0</t>
  </si>
  <si>
    <t>Flat 3, Dibdin House, Maida Vale, W9 1QE</t>
  </si>
  <si>
    <t>01t4J000004AuPBQA0</t>
  </si>
  <si>
    <t>SC - 1401 Aster Apartments 822 Seven Sisters</t>
  </si>
  <si>
    <t>01t4J000004AuPCQA0</t>
  </si>
  <si>
    <t>221, Solstice Apts, Silbury Boulevard</t>
  </si>
  <si>
    <t>01t4J000004AuPDQA0</t>
  </si>
  <si>
    <t>01t4J000004AuPEQA0</t>
  </si>
  <si>
    <t>SC - 704 Aster Apartments 822 Seven Sisters R</t>
  </si>
  <si>
    <t>01t4J000004AuPFQA0</t>
  </si>
  <si>
    <t>26, Gibson Road, Paignton, Devon</t>
  </si>
  <si>
    <t>01t4J000004AuPGQA0</t>
  </si>
  <si>
    <t>Flat 82 Ability Plaza, London, E8</t>
  </si>
  <si>
    <t>01t4J000004AuPHQA0</t>
  </si>
  <si>
    <t>Car Park Space 7, Carpenter Crt, Pratt St NW1</t>
  </si>
  <si>
    <t>01t4J000004AuPIQA0</t>
  </si>
  <si>
    <t>01t4J000004AuPJQA0</t>
  </si>
  <si>
    <t>Flat 35, Denman House, Lordship Ter, N16 0JH</t>
  </si>
  <si>
    <t>01t4J000004AuPKQA0</t>
  </si>
  <si>
    <t>Gibson Road, 16, Land,  Paignton, Devon</t>
  </si>
  <si>
    <t>01t4J000004AuPLQA0</t>
  </si>
  <si>
    <t>518, Solstice Apts, Silbury Boulevard</t>
  </si>
  <si>
    <t>01t4J000004AuPMQA0</t>
  </si>
  <si>
    <t>SC - 1403 Aster Apartments 822 Seven Sisters</t>
  </si>
  <si>
    <t>01t4J000004AuPNQA0</t>
  </si>
  <si>
    <t>01t4J000004AuPOQA0</t>
  </si>
  <si>
    <t>Shed 5, Denman Sheds, Lordship Ter, N16 0JB</t>
  </si>
  <si>
    <t>01t4J000004AuPPQA0</t>
  </si>
  <si>
    <t>SC - Flat 11, Dibdin House, Maida Vale, W9 1Q</t>
  </si>
  <si>
    <t>01t4J000004AuPQQA0</t>
  </si>
  <si>
    <t>Flat 24, Denman House, Lordship Ter, N16 0JD</t>
  </si>
  <si>
    <t>01t4J000004AuPRQA0</t>
  </si>
  <si>
    <t>Flat 24, Dibdin House, Maida Vale, W9 1QE</t>
  </si>
  <si>
    <t>01t4J000004AuPSQA0</t>
  </si>
  <si>
    <t>01t4J000004AuPTQA0</t>
  </si>
  <si>
    <t>632, Brook Place Apts, Sheffield,  S11 8DA</t>
  </si>
  <si>
    <t>01t4J000004AuPUQA0</t>
  </si>
  <si>
    <t>SC - 33A, Temple Street, Flat 3,  London, E2</t>
  </si>
  <si>
    <t>01t4J000004AuPVQA0</t>
  </si>
  <si>
    <t>SC - Flat 133, Dibdin House, Maida Vale, W9 1</t>
  </si>
  <si>
    <t>01t4J000004AuPWQA0</t>
  </si>
  <si>
    <t>Parking Space 3 Felton Street, London, N1 5NA</t>
  </si>
  <si>
    <t>01t4J000004AuPXQA0</t>
  </si>
  <si>
    <t>Flat 34, Denman House, Lordship Ter, N16 0JH</t>
  </si>
  <si>
    <t>01t4J000004AuPYQA0</t>
  </si>
  <si>
    <t>Flat 73, Denman House, Lordship Ter, N16 0JH</t>
  </si>
  <si>
    <t>01t4J000004AuPZQA0</t>
  </si>
  <si>
    <t>Flat 29, Denman House, Lordship Ter, N16 0JD</t>
  </si>
  <si>
    <t>01t4J000004AuPaQAK</t>
  </si>
  <si>
    <t>SC - 1005 Aster Apartments 822 Seven Sisters</t>
  </si>
  <si>
    <t>01t4J000004AuPbQAK</t>
  </si>
  <si>
    <t>Flat 77, Denman House, Lordship Ter, N16 0JH</t>
  </si>
  <si>
    <t>01t4J000004AuPcQAK</t>
  </si>
  <si>
    <t>50, Gibson Road, Paignton, Devon</t>
  </si>
  <si>
    <t>01t4J000004AuPdQAK</t>
  </si>
  <si>
    <t>Flat 98, Dibdin House, Maida Vale, W9 1QF</t>
  </si>
  <si>
    <t>01t4J000004AuPeQAK</t>
  </si>
  <si>
    <t>Flat 44, Denman House, Lordship Ter, N16 0JH</t>
  </si>
  <si>
    <t>01t4J000004AuPfQAK</t>
  </si>
  <si>
    <t>Flat 55, Denman House, Lordship Ter, N16 0JH</t>
  </si>
  <si>
    <t>01t4J000004AuPgQAK</t>
  </si>
  <si>
    <t>205, Brook Place Apts, Sheffield,  S11 8BR</t>
  </si>
  <si>
    <t>01t4J000004AuPhQAK</t>
  </si>
  <si>
    <t>319, Brook Place Apts, Sheffield,  S11 8BS</t>
  </si>
  <si>
    <t>01t4J000004AuPiQAK</t>
  </si>
  <si>
    <t>326, Brook Place Apts, Sheffield,  S11 8BS</t>
  </si>
  <si>
    <t>01t4J000004AuPjQAK</t>
  </si>
  <si>
    <t>Flat 32, Denman House, Lordship Ter, N16 0JH</t>
  </si>
  <si>
    <t>01t4J000004AuPkQAK</t>
  </si>
  <si>
    <t>SC - 502 Aster Apartments 822 Seven Sisters R</t>
  </si>
  <si>
    <t>01t4J000004AuPlQAK</t>
  </si>
  <si>
    <t>202, Solstice Apts, Silbury Boulevard- DMR</t>
  </si>
  <si>
    <t>01t4J000004AuPmQAK</t>
  </si>
  <si>
    <t>717, Brook Place Apts, Sheffield,  S11 8DA</t>
  </si>
  <si>
    <t>01t4J000004AuPnQAK</t>
  </si>
  <si>
    <t>Flat 26, Denman House, Lordship Ter, N16 0JD</t>
  </si>
  <si>
    <t>01t4J000004AuPoQAK</t>
  </si>
  <si>
    <t>Flat 80, Dibdin House, Maida Vale, W9 1QF</t>
  </si>
  <si>
    <t>01t4J000004AuPpQAK</t>
  </si>
  <si>
    <t>Flat 13, Denman House, Lordship Ter, N16 0JD</t>
  </si>
  <si>
    <t>01t4J000004AuPqQAK</t>
  </si>
  <si>
    <t>Flat 26, Dibdin House, Maida Vale, W9 1QE</t>
  </si>
  <si>
    <t>01t4J000004AuPrQAK</t>
  </si>
  <si>
    <t>SC - 205 Aster Apartments 822 Seven Sisters R</t>
  </si>
  <si>
    <t>01t4J000004AuPsQAK</t>
  </si>
  <si>
    <t>606, Solstice Apts, Silbury Boulevard</t>
  </si>
  <si>
    <t>01t4J000004AuPtQAK</t>
  </si>
  <si>
    <t>SC - 905 Aster Apartments 822 Seven Sisters R</t>
  </si>
  <si>
    <t>01t4J000004AuPuQAK</t>
  </si>
  <si>
    <t>Flat 4, Dibdin House, Maida Vale, W9 1QE</t>
  </si>
  <si>
    <t>01t4J000004AuPvQAK</t>
  </si>
  <si>
    <t>SC - 204 Aster Apartments 822 Seven Sisters R</t>
  </si>
  <si>
    <t>01t4J000004AuPwQAK</t>
  </si>
  <si>
    <t>119, Solstice Apts, Silbury Boulevard</t>
  </si>
  <si>
    <t>01t4J000004AuPxQAK</t>
  </si>
  <si>
    <t>SC - Flat 16, Benson House, Hatfields, SE1 8D</t>
  </si>
  <si>
    <t>01t4J000004AuPyQAK</t>
  </si>
  <si>
    <t>SC - Flat 185, Dibdin House, Maida Vale, W9 1</t>
  </si>
  <si>
    <t>01t4J000004AuPzQAK</t>
  </si>
  <si>
    <t>213, Solstice Apts, Silbury Boulevard -DMR</t>
  </si>
  <si>
    <t>01t4J000004AuQ0QAK</t>
  </si>
  <si>
    <t>Flat 78, Dibdin House, Maida Vale, W9 1QF</t>
  </si>
  <si>
    <t>01t4J000004AuQ1QAK</t>
  </si>
  <si>
    <t>Flat 87, Denman House, Lordship Ter, N16 0JH</t>
  </si>
  <si>
    <t>01t4J000004AuQ2QAK</t>
  </si>
  <si>
    <t>112, Solstice Apts, Silbury Boulevard -DMR</t>
  </si>
  <si>
    <t>01t4J000004AuQ3QAK</t>
  </si>
  <si>
    <t>SC - 706 Aster Apartments 822 Seven Sisters R</t>
  </si>
  <si>
    <t>01t4J000004AuQ4QAK</t>
  </si>
  <si>
    <t>104, Brook Place Apts, Sheffield,  S11 8BR</t>
  </si>
  <si>
    <t>01t4J000004AuQ5QAK</t>
  </si>
  <si>
    <t>Flat 12, Dibdin House, W9 1QE</t>
  </si>
  <si>
    <t>01t4J000004AuQ6QAK</t>
  </si>
  <si>
    <t>Flat 43, Denman House, Lordship Ter, N16 0JH</t>
  </si>
  <si>
    <t>01t4J000004AuQ7QAK</t>
  </si>
  <si>
    <t>Flat 10, Dibdin House, Maida Vale, W9 1QE</t>
  </si>
  <si>
    <t>01t4J000004AuQ8QAK</t>
  </si>
  <si>
    <t>315, Solstice Apts, Silbury Boulevard</t>
  </si>
  <si>
    <t>01t4J000004AuQ9QAK</t>
  </si>
  <si>
    <t>231, Brook Place Apts, Sheffield,  S11 8BR</t>
  </si>
  <si>
    <t>01t4J000004AuQAQA0</t>
  </si>
  <si>
    <t>SC - 406 Juniper House 820 Seven Sisters Road</t>
  </si>
  <si>
    <t>01t4J000004AuQBQA0</t>
  </si>
  <si>
    <t>Flat 40, Denman House, Lordship Ter, N16 0JH</t>
  </si>
  <si>
    <t>01t4J000004AuQCQA0</t>
  </si>
  <si>
    <t>108, Solstice Apts, Silbury Boulevard -DMR</t>
  </si>
  <si>
    <t>01t4J000004AuQDQA0</t>
  </si>
  <si>
    <t>519, Brook Place Apts, Sheffield,  S11 8DA</t>
  </si>
  <si>
    <t>01t4J000004AuQEQA0</t>
  </si>
  <si>
    <t>SC - Flat 22, Dibdin House, Maida Vale, W9 1Q</t>
  </si>
  <si>
    <t>01t4J000004AuQFQA0</t>
  </si>
  <si>
    <t>Flat 3, 49 Vincent Square</t>
  </si>
  <si>
    <t>01t4J000004AuQGQA0</t>
  </si>
  <si>
    <t>115, Solstice Apts, Silbury Boulevard</t>
  </si>
  <si>
    <t>01t4J000004AuQHQA0</t>
  </si>
  <si>
    <t>Flat 82, Denman House, Lordship Ter, N16 0JH</t>
  </si>
  <si>
    <t>01t4J000004AuQIQA0</t>
  </si>
  <si>
    <t>216, Brook Place Apts, Sheffield,  S11 8BR</t>
  </si>
  <si>
    <t>01t4J000004AuQJQA0</t>
  </si>
  <si>
    <t>233, Brook Place Apts, Sheffield,  S11 8BR</t>
  </si>
  <si>
    <t>01t4J000004AuQKQA0</t>
  </si>
  <si>
    <t>SC - 204 Juniper House 820 Seven Sisters Road</t>
  </si>
  <si>
    <t>01t4J000004AuQLQA0</t>
  </si>
  <si>
    <t>Flat 5, Dibdin House, Maida Vale, W9 1QE</t>
  </si>
  <si>
    <t>01t4J000004AuQMQA0</t>
  </si>
  <si>
    <t>SC - 306 Aster Apartments 822 Seven Sisters R</t>
  </si>
  <si>
    <t>01t4J000004AuQNQA0</t>
  </si>
  <si>
    <t>Flat 51, Denman House, Lordship Ter, N16 0JH</t>
  </si>
  <si>
    <t>01t4J000004AuQOQA0</t>
  </si>
  <si>
    <t>121, Brook Place Apts, Sheffield,  S11 8BR</t>
  </si>
  <si>
    <t>01t4J000004AuQPQA0</t>
  </si>
  <si>
    <t>SC - 401 Aster Apartments 822 Seven Sisters R</t>
  </si>
  <si>
    <t>01t4J000004AuQQQA0</t>
  </si>
  <si>
    <t>Flat 19, Denman House, Lordship Ter, N16 0JD</t>
  </si>
  <si>
    <t>01t4J000004AuQRQA0</t>
  </si>
  <si>
    <t>609, Brook Place Apts, Sheffield,  S11 8DA</t>
  </si>
  <si>
    <t>01t4J000004AuQSQA0</t>
  </si>
  <si>
    <t>107, Solstice Apts, Silbury Boulevard -DMR</t>
  </si>
  <si>
    <t>01t4J000004AuQTQA0</t>
  </si>
  <si>
    <t>134, Brook Place Apts, Sheffield,  S11 8BR</t>
  </si>
  <si>
    <t>01t4J000004AuQUQA0</t>
  </si>
  <si>
    <t>Flat 90, Dibdin House, Maida Vale, W9 1QF</t>
  </si>
  <si>
    <t>01t4J000004AuQVQA0</t>
  </si>
  <si>
    <t>Garage 39 White Rock Site, Paignton</t>
  </si>
  <si>
    <t>01t4J000004AuQWQA0</t>
  </si>
  <si>
    <t>Room 4B, Kimmerston  House</t>
  </si>
  <si>
    <t>01t4J000004AuQXQA0</t>
  </si>
  <si>
    <t>Flat 17, Dibdin House, Maida Vale, W9 1QE</t>
  </si>
  <si>
    <t>01t4J000004AuQYQA0</t>
  </si>
  <si>
    <t>Shed 6, Denman Sheds, Lordship Ter, N16 0JB</t>
  </si>
  <si>
    <t>01t4J000004AuQZQA0</t>
  </si>
  <si>
    <t>501, Solstice Apts, Silbury Boulevard</t>
  </si>
  <si>
    <t>01t4J000004AuQaQAK</t>
  </si>
  <si>
    <t>511, Solstice Apts, Silbury Boulevard</t>
  </si>
  <si>
    <t>01t4J000004AuQbQAK</t>
  </si>
  <si>
    <t>126, Solstice Apts, Silbury Boulevard</t>
  </si>
  <si>
    <t>01t4J000004AuQcQAK</t>
  </si>
  <si>
    <t>SC - 106 Aster Apartments 822 Seven Sisters R</t>
  </si>
  <si>
    <t>01t4J000004AuQdQAK</t>
  </si>
  <si>
    <t>Flat 66, Dibdin House, Maida Vale, W9 1QF</t>
  </si>
  <si>
    <t>01t4J000004AuQeQAK</t>
  </si>
  <si>
    <t>Flat 65, Dibdin House, Maida Vale, W9 1QE</t>
  </si>
  <si>
    <t>01t4J000004AuQfQAK</t>
  </si>
  <si>
    <t>Flat 2, 54 Vincent Square</t>
  </si>
  <si>
    <t>01t4J000004AuQgQAK</t>
  </si>
  <si>
    <t>Flat 42, Denman House, Lordship Ter, N16 0JH</t>
  </si>
  <si>
    <t>01t4J000004AuQhQAK</t>
  </si>
  <si>
    <t>Flat 34, Dibdin House, Maida Vale, W9 1QE</t>
  </si>
  <si>
    <t>01t4J000004AuQiQAK</t>
  </si>
  <si>
    <t>SC - 506 Aster Apartments 822 Seven Sisters R</t>
  </si>
  <si>
    <t>01t4J000004AuQjQAK</t>
  </si>
  <si>
    <t>SC - 1706 Aster Apartments 822 Seven Sisters</t>
  </si>
  <si>
    <t>01t4J000004AuQkQAK</t>
  </si>
  <si>
    <t>Flat 20, Dibdin House, Maida Vale, W9 1QE</t>
  </si>
  <si>
    <t>01t4J000004AuQlQAK</t>
  </si>
  <si>
    <t>Garage 42 White Rock Site, Paignton</t>
  </si>
  <si>
    <t>01t4J000004AuQmQAK</t>
  </si>
  <si>
    <t>Garage 18 White Rock Site, Paignton</t>
  </si>
  <si>
    <t>01t4J000004AuQnQAK</t>
  </si>
  <si>
    <t>GARAGE 3 r/o 60 woodleigh gds, Streatham</t>
  </si>
  <si>
    <t>01t4J000004AuQoQAK</t>
  </si>
  <si>
    <t>23, Bishopscourt, 6, Radcliffe Road, Surrey</t>
  </si>
  <si>
    <t>01t4J000004AuQpQAK</t>
  </si>
  <si>
    <t>110, Brook Place Apts, Sheffield,  S11 8BR</t>
  </si>
  <si>
    <t>01t4J000004AuQqQAK</t>
  </si>
  <si>
    <t>310, Brook Place Apts, Sheffield,  S11 8BS</t>
  </si>
  <si>
    <t>01t4J000004AuQrQAK</t>
  </si>
  <si>
    <t>Flat 135, Dibdin House, Maida Vale, W9 1QG</t>
  </si>
  <si>
    <t>01t4J000004AuQsQAK</t>
  </si>
  <si>
    <t>305, Solstice Apts, Silbury Boulevard</t>
  </si>
  <si>
    <t>01t4J000004AuQtQAK</t>
  </si>
  <si>
    <t>Flat 41, Denman House, Lordship Ter, N16 0JH</t>
  </si>
  <si>
    <t>01t4J000004AuQuQAK</t>
  </si>
  <si>
    <t>206, Solstice Apts, Silbury Boulevard</t>
  </si>
  <si>
    <t>01t4J000004AuQvQAK</t>
  </si>
  <si>
    <t>SC - 1602 Aster Apartments 822 Seven Sisters</t>
  </si>
  <si>
    <t>01t4J000004AuQwQAK</t>
  </si>
  <si>
    <t>Flat 144, Dibdin House, Maida Vale, W9 1QG</t>
  </si>
  <si>
    <t>01t4J000004AuQxQAK</t>
  </si>
  <si>
    <t>Studio 3, 48 Vincent Square</t>
  </si>
  <si>
    <t>01t4J000004AuQyQAK</t>
  </si>
  <si>
    <t>Flat 7, Dibdin House, Maida Vale, W9 1QE</t>
  </si>
  <si>
    <t>01t4J000004AuR0QAK</t>
  </si>
  <si>
    <t>Shed 21, Denman House, Lordship Terrace, N16</t>
  </si>
  <si>
    <t>01t4J000004AuR1QAK</t>
  </si>
  <si>
    <t>Flat 160, Dibdin House, Maida Vale, W9 1QG</t>
  </si>
  <si>
    <t>01t4J000004AuR2QAK</t>
  </si>
  <si>
    <t>SC - 108 Aster Apartments 822 Seven Sisters R</t>
  </si>
  <si>
    <t>01t4J000004AuR3QAK</t>
  </si>
  <si>
    <t>Flat 19, Dibdin House, Maida Vale, W9 1QE</t>
  </si>
  <si>
    <t>01t4J000004AuR4QAK</t>
  </si>
  <si>
    <t>SC - 402 Aster Apartments 822 Seven Sisters R</t>
  </si>
  <si>
    <t>01t4J000004AuR5QAK</t>
  </si>
  <si>
    <t>122, Solstice Apts, Silbury Boulevard</t>
  </si>
  <si>
    <t>01t4J000004AuR6QAK</t>
  </si>
  <si>
    <t>SC - 106 Juniper House 820 Seven Sisters Road</t>
  </si>
  <si>
    <t>01t4J000004AuR7QAK</t>
  </si>
  <si>
    <t>422, Solstice Apts, Silbury Boulevard</t>
  </si>
  <si>
    <t>01t4J000004AuR8QAK</t>
  </si>
  <si>
    <t>303, Brook Place Apts, Sheffield,  S11 8BS</t>
  </si>
  <si>
    <t>01t4J000004AuR9QAK</t>
  </si>
  <si>
    <t>207, Brook Place Apts, Sheffield,  S11 8BR</t>
  </si>
  <si>
    <t>01t4J000004AuRAQA0</t>
  </si>
  <si>
    <t>314, Brook Place Apts, Sheffield,  S11 8BS</t>
  </si>
  <si>
    <t>01t4J000004AuRBQA0</t>
  </si>
  <si>
    <t>Flat 127, Dibdin House, Maida Vale, W9 1QG</t>
  </si>
  <si>
    <t>01t4J000004AuRCQA0</t>
  </si>
  <si>
    <t>Flat 66, Denman House, Lordship Ter, N16 0JH</t>
  </si>
  <si>
    <t>01t4J000004AuRDQA0</t>
  </si>
  <si>
    <t>317, Solstice Apts, Silbury Boulevard</t>
  </si>
  <si>
    <t>01t4J000004AuREQA0</t>
  </si>
  <si>
    <t>Flat 79, Denman House, Lordship Ter, N16 0JH</t>
  </si>
  <si>
    <t>01t4J000004AuRFQA0</t>
  </si>
  <si>
    <t>SC - 402 Juniper House 820 Seven Sisters Road</t>
  </si>
  <si>
    <t>01t4J000004AuRGQA0</t>
  </si>
  <si>
    <t>SC - 1306 Aster Apartments 822 Seven Sisters</t>
  </si>
  <si>
    <t>01t4J000004AuRHQA0</t>
  </si>
  <si>
    <t>SC - 103 Aster Apartments 822 Seven Sisters R</t>
  </si>
  <si>
    <t>01t4J000004AuRIQA0</t>
  </si>
  <si>
    <t>Flat 71, Denman House, Lordship Ter, N16 0JH</t>
  </si>
  <si>
    <t>01t4J000004AuRJQA0</t>
  </si>
  <si>
    <t>319, Solstice Apts, Silbury Boulevard</t>
  </si>
  <si>
    <t>01t4J000004AuRKQA0</t>
  </si>
  <si>
    <t>417, Brook Place Apts, Sheffield,  S11 8BS</t>
  </si>
  <si>
    <t>01t4J000004AuRLQA0</t>
  </si>
  <si>
    <t>113, Solstice Apts, Silbury Boulevard- DMR</t>
  </si>
  <si>
    <t>01t4J000004AuRMQA0</t>
  </si>
  <si>
    <t>Flat 82, Dibdin House, Maida Vale, W9 1QF</t>
  </si>
  <si>
    <t>01t4J000004AuRNQA0</t>
  </si>
  <si>
    <t>110, Solstice Apts, Silbury Boulevard- DMR</t>
  </si>
  <si>
    <t>01t4J000004AuROQA0</t>
  </si>
  <si>
    <t>Shed 23, Denman House, Lordship Terrace, N16</t>
  </si>
  <si>
    <t>01t4J000004AuRPQA0</t>
  </si>
  <si>
    <t>124, Solstice Apts, Silbury Boulevard</t>
  </si>
  <si>
    <t>01t4J000004AuRQQA0</t>
  </si>
  <si>
    <t>133, Brook Place Apts, Sheffield,  S11 8BR</t>
  </si>
  <si>
    <t>01t4J000004AuRRQA0</t>
  </si>
  <si>
    <t>Shed 8, Denman Sheds, Lordship Ter, N16 0JB</t>
  </si>
  <si>
    <t>01t4J000004AuRSQA0</t>
  </si>
  <si>
    <t>318, Solstice Apts, Silbury Boulevard</t>
  </si>
  <si>
    <t>01t4J000004AuRTQA0</t>
  </si>
  <si>
    <t>Shed 4, Denman Sheds, Lordship Ter, N16 0JB</t>
  </si>
  <si>
    <t>01t4J000004AuRUQA0</t>
  </si>
  <si>
    <t>Flat 70, Denman House, Lordship Ter, N16 0JH</t>
  </si>
  <si>
    <t>01t4J000004AuRVQA0</t>
  </si>
  <si>
    <t>Flat 36, Denman House, Lordship Ter, N16 0JH</t>
  </si>
  <si>
    <t>01t4J000004AuRWQA0</t>
  </si>
  <si>
    <t>Flat 16, Dibdin House, Maida Vale, W9 1QE</t>
  </si>
  <si>
    <t>01t4J000004AuRXQA0</t>
  </si>
  <si>
    <t>SC - 501 Aster Apartments 822 Seven Sisters R</t>
  </si>
  <si>
    <t>01t4J000004AuRYQA0</t>
  </si>
  <si>
    <t>Flat 105, Dibdin House, Maida Vale, W9 1QF</t>
  </si>
  <si>
    <t>01t4J000004AuRZQA0</t>
  </si>
  <si>
    <t>8, Gibson Road, Paignton, Devon</t>
  </si>
  <si>
    <t>01t4J000004AuRaQAK</t>
  </si>
  <si>
    <t>Flat 23, Dibdin House, Maida Vale, W9 1QE</t>
  </si>
  <si>
    <t>01t4J000004AuRbQAK</t>
  </si>
  <si>
    <t>115, Brook Place Apts, Sheffield,  S11 8BR</t>
  </si>
  <si>
    <t>01t4J000004AuRcQAK</t>
  </si>
  <si>
    <t>SC - 304 Aster Apartments 822 Seven Sisters R</t>
  </si>
  <si>
    <t>01t4J000004AuRdQAK</t>
  </si>
  <si>
    <t>301, Solstice Apts, Silbury Boulevard</t>
  </si>
  <si>
    <t>01t4J000004AuReQAK</t>
  </si>
  <si>
    <t>601, Solstice Apts, Silbury Boulevard</t>
  </si>
  <si>
    <t>01t4J000004AuRfQAK</t>
  </si>
  <si>
    <t>120, Brook Place Apts, Sheffield,  S11 8BR</t>
  </si>
  <si>
    <t>01t4J000004AuRgQAK</t>
  </si>
  <si>
    <t>Flat 69, Denman House, Lordship Ter, N16 0JH</t>
  </si>
  <si>
    <t>01t4J000004AuRhQAK</t>
  </si>
  <si>
    <t>SC - 904 Aster Apartments 822 Seven Sisters R</t>
  </si>
  <si>
    <t>01t4J000004AuRiQAK</t>
  </si>
  <si>
    <t>SC - 405 Aster Apartments 822 Seven Sisters R</t>
  </si>
  <si>
    <t>01t4J000004AuRjQAK</t>
  </si>
  <si>
    <t>54 Woodleigh Gardens, Streatham, London</t>
  </si>
  <si>
    <t>01t4J000004AuRkQAK</t>
  </si>
  <si>
    <t>Flat 83 Ability Plaza, London, E8</t>
  </si>
  <si>
    <t>01t4J000004AuRlQAK</t>
  </si>
  <si>
    <t>29 Woodleigh Gardens, Streatham, London</t>
  </si>
  <si>
    <t>01t4J000004AuRmQAK</t>
  </si>
  <si>
    <t>Flat 57, Denman House, Lordship Ter, N16 0JH</t>
  </si>
  <si>
    <t>01t4J000004AuRnQAK</t>
  </si>
  <si>
    <t>42, Gibson Road, Paignton, Devon</t>
  </si>
  <si>
    <t>01t4J000004AuRoQAK</t>
  </si>
  <si>
    <t>408, Solstice Apts, Silbury Boulevard</t>
  </si>
  <si>
    <t>01t4J000004AuRpQAK</t>
  </si>
  <si>
    <t>215, Brook Place Apts, Sheffield,  S11 8BR</t>
  </si>
  <si>
    <t>01t4J000004AuRqQAK</t>
  </si>
  <si>
    <t>506, Brook Place Apts, Sheffield,  S11 8BS</t>
  </si>
  <si>
    <t>01t4J000004AuRrQAK</t>
  </si>
  <si>
    <t>203, Solstice Apts, Silbury Boulevard</t>
  </si>
  <si>
    <t>01t4J000004AuRsQAK</t>
  </si>
  <si>
    <t>317, Brook Place Apts, Sheffield,  S11 8BS</t>
  </si>
  <si>
    <t>01t4J000004AuRtQAK</t>
  </si>
  <si>
    <t>SC - 101 Juniper House 820 Seven Sisters Road</t>
  </si>
  <si>
    <t>01t4J000004AuRuQAK</t>
  </si>
  <si>
    <t>310, Solstice Apts, Silbury Boulevard</t>
  </si>
  <si>
    <t>01t4J000004AuRvQAK</t>
  </si>
  <si>
    <t>Garage 30 White Rock Site, Paignton</t>
  </si>
  <si>
    <t>01t4J000004AuRwQAK</t>
  </si>
  <si>
    <t>Flat 5, 23 West Tenter Street</t>
  </si>
  <si>
    <t>01t4J000004AuRxQAK</t>
  </si>
  <si>
    <t>18 Crawford Passage</t>
  </si>
  <si>
    <t>01t4J000004AuRyQAK</t>
  </si>
  <si>
    <t>Room 1C, Kimmerston  House</t>
  </si>
  <si>
    <t>01t4J000004AuRzQAK</t>
  </si>
  <si>
    <t>122, Brook Place Apts, Sheffield,  S11 8BR</t>
  </si>
  <si>
    <t>01t4J000004AuS0QAK</t>
  </si>
  <si>
    <t>Flat 14, Dibdin House, Maida Vale, W9 1QE</t>
  </si>
  <si>
    <t>01t4J000004AuS1QAK</t>
  </si>
  <si>
    <t>Flat 106, Dibdin House, Maida Vale, W9 1QF</t>
  </si>
  <si>
    <t>01t4J000004AuS2QAK</t>
  </si>
  <si>
    <t>Flat 140, Dibdin House, Maida Vale, W9 1QG</t>
  </si>
  <si>
    <t>01t4J000004AuS3QAK</t>
  </si>
  <si>
    <t>SC - Flat 170, Dibdin House, Maida Vale, W9 1</t>
  </si>
  <si>
    <t>01t4J000004AuS4QAK</t>
  </si>
  <si>
    <t>SC - 406 Aster Apartments 822 Seven Sisters R</t>
  </si>
  <si>
    <t>01t4J000004AuS5QAK</t>
  </si>
  <si>
    <t>34, Gibson Road, Paignton, Devon</t>
  </si>
  <si>
    <t>01t4J000004AuS6QAK</t>
  </si>
  <si>
    <t>Garage 41 White Rock Site, Paignton</t>
  </si>
  <si>
    <t>01t4J000004AuS7QAK</t>
  </si>
  <si>
    <t>Apartment B2, 130 Tabernacle Street</t>
  </si>
  <si>
    <t>01t4J000004AuS8QAK</t>
  </si>
  <si>
    <t>Apartment B1, 130 Tabernacle Street</t>
  </si>
  <si>
    <t>01t4J000004AuS9QAK</t>
  </si>
  <si>
    <t>Flat 45, Denman House, Lordship Ter, N16 0JH</t>
  </si>
  <si>
    <t>01t4J000004AuSAQA0</t>
  </si>
  <si>
    <t>Flat 65, Denman House, Lordship Ter, N16 0JH</t>
  </si>
  <si>
    <t>01t4J000004AuSBQA0</t>
  </si>
  <si>
    <t>326, Solstice Apts, Silbury Boulevard</t>
  </si>
  <si>
    <t>01t4J000004AuSCQA0</t>
  </si>
  <si>
    <t>406, Brook Place Apts, Sheffield,  S11 8BS</t>
  </si>
  <si>
    <t>01t4J000004AuSDQA0</t>
  </si>
  <si>
    <t>323, Solstice Apts, Silbury Boulevard</t>
  </si>
  <si>
    <t>01t4J000004AuSEQA0</t>
  </si>
  <si>
    <t>121, Solstice Apts, Silbury Boulevard</t>
  </si>
  <si>
    <t>01t4J000004AuSFQA0</t>
  </si>
  <si>
    <t>Flat 85, Denman House, Lordship Ter, N16 0JH</t>
  </si>
  <si>
    <t>01t4J000004AuSGQA0</t>
  </si>
  <si>
    <t>SC - Flat 13, Dibdin House, Maida Vale, W9 1Q</t>
  </si>
  <si>
    <t>01t4J000004AuSHQA0</t>
  </si>
  <si>
    <t>SC - Flat 106, Dibdin House, Maida Vale, W9 1</t>
  </si>
  <si>
    <t>01t4J000004AuSIQA0</t>
  </si>
  <si>
    <t>Flat 6, 7 Bloomburg Street</t>
  </si>
  <si>
    <t>01t4J000004AuSJQA0</t>
  </si>
  <si>
    <t>Flat 47, Denman House, Lordship Ter, N16 0JH</t>
  </si>
  <si>
    <t>01t4J000004AuSKQA0</t>
  </si>
  <si>
    <t>Flat 39, Dibdin House, Maida Vale, W9 1QE</t>
  </si>
  <si>
    <t>01t4J000004AuSLQA0</t>
  </si>
  <si>
    <t>Flat 118, Dibdin House, Maida Vale, W9 1QF</t>
  </si>
  <si>
    <t>01t4J000004AuSMQA0</t>
  </si>
  <si>
    <t>SC - Flat 164, Dibdin House, Maida Vale, W9 1</t>
  </si>
  <si>
    <t>01t4J000004AuSNQA0</t>
  </si>
  <si>
    <t>SC - Flat 186, Dibdin House, Maida Vale, W9 1</t>
  </si>
  <si>
    <t>01t4J000004AuSOQA0</t>
  </si>
  <si>
    <t>SC - Flat 175, Dibdin House, Maida Vale, W9 1</t>
  </si>
  <si>
    <t>01t4J000004AuSPQA0</t>
  </si>
  <si>
    <t>525, Brook Place Apts, Sheffield,  S11 8DA</t>
  </si>
  <si>
    <t>01t4J000004AuSSQA0</t>
  </si>
  <si>
    <t>75 Adlay Apartments, E16 2YG</t>
  </si>
  <si>
    <t>01t4J000004AuSTQA0</t>
  </si>
  <si>
    <t>101 Adlay Apartments, E16 2YG</t>
  </si>
  <si>
    <t>01t4J000004AuSUQA0</t>
  </si>
  <si>
    <t>Flat 62, Denman House, Lordship Ter, N16 0JH</t>
  </si>
  <si>
    <t>01t4J000004AuSVQA0</t>
  </si>
  <si>
    <t>603, Solstice Apts, Silbury Boulevard</t>
  </si>
  <si>
    <t>01t4J000004AuSWQA0</t>
  </si>
  <si>
    <t>Garage 15 Foxhole Site, Paignton</t>
  </si>
  <si>
    <t>01t4J000004AuSXQA0</t>
  </si>
  <si>
    <t>Garage 17 White Rock Site, Paignton</t>
  </si>
  <si>
    <t>01t4J000004AuSYQA0</t>
  </si>
  <si>
    <t>Garage 5 Foxhole Site, Paignton</t>
  </si>
  <si>
    <t>01t4J000004AuSZQA0</t>
  </si>
  <si>
    <t>SC - 1205 Aster Apartments 822 Seven Sisters</t>
  </si>
  <si>
    <t>01t4J000004AuSaQAK</t>
  </si>
  <si>
    <t>114, Brook Place Apts, Sheffield,  S11 8BR</t>
  </si>
  <si>
    <t>01t4J000004AuSbQAK</t>
  </si>
  <si>
    <t>SC - Commercial Unit, Aster Apartments</t>
  </si>
  <si>
    <t>01t4J000004AuScQAK</t>
  </si>
  <si>
    <t>321, Brook Place Apts, Sheffield,  S11 8BS</t>
  </si>
  <si>
    <t>01t4J000004AuSdQAK</t>
  </si>
  <si>
    <t>SC - 707 Aster Apartments 822 Seven Sisters R</t>
  </si>
  <si>
    <t>01t4J000004AuSeQAK</t>
  </si>
  <si>
    <t>214, Solstice Apts, Silbury Boulevard</t>
  </si>
  <si>
    <t>01t4J000004AuSfQAK</t>
  </si>
  <si>
    <t>201, Brook Place Apts, Sheffield,  S11 8BR</t>
  </si>
  <si>
    <t>01t4J000004AuSgQAK</t>
  </si>
  <si>
    <t>502, Brook Place Apts, Sheffield,  S11 8BS</t>
  </si>
  <si>
    <t>01t4J000004AuShQAK</t>
  </si>
  <si>
    <t>416, Solstice Apts, Silbury Boulevard</t>
  </si>
  <si>
    <t>01t4J000004AuSiQAK</t>
  </si>
  <si>
    <t>SC - 1301 Aster Apartments 822 Seven Sisters</t>
  </si>
  <si>
    <t>01t4J000004AuSjQAK</t>
  </si>
  <si>
    <t>Flat 36, Dibdin House, Maida Vale, W9 1QE</t>
  </si>
  <si>
    <t>01t4J000004AuSkQAK</t>
  </si>
  <si>
    <t>SC - 1001 Aster Apartments 822 Seven Sisters</t>
  </si>
  <si>
    <t>01t4J000004AuSlQAK</t>
  </si>
  <si>
    <t>27, Gibson Road, Paignton, Devon</t>
  </si>
  <si>
    <t>01t4J000004AuSmQAK</t>
  </si>
  <si>
    <t>217, Brook Place Apts, Sheffield,  S11 8BR</t>
  </si>
  <si>
    <t>01t4J000004AuSnQAK</t>
  </si>
  <si>
    <t>126, Brook Place Apts, Sheffield,  S11 8BR</t>
  </si>
  <si>
    <t>01t4J000004AuSoQAK</t>
  </si>
  <si>
    <t>Flat 63, Denman House, Lordship Ter, N16 0JH</t>
  </si>
  <si>
    <t>01t4J000004AuSpQAK</t>
  </si>
  <si>
    <t>223, Brook Place Apts, Sheffield,  S11 8BR</t>
  </si>
  <si>
    <t>01t4J000004AuSqQAK</t>
  </si>
  <si>
    <t>35 Gracefield Gardens, Streatham, London</t>
  </si>
  <si>
    <t>01t4J000004AuSrQAK</t>
  </si>
  <si>
    <t>Flat 39, Denman House, Lordship Ter, N16 0JH</t>
  </si>
  <si>
    <t>01t4J000004AuSsQAK</t>
  </si>
  <si>
    <t>111, Solstice Apts, Silbury Boulevard -DMR</t>
  </si>
  <si>
    <t>01t4J000004AuStQAK</t>
  </si>
  <si>
    <t>Shed 11, Denman Sheds, Lordship Ter, N16 0JB</t>
  </si>
  <si>
    <t>01t4J000004AuSuQAK</t>
  </si>
  <si>
    <t>Flat 45, Dibdin House, Maida Vale, W9 1QE</t>
  </si>
  <si>
    <t>01t4J000004AuSvQAK</t>
  </si>
  <si>
    <t>Garage 17 Foxhole Site, Paignton</t>
  </si>
  <si>
    <t>01t4J000004AuSwQAK</t>
  </si>
  <si>
    <t>Flat 76, Denman House, Lordship Ter, N16 0JH</t>
  </si>
  <si>
    <t>01t4J000004AuSxQAK</t>
  </si>
  <si>
    <t>Shed 14, Denman Sheds, Lordship Ter, N16 0JB</t>
  </si>
  <si>
    <t>01t4J000004AuSyQAK</t>
  </si>
  <si>
    <t>Shed 3, Denman Sheds, Lordship Ter, N16 0JB</t>
  </si>
  <si>
    <t>01t4J000004AuSzQAK</t>
  </si>
  <si>
    <t>Flat 18, Dibdin House, Maida Vale, W9 1QE</t>
  </si>
  <si>
    <t>01t4J000004AuT0QAK</t>
  </si>
  <si>
    <t>Flat 6,Churston Cl,162-164 Tulse Hill,SW2 3BX</t>
  </si>
  <si>
    <t>01t4J000004AuT1QAK</t>
  </si>
  <si>
    <t>SC - 407 Aster Apartments 822 Seven Sisters R</t>
  </si>
  <si>
    <t>01t4J000004AuT2QAK</t>
  </si>
  <si>
    <t>220, Solstice Apts, Silbury Boulevard</t>
  </si>
  <si>
    <t>01t4J000004AuT3QAK</t>
  </si>
  <si>
    <t>609, Solstice Apts, Silbury Boulevard</t>
  </si>
  <si>
    <t>01t4J000004AuT4QAK</t>
  </si>
  <si>
    <t>SC - 503 Juniper House 820 Seven Sisters Road</t>
  </si>
  <si>
    <t>01t4J000004AuT5QAK</t>
  </si>
  <si>
    <t>Flat 148, Dibdin House, Maida Vale, W9 1QG</t>
  </si>
  <si>
    <t>01t4J000004AuT6QAK</t>
  </si>
  <si>
    <t>402, Solstice Apts, Silbury Boulevard</t>
  </si>
  <si>
    <t>01t4J000004AuT7QAK</t>
  </si>
  <si>
    <t>Flat 37, Dibdin House, Maida Vale, W9 1QE</t>
  </si>
  <si>
    <t>01t4J000004AuT8QAK</t>
  </si>
  <si>
    <t>330, Brook Place Apts, Sheffield,  S11 8BS</t>
  </si>
  <si>
    <t>01t4J000004AuT9QAK</t>
  </si>
  <si>
    <t>605, Brook Place Apts, Sheffield,  S11 8DA</t>
  </si>
  <si>
    <t>01t4J000004AuTAQA0</t>
  </si>
  <si>
    <t>203, Brook Place Apts, Sheffield,  S11 8BR</t>
  </si>
  <si>
    <t>01t4J000004AuTBQA0</t>
  </si>
  <si>
    <t>74, Gibson Road, Paignton, Devon</t>
  </si>
  <si>
    <t>01t4J000004AuTCQA0</t>
  </si>
  <si>
    <t>428, Brook Place Apts, Sheffield,  S11 8BS</t>
  </si>
  <si>
    <t>01t4J000004AuTDQA0</t>
  </si>
  <si>
    <t>128, Solstice Apts, Silbury Boulevard</t>
  </si>
  <si>
    <t>01t4J000004AuTEQA0</t>
  </si>
  <si>
    <t>Flat 88, Denman House, Lordship Ter, N16 0JH</t>
  </si>
  <si>
    <t>01t4J000004AuTFQA0</t>
  </si>
  <si>
    <t>Flat 89, Denman House, Lordship Ter, N16 0JH</t>
  </si>
  <si>
    <t>01t4J000004AuTGQA0</t>
  </si>
  <si>
    <t>19, Gibson Road, Paignton, Devon</t>
  </si>
  <si>
    <t>01t4J000004AuTHQA0</t>
  </si>
  <si>
    <t>12, Gibson Road, Paignton, Devon</t>
  </si>
  <si>
    <t>01t4J000004AuTIQA0</t>
  </si>
  <si>
    <t>Flat 41, Dibdin House, Maida Vale, W9 1QE</t>
  </si>
  <si>
    <t>01t4J000004AuTJQA0</t>
  </si>
  <si>
    <t>SC - 1103 Aster Apartments 822 Seven Sisters</t>
  </si>
  <si>
    <t>01t4J000004AuTKQA0</t>
  </si>
  <si>
    <t>601, Brook Place Apts, Sheffield,  S11 8DA</t>
  </si>
  <si>
    <t>01t4J000004AuTLQA0</t>
  </si>
  <si>
    <t>622, Brook Place Apts, Sheffield,  S11 8DA</t>
  </si>
  <si>
    <t>01t4J000004AuTMQA0</t>
  </si>
  <si>
    <t>SC - Flat 75, Denman House, Lordship Ter, N16</t>
  </si>
  <si>
    <t>01t4J000004AuTNQA0</t>
  </si>
  <si>
    <t>202, Brook Place Apts, Sheffield,  S11 8BR</t>
  </si>
  <si>
    <t>01t4J000004AuTOQA0</t>
  </si>
  <si>
    <t>SC - Flat 229, Dibdin House, Maida Vale, W9 1</t>
  </si>
  <si>
    <t>01t4J000004AuTPQA0</t>
  </si>
  <si>
    <t>Flat26,Churston Cl,162-164 Tulse Hill,SW2 3BX</t>
  </si>
  <si>
    <t>01t4J000004AuTQQA0</t>
  </si>
  <si>
    <t>46 The Gardens, FF, Flat 5, London SE22 9QG</t>
  </si>
  <si>
    <t>01t4J000004AuTRQA0</t>
  </si>
  <si>
    <t>Flat 2 12 The Paddocks</t>
  </si>
  <si>
    <t>01t4J000004AuTSQA0</t>
  </si>
  <si>
    <t>Flat 58, Denman House, Lordship Ter, N16 0JH</t>
  </si>
  <si>
    <t>01t4J000004AuTTQA0</t>
  </si>
  <si>
    <t>9, Gibson Road, Paignton, Devon</t>
  </si>
  <si>
    <t>01t4J000004AuTUQA0</t>
  </si>
  <si>
    <t>SC - 902 Aster Apartments 822 Seven Sisters R</t>
  </si>
  <si>
    <t>01t4J000004AuTVQA0</t>
  </si>
  <si>
    <t>SC - 404 Aster Apartments 822 Seven Sisters R</t>
  </si>
  <si>
    <t>01t4J000004AuTWQA0</t>
  </si>
  <si>
    <t>Garage 1 Foxhole Site, Paignton</t>
  </si>
  <si>
    <t>01t4J000004AuTXQA0</t>
  </si>
  <si>
    <t>207, Solstice Apts, Silbury Boulevard</t>
  </si>
  <si>
    <t>01t4J000004AuTYQA0</t>
  </si>
  <si>
    <t>Flat 55, Dibdin House, Maida Vale, W9 1QE</t>
  </si>
  <si>
    <t>01t4J000004AuTZQA0</t>
  </si>
  <si>
    <t>308, Solstice Apts, Silbury Boulevard</t>
  </si>
  <si>
    <t>01t4J000004AuTaQAK</t>
  </si>
  <si>
    <t>213, Brook Place Apts, Sheffield,  S11 8BR</t>
  </si>
  <si>
    <t>01t4J000004AuTbQAK</t>
  </si>
  <si>
    <t>Flat 102, Dibdin House, Maida Vale, W9 1QF</t>
  </si>
  <si>
    <t>01t4J000004AuTcQAK</t>
  </si>
  <si>
    <t>SC - 308 Aster Apartments 822 Seven Sisters R</t>
  </si>
  <si>
    <t>01t4J000004AuTdQAK</t>
  </si>
  <si>
    <t>404, Solstice Apts, Silbury Boulevard</t>
  </si>
  <si>
    <t>01t4J000004AuTeQAK</t>
  </si>
  <si>
    <t>Flat 116, Dibdin House, Maida Vale, W9 1QF</t>
  </si>
  <si>
    <t>01t4J000004AuTfQAK</t>
  </si>
  <si>
    <t>Flat 131, Dibdin House, Maida Vale, W9 1QG</t>
  </si>
  <si>
    <t>01t4J000004AuTgQAK</t>
  </si>
  <si>
    <t>Garage 35 Foxhole Site, Paignton</t>
  </si>
  <si>
    <t>01t4J000004AuThQAK</t>
  </si>
  <si>
    <t>228, Brook Place Apts, Sheffield,  S11 8BR</t>
  </si>
  <si>
    <t>01t4J000004AuTiQAK</t>
  </si>
  <si>
    <t>Flat 43, Dibdin House, Maida Vale, W9 1QE</t>
  </si>
  <si>
    <t>01t4J000004AuTjQAK</t>
  </si>
  <si>
    <t>SC - 301 Aster Apartments 822 Seven Sisters R</t>
  </si>
  <si>
    <t>01t4J000004AuTkQAK</t>
  </si>
  <si>
    <t>Shed 26, Denman House, Lordship Terrace, N16</t>
  </si>
  <si>
    <t>01t4J000004AuTlQAK</t>
  </si>
  <si>
    <t>SC - 1605 Aster Apartments 822 Seven Sisters</t>
  </si>
  <si>
    <t>01t4J000004AuTmQAK</t>
  </si>
  <si>
    <t>117, Brook Place Apts, Sheffield,  S11 8BR</t>
  </si>
  <si>
    <t>01t4J000004AuTnQAK</t>
  </si>
  <si>
    <t>30, Gibson Road, Paignton, Devon</t>
  </si>
  <si>
    <t>01t4J000004AuToQAK</t>
  </si>
  <si>
    <t>234, Brook Place Apts, Sheffield,  S11 8BR</t>
  </si>
  <si>
    <t>01t4J000004AuTpQAK</t>
  </si>
  <si>
    <t>SC - 201 Juniper House 820 Seven Sisters Road</t>
  </si>
  <si>
    <t>01t4J000004AuTqQAK</t>
  </si>
  <si>
    <t>125, Solstice Apts, Silbury Boulevard</t>
  </si>
  <si>
    <t>01t4J000004AuTrQAK</t>
  </si>
  <si>
    <t>SC - 502 Juniper House 820 Seven Sisters Road</t>
  </si>
  <si>
    <t>01t4J000004AuTsQAK</t>
  </si>
  <si>
    <t>Garage 5 White Rock Site, Paignton</t>
  </si>
  <si>
    <t>01t4J000004AuTtQAK</t>
  </si>
  <si>
    <t>SC - Flat 71, Denman House, Lordship Ter, N16</t>
  </si>
  <si>
    <t>01t4J000004AuTvQAK</t>
  </si>
  <si>
    <t>Shed 17, Denman House, Lordship Terrace, N16</t>
  </si>
  <si>
    <t>01t4J000004AuTwQAK</t>
  </si>
  <si>
    <t>Flat 85, Dibdin House, Maida Vale, W9 1QF</t>
  </si>
  <si>
    <t>01t4J000004AuTxQAK</t>
  </si>
  <si>
    <t>313, Brook Place Apts, Sheffield,  S11 8BS</t>
  </si>
  <si>
    <t>01t4J000004AuTzQAK</t>
  </si>
  <si>
    <t>Flat 53, Dibdin House, Maida Vale, W9 1QE</t>
  </si>
  <si>
    <t>01t4J000004AuU0QAK</t>
  </si>
  <si>
    <t>225, Solstice Apts, Silbury Boulevard</t>
  </si>
  <si>
    <t>01t4J000004AuU1QAK</t>
  </si>
  <si>
    <t>104, Solstice Apts, Silbury Boulevard</t>
  </si>
  <si>
    <t>01t4J000004AuU2QAK</t>
  </si>
  <si>
    <t>414, Brook Place Apts, Sheffield,  S11 8BS</t>
  </si>
  <si>
    <t>01t4J000004AuU3QAK</t>
  </si>
  <si>
    <t>SC - 408 Aster Apartments 822 Seven Sisters R</t>
  </si>
  <si>
    <t>01t4J000004AuU4QAK</t>
  </si>
  <si>
    <t>Shed 31, Denman House, Lordship Terrace, N16</t>
  </si>
  <si>
    <t>01t4J000004AuU5QAK</t>
  </si>
  <si>
    <t>SC - 1002 Aster Apartments 822 Seven Sisters</t>
  </si>
  <si>
    <t>01t4J000004AuU6QAK</t>
  </si>
  <si>
    <t>Flat 61, Dibdin House, Maida Vale, W9 1QF</t>
  </si>
  <si>
    <t>01t4J000004AuU7QAK</t>
  </si>
  <si>
    <t>708, Brook Place Apts, Sheffield,  S11 8DA</t>
  </si>
  <si>
    <t>01t4J000004AuU8QAK</t>
  </si>
  <si>
    <t>412, Solstice Apts, Silbury Boulevard</t>
  </si>
  <si>
    <t>01t4J000004AuU9QAK</t>
  </si>
  <si>
    <t>304, Solstice Apts, Silbury Boulevard</t>
  </si>
  <si>
    <t>01t4J000004AuUAQA0</t>
  </si>
  <si>
    <t>Flat 70, Dibdin House, Maida Vale, W9 1QF</t>
  </si>
  <si>
    <t>01t4J000004AuUBQA0</t>
  </si>
  <si>
    <t>SC - 1601 Aster Apartments 822 Seven Sisters</t>
  </si>
  <si>
    <t>01t4J000004AuUCQA0</t>
  </si>
  <si>
    <t>Flat 156, Dibdin House, Maida Vale, W9 1QG</t>
  </si>
  <si>
    <t>01t4J000004AuUDQA0</t>
  </si>
  <si>
    <t>508, Brook Place Apts, Sheffield,  S11 8BS</t>
  </si>
  <si>
    <t>01t4J000004AuUEQA0</t>
  </si>
  <si>
    <t>Flat 83, Denman House, Lordship Ter, N16 0JH</t>
  </si>
  <si>
    <t>01t4J000004AuUFQA0</t>
  </si>
  <si>
    <t>Flat 104, Dibdin House, Maida Vale, W9 1QF</t>
  </si>
  <si>
    <t>01t4J000004AuUGQA0</t>
  </si>
  <si>
    <t>306, Solstice Apts, Silbury Boulevard</t>
  </si>
  <si>
    <t>01t4J000004AuUHQA0</t>
  </si>
  <si>
    <t>2X Shillington Old School</t>
  </si>
  <si>
    <t>01t4J000004AuUIQA0</t>
  </si>
  <si>
    <t>Flat 68, Denman House, Lordship Ter, N16 0JH</t>
  </si>
  <si>
    <t>01t4J000004AuUJQA0</t>
  </si>
  <si>
    <t>432, Brook Place Apts, Sheffield,  S11 8BS</t>
  </si>
  <si>
    <t>01t4J000004AuUKQA0</t>
  </si>
  <si>
    <t>Garage 13 Foxhole Site, Paignton</t>
  </si>
  <si>
    <t>01t4J000004AuULQA0</t>
  </si>
  <si>
    <t>SC - Flat 30, Dibdin House, Maida Vale, W9 1Q</t>
  </si>
  <si>
    <t>01t4J000004AuUMQA0</t>
  </si>
  <si>
    <t>SC - Flat 45, Dibdin House, Maida Vale, W9 1Q</t>
  </si>
  <si>
    <t>01t4J000004AuUNQA0</t>
  </si>
  <si>
    <t>214, Brook Place Apts, Sheffield,  S11 8BR</t>
  </si>
  <si>
    <t>01t4J000004AuUOQA0</t>
  </si>
  <si>
    <t>215, Solstice Apts, Silbury Boulevard</t>
  </si>
  <si>
    <t>01t4J000004AuUPQA0</t>
  </si>
  <si>
    <t>SC - 1304 Aster Apartments 822 Seven Sisters</t>
  </si>
  <si>
    <t>01t4J000004AuUQQA0</t>
  </si>
  <si>
    <t>SC - Flat 17, Denman House, Lordship Ter, N16</t>
  </si>
  <si>
    <t>01t4J000004AuURQA0</t>
  </si>
  <si>
    <t>SC - Flat 24, Denman House, Lordship Ter, N16</t>
  </si>
  <si>
    <t>01t4J000004AuUSQA0</t>
  </si>
  <si>
    <t>Flat 42, Dibdin House, Maida Vale, W9 1QE</t>
  </si>
  <si>
    <t>01t4J000004AuUTQA0</t>
  </si>
  <si>
    <t>Flat 25, Dibdin House, Maida Vale, W9 1QE</t>
  </si>
  <si>
    <t>01t4J000004AuUUQA0</t>
  </si>
  <si>
    <t>Flat 50, Dibdin House, Maida Vale, W9 1QE</t>
  </si>
  <si>
    <t>01t4J000004AuUVQA0</t>
  </si>
  <si>
    <t>SC - 306 Juniper House 820 Seven Sisters Road</t>
  </si>
  <si>
    <t>01t4J000004AuUWQA0</t>
  </si>
  <si>
    <t>SC - 1804 Aster Apartments 822 Seven Sisters</t>
  </si>
  <si>
    <t>01t4J000004AuUXQA0</t>
  </si>
  <si>
    <t>SC - Flat 27, Dibdin House, Maida Vale, W9 1Q</t>
  </si>
  <si>
    <t>01t4J000004AuUYQA0</t>
  </si>
  <si>
    <t>SC - Flat 7, Benson House, Hatfields, SE1 8DQ</t>
  </si>
  <si>
    <t>01t4J000004AuUZQA0</t>
  </si>
  <si>
    <t>125, Brook Place Apts, Sheffield,  S11 8BR</t>
  </si>
  <si>
    <t>01t4J000004AuUaQAK</t>
  </si>
  <si>
    <t>309, Brook Place Apts, Sheffield,  S11 8BS</t>
  </si>
  <si>
    <t>01t4J000004AuUbQAK</t>
  </si>
  <si>
    <t>Flat 54, Dibdin House, Maida Vale, W9 1QE</t>
  </si>
  <si>
    <t>01t4J000004AuUcQAK</t>
  </si>
  <si>
    <t>SC - Flat 172, Dibdin House, Maida Vale, W9 1</t>
  </si>
  <si>
    <t>01t4J000004AuUdQAK</t>
  </si>
  <si>
    <t>SC - Flat 194, Dibdin House, Maida Vale, W9 1</t>
  </si>
  <si>
    <t>01t4J000004AuUeQAK</t>
  </si>
  <si>
    <t>SC - 30A Gracefield Gardens, Streatham, Londo</t>
  </si>
  <si>
    <t>01t4J000004AuUfQAK</t>
  </si>
  <si>
    <t>19, Bishopscourt, 6, Radcliffe Road, Surrey</t>
  </si>
  <si>
    <t>01t4J000004AuUgQAK</t>
  </si>
  <si>
    <t>209, Solstice Apts, Silbury Boulevard</t>
  </si>
  <si>
    <t>01t4J000004AuUhQAK</t>
  </si>
  <si>
    <t>78, Gibson Road, Paignton, Devon</t>
  </si>
  <si>
    <t>01t4J000004AuUiQAK</t>
  </si>
  <si>
    <t>Flat 115, Dibdin House, Maida Vale, W9 1QF</t>
  </si>
  <si>
    <t>01t4J000004AuUjQAK</t>
  </si>
  <si>
    <t>623, Brook Place Apts, Sheffield,  S11 8DA</t>
  </si>
  <si>
    <t>01t4J000004AuUkQAK</t>
  </si>
  <si>
    <t>Garage 15 White Rock Site, Paignton</t>
  </si>
  <si>
    <t>01t4J000004AuUlQAK</t>
  </si>
  <si>
    <t>419, Solstice Apts, Silbury Boulevard</t>
  </si>
  <si>
    <t>01t4J000004AuUmQAK</t>
  </si>
  <si>
    <t>SC - 602 Aster Apartments 822 Seven Sisters R</t>
  </si>
  <si>
    <t>01t4J000004AuUnQAK</t>
  </si>
  <si>
    <t>SC - 302 Aster Apartments 822 Seven Sisters R</t>
  </si>
  <si>
    <t>01t4J000004AuUoQAK</t>
  </si>
  <si>
    <t>Apartment 10, 6 Berry Street</t>
  </si>
  <si>
    <t>01t4J000004AuUpQAK</t>
  </si>
  <si>
    <t>Flat 8 Atrium Apartments 1-13 Felton Street,</t>
  </si>
  <si>
    <t>01t4J000004AuUqQAK</t>
  </si>
  <si>
    <t>Flat 113, Dibdin House, Maida Vale, W9 1QF</t>
  </si>
  <si>
    <t>01t4J000004AuUrQAK</t>
  </si>
  <si>
    <t>Flat 8  20 Bakers Row</t>
  </si>
  <si>
    <t>01t4J000004AuUsQAK</t>
  </si>
  <si>
    <t>Flat 2, 7 Bloomburg Street</t>
  </si>
  <si>
    <t>01t4J000004AuUuQAK</t>
  </si>
  <si>
    <t>3L Shillington Old School</t>
  </si>
  <si>
    <t>01t4J000004AuUvQAK</t>
  </si>
  <si>
    <t>Flat 74, Denman House, Lordship Ter, N16 0JH</t>
  </si>
  <si>
    <t>01t4J000004AuUwQAK</t>
  </si>
  <si>
    <t>Garage 28 Foxhole Site, Paignton</t>
  </si>
  <si>
    <t>01t4J000004AuUxQAK</t>
  </si>
  <si>
    <t>SC - Flat 23, Dibdin House, Maida Vale, W9 1Q</t>
  </si>
  <si>
    <t>01t4J000004AuUyQAK</t>
  </si>
  <si>
    <t>SC - Flat 38, Dibdin House, Maida Vale, W9 1Q</t>
  </si>
  <si>
    <t>01t4J000004AuUzQAK</t>
  </si>
  <si>
    <t>14, Winkley Street, London, E2 6PY</t>
  </si>
  <si>
    <t>01t4J000004AuV0QAK</t>
  </si>
  <si>
    <t>211, Brook Place Apts, Sheffield,  S11 8BR</t>
  </si>
  <si>
    <t>01t4J000004AuV1QAK</t>
  </si>
  <si>
    <t>SC - 805 Aster Apartments 822 Seven Sisters R</t>
  </si>
  <si>
    <t>01t4J000004AuV2QAK</t>
  </si>
  <si>
    <t>331, Brook Place Apts, Sheffield,  S11 8BS</t>
  </si>
  <si>
    <t>01t4J000004AuV3QAK</t>
  </si>
  <si>
    <t>Flat 96, Dibdin House, Maida Vale, W9 1QF</t>
  </si>
  <si>
    <t>01t4J000004AuV4QAK</t>
  </si>
  <si>
    <t>Flat 74, Dibdin House, Maida Vale, W9 1QF</t>
  </si>
  <si>
    <t>01t4J000004AuV5QAK</t>
  </si>
  <si>
    <t>224, Solstice Apts, Silbury Boulevard</t>
  </si>
  <si>
    <t>01t4J000004AuV6QAK</t>
  </si>
  <si>
    <t>512, Solstice Apts, Silbury Boulevard</t>
  </si>
  <si>
    <t>01t4J000004AuV7QAK</t>
  </si>
  <si>
    <t>92, Canrobert Street, Tower Hamlets, London</t>
  </si>
  <si>
    <t>01t4J000004AuV9QAK</t>
  </si>
  <si>
    <t>SC - 701 Aster Apartments 822 Seven Sisters R</t>
  </si>
  <si>
    <t>01t4J000004AuVAQA0</t>
  </si>
  <si>
    <t>18, Gibson Road, Paignton, Devon</t>
  </si>
  <si>
    <t>01t4J000004AuVBQA0</t>
  </si>
  <si>
    <t>404, Brook Place Apts, Sheffield,  S11 8BS</t>
  </si>
  <si>
    <t>01t4J000004AuVCQA0</t>
  </si>
  <si>
    <t>SC - Flat 5, Denman House, Lordship Ter, N16</t>
  </si>
  <si>
    <t>01t4J000004AuVDQA0</t>
  </si>
  <si>
    <t>01t4J000004AuVEQA0</t>
  </si>
  <si>
    <t>221, Brook Place Apts, Sheffield,  S11 8BR</t>
  </si>
  <si>
    <t>01t4J000004AuVFQA0</t>
  </si>
  <si>
    <t>SC - 1201 Aster Apartments 822 Seven Sisters</t>
  </si>
  <si>
    <t>01t4J000004AuVGQA0</t>
  </si>
  <si>
    <t>SC - 404 Juniper House 820 Seven Sisters Road</t>
  </si>
  <si>
    <t>01t4J000004AuVHQA0</t>
  </si>
  <si>
    <t>Flat 1, 49 Vincent Square</t>
  </si>
  <si>
    <t>01t4J000004AuVIQA0</t>
  </si>
  <si>
    <t>Flat 3, 23 West Tenter Street</t>
  </si>
  <si>
    <t>01t4J000004AuVJQA0</t>
  </si>
  <si>
    <t>Shed 10, Denman Sheds, Lordship Ter, N16 0JB</t>
  </si>
  <si>
    <t>01t4J000004AuVKQA0</t>
  </si>
  <si>
    <t>512, Brook Place Apts, Sheffield,  S11 8BS</t>
  </si>
  <si>
    <t>01t4J000004AuVLQA0</t>
  </si>
  <si>
    <t>24, Gibson Road, Paignton, Devon</t>
  </si>
  <si>
    <t>01t4J000004AuVMQA0</t>
  </si>
  <si>
    <t>SC - 203 Juniper House 820 Seven Sisters Road</t>
  </si>
  <si>
    <t>01t4J000004AuVNQA0</t>
  </si>
  <si>
    <t>SC - Flat 43, Dibdin House, Maida Vale, W9 1Q</t>
  </si>
  <si>
    <t>01t4J000004AuVOQA0</t>
  </si>
  <si>
    <t>SC - Flat 68, Dibdin House, Maida Vale, W9 1Q</t>
  </si>
  <si>
    <t>01t4J000004AuVPQA0</t>
  </si>
  <si>
    <t>48 Great Sutton Street</t>
  </si>
  <si>
    <t>01t4J000004AuVQQA0</t>
  </si>
  <si>
    <t>1, Temple Dwellings, Temple Street, E2 6QG</t>
  </si>
  <si>
    <t>01t4J000004AuVRQA0</t>
  </si>
  <si>
    <t>SC - 507 Aster Apartments 822 Seven Sisters R</t>
  </si>
  <si>
    <t>01t4J000004AuVSQA0</t>
  </si>
  <si>
    <t>405, Solstice Apts, Silbury Boulevard</t>
  </si>
  <si>
    <t>01t4J000004AuVTQA0</t>
  </si>
  <si>
    <t>Flat 117, Dibdin House, Maida Vale, W9 1QF</t>
  </si>
  <si>
    <t>01t4J000004AuVUQA0</t>
  </si>
  <si>
    <t>SC - Flat 19, Benson House, Hatfields, SE1 8D</t>
  </si>
  <si>
    <t>01t4J000004AuVVQA0</t>
  </si>
  <si>
    <t>10 Gracefield Gardens, Streatham, London</t>
  </si>
  <si>
    <t>01t4J000004AuVWQA0</t>
  </si>
  <si>
    <t>413, Solstice Apts, Silbury Boulevard</t>
  </si>
  <si>
    <t>01t4J000004AuVXQA0</t>
  </si>
  <si>
    <t>Flat 136, Dibdin House, Maida Vale, W9 1QG</t>
  </si>
  <si>
    <t>01t4J000004AuVYQA0</t>
  </si>
  <si>
    <t>Flat 146, Dibdin House, Maida Vale, W9 1QG</t>
  </si>
  <si>
    <t>01t4J000004AuVZQA0</t>
  </si>
  <si>
    <t>SC - Flat 83, Dibdin House, Maida Vale, W9 1Q</t>
  </si>
  <si>
    <t>01t4J000004AuVaQAK</t>
  </si>
  <si>
    <t>12, Temple Dwellings, London, E2 6QG</t>
  </si>
  <si>
    <t>01t4J000004AuVbQAK</t>
  </si>
  <si>
    <t>Flat 83, Dibdin House, Maida Vale, W9 1QF</t>
  </si>
  <si>
    <t>01t4J000004AuVcQAK</t>
  </si>
  <si>
    <t>SC - 301 Juniper House 820 Seven Sisters Road</t>
  </si>
  <si>
    <t>01t4J000004AuVdQAK</t>
  </si>
  <si>
    <t>118, Solstice Apts, Silbury Boulevard</t>
  </si>
  <si>
    <t>01t4J000004AuVeQAK</t>
  </si>
  <si>
    <t>Garage 12 White Rock Site, Paignton</t>
  </si>
  <si>
    <t>01t4J000004AuVfQAK</t>
  </si>
  <si>
    <t>Garage 9 White Rock Site, Paignton</t>
  </si>
  <si>
    <t>01t4J000004AuVgQAK</t>
  </si>
  <si>
    <t>Shed 28, Denman House, Lordship Terrace, N16</t>
  </si>
  <si>
    <t>01t4J000004AuVhQAK</t>
  </si>
  <si>
    <t>327, Brook Place Apts, Sheffield,  S11 8BS</t>
  </si>
  <si>
    <t>01t4J000004AuViQAK</t>
  </si>
  <si>
    <t>312, Brook Place Apts, Sheffield,  S11 8BS</t>
  </si>
  <si>
    <t>01t4J000004AuVjQAK</t>
  </si>
  <si>
    <t>Flat 147, Dibdin House, Maida Vale, W9 1QG</t>
  </si>
  <si>
    <t>01t4J000004AuVkQAK</t>
  </si>
  <si>
    <t>SC - Flat 29, Dibdin House, Maida Vale, W9 1Q</t>
  </si>
  <si>
    <t>01t4J000004AuVlQAK</t>
  </si>
  <si>
    <t>Shed 7, Denman Sheds, Lordship Ter, N16 0JB</t>
  </si>
  <si>
    <t>01t4J000004AuVmQAK</t>
  </si>
  <si>
    <t>527, Brook Place Apts, Sheffield,  S11 8DA</t>
  </si>
  <si>
    <t>01t4J000004AuVnQAK</t>
  </si>
  <si>
    <t>01t4J000004AuVpQAK</t>
  </si>
  <si>
    <t>Parking Space 1 Shillington Old School</t>
  </si>
  <si>
    <t>01t4J000004AuVqQAK</t>
  </si>
  <si>
    <t>SC - 606 Aster Apartments 822 Seven Sisters R</t>
  </si>
  <si>
    <t>01t4J000004AuVrQAK</t>
  </si>
  <si>
    <t>411, Brook Place Apts, Sheffield,  S11 8BS</t>
  </si>
  <si>
    <t>01t4J000004AuVsQAK</t>
  </si>
  <si>
    <t>SC - Flat 159, Dibdin House, Maida Vale, W9 1</t>
  </si>
  <si>
    <t>01t4J000004AuVtQAK</t>
  </si>
  <si>
    <t>3 Crawford Passage</t>
  </si>
  <si>
    <t>01t4J000004AuVuQAK</t>
  </si>
  <si>
    <t>Basement 2 Kimmerston House</t>
  </si>
  <si>
    <t>01t4J000004AuVvQAK</t>
  </si>
  <si>
    <t>SC - 103 Juniper House 820 Seven Sisters Road</t>
  </si>
  <si>
    <t>01t4J000004AuVwQAK</t>
  </si>
  <si>
    <t>Flat 7   20 Bakers Row</t>
  </si>
  <si>
    <t>01t4J000004AuVxQAK</t>
  </si>
  <si>
    <t>SC - Flat 86, Denman House, Lordship Ter, N16</t>
  </si>
  <si>
    <t>01t4J000004AuVyQAK</t>
  </si>
  <si>
    <t>SC - Flat 166, Dibdin House, Maida Vale, W9 1</t>
  </si>
  <si>
    <t>01t4J000004AuVzQAK</t>
  </si>
  <si>
    <t>4C Shillington Old School</t>
  </si>
  <si>
    <t>01t4J000004AuW0QAK</t>
  </si>
  <si>
    <t>324, Solstice Apts, Silbury Boulevard</t>
  </si>
  <si>
    <t>01t4J000004AuW1QAK</t>
  </si>
  <si>
    <t>408, Brook Place Apts, Sheffield,  S11 8BS</t>
  </si>
  <si>
    <t>01t4J000004AuW2QAK</t>
  </si>
  <si>
    <t>SC - 1901 Aster Apartments 822 Seven Sisters</t>
  </si>
  <si>
    <t>01t4J000004AuW3QAK</t>
  </si>
  <si>
    <t>402, Brook Place Apts, Sheffield,  S11 8BS</t>
  </si>
  <si>
    <t>01t4J000004AuW4QAK</t>
  </si>
  <si>
    <t>805, Brook Place Apts, Sheffield,  S11 8DA</t>
  </si>
  <si>
    <t>01t4J000004AuW5QAK</t>
  </si>
  <si>
    <t>Flat 139, Dibdin House, Maida Vale, W9 1QG</t>
  </si>
  <si>
    <t>01t4J000004AuW6QAK</t>
  </si>
  <si>
    <t>401, Solstice Apts, Silbury Boulevard</t>
  </si>
  <si>
    <t>01t4J000004AuW7QAK</t>
  </si>
  <si>
    <t>517, Solstice Apts, Silbury Boulevard</t>
  </si>
  <si>
    <t>01t4J000004AuW8QAK</t>
  </si>
  <si>
    <t>607, Brook Place Apts, Sheffield,  S11 8DA</t>
  </si>
  <si>
    <t>01t4J000004AuW9QAK</t>
  </si>
  <si>
    <t>715, Brook Place Apts, Sheffield,  S11 8DA</t>
  </si>
  <si>
    <t>01t4J000004AuWAQA0</t>
  </si>
  <si>
    <t>Shed 29, Denman House, Lordship Terrace, N16</t>
  </si>
  <si>
    <t>01t4J000004AuWBQA0</t>
  </si>
  <si>
    <t>226, Brook Place Apts, Sheffield,  S11 8BR</t>
  </si>
  <si>
    <t>01t4J000004AuWCQA0</t>
  </si>
  <si>
    <t>72, Gibson Road, Paignton, Devon</t>
  </si>
  <si>
    <t>01t4J000004AuWDQA0</t>
  </si>
  <si>
    <t>315, Brook Place Apts, Sheffield,  S11 8BS</t>
  </si>
  <si>
    <t>01t4J000004AuWEQA0</t>
  </si>
  <si>
    <t>SC - 2001 Aster Apartments 822 Seven Sisters</t>
  </si>
  <si>
    <t>01t4J000004AuWFQA0</t>
  </si>
  <si>
    <t>Flat 68, Dibdin House, Maida Vale, W9 1QF</t>
  </si>
  <si>
    <t>01t4J000004AuWGQA0</t>
  </si>
  <si>
    <t>Flat 125, Dibdin House, Maida Vale, W9 1QG</t>
  </si>
  <si>
    <t>01t4J000004AuWIQA0</t>
  </si>
  <si>
    <t>Flat 81, Denman House, Lordship Ter, N16 0JH</t>
  </si>
  <si>
    <t>01t4J000004AuWJQA0</t>
  </si>
  <si>
    <t>SC - 401 Juniper House 820 Seven Sisters Road</t>
  </si>
  <si>
    <t>01t4J000004AuWKQA0</t>
  </si>
  <si>
    <t>514, Brook Place Apts, Sheffield,  S11 8BS</t>
  </si>
  <si>
    <t>01t4J000004AuWLQA0</t>
  </si>
  <si>
    <t>316, Solstice Apts, Silbury Boulevard</t>
  </si>
  <si>
    <t>01t4J000004AuWMQA0</t>
  </si>
  <si>
    <t>SC - 1204 Aster Apartments 822 Seven Sisters</t>
  </si>
  <si>
    <t>01t4J000004AuWNQA0</t>
  </si>
  <si>
    <t>SC - 604 Aster Apartments 822 Seven Sisters R</t>
  </si>
  <si>
    <t>01t4J000004AuWOQA0</t>
  </si>
  <si>
    <t>Garage 40 White Rock Site, Paignton</t>
  </si>
  <si>
    <t>01t4J000004AuWPQA0</t>
  </si>
  <si>
    <t>Flat 77, Dibdin House, Maida Vale, W9 1QF</t>
  </si>
  <si>
    <t>01t4J000004AuWQQA0</t>
  </si>
  <si>
    <t>208, Brook Place Apts, Sheffield,  S11 8BR</t>
  </si>
  <si>
    <t>01t4J000004AuWRQA0</t>
  </si>
  <si>
    <t>Flat 126, Dibdin House, Maida Vale, W9 1QG</t>
  </si>
  <si>
    <t>01t4J000004AuWSQA0</t>
  </si>
  <si>
    <t>Flat 112, Dibdin House, Maida Vale, W9 1QF</t>
  </si>
  <si>
    <t>01t4J000004AuWTQA0</t>
  </si>
  <si>
    <t>SC - 1902 Aster Apartments 822 Seven Sisters</t>
  </si>
  <si>
    <t>01t4J000004AuWUQA0</t>
  </si>
  <si>
    <t>216, Solstice Apts, Silbury Boulevard</t>
  </si>
  <si>
    <t>01t4J000004AuWVQA0</t>
  </si>
  <si>
    <t>Flat 91, Dibdin House, Maida Vale, W9 1QF</t>
  </si>
  <si>
    <t>01t4J000004AuWXQA0</t>
  </si>
  <si>
    <t>Flat 54 Ability Plaza, London, E8</t>
  </si>
  <si>
    <t>01t4J000004AuWYQA0</t>
  </si>
  <si>
    <t>Flat 60 Ability Plaza, London, E8</t>
  </si>
  <si>
    <t>01t4J000004AuWZQA0</t>
  </si>
  <si>
    <t>409, Solstice Apts, Silbury Boulevard</t>
  </si>
  <si>
    <t>01t4J000004AuWaQAK</t>
  </si>
  <si>
    <t>Flat 2, 49 Vincent Square</t>
  </si>
  <si>
    <t>01t4J000004AuWbQAK</t>
  </si>
  <si>
    <t>SC - Flat 27, Denman House, Lordship Ter, N16</t>
  </si>
  <si>
    <t>01t4J000004AuWcQAK</t>
  </si>
  <si>
    <t>SC - Flat 28, Denman House, Lordship Ter, N16</t>
  </si>
  <si>
    <t>01t4J000004AuWdQAK</t>
  </si>
  <si>
    <t>Apartment 6, 46-47 Great Sutton Street</t>
  </si>
  <si>
    <t>01t4J000004AuWeQAK</t>
  </si>
  <si>
    <t>507, Brook Place Apts, Sheffield,  S11 8BS</t>
  </si>
  <si>
    <t>01t4J000004AuWfQAK</t>
  </si>
  <si>
    <t>SC - 601 Aster Apartments 822 Seven Sisters R</t>
  </si>
  <si>
    <t>01t4J000004AuWgQAK</t>
  </si>
  <si>
    <t>504, Solstice Apts, Silbury Boulevard</t>
  </si>
  <si>
    <t>01t4J000004AuWhQAK</t>
  </si>
  <si>
    <t>Flat 132, Dibdin House, Maida Vale, W9 1QG</t>
  </si>
  <si>
    <t>01t4J000004AuWiQAK</t>
  </si>
  <si>
    <t>SC - 156 Stone Bridge Road London N15 5PA</t>
  </si>
  <si>
    <t>01t4J000004AuWjQAK</t>
  </si>
  <si>
    <t>212, Brook Place Apts, Sheffield,  S11 8BR</t>
  </si>
  <si>
    <t>01t4J000004AuWkQAK</t>
  </si>
  <si>
    <t>Flat 71, Dibdin House, Maida Vale, W9 1QF</t>
  </si>
  <si>
    <t>01t4J000004AuWlQAK</t>
  </si>
  <si>
    <t>706, Brook Place Apts, Sheffield,  S11 8DA</t>
  </si>
  <si>
    <t>01t4J000004AuWmQAK</t>
  </si>
  <si>
    <t>608, Brook Place Apts, Sheffield,  S11 8DA</t>
  </si>
  <si>
    <t>01t4J000004AuWnQAK</t>
  </si>
  <si>
    <t>716, Brook Place Apts, Sheffield,  S11 8DA</t>
  </si>
  <si>
    <t>01t4J000004AuWoQAK</t>
  </si>
  <si>
    <t>Flat 1, 55 Vincent Square</t>
  </si>
  <si>
    <t>01t4J000004AuWqQAK</t>
  </si>
  <si>
    <t>SC - 16A Gracefield Gardens, Streatham, Londo</t>
  </si>
  <si>
    <t>01t4J000004AuWrQAK</t>
  </si>
  <si>
    <t>509, Solstice Apts, Silbury Boulevard</t>
  </si>
  <si>
    <t>01t4J000004AuWsQAK</t>
  </si>
  <si>
    <t>Flat 155, Dibdin House, Maida Vale, W9 1QG</t>
  </si>
  <si>
    <t>01t4J000004AuWtQAK</t>
  </si>
  <si>
    <t>419, Brook Place Apts, Sheffield,  S11 8BS</t>
  </si>
  <si>
    <t>01t4J000004AuWuQAK</t>
  </si>
  <si>
    <t>727, Brook Place Apts, Sheffield,  S11 8DA</t>
  </si>
  <si>
    <t>01t4J000004AuWvQAK</t>
  </si>
  <si>
    <t>Flat 26, St Annes Ct, Howard Place, BN1 3UP</t>
  </si>
  <si>
    <t>01t4J000004AuWwQAK</t>
  </si>
  <si>
    <t>48, Gibson Road, Paignton, Devon</t>
  </si>
  <si>
    <t>01t4J000004AuWxQAK</t>
  </si>
  <si>
    <t>420, Solstice Apts, Silbury Boulevard</t>
  </si>
  <si>
    <t>01t4J000004AuWyQAK</t>
  </si>
  <si>
    <t>529, Brook Place Apts, Sheffield,  S11 8DA</t>
  </si>
  <si>
    <t>01t4J000004AuWzQAK</t>
  </si>
  <si>
    <t>610, Brook Place Apts, Sheffield,  S11 8DA</t>
  </si>
  <si>
    <t>01t4J000004AuX0QAK</t>
  </si>
  <si>
    <t>Garage 19 White Rock Site, Paignton</t>
  </si>
  <si>
    <t>01t4J000004AuX1QAK</t>
  </si>
  <si>
    <t>423, Brook Place Apts, Sheffield,  S11 8BS</t>
  </si>
  <si>
    <t>01t4J000004AuX2QAK</t>
  </si>
  <si>
    <t>Flat 133, Dibdin House, Maida Vale, W9 1QG</t>
  </si>
  <si>
    <t>01t4J000004AuX3QAK</t>
  </si>
  <si>
    <t>SC - Flat 33, Dibdin House, Maida Vale, W9 1Q</t>
  </si>
  <si>
    <t>01t4J000004AuX4QAK</t>
  </si>
  <si>
    <t>Flat33,Churston Cl,162-164 Tulse Hill,SW2 3BX</t>
  </si>
  <si>
    <t>01t4J000004AuX5QAK</t>
  </si>
  <si>
    <t>Flat 19 Dove Road W, London, N1 3GB</t>
  </si>
  <si>
    <t>01t4J000004AuX6QAK</t>
  </si>
  <si>
    <t>SC - 2202 Aster Apartments 822 Seven Sisters</t>
  </si>
  <si>
    <t>01t4J000004AuX7QAK</t>
  </si>
  <si>
    <t>Flat 130, Dibdin House, Maida Vale, W9 1QG</t>
  </si>
  <si>
    <t>01t4J000004AuX8QAK</t>
  </si>
  <si>
    <t>Flat 159, Dibdin House, Maida Vale, W9 1QG</t>
  </si>
  <si>
    <t>01t4J000004AuX9QAK</t>
  </si>
  <si>
    <t>620, Brook Place Apts, Sheffield,  S11 8DA</t>
  </si>
  <si>
    <t>01t4J000004AuXAQA0</t>
  </si>
  <si>
    <t>615, Solstice Apts, Silbury Boulevard</t>
  </si>
  <si>
    <t>01t4J000004AuXBQA0</t>
  </si>
  <si>
    <t>604, Brook Place Apts, Sheffield,  S11 8DA</t>
  </si>
  <si>
    <t>01t4J000004AuXCQA0</t>
  </si>
  <si>
    <t>SC - Flat 4, Dibdin House, Maida Vale, W9 1QE</t>
  </si>
  <si>
    <t>01t4J000004AuXDQA0</t>
  </si>
  <si>
    <t>303, Solstice Apts, Silbury Boulevard</t>
  </si>
  <si>
    <t>01t4J000004AuXEQA0</t>
  </si>
  <si>
    <t>SC - Flat 15, Denman House, Lordship Ter, N16</t>
  </si>
  <si>
    <t>01t4J000004AuXFQA0</t>
  </si>
  <si>
    <t>23 The Gardens, LGF Rear, London SE22 9QE</t>
  </si>
  <si>
    <t>01t4J000004AuXGQA0</t>
  </si>
  <si>
    <t>28 The Gardens, FF, London SE22 9QE</t>
  </si>
  <si>
    <t>01t4J000004AuXHQA0</t>
  </si>
  <si>
    <t>614, Brook Place Apts, Sheffield,  S11 8DA</t>
  </si>
  <si>
    <t>01t4J000004AuXIQA0</t>
  </si>
  <si>
    <t>Studio 8, 48 Vincent Square</t>
  </si>
  <si>
    <t>01t4J000004AuXJQA0</t>
  </si>
  <si>
    <t>SC - Flat 53, Dibdin House, Maida Vale, W9 1Q</t>
  </si>
  <si>
    <t>01t4J000004AuXKQA0</t>
  </si>
  <si>
    <t>SC - 231 Maida Vale Bsmnt/Grnd Flr</t>
  </si>
  <si>
    <t>01t4J000004AuXLQA0</t>
  </si>
  <si>
    <t>Parking Space 2 Felton Street, London, N1 5NA</t>
  </si>
  <si>
    <t>01t4J000004AuXMQA0</t>
  </si>
  <si>
    <t>324, Brook Place Apts, Sheffield,  S11 8BS</t>
  </si>
  <si>
    <t>01t4J000004AuXNQA0</t>
  </si>
  <si>
    <t>14, Hayes Court, Paignton, Devon</t>
  </si>
  <si>
    <t>01t4J000004AuXOQA0</t>
  </si>
  <si>
    <t>Flat 3, 51 Vincent Square</t>
  </si>
  <si>
    <t>01t4J000004AuXPQA0</t>
  </si>
  <si>
    <t>Flat 3, 50 Vincent Square</t>
  </si>
  <si>
    <t>01t4J000004AuXQQA0</t>
  </si>
  <si>
    <t>SC - Flat 82, Denman House, Lordship Ter, N16</t>
  </si>
  <si>
    <t>01t4J000004AuXRQA0</t>
  </si>
  <si>
    <t>328, Brook Place Apts, Sheffield,  S11 8BS</t>
  </si>
  <si>
    <t>01t4J000004AuXSQA0</t>
  </si>
  <si>
    <t>19 The Gardens, Raised GF, London SE22 9QE</t>
  </si>
  <si>
    <t>01t4J000004AuXTQA0</t>
  </si>
  <si>
    <t>Flat 4, St Annes Hs, Buckingham Plc, BN1 3Q</t>
  </si>
  <si>
    <t>01t4J000004AuXUQA0</t>
  </si>
  <si>
    <t>SC - 28 Gracefield Gardens, Streatham, London</t>
  </si>
  <si>
    <t>01t4J000004AuXVQA0</t>
  </si>
  <si>
    <t>Garage M,Churston Cl,162-164Tulse Hill,SW23BX</t>
  </si>
  <si>
    <t>01t4J000004AuXWQA0</t>
  </si>
  <si>
    <t>605, Solstice Apts, Silbury Boulevard</t>
  </si>
  <si>
    <t>01t4J000004AuXXQA0</t>
  </si>
  <si>
    <t>Room 6A, Kimmerston  House</t>
  </si>
  <si>
    <t>01t4J000004AuXYQA0</t>
  </si>
  <si>
    <t>SC - Flat 71, Dibdin House, Maida Vale, W9 1Q</t>
  </si>
  <si>
    <t>01t4J000004AuXbQAK</t>
  </si>
  <si>
    <t>SC - 1501 Aster Apartments 822 Seven Sisters</t>
  </si>
  <si>
    <t>01t4J000004AuXcQAK</t>
  </si>
  <si>
    <t>Flat 4 5 The Paddocks</t>
  </si>
  <si>
    <t>01t4J000004AuXdQAK</t>
  </si>
  <si>
    <t>611, Brook Place Apts, Sheffield,  S11 8DA</t>
  </si>
  <si>
    <t>01t4J000004AuXeQAK</t>
  </si>
  <si>
    <t>SC - Flat 15, Benson House, Hatfields, SE1 8D</t>
  </si>
  <si>
    <t>01t4J000004AuXfQAK</t>
  </si>
  <si>
    <t>Flat 2, St Annes Hs, Buckingham Plc, BN1 3Q</t>
  </si>
  <si>
    <t>01t4J000004AuXgQAK</t>
  </si>
  <si>
    <t>EX 16 Ability Plaza, 310 Kingsland Rd, Lon E8</t>
  </si>
  <si>
    <t>01t4J000004AuXhQAK</t>
  </si>
  <si>
    <t>SC - 703 Aster Apartments 822 Seven Sisters R</t>
  </si>
  <si>
    <t>01t4J000004AuXiQAK</t>
  </si>
  <si>
    <t>Flat 72, Dibdin House, Maida Vale, W9 1QF</t>
  </si>
  <si>
    <t>01t4J000004AuXjQAK</t>
  </si>
  <si>
    <t>Flat 2, 55 Vincent Square</t>
  </si>
  <si>
    <t>01t4J000004AuXkQAK</t>
  </si>
  <si>
    <t>Room 4A, Kimmerston  House</t>
  </si>
  <si>
    <t>01t4J000004AuXlQAK</t>
  </si>
  <si>
    <t>Flat57,Churston Cl,162-164 Tulse Hill,SW2 3BX</t>
  </si>
  <si>
    <t>01t4J000004AuXmQAK</t>
  </si>
  <si>
    <t>SC - 1502 Aster Apartments 822 Seven Sisters</t>
  </si>
  <si>
    <t>01t4J000004AuXnQAK</t>
  </si>
  <si>
    <t>SC - 1503 Aster Apartments 822 Seven Sisters</t>
  </si>
  <si>
    <t>01t4J000004AuXoQAK</t>
  </si>
  <si>
    <t>32 The Gardens, GFR, Flat 4, London SE22 9QF</t>
  </si>
  <si>
    <t>01t4J000004AuXpQAK</t>
  </si>
  <si>
    <t>Flat 18 Ability view, 220 Kingsland Road, Lon</t>
  </si>
  <si>
    <t>01t4J000004AuXqQAK</t>
  </si>
  <si>
    <t>Parking Space 26 Shillington Old School</t>
  </si>
  <si>
    <t>01t4J000004AuXrQAK</t>
  </si>
  <si>
    <t>Flat 154, Dibdin House, Maida Vale, W9 1QG</t>
  </si>
  <si>
    <t>01t4J000004AuXsQAK</t>
  </si>
  <si>
    <t>Flat 9, Dibdin House, Maida Vale, W9 1QE</t>
  </si>
  <si>
    <t>01t4J000004AuXtQAK</t>
  </si>
  <si>
    <t>416, Brook Place Apts, Sheffield,  S11 8BS</t>
  </si>
  <si>
    <t>01t4J000004AuXuQAK</t>
  </si>
  <si>
    <t>40 The Gardens, TF,Flat 7, London SE22 9QG</t>
  </si>
  <si>
    <t>01t4J000004AuXvQAK</t>
  </si>
  <si>
    <t>Flat 4 Ability view, 220 Kingsland Road, Lond</t>
  </si>
  <si>
    <t>01t4J000004AuXwQAK</t>
  </si>
  <si>
    <t>Flat 94, Dibdin House, Maida Vale, W9 1QF</t>
  </si>
  <si>
    <t>01t4J000004AuXxQAK</t>
  </si>
  <si>
    <t>SC - 33 Temple Street,  London E2 6QQ</t>
  </si>
  <si>
    <t>01t4J000004AuXyQAK</t>
  </si>
  <si>
    <t>SC - Flat 76, Denman House, Lordship Ter, N16</t>
  </si>
  <si>
    <t>01t4J000004AuXzQAK</t>
  </si>
  <si>
    <t>Flat 1, Constance Court, 47 Blenheim Grove</t>
  </si>
  <si>
    <t>01t4J000004AuY0QAK</t>
  </si>
  <si>
    <t>SC - Flat 19, Tait House, Greet St, SE1 8NA</t>
  </si>
  <si>
    <t>01t4J000004AuY1QAK</t>
  </si>
  <si>
    <t>313, Solstice Apts, Silbury Boulevard</t>
  </si>
  <si>
    <t>01t4J000004AuY2QAK</t>
  </si>
  <si>
    <t>Flat 2, 50 Vincent Square</t>
  </si>
  <si>
    <t>01t4J000004AuY3QAK</t>
  </si>
  <si>
    <t>SC - Flat 87, Denman House, Lordship Ter, N16</t>
  </si>
  <si>
    <t>01t4J000004AuY4QAK</t>
  </si>
  <si>
    <t>Apartment 4, 46-47 Great Sutton Street</t>
  </si>
  <si>
    <t>01t4J000004AuY5QAK</t>
  </si>
  <si>
    <t>SC - Flat 193, Dibdin House, Maida Vale, W9 1</t>
  </si>
  <si>
    <t>01t4J000004AuY6QAK</t>
  </si>
  <si>
    <t>226, Solstice Apts, Silbury Boulevard</t>
  </si>
  <si>
    <t>01t4J000004AuY7QAK</t>
  </si>
  <si>
    <t>SC - Flat 75, Dibdin House, Maida Vale, W9 1Q</t>
  </si>
  <si>
    <t>01t4J000004AuY8QAK</t>
  </si>
  <si>
    <t>2, Winkley Street, London, E2 6PY</t>
  </si>
  <si>
    <t>01t4J000004AuY9QAK</t>
  </si>
  <si>
    <t>SC - Flat 32, Benson House, Hatfields, SE1 8D</t>
  </si>
  <si>
    <t>01t4J000004AuYAQA0</t>
  </si>
  <si>
    <t>24 The Gardens, Raised GF, London SE22 9QE</t>
  </si>
  <si>
    <t>01t4J000004AuYBQA0</t>
  </si>
  <si>
    <t>507, Solstice Apts, Silbury Boulevard</t>
  </si>
  <si>
    <t>01t4J000004AuYCQA0</t>
  </si>
  <si>
    <t>Flat 108, Dibdin House, Maida Vale, W9 1QF</t>
  </si>
  <si>
    <t>01t4J000004AuYDQA0</t>
  </si>
  <si>
    <t>SC - Flat 84, Dibdin House, Maida Vale, W9 1Q</t>
  </si>
  <si>
    <t>01t4J000004AuYEQA0</t>
  </si>
  <si>
    <t>SC - Flat 176, Dibdin House, Maida Vale, W9 1</t>
  </si>
  <si>
    <t>01t4J000004AuYFQA0</t>
  </si>
  <si>
    <t>7 Higgins Place</t>
  </si>
  <si>
    <t>01t4J000004AuYGQA0</t>
  </si>
  <si>
    <t>314, Solstice Apts, Silbury Boulevard</t>
  </si>
  <si>
    <t>01t4J000004AuYHQA0</t>
  </si>
  <si>
    <t>25, Gibson Road, Paignton, Devon</t>
  </si>
  <si>
    <t>01t4J000004AuYIQA0</t>
  </si>
  <si>
    <t>Flat 122, Dibdin House, Maida Vale, W9 1QG</t>
  </si>
  <si>
    <t>01t4J000004AuYJQA0</t>
  </si>
  <si>
    <t>11, Gibson Gardens, Paignton, Devon</t>
  </si>
  <si>
    <t>01t4J000004AuYKQA0</t>
  </si>
  <si>
    <t>SC - 227 Maida Vale Bsmnt/Grnd/Gge</t>
  </si>
  <si>
    <t>01t4J000004AuYLQA0</t>
  </si>
  <si>
    <t>SC - 806 Aster Apartments 822 Seven Sisters R</t>
  </si>
  <si>
    <t>01t4J000004AuYMQA0</t>
  </si>
  <si>
    <t>510, Solstice Apts, Silbury Boulevard</t>
  </si>
  <si>
    <t>01t4J000004AuYNQA0</t>
  </si>
  <si>
    <t>SC - 1303 Aster Apartments 822 Seven Sisters</t>
  </si>
  <si>
    <t>01t4J000004AuYOQA0</t>
  </si>
  <si>
    <t>515, Brook Place Apts, Sheffield,  S11 8BS</t>
  </si>
  <si>
    <t>01t4J000004AuYPQA0</t>
  </si>
  <si>
    <t>Flat 86, Dibdin House, Maida Vale, W9 1QF</t>
  </si>
  <si>
    <t>01t4J000004AuYQQA0</t>
  </si>
  <si>
    <t>415, Solstice Apts, Silbury Boulevard</t>
  </si>
  <si>
    <t>01t4J000004AuYRQA0</t>
  </si>
  <si>
    <t>Flat 100, Dibdin House, Maida Vale, W9 1QF</t>
  </si>
  <si>
    <t>01t4J000004AuYSQA0</t>
  </si>
  <si>
    <t>Basement 1 Kimmerston  House</t>
  </si>
  <si>
    <t>01t4J000004AuYTQA0</t>
  </si>
  <si>
    <t>22 The Gardens, FF, Flat 4, London SE22 9QE</t>
  </si>
  <si>
    <t>01t4J000004AuYUQA0</t>
  </si>
  <si>
    <t>506, Solstice Apts, Silbury Boulevard</t>
  </si>
  <si>
    <t>01t4J000004AuYVQA0</t>
  </si>
  <si>
    <t>405, Brook Place Apts, Sheffield,  S11 8BS</t>
  </si>
  <si>
    <t>01t4J000004AuYWQA0</t>
  </si>
  <si>
    <t>Flat 62, Dibdin House, Maida Vale, W9 1QF</t>
  </si>
  <si>
    <t>01t4J000004AuYXQA0</t>
  </si>
  <si>
    <t>Flat 121, Dibdin House, Maida Vale, W9 1QF</t>
  </si>
  <si>
    <t>01t4J000004AuYYQA0</t>
  </si>
  <si>
    <t>SC - 2101 Aster Apartments 822 Seven Sisters</t>
  </si>
  <si>
    <t>01t4J000004AuYZQA0</t>
  </si>
  <si>
    <t>SC - 1202 Aster Apartments 822 Seven Sisters</t>
  </si>
  <si>
    <t>01t4J000004AuYaQAK</t>
  </si>
  <si>
    <t>Apartment 11, 6 Berry Street</t>
  </si>
  <si>
    <t>01t4J000004AuYbQAK</t>
  </si>
  <si>
    <t>Apartment 11b, 130 Tabernacle Street</t>
  </si>
  <si>
    <t>01t4J000004AuYcQAK</t>
  </si>
  <si>
    <t>Flat 2, Constance Court, 47 Blenheim Grove</t>
  </si>
  <si>
    <t>01t4J000004AuYdQAK</t>
  </si>
  <si>
    <t>418, Solstice Apts, Silbury Boulevard</t>
  </si>
  <si>
    <t>01t4J000004AuYeQAK</t>
  </si>
  <si>
    <t>SC - 1104 Aster Apartments 822 Seven Sisters</t>
  </si>
  <si>
    <t>01t4J000004AuYfQAK</t>
  </si>
  <si>
    <t>SC - Flat 16, Denman House, Lordship Ter, N16</t>
  </si>
  <si>
    <t>01t4J000004AuYgQAK</t>
  </si>
  <si>
    <t>SC - Flat 26, Dibdin House, Maida Vale, W9 1Q</t>
  </si>
  <si>
    <t>01t4J000004AuYhQAK</t>
  </si>
  <si>
    <t>SC - Flat 144, Dibdin House, Maida Vale, W9 1</t>
  </si>
  <si>
    <t>01t4J000004AuYiQAK</t>
  </si>
  <si>
    <t>Car Parking Space 13, Kimmerston House</t>
  </si>
  <si>
    <t>01t4J000004AuYjQAK</t>
  </si>
  <si>
    <t>Flat 95, Dibdin House, Maida Vale, W9 1QF</t>
  </si>
  <si>
    <t>01t4J000004AuYkQAK</t>
  </si>
  <si>
    <t>Garage 37 White Rock Site, Paignton</t>
  </si>
  <si>
    <t>01t4J000004AuYlQAK</t>
  </si>
  <si>
    <t>SC - Flat 5, Dibdin House, Maida Vale, W9 1QE</t>
  </si>
  <si>
    <t>01t4J000004AuYmQAK</t>
  </si>
  <si>
    <t>40 The Gardens, GF Front, London SE22 9QG</t>
  </si>
  <si>
    <t>01t4J000004AuYnQAK</t>
  </si>
  <si>
    <t>Flat56,Churston Cl,162-164 Tulse Hill,SW2 3BX</t>
  </si>
  <si>
    <t>01t4J000004AuYoQAK</t>
  </si>
  <si>
    <t>SC - 305 Juniper House 820 Seven Sisters Road</t>
  </si>
  <si>
    <t>01t4J000004AuYpQAK</t>
  </si>
  <si>
    <t>Garage 6 White Rock Site, Paignton</t>
  </si>
  <si>
    <t>01t4J000004AuYsQAK</t>
  </si>
  <si>
    <t>Flat 109, Dibdin House, Maida Vale, W9 1QF</t>
  </si>
  <si>
    <t>01t4J000004AuYtQAK</t>
  </si>
  <si>
    <t>8 Canonbury Heights East, Henshall St N1 3GA</t>
  </si>
  <si>
    <t>01t4J000004AuYuQAK</t>
  </si>
  <si>
    <t>Flat 2 7 The Paddocks</t>
  </si>
  <si>
    <t>01t4J000004AuYwQAK</t>
  </si>
  <si>
    <t>EX 12 Ability Plaza, 310 Kingsland Rd, Lon E8</t>
  </si>
  <si>
    <t>01t4J000004AuYxQAK</t>
  </si>
  <si>
    <t>702, Brook Place Apts, Sheffield,  S11 8DA</t>
  </si>
  <si>
    <t>01t4J000004AuYyQAK</t>
  </si>
  <si>
    <t>SC - Flat 12 , Dibdin House, W9 1QE</t>
  </si>
  <si>
    <t>01t4J000004AuYzQAK</t>
  </si>
  <si>
    <t>Flat 8 The Courtyard</t>
  </si>
  <si>
    <t>01t4J000004AuZ0QAK</t>
  </si>
  <si>
    <t>SC - Flat 233, Dibdin House, Maida Vale, W9 1</t>
  </si>
  <si>
    <t>01t4J000004AuZ1QAK</t>
  </si>
  <si>
    <t>28 The Gardens, LGF Front, London SE22 9QE</t>
  </si>
  <si>
    <t>01t4J000004AuZ2QAK</t>
  </si>
  <si>
    <t>503, Solstice Apts, Silbury Boulevard</t>
  </si>
  <si>
    <t>01t4J000004AuZ3QAK</t>
  </si>
  <si>
    <t>SC - 1702 Aster Apartments 822 Seven Sisters</t>
  </si>
  <si>
    <t>01t4J000004AuZ4QAK</t>
  </si>
  <si>
    <t>511, Brook Place Apts, Sheffield,  S11 8BS</t>
  </si>
  <si>
    <t>01t4J000004AuZ5QAK</t>
  </si>
  <si>
    <t>86, Canrobert Street, Tower Hamlets, London</t>
  </si>
  <si>
    <t>01t4J000004AuZ6QAK</t>
  </si>
  <si>
    <t>SC - Flat 226, Dibdin House, Maida Vale, W9 1</t>
  </si>
  <si>
    <t>01t4J000004AuZ7QAK</t>
  </si>
  <si>
    <t>613, Solstice Apts, Silbury Boulevard</t>
  </si>
  <si>
    <t>01t4J000004AuZ8QAK</t>
  </si>
  <si>
    <t>421, Brook Place Apts, Sheffield,  S11 8BS</t>
  </si>
  <si>
    <t>01t4J000004AuZ9QAK</t>
  </si>
  <si>
    <t>SC - 2102 Aster Apartments 822 Seven Sisters</t>
  </si>
  <si>
    <t>01t4J000004AuZAQA0</t>
  </si>
  <si>
    <t>Flat 1, 23 West Tenter Street</t>
  </si>
  <si>
    <t>01t4J000004AuZBQA0</t>
  </si>
  <si>
    <t>Flat 6, 23 West Tenter Street</t>
  </si>
  <si>
    <t>01t4J000004AuZCQA0</t>
  </si>
  <si>
    <t>SC - 1203 Aster Apartments 822 Seven Sisters</t>
  </si>
  <si>
    <t>01t4J000004AuZDQA0</t>
  </si>
  <si>
    <t>SC - 1704 Aster Apartments 822 Seven Sisters</t>
  </si>
  <si>
    <t>01t4J000004AuZEQA0</t>
  </si>
  <si>
    <t>SC - 202 Juniper House 820 Seven Sisters Road</t>
  </si>
  <si>
    <t>01t4J000004AuZFQA0</t>
  </si>
  <si>
    <t>602, Brook Place Apts, Sheffield,  S11 8DA</t>
  </si>
  <si>
    <t>01t4J000004AuZGQA0</t>
  </si>
  <si>
    <t>Garage 26 White Rock Site, Paignton</t>
  </si>
  <si>
    <t>01t4J000004AuZHQA0</t>
  </si>
  <si>
    <t>SC - 1505 Aster Apartments 822 Seven Sisters</t>
  </si>
  <si>
    <t>01t4J000004AuZJQA0</t>
  </si>
  <si>
    <t>Apartment 3, 46-47 Great Sutton Street</t>
  </si>
  <si>
    <t>01t4J000004AuZKQA0</t>
  </si>
  <si>
    <t>SC - Flat 7, Tait House, Greet St, SE1 8NA</t>
  </si>
  <si>
    <t>01t4J000004AuZLQA0</t>
  </si>
  <si>
    <t>Room 3A, Kimmerston House</t>
  </si>
  <si>
    <t>01t4J000004AuZMQA0</t>
  </si>
  <si>
    <t>SC - 602 Juniper House 820 Seven Sisters Road</t>
  </si>
  <si>
    <t>01t4J000004AuZNQA0</t>
  </si>
  <si>
    <t>322, Brook Place Apts, Sheffield,  S11 8BS</t>
  </si>
  <si>
    <t>01t4J000004AuZOQA0</t>
  </si>
  <si>
    <t>629, Brook Place Apts, Sheffield,  S11 8DA</t>
  </si>
  <si>
    <t>01t4J000004AuZPQA0</t>
  </si>
  <si>
    <t>Garage 20 White Rock Site, Paignton</t>
  </si>
  <si>
    <t>01t4J000004AuZQQA0</t>
  </si>
  <si>
    <t>Flat 3, St Annes Ct, Howard Place, BN1 3UP</t>
  </si>
  <si>
    <t>01t4J000004AuZRQA0</t>
  </si>
  <si>
    <t>SC - 154 Stone Bridge Road London N15 5PA</t>
  </si>
  <si>
    <t>01t4J000004AuZSQA0</t>
  </si>
  <si>
    <t>617, Brook Place Apts, Sheffield,  S11 8DA</t>
  </si>
  <si>
    <t>01t4J000004AuZTQA0</t>
  </si>
  <si>
    <t>Car Space 12, St Annes Ct, Howard Place, BN1</t>
  </si>
  <si>
    <t>01t4J000004AuZUQA0</t>
  </si>
  <si>
    <t>23 St.Aidans Road, GF/FF/SF, London SE22 0RP</t>
  </si>
  <si>
    <t>01t4J000004AuZVQA0</t>
  </si>
  <si>
    <t>1 Piermont Road, GF, London SE22 0LN</t>
  </si>
  <si>
    <t>01t4J000004AuZWQA0</t>
  </si>
  <si>
    <t>607, Solstice Apts, Silbury Boulevard</t>
  </si>
  <si>
    <t>01t4J000004AuZXQA0</t>
  </si>
  <si>
    <t>SC - Flat 55, Dibdin House, Maida Vale, W9 1Q</t>
  </si>
  <si>
    <t>01t4J000004AuZYQA0</t>
  </si>
  <si>
    <t>Car Parking Space 11, Kimmerston House</t>
  </si>
  <si>
    <t>01t4J000004AuZZQA0</t>
  </si>
  <si>
    <t>SC - Flat 214, Dibdin House, Maida Vale, W9 1</t>
  </si>
  <si>
    <t>01t4J000004AuZaQAK</t>
  </si>
  <si>
    <t>Garage S,Churston Cl,162-164Tulse Hill,SW23BX</t>
  </si>
  <si>
    <t>01t4J000004AuZbQAK</t>
  </si>
  <si>
    <t>Flat 149, Dibdin House, Maida Vale, W9 1QG</t>
  </si>
  <si>
    <t>01t4J000004AuZcQAK</t>
  </si>
  <si>
    <t>SC - 1504 Aster Apartments 822 Seven Sisters</t>
  </si>
  <si>
    <t>01t4J000004AuZdQAK</t>
  </si>
  <si>
    <t>Apartment 15, 46-47 Great Sutton Street</t>
  </si>
  <si>
    <t>01t4J000004AuZeQAK</t>
  </si>
  <si>
    <t>Flat 14, St Annes Ct, Howard Place, BN1 3UP</t>
  </si>
  <si>
    <t>01t4J000004AuZfQAK</t>
  </si>
  <si>
    <t>SC - Flat 132, Dibdin House, Maida Vale, W9 1</t>
  </si>
  <si>
    <t>01t4J000004AuZgQAK</t>
  </si>
  <si>
    <t>SC - Flat 202, Dibdin House, Maida Vale, W9 1</t>
  </si>
  <si>
    <t>01t4J000004AuZhQAK</t>
  </si>
  <si>
    <t>Flat 158, Dibdin House, Maida Vale, W9 1QG</t>
  </si>
  <si>
    <t>01t4J000004AuZiQAK</t>
  </si>
  <si>
    <t>Garage 8 Foxhole Site, Paignton</t>
  </si>
  <si>
    <t>01t4J000004AuZjQAK</t>
  </si>
  <si>
    <t>SC - Flat 25, Tait House, Greet St, SE1 8NA</t>
  </si>
  <si>
    <t>01t4J000004AuZkQAK</t>
  </si>
  <si>
    <t>Flat 6, Constance Court, 47 Blenheim Grove</t>
  </si>
  <si>
    <t>01t4J000004AuZlQAK</t>
  </si>
  <si>
    <t>98 Peckham Rye, FF,  Flat 5 London SE15 4HF</t>
  </si>
  <si>
    <t>01t4J000004AuZmQAK</t>
  </si>
  <si>
    <t>Flat 134, Dibdin House, Maida Vale, W9 1QG</t>
  </si>
  <si>
    <t>01t4J000004AuZnQAK</t>
  </si>
  <si>
    <t>Flat 120, Dibdin House, Maida Vale, W9 1QF</t>
  </si>
  <si>
    <t>01t4J000004AuZoQAK</t>
  </si>
  <si>
    <t>SC - Flat 94, Dibdin House, Maida Vale, W9 1Q</t>
  </si>
  <si>
    <t>01t4J000004AuZpQAK</t>
  </si>
  <si>
    <t>SC - Flat 134, Dibdin House, Maida Vale, W9 1</t>
  </si>
  <si>
    <t>01t4J000004AuZqQAK</t>
  </si>
  <si>
    <t>21, Temple Dwellings, London, E2 6QG</t>
  </si>
  <si>
    <t>01t4J000004AuZrQAK</t>
  </si>
  <si>
    <t>SC - Flat 18, Tait House, Greet St, SE1 8NA</t>
  </si>
  <si>
    <t>01t4J000004AuZsQAK</t>
  </si>
  <si>
    <t>SC - 603 Juniper House 820 Seven Sisters Road</t>
  </si>
  <si>
    <t>01t4J000004AuZtQAK</t>
  </si>
  <si>
    <t>530, Brook Place Apts, Sheffield,  S11 8DA</t>
  </si>
  <si>
    <t>01t4J000004AuZuQAK</t>
  </si>
  <si>
    <t>Flat 6  20 Bakers Row</t>
  </si>
  <si>
    <t>01t4J000004AuZvQAK</t>
  </si>
  <si>
    <t>Flat 10 Atrium Apartments  1-13 Felton Street</t>
  </si>
  <si>
    <t>01t4J000004AuZwQAK</t>
  </si>
  <si>
    <t>Apartment 8, 46-47 Great Sutton Street</t>
  </si>
  <si>
    <t>01t4J000004AuZxQAK</t>
  </si>
  <si>
    <t>103 Argo Apts,4 Silvertown Way,London,E16 1YD</t>
  </si>
  <si>
    <t>01t4J000004AuZyQAK</t>
  </si>
  <si>
    <t>SC - 1904 Aster Apartments 822 Seven Sisters</t>
  </si>
  <si>
    <t>01t4J000004AuZzQAK</t>
  </si>
  <si>
    <t>403, Brook Place Apts, Sheffield,  S11 8BS</t>
  </si>
  <si>
    <t>01t4J000004Aua0QAC</t>
  </si>
  <si>
    <t>SC - Flat 11, Tait House, Greet St, SE1 8NA</t>
  </si>
  <si>
    <t>01t4J000004Aua1QAC</t>
  </si>
  <si>
    <t>22 The Gardens, SF, Flat 5, London SE22 9QE</t>
  </si>
  <si>
    <t>01t4J000004Aua2QAC</t>
  </si>
  <si>
    <t>Kew Bridge Court (19-50)Rooftop Development 3</t>
  </si>
  <si>
    <t>01t4J000004Aua3QAC</t>
  </si>
  <si>
    <t>44, Kew Bridge Court, London, W4 3AE</t>
  </si>
  <si>
    <t>01t4J000004Aua4QAC</t>
  </si>
  <si>
    <t>SC - 1701 Aster Apartments 822 Seven Sisters</t>
  </si>
  <si>
    <t>01t4J000004Aua5QAC</t>
  </si>
  <si>
    <t>Flat 151, Dibdin House, Maida Vale, W9 1QG</t>
  </si>
  <si>
    <t>01t4J000004Aua6QAC</t>
  </si>
  <si>
    <t>420, Brook Place Apts, Sheffield,  S11 8BS</t>
  </si>
  <si>
    <t>01t4J000004Aua7QAC</t>
  </si>
  <si>
    <t>SC - Flat 58, Dibdin House, Maida Vale, W9 1Q</t>
  </si>
  <si>
    <t>01t4J000004Aua8QAC</t>
  </si>
  <si>
    <t>Flat 4  20 Bakers Row</t>
  </si>
  <si>
    <t>01t4J000004Aua9QAC</t>
  </si>
  <si>
    <t>17, Bishopscourt, 6, Radcliffe Road, Surrey</t>
  </si>
  <si>
    <t>01t4J000004AuaAQAS</t>
  </si>
  <si>
    <t>316, Brook Place Apts, Sheffield,  S11 8BS</t>
  </si>
  <si>
    <t>01t4J000004AuaBQAS</t>
  </si>
  <si>
    <t>SC - Flat 7, Dibdin House, Maida Vale, W9 1QE</t>
  </si>
  <si>
    <t>01t4J000004AuaCQAS</t>
  </si>
  <si>
    <t>SC - Flat 48, Dibdin House, Maida Vale, W9 1Q</t>
  </si>
  <si>
    <t>01t4J000004AuaDQAS</t>
  </si>
  <si>
    <t>23 The Gardens, FF, London SE22 9QE</t>
  </si>
  <si>
    <t>01t4J000004AuaEQAS</t>
  </si>
  <si>
    <t>1H Shillington Old School</t>
  </si>
  <si>
    <t>01t4J000004AuaFQAS</t>
  </si>
  <si>
    <t>40, Gibson Road, Paignton, Devon</t>
  </si>
  <si>
    <t>01t4J000004AuaGQAS</t>
  </si>
  <si>
    <t>Flat 4, 53 Vincent Square</t>
  </si>
  <si>
    <t>01t4J000004AuaHQAS</t>
  </si>
  <si>
    <t>SC - 239 Maida Vale joint lease 237 Maida</t>
  </si>
  <si>
    <t>01t4J000004AuaIQAS</t>
  </si>
  <si>
    <t>Apartment 2, 130 Tabernacle Street</t>
  </si>
  <si>
    <t>01t4J000004AuaJQAS</t>
  </si>
  <si>
    <t>Flat 5, Constance Court, 47 Blenheim Grove</t>
  </si>
  <si>
    <t>01t4J000004AuaKQAS</t>
  </si>
  <si>
    <t>Flat 150, Dibdin House, Maida Vale, W9 1QG</t>
  </si>
  <si>
    <t>01t4J000004AuaLQAS</t>
  </si>
  <si>
    <t>430, Brook Place Apts, Sheffield,  S11 8BS</t>
  </si>
  <si>
    <t>01t4J000004AuaMQAS</t>
  </si>
  <si>
    <t>503, Brook Place Apts, Sheffield,  S11 8BS</t>
  </si>
  <si>
    <t>01t4J000004AuaNQAS</t>
  </si>
  <si>
    <t>725, Brook Place Apts, Sheffield,  S11 8DA</t>
  </si>
  <si>
    <t>01t4J000004AuaOQAS</t>
  </si>
  <si>
    <t>SC - Flat 35, Denman House, Lordship Ter, N16</t>
  </si>
  <si>
    <t>01t4J000004AuaPQAS</t>
  </si>
  <si>
    <t>SC - 2003 Aster Apartments 822 Seven Sisters</t>
  </si>
  <si>
    <t>01t4J000004AuaQQAS</t>
  </si>
  <si>
    <t>633, Brook Place Apts, Sheffield,  S11 8DA</t>
  </si>
  <si>
    <t>01t4J000004AuaRQAS</t>
  </si>
  <si>
    <t>Flat 11, St Annes Ct, Howard Place, BN1 3UP</t>
  </si>
  <si>
    <t>01t4J000004AuaSQAS</t>
  </si>
  <si>
    <t>SC - Flat 23, Benson House, Hatfields, SE1 8D</t>
  </si>
  <si>
    <t>01t4J000004AuaTQAS</t>
  </si>
  <si>
    <t>SC - Flat 210, Dibdin House, Maida Vale, W9 1</t>
  </si>
  <si>
    <t>01t4J000004AuaUQAS</t>
  </si>
  <si>
    <t>431, Brook Place Apts, Sheffield,  S11 8BS</t>
  </si>
  <si>
    <t>01t4J000004AuaVQAS</t>
  </si>
  <si>
    <t>SC - Flat 198, Dibdin House, Maida Vale, W9 1</t>
  </si>
  <si>
    <t>01t4J000004AuaWQAS</t>
  </si>
  <si>
    <t>Flat 37 Springfield House, Tyssen Street, Lon</t>
  </si>
  <si>
    <t>01t4J000004AuaXQAS</t>
  </si>
  <si>
    <t>SC - 1803 Aster Apartments 822 Seven Sisters</t>
  </si>
  <si>
    <t>01t4J000004AuaYQAS</t>
  </si>
  <si>
    <t>Gibson Road, Playground, Paignton</t>
  </si>
  <si>
    <t>01t4J000004AuaZQAS</t>
  </si>
  <si>
    <t>175 Merrow Street, London, SE17 2NY</t>
  </si>
  <si>
    <t>01t4J000004AuaaQAC</t>
  </si>
  <si>
    <t>Flat 14 Dove Road W, London, N1 3GB</t>
  </si>
  <si>
    <t>01t4J000004AuabQAC</t>
  </si>
  <si>
    <t>SC - 105 Juniper House 820 Seven Sisters Road</t>
  </si>
  <si>
    <t>01t4J000004AuacQAC</t>
  </si>
  <si>
    <t>SC - Flat 111, Dibdin House, Maida Vale, W9 1</t>
  </si>
  <si>
    <t>01t4J000004AuadQAC</t>
  </si>
  <si>
    <t>12 Barry Road, FF Rear, London SE22 0HU</t>
  </si>
  <si>
    <t>01t4J000004AuaeQAC</t>
  </si>
  <si>
    <t>Flat 4 8 The Paddocks</t>
  </si>
  <si>
    <t>01t4J000004AuafQAC</t>
  </si>
  <si>
    <t>38A Gracefield Gardens, Streatham, London</t>
  </si>
  <si>
    <t>01t4J000004AuagQAC</t>
  </si>
  <si>
    <t>415, Brook Place Apts, Sheffield,  S11 8BS</t>
  </si>
  <si>
    <t>01t4J000004AuahQAC</t>
  </si>
  <si>
    <t>Garage 8 White Rock Site, Paignton</t>
  </si>
  <si>
    <t>01t4J000004AuaiQAC</t>
  </si>
  <si>
    <t>SC - 50A Gracefield Gardens, Streatham, Londo</t>
  </si>
  <si>
    <t>01t4J000004AuajQAC</t>
  </si>
  <si>
    <t>SC - 42A Gracefield Gardens, Streatham, Londo</t>
  </si>
  <si>
    <t>01t4J000004AuakQAC</t>
  </si>
  <si>
    <t>Flat 14 Ability view, 220 Kingsland Road, Lon</t>
  </si>
  <si>
    <t>01t4J000004AualQAC</t>
  </si>
  <si>
    <t>SC - 206 Juniper House 820 Seven Sisters Road</t>
  </si>
  <si>
    <t>01t4J000004AuamQAC</t>
  </si>
  <si>
    <t>Flat 14 Atrium Apartments  1-13 Felton Street</t>
  </si>
  <si>
    <t>01t4J000004AuanQAC</t>
  </si>
  <si>
    <t>Room 2B, Kimmerston  House</t>
  </si>
  <si>
    <t>01t4J000004AuaoQAC</t>
  </si>
  <si>
    <t>15 Crawford Passage</t>
  </si>
  <si>
    <t>01t4J000004AuapQAC</t>
  </si>
  <si>
    <t>Car Space 18, St Annes Ct, Howard Place, BN1</t>
  </si>
  <si>
    <t>01t4J000004AuaqQAC</t>
  </si>
  <si>
    <t>427, Brook Place Apts, Sheffield,  S11 8BS</t>
  </si>
  <si>
    <t>01t4J000004AuarQAC</t>
  </si>
  <si>
    <t>425, Brook Place Apts, Sheffield,  S11 8BS</t>
  </si>
  <si>
    <t>01t4J000004AuasQAC</t>
  </si>
  <si>
    <t>615, Brook Place Apts, Sheffield,  S11 8DA</t>
  </si>
  <si>
    <t>01t4J000004AuatQAC</t>
  </si>
  <si>
    <t>Flat2a,Churston Cl,162-164 Tulse Hill,SW2 3BX</t>
  </si>
  <si>
    <t>01t4J000004AuauQAC</t>
  </si>
  <si>
    <t>SC - Flat 183, Dibdin House, Maida Vale, W9 1</t>
  </si>
  <si>
    <t>01t4J000004AuavQAC</t>
  </si>
  <si>
    <t>318, Brook Place Apts, Sheffield,  S11 8BS</t>
  </si>
  <si>
    <t>01t4J000004AuawQAC</t>
  </si>
  <si>
    <t>325, Brook Place Apts, Sheffield,  S11 8BS</t>
  </si>
  <si>
    <t>01t4J000004AuaxQAC</t>
  </si>
  <si>
    <t>SC - Flat 42, Denman House, Lordship Ter, N16</t>
  </si>
  <si>
    <t>01t4J000004AuayQAC</t>
  </si>
  <si>
    <t>SC - Flat 73, Denman House, Lordship Ter, N16</t>
  </si>
  <si>
    <t>01t4J000004AuazQAC</t>
  </si>
  <si>
    <t>SC - Flat 152, Dibdin House, Maida Vale, W9 1</t>
  </si>
  <si>
    <t>01t4J000004Aub0QAC</t>
  </si>
  <si>
    <t>SC - Flat 60, Dibdin House, Maida Vale, W9 1Q</t>
  </si>
  <si>
    <t>01t4J000004Aub1QAC</t>
  </si>
  <si>
    <t>Garage 6 Foxhole Site, Paignton</t>
  </si>
  <si>
    <t>01t4J000004Aub2QAC</t>
  </si>
  <si>
    <t>SC - Flat 126, Dibdin House, Maida Vale, W9 1</t>
  </si>
  <si>
    <t>01t4J000004Aub3QAC</t>
  </si>
  <si>
    <t>8 Barry Road, FF Rear, London SE22 0HU</t>
  </si>
  <si>
    <t>01t4J000004Aub4QAC</t>
  </si>
  <si>
    <t>Car Parking Space 6, Kimmerston House</t>
  </si>
  <si>
    <t>01t4J000004Aub5QAC</t>
  </si>
  <si>
    <t>27 The Gardens, SF, London SE22 9QE</t>
  </si>
  <si>
    <t>01t4J000004Aub6QAC</t>
  </si>
  <si>
    <t>509, Brook Place Apts, Sheffield,  S11 8BS</t>
  </si>
  <si>
    <t>01t4J000004Aub7QAC</t>
  </si>
  <si>
    <t>534, Brook Place Apts, Sheffield,  S11 8DA</t>
  </si>
  <si>
    <t>01t4J000004Aub8QAC</t>
  </si>
  <si>
    <t>521, Brook Place Apts, Sheffield,  S11 8DA</t>
  </si>
  <si>
    <t>01t4J000004Aub9QAC</t>
  </si>
  <si>
    <t>332, Brook Place Apts, Sheffield,  S11 8BS</t>
  </si>
  <si>
    <t>01t4J000004AubAQAS</t>
  </si>
  <si>
    <t>407, Brook Place Apts, Sheffield,  S11 8BS</t>
  </si>
  <si>
    <t>01t4J000004AubBQAS</t>
  </si>
  <si>
    <t>626, Brook Place Apts, Sheffield,  S11 8DA</t>
  </si>
  <si>
    <t>01t4J000004AubCQAS</t>
  </si>
  <si>
    <t>516, Brook Place Apts, Sheffield,  S11 8BS</t>
  </si>
  <si>
    <t>01t4J000004AubDQAS</t>
  </si>
  <si>
    <t>25 The Gardens, GF Left, London SE22 9QE</t>
  </si>
  <si>
    <t>01t4J000004AubEQAS</t>
  </si>
  <si>
    <t>Flat45,Churston Cl,162-164 Tulse Hill,SW2 3BX</t>
  </si>
  <si>
    <t>01t4J000004AubFQAS</t>
  </si>
  <si>
    <t>Flat48,Churston Cl,162-164 Tulse Hill,SW2 3BX</t>
  </si>
  <si>
    <t>01t4J000004AubGQAS</t>
  </si>
  <si>
    <t>802, Brook Place Apts, Sheffield,  S11 8DA</t>
  </si>
  <si>
    <t>01t4J000004AubHQAS</t>
  </si>
  <si>
    <t>Garage 32 White Rock Site, Paignton</t>
  </si>
  <si>
    <t>01t4J000004AubIQAS</t>
  </si>
  <si>
    <t>Garage 11 White Rock Site, Paignton</t>
  </si>
  <si>
    <t>01t4J000004AubJQAS</t>
  </si>
  <si>
    <t>Flat 65 Springfield House, Tyssen Street, Lon</t>
  </si>
  <si>
    <t>01t4J000004AubKQAS</t>
  </si>
  <si>
    <t>1, Kew Bridge Court, London, W4 3AZ</t>
  </si>
  <si>
    <t>01t4J000004AubLQAS</t>
  </si>
  <si>
    <t>Garage 30 Foxhole Site, Paignton</t>
  </si>
  <si>
    <t>01t4J000004AubMQAS</t>
  </si>
  <si>
    <t>SC - Flat 79, Denman House, Lordship Ter, N16</t>
  </si>
  <si>
    <t>01t4J000004AubNQAS</t>
  </si>
  <si>
    <t>Apartment 5, 130 Tabernacle Street</t>
  </si>
  <si>
    <t>01t4J000004AubOQAS</t>
  </si>
  <si>
    <t>SC - Flat 148, Dibdin House, Maida Vale, W9 1</t>
  </si>
  <si>
    <t>01t4J000004AubPQAS</t>
  </si>
  <si>
    <t>SC - Flat 21, Tait House, Greet St, SE1 8NA</t>
  </si>
  <si>
    <t>01t4J000004AubQQAS</t>
  </si>
  <si>
    <t>409, Brook Place Apts, Sheffield,  S11 8BS</t>
  </si>
  <si>
    <t>01t4J000004AubRQAS</t>
  </si>
  <si>
    <t>SC - Flat 21, Dibdin House, Maida Vale, W9 1Q</t>
  </si>
  <si>
    <t>01t4J000004AubSQAS</t>
  </si>
  <si>
    <t>38 The Gardens, LGF, London SE22 9QF</t>
  </si>
  <si>
    <t>01t4J000004AubTQAS</t>
  </si>
  <si>
    <t>Unit 6 Ability view, 218 Kingsland Road, Lond</t>
  </si>
  <si>
    <t>01t4J000004AubUQAS</t>
  </si>
  <si>
    <t>Garage J,Churston Cl,162-164Tulse Hill,SW23BX</t>
  </si>
  <si>
    <t>01t4J000004AubVQAS</t>
  </si>
  <si>
    <t>130, Brook Place Apts, Sheffield,  S11 8BR</t>
  </si>
  <si>
    <t>01t4J000004AubWQAS</t>
  </si>
  <si>
    <t>Garage 33 White Rock Site, Paignton</t>
  </si>
  <si>
    <t>01t4J000004AubXQAS</t>
  </si>
  <si>
    <t>SC - Flat 122, Dibdin House, Maida Vale, W9 1</t>
  </si>
  <si>
    <t>01t4J000004AubYQAS</t>
  </si>
  <si>
    <t>37 The Gardens, TF, London SE22 9QF</t>
  </si>
  <si>
    <t>01t4J000004AubZQAS</t>
  </si>
  <si>
    <t>Flat 4 Dove Road W, London, N1 3GB</t>
  </si>
  <si>
    <t>01t4J000004AubaQAC</t>
  </si>
  <si>
    <t>612, Brook Place Apts, Sheffield,  S11 8DA</t>
  </si>
  <si>
    <t>01t4J000004AubbQAC</t>
  </si>
  <si>
    <t>513, Brook Place Apts, Sheffield,  S11 8BS</t>
  </si>
  <si>
    <t>01t4J000004AubcQAC</t>
  </si>
  <si>
    <t>Garage 3 Foxhole Site, Paignton</t>
  </si>
  <si>
    <t>01t4J000004AubdQAC</t>
  </si>
  <si>
    <t>Garage 22 Foxhole Site, Paignton</t>
  </si>
  <si>
    <t>01t4J000004AubeQAC</t>
  </si>
  <si>
    <t>SC - Flat 6, Denman House, Lordship Ter, N16</t>
  </si>
  <si>
    <t>01t4J000004AubfQAC</t>
  </si>
  <si>
    <t>613, Brook Place Apts, Sheffield,  S11 8DA</t>
  </si>
  <si>
    <t>01t4J000004AubgQAC</t>
  </si>
  <si>
    <t>Garage 26 Foxhole Site, Paignton</t>
  </si>
  <si>
    <t>01t4J000004AubhQAC</t>
  </si>
  <si>
    <t>SC - Flat 14, Dibdin House, Maida Vale, W9 1Q</t>
  </si>
  <si>
    <t>01t4J000004AubiQAC</t>
  </si>
  <si>
    <t>Flat 10, St Annes Ct, Howard Place, BN1 3UP</t>
  </si>
  <si>
    <t>01t4J000004AubjQAC</t>
  </si>
  <si>
    <t>Car Space 21, St Annes Ct, Howard Place, BN1</t>
  </si>
  <si>
    <t>01t4J000004AubkQAC</t>
  </si>
  <si>
    <t>434, Brook Place Apts, Sheffield,  S11 8BS</t>
  </si>
  <si>
    <t>01t4J000004AublQAC</t>
  </si>
  <si>
    <t>30 The Gardens, TF, London SE22 9QF</t>
  </si>
  <si>
    <t>01t4J000004AubmQAC</t>
  </si>
  <si>
    <t>Unit 10 Ability view, 218 Kingsland Road, Lon</t>
  </si>
  <si>
    <t>01t4J000004AubnQAC</t>
  </si>
  <si>
    <t>48 The Gardens, FFR (6), London, SE22 9QG</t>
  </si>
  <si>
    <t>01t4J000004AubpQAC</t>
  </si>
  <si>
    <t>412, Brook Place Apts, Sheffield,  S11 8BS</t>
  </si>
  <si>
    <t>01t4J000004AubqQAC</t>
  </si>
  <si>
    <t>Flat 4, 54 Vincent Square</t>
  </si>
  <si>
    <t>01t4J000004AubrQAC</t>
  </si>
  <si>
    <t>SC - 24A Gracefield Gardens, Streatham, Londo</t>
  </si>
  <si>
    <t>01t4J000004AubsQAC</t>
  </si>
  <si>
    <t>41 The Gardens, TFR, Flat 6, London SE22 9QG</t>
  </si>
  <si>
    <t>01t4J000004AubtQAC</t>
  </si>
  <si>
    <t>47 The Gardens, SF (6), London, SE22 9QQ</t>
  </si>
  <si>
    <t>01t4J000004AubuQAC</t>
  </si>
  <si>
    <t>621, Brook Place Apts, Sheffield,  S11 8DA</t>
  </si>
  <si>
    <t>01t4J000004AubvQAC</t>
  </si>
  <si>
    <t>Parking Space 1 Felton Street, London, N1 5NA</t>
  </si>
  <si>
    <t>01t4J000004AubwQAC</t>
  </si>
  <si>
    <t>Garage 23 White Rock Site, Paignton</t>
  </si>
  <si>
    <t>01t4J000004AubxQAC</t>
  </si>
  <si>
    <t>SC - Flat 189, Dibdin House, Maida Vale, W9 1</t>
  </si>
  <si>
    <t>01t4J000004AubyQAC</t>
  </si>
  <si>
    <t>41 The Gardens, RGF, Flat 3, London SE22 9QG</t>
  </si>
  <si>
    <t>01t4J000004AubzQAC</t>
  </si>
  <si>
    <t>42 The Gardens, TF, Flat 7,  London SE22 9QG</t>
  </si>
  <si>
    <t>01t4J000004Auc0QAC</t>
  </si>
  <si>
    <t>Flat 16 Ability view, 220 Kingsland Road, Lon</t>
  </si>
  <si>
    <t>01t4J000004Auc1QAC</t>
  </si>
  <si>
    <t>712, Brook Place Apts, Sheffield,  S11 8DA</t>
  </si>
  <si>
    <t>01t4J000004Auc2QAC</t>
  </si>
  <si>
    <t>528, Brook Place Apts, Sheffield,  S11 8DA</t>
  </si>
  <si>
    <t>01t4J000004Auc3QAC</t>
  </si>
  <si>
    <t>SC - Flat 11, Denman House, Lordship Ter, N16</t>
  </si>
  <si>
    <t>01t4J000004Auc4QAC</t>
  </si>
  <si>
    <t>SC - Flat 37, Dibdin House, Maida Vale, W9 1Q</t>
  </si>
  <si>
    <t>01t4J000004Auc5QAC</t>
  </si>
  <si>
    <t>Flat 5,Churston Cl,162-164 Tulse Hill,SW2 3BX</t>
  </si>
  <si>
    <t>01t4J000004Auc6QAC</t>
  </si>
  <si>
    <t>Car Space 20, St Annes Ct, Howard Place, BN1</t>
  </si>
  <si>
    <t>01t4J000004Auc7QAC</t>
  </si>
  <si>
    <t>720, Brook Place Apts, Sheffield,  S11 8DA</t>
  </si>
  <si>
    <t>01t4J000004Auc8QAC</t>
  </si>
  <si>
    <t>Flat 1, 53 Vincent Square</t>
  </si>
  <si>
    <t>01t4J000004Auc9QAC</t>
  </si>
  <si>
    <t>523, Brook Place Apts, Sheffield,  S11 8DA</t>
  </si>
  <si>
    <t>01t4J000004AucAQAS</t>
  </si>
  <si>
    <t>29 The Gardens, FF,Flat 6, London SE22 9QE</t>
  </si>
  <si>
    <t>01t4J000004AucBQAS</t>
  </si>
  <si>
    <t>39 The Gardens, LGF Front, London SE22 9QG</t>
  </si>
  <si>
    <t>01t4J000004AucCQAS</t>
  </si>
  <si>
    <t>Flat 72 Springfield House, Tyssen Street, Lon</t>
  </si>
  <si>
    <t>01t4J000004AucDQAS</t>
  </si>
  <si>
    <t>2A Shillington Old School</t>
  </si>
  <si>
    <t>01t4J000004AucEQAS</t>
  </si>
  <si>
    <t>707, Brook Place Apts, Sheffield,  S11 8DA</t>
  </si>
  <si>
    <t>01t4J000004AucFQAS</t>
  </si>
  <si>
    <t>Flat 2 Atrium Apartments 1-13 1-13 Felton Str</t>
  </si>
  <si>
    <t>01t4J000004AucGQAS</t>
  </si>
  <si>
    <t>40 The Gardens, LGF,Front London SE22 9QG</t>
  </si>
  <si>
    <t>01t4J000004AucHQAS</t>
  </si>
  <si>
    <t>Flat34,Churston Cl,162-164 Tulse Hill,SW2 3BX</t>
  </si>
  <si>
    <t>01t4J000004AucIQAS</t>
  </si>
  <si>
    <t>16 Woodleigh Gardens, Streatham, London</t>
  </si>
  <si>
    <t>01t4J000004AucJQAS</t>
  </si>
  <si>
    <t>804, Brook Place Apts, Sheffield,  S11 8DA</t>
  </si>
  <si>
    <t>01t4J000004AucKQAS</t>
  </si>
  <si>
    <t>533, Brook Place Apts, Sheffield,  S11 8DA</t>
  </si>
  <si>
    <t>01t4J000004AucLQAS</t>
  </si>
  <si>
    <t>SC - Flat 41, Dibdin House, Maida Vale, W9 1Q</t>
  </si>
  <si>
    <t>01t4J000004AucMQAS</t>
  </si>
  <si>
    <t>SC - Flat 77, Dibdin House, Maida Vale, W9 1Q</t>
  </si>
  <si>
    <t>01t4J000004AucNQAS</t>
  </si>
  <si>
    <t>SC - Flat 80, Dibdin House, Maida Vale, W9 1Q</t>
  </si>
  <si>
    <t>01t4J000004AucOQAS</t>
  </si>
  <si>
    <t>SC - Flat 68, Denman House, Lordship Ter, N16</t>
  </si>
  <si>
    <t>01t4J000004AucPQAS</t>
  </si>
  <si>
    <t>627, Brook Place Apts, Sheffield,  S11 8DA</t>
  </si>
  <si>
    <t>01t4J000004AucQQAS</t>
  </si>
  <si>
    <t>SC - Flat 10, Dibdin House, Maida Vale, W9 1Q</t>
  </si>
  <si>
    <t>01t4J000004AucRQAS</t>
  </si>
  <si>
    <t>Apartment 7, 46-47 Great Sutton Street</t>
  </si>
  <si>
    <t>01t4J000004AucSQAS</t>
  </si>
  <si>
    <t>SC - Flat 124, Dibdin House, Maida Vale, W9 1</t>
  </si>
  <si>
    <t>01t4J000004AucTQAS</t>
  </si>
  <si>
    <t>Room 6B, Kimmerston  House</t>
  </si>
  <si>
    <t>01t4J000004AucUQAS</t>
  </si>
  <si>
    <t>728, Brook Place Apts, Sheffield,  S11 8DA</t>
  </si>
  <si>
    <t>01t4J000004AucVQAS</t>
  </si>
  <si>
    <t>SC - Flat 114, Dibdin House, Maida Vale, W9 1</t>
  </si>
  <si>
    <t>01t4J000004AucWQAS</t>
  </si>
  <si>
    <t>57 Oakhurst Grove, TF, London SE22 9AH</t>
  </si>
  <si>
    <t>01t4J000004AucXQAS</t>
  </si>
  <si>
    <t>Flat 48, St Annes Hs, Buckingham Plc, BN1 3Q</t>
  </si>
  <si>
    <t>01t4J000004AucYQAS</t>
  </si>
  <si>
    <t>Flat 2 5 The Paddocks</t>
  </si>
  <si>
    <t>01t4J000004AucZQAS</t>
  </si>
  <si>
    <t>628, Brook Place Apts, Sheffield,  S11 8DA</t>
  </si>
  <si>
    <t>01t4J000004AucaQAC</t>
  </si>
  <si>
    <t>Apartment 1, 6 Berry Street</t>
  </si>
  <si>
    <t>01t4J000004AucbQAC</t>
  </si>
  <si>
    <t>Room 1B, Kimmerston  House</t>
  </si>
  <si>
    <t>01t4J000004AuccQAC</t>
  </si>
  <si>
    <t>Room 7B, Kimmerston  House</t>
  </si>
  <si>
    <t>01t4J000004AucdQAC</t>
  </si>
  <si>
    <t>Basement 3 Kimmerston Hse</t>
  </si>
  <si>
    <t>01t4J000004AuceQAC</t>
  </si>
  <si>
    <t>Garage 7 Foxhole Site, Paignton</t>
  </si>
  <si>
    <t>01t4J000004AucfQAC</t>
  </si>
  <si>
    <t>Garage 10 White Rock Site, Paignton</t>
  </si>
  <si>
    <t>01t4J000004AucgQAC</t>
  </si>
  <si>
    <t>11, Temple Dwellings, London, E2 6QG</t>
  </si>
  <si>
    <t>01t4J000004AuchQAC</t>
  </si>
  <si>
    <t>SC - Flat 13, Tait House, Greet St, SE1 8NA</t>
  </si>
  <si>
    <t>01t4J000004AuciQAC</t>
  </si>
  <si>
    <t>SC - Flat 150, Dibdin House, Maida Vale, W9 1</t>
  </si>
  <si>
    <t>01t4J000004AucjQAC</t>
  </si>
  <si>
    <t>616, Brook Place Apts, Sheffield,  S11 8DA</t>
  </si>
  <si>
    <t>01t4J000004AuckQAC</t>
  </si>
  <si>
    <t>SC - Flat 8, Tait House, Greet St, SE1 8NA</t>
  </si>
  <si>
    <t>01t4J000004AuclQAC</t>
  </si>
  <si>
    <t>23 Crawford Passage</t>
  </si>
  <si>
    <t>01t4J000004AucmQAC</t>
  </si>
  <si>
    <t>12 Crawford Passage</t>
  </si>
  <si>
    <t>01t4J000004AucnQAC</t>
  </si>
  <si>
    <t>SC - Flat 190, Dibdin House, Maida Vale, W9 1</t>
  </si>
  <si>
    <t>01t4J000004AucoQAC</t>
  </si>
  <si>
    <t>710, Brook Place Apts, Sheffield,  S11 8DA</t>
  </si>
  <si>
    <t>01t4J000004AucpQAC</t>
  </si>
  <si>
    <t>Garage 29 White Rock Site, Paignton</t>
  </si>
  <si>
    <t>01t4J000004AucqQAC</t>
  </si>
  <si>
    <t>SC - Flat 76, Dibdin House, Maida Vale, W9 1Q</t>
  </si>
  <si>
    <t>01t4J000004AucrQAC</t>
  </si>
  <si>
    <t>SC - 241 Maida Vale Bsmnt/Grnd Flr</t>
  </si>
  <si>
    <t>01t4J000004AucsQAC</t>
  </si>
  <si>
    <t>SC - Flat 52, Dibdin House, Maida Vale, W9 1Q</t>
  </si>
  <si>
    <t>01t4J000004AuctQAC</t>
  </si>
  <si>
    <t>8 Barry Road, GF Rear, London SE22 0HU</t>
  </si>
  <si>
    <t>01t4J000004AucuQAC</t>
  </si>
  <si>
    <t>705, Brook Place Apts, Sheffield,  S11 8DA</t>
  </si>
  <si>
    <t>01t4J000004AucvQAC</t>
  </si>
  <si>
    <t>SC - 12 Gracefield Gardens, Streatham, London</t>
  </si>
  <si>
    <t>01t4J000004AucwQAC</t>
  </si>
  <si>
    <t>Flat 20 The Courtyard</t>
  </si>
  <si>
    <t>01t4J000004AucxQAC</t>
  </si>
  <si>
    <t>Flat 43, St Annes Hs, Buckingham Plc, BN1 3Q</t>
  </si>
  <si>
    <t>01t4J000004AuczQAC</t>
  </si>
  <si>
    <t>721, Brook Place Apts, Sheffield,  S11 8DA</t>
  </si>
  <si>
    <t>01t4J000004Aud0QAC</t>
  </si>
  <si>
    <t>630, Brook Place Apts, Sheffield,  S11 8DA</t>
  </si>
  <si>
    <t>01t4J000004Aud1QAC</t>
  </si>
  <si>
    <t>SC - Flat 15, Dibdin House, Maida Vale, W9 1Q</t>
  </si>
  <si>
    <t>01t4J000004Aud2QAC</t>
  </si>
  <si>
    <t>724, Brook Place Apts, Sheffield,  S11 8DA</t>
  </si>
  <si>
    <t>01t4J000004Aud3QAC</t>
  </si>
  <si>
    <t>722, Brook Place Apts, Sheffield,  S11 8DA</t>
  </si>
  <si>
    <t>01t4J000004Aud4QAC</t>
  </si>
  <si>
    <t>Garage 4 Foxhole Site, Paignton</t>
  </si>
  <si>
    <t>01t4J000004Aud5QAC</t>
  </si>
  <si>
    <t>SC - Flat 58, Denman House, Lordship Ter, N16</t>
  </si>
  <si>
    <t>01t4J000004Aud6QAC</t>
  </si>
  <si>
    <t>Apartment 11a, 130 Tabernacle Street</t>
  </si>
  <si>
    <t>01t4J000004Aud7QAC</t>
  </si>
  <si>
    <t>Apartment 7, 130 Tabernacle Street</t>
  </si>
  <si>
    <t>01t4J000004Aud8QAC</t>
  </si>
  <si>
    <t>719, Brook Place Apts, Sheffield,  S11 8DA</t>
  </si>
  <si>
    <t>01t4J000004Aud9QAC</t>
  </si>
  <si>
    <t>803, Brook Place Apts, Sheffield,  S11 8DA</t>
  </si>
  <si>
    <t>01t4J000004AudAQAS</t>
  </si>
  <si>
    <t>SC - Flat 57, Denman House, Lordship Ter, N16</t>
  </si>
  <si>
    <t>01t4J000004AudBQAS</t>
  </si>
  <si>
    <t>7 Canonbury Heights East, Henshall St N1 3GA</t>
  </si>
  <si>
    <t>01t4J000004AudCQAS</t>
  </si>
  <si>
    <t>Flat30,Churston Cl,162-164 Tulse Hill,SW2 3BX</t>
  </si>
  <si>
    <t>01t4J000004AudDQAS</t>
  </si>
  <si>
    <t>Garage 27 White Rock Site, Paignton</t>
  </si>
  <si>
    <t>01t4J000004AudEQAS</t>
  </si>
  <si>
    <t>SC - Flat 38, Denman House, Lordship Ter, N16</t>
  </si>
  <si>
    <t>01t4J000004AudFQAS</t>
  </si>
  <si>
    <t>Flat 8,Churston Cl,162-164 Tulse Hill,SW2 3BX</t>
  </si>
  <si>
    <t>01t4J000004AudGQAS</t>
  </si>
  <si>
    <t>SC - Flat 213, Dibdin House, Maida Vale, W9 1</t>
  </si>
  <si>
    <t>01t4J000004AudHQAS</t>
  </si>
  <si>
    <t>30 Argo Apts, 4 Silvertown Way,London,E16 1ED</t>
  </si>
  <si>
    <t>01t4J000004AudIQAS</t>
  </si>
  <si>
    <t>Garage 24 White Rock Site, Paignton</t>
  </si>
  <si>
    <t>01t4J000004AudJQAS</t>
  </si>
  <si>
    <t>Garage 33 Foxhole Site, Paignton</t>
  </si>
  <si>
    <t>01t4J000004AudKQAS</t>
  </si>
  <si>
    <t>Gibson Gardens,  Land adj 10, Paignton</t>
  </si>
  <si>
    <t>01t4J000004AudLQAS</t>
  </si>
  <si>
    <t>4, 32 Burton Street</t>
  </si>
  <si>
    <t>01t4J000004AudMQAS</t>
  </si>
  <si>
    <t>SC - Flat 22, Denman House, Lordship Ter, N16</t>
  </si>
  <si>
    <t>01t4J000004AudNQAS</t>
  </si>
  <si>
    <t>SC - Flat 26, Benson House, Hatfields, SE1 8D</t>
  </si>
  <si>
    <t>01t4J000004AudOQAS</t>
  </si>
  <si>
    <t>Garage 1 White Rock Site, Paignton</t>
  </si>
  <si>
    <t>01t4J000004AudPQAS</t>
  </si>
  <si>
    <t>17 Crawford Passage</t>
  </si>
  <si>
    <t>01t4J000004AudSQAS</t>
  </si>
  <si>
    <t>Garage 4 White Rock Site, Paignton</t>
  </si>
  <si>
    <t>01t4J000004AudTQAS</t>
  </si>
  <si>
    <t>SC - Flat 130, Dibdin House, Maida Vale, W9 1</t>
  </si>
  <si>
    <t>01t4J000004AudUQAS</t>
  </si>
  <si>
    <t>20, Temple Dwellings, London, E2 6QG</t>
  </si>
  <si>
    <t>01t4J000004AudVQAS</t>
  </si>
  <si>
    <t>G5, Gibson Gardens, Paignton, Devon</t>
  </si>
  <si>
    <t>01t4J000004AudWQAS</t>
  </si>
  <si>
    <t>Flat18,Churston Cl,162-164 Tulse Hill,SW2 3BX</t>
  </si>
  <si>
    <t>01t4J000004AudXQAS</t>
  </si>
  <si>
    <t>18 Canonbury Heights East, Henshall St N1 3GA</t>
  </si>
  <si>
    <t>01t4J000004AudYQAS</t>
  </si>
  <si>
    <t>38 Gracefield Gardens, Streatham, London</t>
  </si>
  <si>
    <t>01t4J000004AudZQAS</t>
  </si>
  <si>
    <t>Car Park Space 2 Ability Towers, London, EC1V</t>
  </si>
  <si>
    <t>01t4J000004AudaQAC</t>
  </si>
  <si>
    <t>Garage 13 White Rock Site, Paignton</t>
  </si>
  <si>
    <t>01t4J000004AudbQAC</t>
  </si>
  <si>
    <t>8 Barry Road, GF Front, London SE22 0HU</t>
  </si>
  <si>
    <t>01t4J000004AudcQAC</t>
  </si>
  <si>
    <t>SC - Flat 97, Dibdin House, Maida Vale, W9 1Q</t>
  </si>
  <si>
    <t>01t4J000004AudfQAC</t>
  </si>
  <si>
    <t>Garage 2 White Rock Site, Paignton</t>
  </si>
  <si>
    <t>01t4J000004AudgQAC</t>
  </si>
  <si>
    <t>SC - Flat 47, Dibdin House, Maida Vale, W9 1Q</t>
  </si>
  <si>
    <t>01t4J000004AudhQAC</t>
  </si>
  <si>
    <t>SC - Flat 28, Tait House, Greet St, SE1 8NA</t>
  </si>
  <si>
    <t>01t4J000004AudiQAC</t>
  </si>
  <si>
    <t>SC - Flat 12, Benson House, Hatfields, SE1 8D</t>
  </si>
  <si>
    <t>01t4J000004AudjQAC</t>
  </si>
  <si>
    <t>SC - Flat 145, Dibdin House, Maida Vale, W9 1</t>
  </si>
  <si>
    <t>01t4J000004AudkQAC</t>
  </si>
  <si>
    <t>Garage 16 Foxhole Site, Paignton</t>
  </si>
  <si>
    <t>01t4J000004AudlQAC</t>
  </si>
  <si>
    <t>Garage 38 White Rock Site, Paignton</t>
  </si>
  <si>
    <t>01t4J000004AudmQAC</t>
  </si>
  <si>
    <t>Garage 27 Foxhole Site, Paignton</t>
  </si>
  <si>
    <t>01t4J000004AudnQAC</t>
  </si>
  <si>
    <t>SC - Flat 62, Denman House, Lordship Ter, N16</t>
  </si>
  <si>
    <t>01t4J000004AudpQAC</t>
  </si>
  <si>
    <t>SC - Flat 77, Denman House, Lordship Ter, N16</t>
  </si>
  <si>
    <t>01t4J000004AudqQAC</t>
  </si>
  <si>
    <t>SC - Flat 123, Dibdin House, Maida Vale, W9 1</t>
  </si>
  <si>
    <t>01t4J000004AudrQAC</t>
  </si>
  <si>
    <t>Garage 29 Foxhole Site, Paignton</t>
  </si>
  <si>
    <t>01t4J000004AudsQAC</t>
  </si>
  <si>
    <t>Garage 34 White Rock Site, Paignton</t>
  </si>
  <si>
    <t>01t4J000004AudtQAC</t>
  </si>
  <si>
    <t>Flat 2, 52 Vincent Square</t>
  </si>
  <si>
    <t>01t4J000004AuduQAC</t>
  </si>
  <si>
    <t>SC - Flat 54, Dibdin House, Maida Vale, W9 1Q</t>
  </si>
  <si>
    <t>01t4J000004AudvQAC</t>
  </si>
  <si>
    <t>SC - 243 Maida Vale Bsmnt/Grnd Flr</t>
  </si>
  <si>
    <t>01t4J000004AudwQAC</t>
  </si>
  <si>
    <t>Garage 7 White Rock Site, Paignton</t>
  </si>
  <si>
    <t>01t4J000004AudxQAC</t>
  </si>
  <si>
    <t>Garage 35 White Rock Site, Paignton</t>
  </si>
  <si>
    <t>01t4J000004AudyQAC</t>
  </si>
  <si>
    <t>SC - Flat 31, Denman House, Lordship Ter, N16</t>
  </si>
  <si>
    <t>01t4J000004AudzQAC</t>
  </si>
  <si>
    <t>SC - Flat 26, Denman House, Lordship Ter, N16</t>
  </si>
  <si>
    <t>01t4J000004Aue0QAC</t>
  </si>
  <si>
    <t>SC - Flat 66, Denman House, Lordship Ter, N16</t>
  </si>
  <si>
    <t>01t4J000004Aue1QAC</t>
  </si>
  <si>
    <t>SC - Flat 18, Dibdin House, Maida Vale, W9 1Q</t>
  </si>
  <si>
    <t>01t4J000004Aue2QAC</t>
  </si>
  <si>
    <t>Garage 28 White Rock Site, Paignton</t>
  </si>
  <si>
    <t>01t4J000004Aue3QAC</t>
  </si>
  <si>
    <t>Flat 2, 51 Vincent Square</t>
  </si>
  <si>
    <t>01t4J000004Aue4QAC</t>
  </si>
  <si>
    <t>SC - Flat 86, Dibdin House, Maida Vale, W9 1Q</t>
  </si>
  <si>
    <t>01t4J000004Aue5QAC</t>
  </si>
  <si>
    <t>Car Space 5, St Annes Ct, Howard Place, BN1</t>
  </si>
  <si>
    <t>01t4J000004Aue6QAC</t>
  </si>
  <si>
    <t>Car Parking Space 12, Kimmerston House</t>
  </si>
  <si>
    <t>01t4J000004Aue7QAC</t>
  </si>
  <si>
    <t>Garage 23 Foxhole Site, Paignton</t>
  </si>
  <si>
    <t>01t4J000004Aue8QAC</t>
  </si>
  <si>
    <t>SC - Flat 2, Denman House, Lordship Ter, N16</t>
  </si>
  <si>
    <t>01t4J000004Aue9QAC</t>
  </si>
  <si>
    <t>The Courtyard. Retail 1 Kempshott Park SC</t>
  </si>
  <si>
    <t>01t4J000004AueAQAS</t>
  </si>
  <si>
    <t>SC - Flat 49, Dibdin House, Maida Vale, W9 1Q</t>
  </si>
  <si>
    <t>01t4J000004AueBQAS</t>
  </si>
  <si>
    <t>SC - Flat 23, Denman House, Lordship Ter, N16</t>
  </si>
  <si>
    <t>01t4J000004AueCQAS</t>
  </si>
  <si>
    <t>SC - Flat 2, Dibdin House, Maida Vale, W9 1QE</t>
  </si>
  <si>
    <t>01t4J000004AueDQAS</t>
  </si>
  <si>
    <t>5, 32 Burton Street</t>
  </si>
  <si>
    <t>01t4J000004AueEQAS</t>
  </si>
  <si>
    <t>Apartment 1, 130 Tabernacle Street</t>
  </si>
  <si>
    <t>01t4J000004AueFQAS</t>
  </si>
  <si>
    <t>Flat 16, St Annes Ct, Howard Place, BN1 3UP</t>
  </si>
  <si>
    <t>01t4J000004AueGQAS</t>
  </si>
  <si>
    <t>SC - Flat 119, Dibdin House, Maida Vale, W9 1</t>
  </si>
  <si>
    <t>01t4J000004AueHQAS</t>
  </si>
  <si>
    <t>The Courtyard. Retail 2/3 Kempshott Park SC</t>
  </si>
  <si>
    <t>01t4J000004AueIQAS</t>
  </si>
  <si>
    <t>SC - Flat 118, Dibdin House, Maida Vale, W9 1</t>
  </si>
  <si>
    <t>01t4J000004AueJQAS</t>
  </si>
  <si>
    <t>SC - Flat 4, Benson House, Hatfields, SE1 8DQ</t>
  </si>
  <si>
    <t>01t4J000004AueKQAS</t>
  </si>
  <si>
    <t>Flat 4 The Courtyard</t>
  </si>
  <si>
    <t>01t4J000004AueLQAS</t>
  </si>
  <si>
    <t>24 The Gardens, FF, London SE22 9QE</t>
  </si>
  <si>
    <t>01t4J000004AueMQAS</t>
  </si>
  <si>
    <t>SC - Flat 1, Dibdin House, Maida Vale, W9 1QE</t>
  </si>
  <si>
    <t>01t4J000004AueNQAS</t>
  </si>
  <si>
    <t>2Y Shillington Old School</t>
  </si>
  <si>
    <t>01t4J000004AueOQAS</t>
  </si>
  <si>
    <t>Flat 38 Springfield House, Tyssen Street, Lon</t>
  </si>
  <si>
    <t>01t4J000004AuePQAS</t>
  </si>
  <si>
    <t>Flat 88 Springfield House, Tyssen Street, Lon</t>
  </si>
  <si>
    <t>01t4J000004AueQQAS</t>
  </si>
  <si>
    <t>EX 8 Ability Plaza, 310 Kingsland Rd, Lon E8</t>
  </si>
  <si>
    <t>01t4J000004AueRQAS</t>
  </si>
  <si>
    <t>SC - Flat 8, Denman House, Lordship Ter, N16</t>
  </si>
  <si>
    <t>01t4J000004AueSQAS</t>
  </si>
  <si>
    <t>Flat 4, 55 Vincent Square</t>
  </si>
  <si>
    <t>01t4J000004AueTQAS</t>
  </si>
  <si>
    <t>Flat 4, St Annes Ct, Howard Place, BN1 3UP</t>
  </si>
  <si>
    <t>01t4J000004AueUQAS</t>
  </si>
  <si>
    <t>Car Space 9, St Annes Ct, Howard Place, BN1</t>
  </si>
  <si>
    <t>01t4J000004AueVQAS</t>
  </si>
  <si>
    <t>Room 5A, Kimmerston  House</t>
  </si>
  <si>
    <t>01t4J000004AueWQAS</t>
  </si>
  <si>
    <t>1, 32 Burton Street</t>
  </si>
  <si>
    <t>01t4J000004AueXQAS</t>
  </si>
  <si>
    <t>SC - Flat 20, Benson House, Hatfields, SE1 8D</t>
  </si>
  <si>
    <t>01t4J000004AueYQAS</t>
  </si>
  <si>
    <t>Flat 21 The Courtyard</t>
  </si>
  <si>
    <t>01t4J000004AueZQAS</t>
  </si>
  <si>
    <t>87 Argo Apts, 4 Silvertown Way,London,E16 1YD</t>
  </si>
  <si>
    <t>01t4J000004AueaQAC</t>
  </si>
  <si>
    <t>SC - Flat 6, Dibdin House, Maida Vale, W9 1QE</t>
  </si>
  <si>
    <t>01t4J000004AuebQAC</t>
  </si>
  <si>
    <t>Flat 1, 52 Vincent Square</t>
  </si>
  <si>
    <t>01t4J000004AuecQAC</t>
  </si>
  <si>
    <t>Car Space 22, St Annes Ct, Howard Place, BN1</t>
  </si>
  <si>
    <t>01t4J000004AueeQAC</t>
  </si>
  <si>
    <t>35 The Gardens, FFR, Flat 4, London SE22 9QF</t>
  </si>
  <si>
    <t>01t4J000004AuefQAC</t>
  </si>
  <si>
    <t>Studio 2, 48 Vincent Square</t>
  </si>
  <si>
    <t>01t4J000004AuegQAC</t>
  </si>
  <si>
    <t>SC - Flat 40, Dibdin House, Maida Vale, W9 1Q</t>
  </si>
  <si>
    <t>01t4J000004AuehQAC</t>
  </si>
  <si>
    <t>SC - Flat 41, Denman House, Lordship Ter, N16</t>
  </si>
  <si>
    <t>01t4J000004AueiQAC</t>
  </si>
  <si>
    <t>Flat 28, St Annes Ct, Howard Place, BN1 3UP</t>
  </si>
  <si>
    <t>01t4J000004AuejQAC</t>
  </si>
  <si>
    <t>20 Gracefield Gardens, Streatham, London</t>
  </si>
  <si>
    <t>01t4J000004AuekQAC</t>
  </si>
  <si>
    <t>SC - Flat 10, Denman House, Lordship Ter, N16</t>
  </si>
  <si>
    <t>01t4J000004AuelQAC</t>
  </si>
  <si>
    <t>Flat 3 The Courtyard</t>
  </si>
  <si>
    <t>01t4J000004AuemQAC</t>
  </si>
  <si>
    <t>Garage N,Churston Cl,162-164Tulse Hill,SW23BX</t>
  </si>
  <si>
    <t>01t4J000004AuenQAC</t>
  </si>
  <si>
    <t>Flat 81 Ability Plaza, London, E8</t>
  </si>
  <si>
    <t>01t4J000004AueoQAC</t>
  </si>
  <si>
    <t>88, Kew Bridge Court, London, W4 3AF</t>
  </si>
  <si>
    <t>01t4J000004AuepQAC</t>
  </si>
  <si>
    <t>2, 32 Burton Street</t>
  </si>
  <si>
    <t>01t4J000004AueqQAC</t>
  </si>
  <si>
    <t>SC - Flat 74, Dibdin House, Maida Vale, W9 1Q</t>
  </si>
  <si>
    <t>01t4J000004AuerQAC</t>
  </si>
  <si>
    <t>3, 32 Burton Street</t>
  </si>
  <si>
    <t>01t4J000004AuesQAC</t>
  </si>
  <si>
    <t>Apartment 9, 130 Tabernacle Street</t>
  </si>
  <si>
    <t>01t4J000004AuetQAC</t>
  </si>
  <si>
    <t>SC - Flat 15, Tait House, Greet St, SE1 8NA</t>
  </si>
  <si>
    <t>01t4J000004AueuQAC</t>
  </si>
  <si>
    <t>SC - Flat 212, Dibdin House, Maida Vale, W9 1</t>
  </si>
  <si>
    <t>01t4J000004AuewQAC</t>
  </si>
  <si>
    <t>SC - Flat 9, Dibdin House, Maida Vale, W9 1QE</t>
  </si>
  <si>
    <t>01t4J000004AuexQAC</t>
  </si>
  <si>
    <t>SC - Flat 117, Dibdin House, Maida Vale, W9 1</t>
  </si>
  <si>
    <t>01t4J000004AueyQAC</t>
  </si>
  <si>
    <t>Apartment 6, 6 Berry Street</t>
  </si>
  <si>
    <t>01t4J000004AuezQAC</t>
  </si>
  <si>
    <t>SC - Flat 174, Dibdin House, Maida Vale, W9 1</t>
  </si>
  <si>
    <t>01t4J000004Auf0QAC</t>
  </si>
  <si>
    <t>22 The Gardens, RGF,Flat 3, London SE22 9QE</t>
  </si>
  <si>
    <t>01t4J000004Auf1QAC</t>
  </si>
  <si>
    <t>SC - Flat 7, Denman House, Lordship Ter, N16</t>
  </si>
  <si>
    <t>01t4J000004Auf3QAC</t>
  </si>
  <si>
    <t>18, Winkley Street, London, E2 6PY</t>
  </si>
  <si>
    <t>01t4J000004Auf4QAC</t>
  </si>
  <si>
    <t>79, Canrobert Street, Tower Hamlets, London</t>
  </si>
  <si>
    <t>01t4J000004Auf5QAC</t>
  </si>
  <si>
    <t>Flat 6 The Courtyard</t>
  </si>
  <si>
    <t>01t4J000004Auf6QAC</t>
  </si>
  <si>
    <t>SC - Flat 3, Denman House, Lordship Ter, N16</t>
  </si>
  <si>
    <t>01t4J000004Auf8QAC</t>
  </si>
  <si>
    <t>Flat 3, 53 Vincent Square</t>
  </si>
  <si>
    <t>01t4J000004Auf9QAC</t>
  </si>
  <si>
    <t>SC - Flat 50, Denman House, Lordship Ter, N16</t>
  </si>
  <si>
    <t>01t4J000004AufAQAS</t>
  </si>
  <si>
    <t>33a, Temple Street, Flat 3 , London, E2 6QQ</t>
  </si>
  <si>
    <t>01t4J000004AufBQAS</t>
  </si>
  <si>
    <t>72, Canrobert Street, Tower Hamlets, London</t>
  </si>
  <si>
    <t>01t4J000004AufCQAS</t>
  </si>
  <si>
    <t>41 The Gardens, FF, Flat 4, London SE22 9QG</t>
  </si>
  <si>
    <t>01t4J000004AufDQAS</t>
  </si>
  <si>
    <t>SC - Flat 8, Dibdin House, Maida Vale, W9 1QE</t>
  </si>
  <si>
    <t>01t4J000004AufEQAS</t>
  </si>
  <si>
    <t>Flat 1 The Courtyard</t>
  </si>
  <si>
    <t>01t4J000004AufFQAS</t>
  </si>
  <si>
    <t>Flat39,Churston Cl,162-164 Tulse Hill,SW2 3BX</t>
  </si>
  <si>
    <t>01t4J000004AufGQAS</t>
  </si>
  <si>
    <t>10, Kew Bridge Court, London, W4 3AZ</t>
  </si>
  <si>
    <t>01t4J000004AufIQAS</t>
  </si>
  <si>
    <t>SC - Flat 37, Denman House, Lordship Ter, N16</t>
  </si>
  <si>
    <t>01t4J000004AufJQAS</t>
  </si>
  <si>
    <t>Flat 9  20 Bakers Row</t>
  </si>
  <si>
    <t>01t4J000004AufKQAS</t>
  </si>
  <si>
    <t>SC - Flat 137, Dibdin House, Maida Vale, W9 1</t>
  </si>
  <si>
    <t>01t4J000004AufLQAS</t>
  </si>
  <si>
    <t>Car Parking Space 7, Kimmerston House</t>
  </si>
  <si>
    <t>01t4J000004AufMQAS</t>
  </si>
  <si>
    <t>Car Parking Space 4, Kimmerston House</t>
  </si>
  <si>
    <t>01t4J000004AufNQAS</t>
  </si>
  <si>
    <t>Flat 3, 52 Vincent Square</t>
  </si>
  <si>
    <t>01t4J000004AufOQAS</t>
  </si>
  <si>
    <t>Flat 2,Churston Cl,162-164 Tulse Hill,SW2 3BX</t>
  </si>
  <si>
    <t>01t4J000004AufPQAS</t>
  </si>
  <si>
    <t>SC - Flat 107, Dibdin House, Maida Vale, W9 1</t>
  </si>
  <si>
    <t>01t4J000004AufQQAS</t>
  </si>
  <si>
    <t>SC - Flat 82, Dibdin House, Maida Vale, W9 1Q</t>
  </si>
  <si>
    <t>01t4J000004AufRQAS</t>
  </si>
  <si>
    <t>9 Canonbury Heights East, Henshall St N1 3GA</t>
  </si>
  <si>
    <t>01t4J000004AufSQAS</t>
  </si>
  <si>
    <t>SC - Flat 25, Denman House, Lordship Ter, N16</t>
  </si>
  <si>
    <t>01t4J000004AufTQAS</t>
  </si>
  <si>
    <t>SC - Flat 105, Dibdin House, Maida Vale, W9 1</t>
  </si>
  <si>
    <t>01t4J000004AufUQAS</t>
  </si>
  <si>
    <t>SC - Flat  201a, Dibdin House, Maida Vale, W9</t>
  </si>
  <si>
    <t>01t4J000004AufVQAS</t>
  </si>
  <si>
    <t>Flat 16 The Courtyard</t>
  </si>
  <si>
    <t>01t4J000004AufWQAS</t>
  </si>
  <si>
    <t>Garage H,Churston Cl,162-164Tulse Hill,SW23BX</t>
  </si>
  <si>
    <t>01t4J000004AufXQAS</t>
  </si>
  <si>
    <t>Flat 4, 52 Vincent Square</t>
  </si>
  <si>
    <t>01t4J000004AufYQAS</t>
  </si>
  <si>
    <t>SC - Flat 79, Dibdin House, Maida Vale, W9 1Q</t>
  </si>
  <si>
    <t>01t4J000004AufZQAS</t>
  </si>
  <si>
    <t>SC - Flat 55, Denman House, Lordship Ter, N16</t>
  </si>
  <si>
    <t>01t4J000004AufaQAC</t>
  </si>
  <si>
    <t>Berry Street Parking - Bay 4</t>
  </si>
  <si>
    <t>01t4J000004AufbQAC</t>
  </si>
  <si>
    <t>16 Crawford Passage</t>
  </si>
  <si>
    <t>01t4J000004AufcQAC</t>
  </si>
  <si>
    <t>SC - Flat 17, Dibdin House, Maida Vale, W9 1Q</t>
  </si>
  <si>
    <t>01t4J000004AufdQAC</t>
  </si>
  <si>
    <t>SC - Flat 33, Denman House, Lordship Ter, N16</t>
  </si>
  <si>
    <t>01t4J000004AufeQAC</t>
  </si>
  <si>
    <t>SC - Flat 46, Denman House, Lordship Ter, N16</t>
  </si>
  <si>
    <t>01t4J000004AuffQAC</t>
  </si>
  <si>
    <t>16 Gracefield Gardens, Streatham, London</t>
  </si>
  <si>
    <t>01t4J000004AufgQAC</t>
  </si>
  <si>
    <t>SC - Flat 19, Denman House, Lordship Ter, N16</t>
  </si>
  <si>
    <t>01t4J000004AufhQAC</t>
  </si>
  <si>
    <t>1G Shillington Old School</t>
  </si>
  <si>
    <t>01t4J000004AufiQAC</t>
  </si>
  <si>
    <t>24 Argo Apts, 4 Silvertown Way,London,E16 1ED</t>
  </si>
  <si>
    <t>01t4J000004AufjQAC</t>
  </si>
  <si>
    <t>Flat 4, 51 Vincent Square</t>
  </si>
  <si>
    <t>01t4J000004AufkQAC</t>
  </si>
  <si>
    <t>SC - Flat 140, Dibdin House, Maida Vale, W9 1</t>
  </si>
  <si>
    <t>01t4J000004AuflQAC</t>
  </si>
  <si>
    <t>SC - Flat 181, Dibdin House, Maida Vale, W9 1</t>
  </si>
  <si>
    <t>01t4J000004AufmQAC</t>
  </si>
  <si>
    <t>SC - Flat 31, Benson House, Hatfields, SE1 8D</t>
  </si>
  <si>
    <t>01t4J000004AufnQAC</t>
  </si>
  <si>
    <t>SC - 26A Gracefield Gardens, Streatham, Londo</t>
  </si>
  <si>
    <t>01t4J000004AufoQAC</t>
  </si>
  <si>
    <t>SC - Flat 65, Dibdin House, Maida Vale, W9 1Q</t>
  </si>
  <si>
    <t>01t4J000004AufpQAC</t>
  </si>
  <si>
    <t>Parking Space 4 Felton Street, London, N1 5NA</t>
  </si>
  <si>
    <t>01t4J000004AufqQAC</t>
  </si>
  <si>
    <t>SC - Flat 104, Dibdin House, Maida Vale, W9 1</t>
  </si>
  <si>
    <t>01t4J000004AufrQAC</t>
  </si>
  <si>
    <t>Room 8C, Kimmerston  House</t>
  </si>
  <si>
    <t>01t4J000004AufsQAC</t>
  </si>
  <si>
    <t>SC - 36A Gracefield Gardens, Streatham, Londo</t>
  </si>
  <si>
    <t>01t4J000004AuftQAC</t>
  </si>
  <si>
    <t>SC - Flat 52, Denman House, Lordship Ter, N16</t>
  </si>
  <si>
    <t>01t4J000004AufuQAC</t>
  </si>
  <si>
    <t>Flat 4, 50 Vincent Square</t>
  </si>
  <si>
    <t>01t4J000004AufvQAC</t>
  </si>
  <si>
    <t>Flat 1, 51 Vincent Square</t>
  </si>
  <si>
    <t>01t4J000004AufwQAC</t>
  </si>
  <si>
    <t>SC - Flat 184, Dibdin House, Maida Vale, W9 1</t>
  </si>
  <si>
    <t>01t4J000004AufxQAC</t>
  </si>
  <si>
    <t>SC - Flat 149, Dibdin House, Maida Vale, W9 1</t>
  </si>
  <si>
    <t>01t4J000004AufyQAC</t>
  </si>
  <si>
    <t>Flat 21 Ability Plaza, London, E8</t>
  </si>
  <si>
    <t>01t4J000004AufzQAC</t>
  </si>
  <si>
    <t>55 Woodleigh Gardens, Streatham, London</t>
  </si>
  <si>
    <t>01t4J000004Aug0QAC</t>
  </si>
  <si>
    <t>SC - Flat 21, Denman House, Lordship Ter, N16</t>
  </si>
  <si>
    <t>01t4J000004Aug1QAC</t>
  </si>
  <si>
    <t>Flat 21, St Annes Hs, Buckingham Plc, BN1 3Q</t>
  </si>
  <si>
    <t>01t4J000004Aug2QAC</t>
  </si>
  <si>
    <t>Parking Space 31 Shillington Old School</t>
  </si>
  <si>
    <t>01t4J000004Aug3QAC</t>
  </si>
  <si>
    <t>3X Shillington Old School</t>
  </si>
  <si>
    <t>01t4J000004Aug4QAC</t>
  </si>
  <si>
    <t>Kew Bridge Court (19-50)Rooftop Development 1</t>
  </si>
  <si>
    <t>01t4J000004Aug5QAC</t>
  </si>
  <si>
    <t>Flat 1, 50 Vincent Square</t>
  </si>
  <si>
    <t>01t4J000004Aug7QAC</t>
  </si>
  <si>
    <t>Flat 5 Ability view, 220 Kingsland Road, Lond</t>
  </si>
  <si>
    <t>01t4J000004Aug8QAC</t>
  </si>
  <si>
    <t>46A Gracefield Gardens, Streatham, London</t>
  </si>
  <si>
    <t>01t4J000004Aug9QAC</t>
  </si>
  <si>
    <t>G13, Bishopscourt, 6, Radcliffe Road, Surrey</t>
  </si>
  <si>
    <t>01t4J000004AugAQAS</t>
  </si>
  <si>
    <t>SC - Flat 39, Denman House, Lordship Ter, N16</t>
  </si>
  <si>
    <t>01t4J000004AugBQAS</t>
  </si>
  <si>
    <t>Flat 4, 7 Bloomburg Street</t>
  </si>
  <si>
    <t>01t4J000004AugCQAS</t>
  </si>
  <si>
    <t>SC - Flat 26, Tait House, Greet St, SE1 8NA</t>
  </si>
  <si>
    <t>01t4J000004AugDQAS</t>
  </si>
  <si>
    <t>Car Space 19, St Annes Ct, Howard Place, BN1</t>
  </si>
  <si>
    <t>01t4J000004AugEQAS</t>
  </si>
  <si>
    <t>Room 4C, Kimmerston  House</t>
  </si>
  <si>
    <t>01t4J000004AugFQAS</t>
  </si>
  <si>
    <t>SC - Flat 30, Denman House, Lordship Ter, N16</t>
  </si>
  <si>
    <t>01t4J000004AugGQAS</t>
  </si>
  <si>
    <t>52 Gracefield Gardens, Streatham, London</t>
  </si>
  <si>
    <t>01t4J000004AugHQAS</t>
  </si>
  <si>
    <t>Flat 23 Eagle House, Eagle Wharf Road, London</t>
  </si>
  <si>
    <t>01t4J000004AugIQAS</t>
  </si>
  <si>
    <t>Flat 14,Dominic Court,43 The Gardens,SE22 9QR</t>
  </si>
  <si>
    <t>01t4J000004AugKQAS</t>
  </si>
  <si>
    <t>SC - Flat 18, Denman House, Lordship Ter, N16</t>
  </si>
  <si>
    <t>01t4J000004AugLQAS</t>
  </si>
  <si>
    <t>SC - Flat  188a, Dibdin House, Maida Vale, W9</t>
  </si>
  <si>
    <t>01t4J000004AugMQAS</t>
  </si>
  <si>
    <t>10 Barry Road, TF, Flat B, London SE22 0HU</t>
  </si>
  <si>
    <t>01t4J000004AugNQAS</t>
  </si>
  <si>
    <t>Flat 41, St Annes Hs, Buckingham Plc, BN1 3Q</t>
  </si>
  <si>
    <t>01t4J000004AugOQAS</t>
  </si>
  <si>
    <t>Flat 17 Dove Road W, London, N1 3GB</t>
  </si>
  <si>
    <t>01t4J000004AugPQAS</t>
  </si>
  <si>
    <t>SC - Flat 70, Denman House, Lordship Ter, N16</t>
  </si>
  <si>
    <t>01t4J000004AugQQAS</t>
  </si>
  <si>
    <t>Flat 4 Atrium Apartments 1-13 Felton Street,</t>
  </si>
  <si>
    <t>01t4J000004AugRQAS</t>
  </si>
  <si>
    <t>SC - Flat 120, Dibdin House, Maida Vale, W9 1</t>
  </si>
  <si>
    <t>01t4J000004AugSQAS</t>
  </si>
  <si>
    <t>Unit 1 Ability view, 218 Kingsland Road, Lond</t>
  </si>
  <si>
    <t>01t4J000004AugTQAS</t>
  </si>
  <si>
    <t>Car Park Space 2, Carpenter Crt, Pratt St NW1</t>
  </si>
  <si>
    <t>01t4J000004AugUQAS</t>
  </si>
  <si>
    <t>SC - Flat 32, Dibdin House, Maida Vale, W9 1Q</t>
  </si>
  <si>
    <t>01t4J000004AugVQAS</t>
  </si>
  <si>
    <t>SC - Flat 80, Denman House, Lordship Ter, N16</t>
  </si>
  <si>
    <t>01t4J000004AugWQAS</t>
  </si>
  <si>
    <t>33a, Temple Street, Flat 2  London, E2 6QQ</t>
  </si>
  <si>
    <t>01t4J000004AugXQAS</t>
  </si>
  <si>
    <t>Apartment 4, 130 Tabernacle Street</t>
  </si>
  <si>
    <t>01t4J000004AugYQAS</t>
  </si>
  <si>
    <t>Car Space 15, St Annes Ct, Howard Place, BN1</t>
  </si>
  <si>
    <t>01t4J000004AugZQAS</t>
  </si>
  <si>
    <t>SC - Flat 34, Dibdin House, Maida Vale, W9 1Q</t>
  </si>
  <si>
    <t>01t4J000004AugaQAC</t>
  </si>
  <si>
    <t>SC - Flat 45, Denman House, Lordship Ter, N16</t>
  </si>
  <si>
    <t>01t4J000004AugbQAC</t>
  </si>
  <si>
    <t>SC - Flat 60, Denman House, Lordship Ter, N16</t>
  </si>
  <si>
    <t>01t4J000004AugcQAC</t>
  </si>
  <si>
    <t>SC - Flat 61, Dibdin House, Maida Vale, W9 1Q</t>
  </si>
  <si>
    <t>01t4J000004AugdQAC</t>
  </si>
  <si>
    <t>Apartment 1, 46-47 Great Sutton Street</t>
  </si>
  <si>
    <t>01t4J000004AugeQAC</t>
  </si>
  <si>
    <t>SC - Flat 25, Dibdin House, Maida Vale, W9 1Q</t>
  </si>
  <si>
    <t>01t4J000004AugfQAC</t>
  </si>
  <si>
    <t>SC - Flat 51, Dibdin House, Maida Vale, W9 1Q</t>
  </si>
  <si>
    <t>01t4J000004AuggQAC</t>
  </si>
  <si>
    <t>10 Crawford Passage</t>
  </si>
  <si>
    <t>01t4J000004AughQAC</t>
  </si>
  <si>
    <t>5 Crawford Passage</t>
  </si>
  <si>
    <t>01t4J000004AugiQAC</t>
  </si>
  <si>
    <t>Room 10C, Kimmerston  House</t>
  </si>
  <si>
    <t>01t4J000004AugjQAC</t>
  </si>
  <si>
    <t>SC - Flat 29, Denman House, Lordship Ter, N16</t>
  </si>
  <si>
    <t>01t4J000004AugkQAC</t>
  </si>
  <si>
    <t>Flat 18 The Courtyard</t>
  </si>
  <si>
    <t>01t4J000004AuglQAC</t>
  </si>
  <si>
    <t>SC - 20 Gracefield Gardens, Streatham, London</t>
  </si>
  <si>
    <t>01t4J000004AugnQAC</t>
  </si>
  <si>
    <t>Flat 44 Ability Plaza, London, E8</t>
  </si>
  <si>
    <t>01t4J000004AugoQAC</t>
  </si>
  <si>
    <t>SC - 33A, Temple Street, Flat 2,  London E2 6</t>
  </si>
  <si>
    <t>01t4J000004AugqQAC</t>
  </si>
  <si>
    <t>127 Argo Apts,4 Silvertown Way,London,E16 1YD</t>
  </si>
  <si>
    <t>01t4J000004AugrQAC</t>
  </si>
  <si>
    <t>SC - Flat 91, Dibdin House, Maida Vale, W9 1Q</t>
  </si>
  <si>
    <t>01t4J000004AugtQAC</t>
  </si>
  <si>
    <t>48 The Gardens, GF Right (4), London,SE22 9QG</t>
  </si>
  <si>
    <t>01t4J000004AuguQAC</t>
  </si>
  <si>
    <t>GARAGE 4, R/O 36 woodleigh gds, Streatham</t>
  </si>
  <si>
    <t>01t4J000004AugvQAC</t>
  </si>
  <si>
    <t>Flat 19,Carpenter Court, 37-41, Pratt St, NW1</t>
  </si>
  <si>
    <t>01t4J000004AugwQAC</t>
  </si>
  <si>
    <t>SC - Flat 48, Denman House, Lordship Ter, N16</t>
  </si>
  <si>
    <t>01t4J000004AugxQAC</t>
  </si>
  <si>
    <t>SC - Flat 146, Dibdin House, Maida Vale, W9 1</t>
  </si>
  <si>
    <t>01t4J000004AugyQAC</t>
  </si>
  <si>
    <t>SC - Flat 102, Dibdin House, Maida Vale, W9 1</t>
  </si>
  <si>
    <t>01t4J000004AugzQAC</t>
  </si>
  <si>
    <t>Benson House Unit 5 Grnd Flr/Serv Yard</t>
  </si>
  <si>
    <t>01t4J000004Auh0QAC</t>
  </si>
  <si>
    <t>SC - Flat 56, Denman House, Lordship Ter, N16</t>
  </si>
  <si>
    <t>01t4J000004Auh1QAC</t>
  </si>
  <si>
    <t>SC - Flat 89, Denman House, Lordship Ter, N16</t>
  </si>
  <si>
    <t>01t4J000004Auh2QAC</t>
  </si>
  <si>
    <t>SC - Flat 72, Denman House, Lordship Ter, N16</t>
  </si>
  <si>
    <t>01t4J000004Auh3QAC</t>
  </si>
  <si>
    <t>Flat 5 Atrium Apartments 1-13 Felton Street,</t>
  </si>
  <si>
    <t>01t4J000004Auh4QAC</t>
  </si>
  <si>
    <t>01t4J000004Auh5QAC</t>
  </si>
  <si>
    <t>SC - Flat 59, Denman House, Lordship Ter, N16</t>
  </si>
  <si>
    <t>01t4J000004Auh6QAC</t>
  </si>
  <si>
    <t>Berry  Street Parking - Bay 1</t>
  </si>
  <si>
    <t>01t4J000004Auh7QAC</t>
  </si>
  <si>
    <t>SC - Flat 217, Dibdin House, Maida Vale, W9 1</t>
  </si>
  <si>
    <t>01t4J000004Auh8QAC</t>
  </si>
  <si>
    <t>Flat 3, Constance Court, 47 Blenheim Grove</t>
  </si>
  <si>
    <t>01t4J000004Auh9QAC</t>
  </si>
  <si>
    <t>Benson House Unit 4 Grnd Flr/Serv Yard</t>
  </si>
  <si>
    <t>01t4J000004AuhAQAS</t>
  </si>
  <si>
    <t>SC - Flat 87, Dibdin House, Maida Vale, W9 1Q</t>
  </si>
  <si>
    <t>01t4J000004AuhBQAS</t>
  </si>
  <si>
    <t>20 Crawford Passage</t>
  </si>
  <si>
    <t>01t4J000004AuhCQAS</t>
  </si>
  <si>
    <t>Car Parking Space 14, Kimmerston House</t>
  </si>
  <si>
    <t>01t4J000004AuhDQAS</t>
  </si>
  <si>
    <t>SC - Flat 2, Tait House, Greet St, SE1 8NA</t>
  </si>
  <si>
    <t>01t4J000004AuhEQAS</t>
  </si>
  <si>
    <t>Car Space 2, St Annes Ct, Howard Place, BN1</t>
  </si>
  <si>
    <t>01t4J000004AuhFQAS</t>
  </si>
  <si>
    <t>SC - Flat 74, Denman House, Lordship Ter, N16</t>
  </si>
  <si>
    <t>01t4J000004AuhGQAS</t>
  </si>
  <si>
    <t>8, Temple Dwellings, London, E2 6QG</t>
  </si>
  <si>
    <t>01t4J000004AuhHQAS</t>
  </si>
  <si>
    <t>SC - Flat 177, Dibdin House, Maida Vale, W9 1</t>
  </si>
  <si>
    <t>01t4J000004AuhJQAS</t>
  </si>
  <si>
    <t>Flat 12 Dove Road W, London, N1 3GB</t>
  </si>
  <si>
    <t>01t4J000004AuhKQAS</t>
  </si>
  <si>
    <t>Flat 3, 55 Vincent Square</t>
  </si>
  <si>
    <t>01t4J000004AuhLQAS</t>
  </si>
  <si>
    <t>23 The Gardens,GF Left, London SE22 9QE</t>
  </si>
  <si>
    <t>01t4J000004AuhMQAS</t>
  </si>
  <si>
    <t>Flat29,Churston Cl,162-164 Tulse Hill,SW2 3BX</t>
  </si>
  <si>
    <t>01t4J000004AuhNQAS</t>
  </si>
  <si>
    <t>16 Higgins Place</t>
  </si>
  <si>
    <t>01t4J000004AuhOQAS</t>
  </si>
  <si>
    <t>Flat 22 Grove House, 11-20 Tudor Grove, Londo</t>
  </si>
  <si>
    <t>01t4J000004AuhPQAS</t>
  </si>
  <si>
    <t>Flat 4, 23 West Tenter Street</t>
  </si>
  <si>
    <t>01t4J000004AuhQQAS</t>
  </si>
  <si>
    <t>Flat 4,Churston Cl,162-164 Tulse Hill,SW2 3BX</t>
  </si>
  <si>
    <t>01t4J000004AuhRQAS</t>
  </si>
  <si>
    <t>SC - Flat 188, Dibdin House, Maida Vale, W9 1</t>
  </si>
  <si>
    <t>01t4J000004AuhSQAS</t>
  </si>
  <si>
    <t>SC - Flat 9, Tait House, Greet St, SE1 8NA</t>
  </si>
  <si>
    <t>01t4J000004AuhTQAS</t>
  </si>
  <si>
    <t>Garage X,Churston Cl,162-164Tulse Hill,SW23BX</t>
  </si>
  <si>
    <t>01t4J000004AuhUQAS</t>
  </si>
  <si>
    <t>SC - Flat 49, Denman House, Lordship Ter, N16</t>
  </si>
  <si>
    <t>01t4J000004AuhVQAS</t>
  </si>
  <si>
    <t>Flat 3,Churston Cl,162-164 Tulse Hill,SW2 3BX</t>
  </si>
  <si>
    <t>01t4J000004AuhWQAS</t>
  </si>
  <si>
    <t>SC - Flat 22, Benson House, Hatfields, SE1 8D</t>
  </si>
  <si>
    <t>01t4J000004AuhXQAS</t>
  </si>
  <si>
    <t>SC - Flat 100, Dibdin House, Maida Vale, W9 1</t>
  </si>
  <si>
    <t>01t4J000004AuhYQAS</t>
  </si>
  <si>
    <t>21 The Gardens, Raised GF, London SE22 9QE</t>
  </si>
  <si>
    <t>01t4J000004AuhZQAS</t>
  </si>
  <si>
    <t>Flat 2  20 Bakers Row</t>
  </si>
  <si>
    <t>01t4J000004AuhaQAC</t>
  </si>
  <si>
    <t>SC - Flat 50, Dibdin House, Maida Vale, W9 1Q</t>
  </si>
  <si>
    <t>01t4J000004AuhbQAC</t>
  </si>
  <si>
    <t>SC - Flat 142, Dibdin House, Maida Vale, W9 1</t>
  </si>
  <si>
    <t>01t4J000004AuhcQAC</t>
  </si>
  <si>
    <t>SC - Flat 81, Denman House, Lordship Ter, N16</t>
  </si>
  <si>
    <t>01t4J000004AuhdQAC</t>
  </si>
  <si>
    <t>Car Space 17, St Annes Ct, Howard Place, BN1</t>
  </si>
  <si>
    <t>01t4J000004AuheQAC</t>
  </si>
  <si>
    <t>SC - Flat 112, Dibdin House, Maida Vale, W9 1</t>
  </si>
  <si>
    <t>01t4J000004AuhfQAC</t>
  </si>
  <si>
    <t>Flat 3, 7 Bloomburg Street</t>
  </si>
  <si>
    <t>01t4J000004AuhgQAC</t>
  </si>
  <si>
    <t>Flat 7, St Annes Ct, Howard Place, BN1 3UP</t>
  </si>
  <si>
    <t>01t4J000004AuhhQAC</t>
  </si>
  <si>
    <t>SC - Flat 178, Dibdin House, Maida Vale, W9 1</t>
  </si>
  <si>
    <t>01t4J000004AuhiQAC</t>
  </si>
  <si>
    <t>5D,  Kimmerston  House</t>
  </si>
  <si>
    <t>01t4J000004AuhjQAC</t>
  </si>
  <si>
    <t>SC - Flat 66, Dibdin House, Maida Vale, W9 1Q</t>
  </si>
  <si>
    <t>01t4J000004AuhkQAC</t>
  </si>
  <si>
    <t>19 Crawford Passage</t>
  </si>
  <si>
    <t>01t4J000004AuhlQAC</t>
  </si>
  <si>
    <t>10 Barry Road, GF Front, London SE22 0HU</t>
  </si>
  <si>
    <t>01t4J000004AuhmQAC</t>
  </si>
  <si>
    <t>Flat 3,Dominic Court,43 The Gardens, SE22 9QR</t>
  </si>
  <si>
    <t>01t4J000004AuhnQAC</t>
  </si>
  <si>
    <t>Parking Space 18 Shillington Old School</t>
  </si>
  <si>
    <t>01t4J000004AuhoQAC</t>
  </si>
  <si>
    <t>Flat 3  20 Bakers Row</t>
  </si>
  <si>
    <t>01t4J000004AuhpQAC</t>
  </si>
  <si>
    <t>9 Crawford Passage</t>
  </si>
  <si>
    <t>01t4J000004AuhqQAC</t>
  </si>
  <si>
    <t>SC - 10A Gracefield Gardens, Streatham, Londo</t>
  </si>
  <si>
    <t>01t4J000004AuhrQAC</t>
  </si>
  <si>
    <t>SC - 52 Gracefield Gardens, Streatham, London</t>
  </si>
  <si>
    <t>01t4J000004AuhsQAC</t>
  </si>
  <si>
    <t>Flat24,Churston Cl,162-164 Tulse Hill,SW2 3BX</t>
  </si>
  <si>
    <t>01t4J000004AuhtQAC</t>
  </si>
  <si>
    <t>SC - Flat 64, Denman House, Lordship Ter, N16</t>
  </si>
  <si>
    <t>01t4J000004AuhuQAC</t>
  </si>
  <si>
    <t>SC - Flat 51, Denman House, Lordship Ter, N16</t>
  </si>
  <si>
    <t>01t4J000004AuhvQAC</t>
  </si>
  <si>
    <t>Apartment 9, 6 Berry Street</t>
  </si>
  <si>
    <t>01t4J000004AuhwQAC</t>
  </si>
  <si>
    <t>Flat 12, St Annes Ct, Howard Place, BN1 3UP</t>
  </si>
  <si>
    <t>01t4J000004AuhxQAC</t>
  </si>
  <si>
    <t>SC - Flat 163, Dibdin House, Maida Vale, W9 1</t>
  </si>
  <si>
    <t>01t4J000004AuhyQAC</t>
  </si>
  <si>
    <t>Flat 15 Ability view, 220 Kingsland Road, Lon</t>
  </si>
  <si>
    <t>01t4J000004AuhzQAC</t>
  </si>
  <si>
    <t>SC - Flat 32, Denman House, Lordship Ter, N16</t>
  </si>
  <si>
    <t>01t4J000004Aui0QAC</t>
  </si>
  <si>
    <t>11 Canonbury Heights East, Henshall St N1 3GA</t>
  </si>
  <si>
    <t>01t4J000004Aui1QAC</t>
  </si>
  <si>
    <t>35 The Gardens, TF Rear, London SE22 9QF</t>
  </si>
  <si>
    <t>01t4J000004Aui2QAC</t>
  </si>
  <si>
    <t>Garage K,Churston Cl,162-164Tulse Hill,SW23BX</t>
  </si>
  <si>
    <t>01t4J000004Aui3QAC</t>
  </si>
  <si>
    <t>Garage I,Churston Cl,162-164Tulse Hill,SW23BX</t>
  </si>
  <si>
    <t>01t4J000004Aui4QAC</t>
  </si>
  <si>
    <t>SC - Flat 72, Dibdin House, Maida Vale, W9 1Q</t>
  </si>
  <si>
    <t>01t4J000004Aui5QAC</t>
  </si>
  <si>
    <t>21, Kew Bridge Court, London, W4 3AE</t>
  </si>
  <si>
    <t>01t4J000004Aui7QAC</t>
  </si>
  <si>
    <t>SC - Flat 70, Dibdin House, Maida Vale, W9 1Q</t>
  </si>
  <si>
    <t>01t4J000004Aui8QAC</t>
  </si>
  <si>
    <t>Flat 43 Eagle House, Eagle Wharf Road, London</t>
  </si>
  <si>
    <t>01t4J000004Aui9QAC</t>
  </si>
  <si>
    <t>Flat 69 Ability Plaza, London, E8</t>
  </si>
  <si>
    <t>01t4J000004AuiAQAS</t>
  </si>
  <si>
    <t>Parking Space 33 Shillington Old School</t>
  </si>
  <si>
    <t>01t4J000004AuiCQAS</t>
  </si>
  <si>
    <t>SC - Flat 88, Denman House, Lordship Ter, N16</t>
  </si>
  <si>
    <t>01t4J000004AuiDQAS</t>
  </si>
  <si>
    <t>SC - Flat 53, Denman House, Lordship Ter, N16</t>
  </si>
  <si>
    <t>01t4J000004AuiEQAS</t>
  </si>
  <si>
    <t>2D, Kimmerston  House</t>
  </si>
  <si>
    <t>01t4J000004AuiFQAS</t>
  </si>
  <si>
    <t>SC - Flat 192, Dibdin House, Maida Vale, W9 1</t>
  </si>
  <si>
    <t>01t4J000004AuiGQAS</t>
  </si>
  <si>
    <t>3 The Paddocks</t>
  </si>
  <si>
    <t>01t4J000004AuiHQAS</t>
  </si>
  <si>
    <t>Flat 1,Churston Cl,162-164 Tulse Hill,SW2 3BX</t>
  </si>
  <si>
    <t>01t4J000004AuiJQAS</t>
  </si>
  <si>
    <t>Flat 6 9 The Paddocks</t>
  </si>
  <si>
    <t>01t4J000004AuiKQAS</t>
  </si>
  <si>
    <t>7 Burgess Place</t>
  </si>
  <si>
    <t>01t4J000004AuiMQAS</t>
  </si>
  <si>
    <t>33 Temple Street London E2</t>
  </si>
  <si>
    <t>01t4J000004AuiNQAS</t>
  </si>
  <si>
    <t>Flat 7,Churston Cl,162-164 Tulse Hill,SW2 3BX</t>
  </si>
  <si>
    <t>01t4J000004AuiOQAS</t>
  </si>
  <si>
    <t>Car Space 3, St Annes Ct, Howard Place, BN1</t>
  </si>
  <si>
    <t>01t4J000004AuiPQAS</t>
  </si>
  <si>
    <t>Flat 78 Springfield House, Tyssen Street, Lon</t>
  </si>
  <si>
    <t>01t4J000004AuiRQAS</t>
  </si>
  <si>
    <t>Parking bay 12, Adlay Apartments, E16 2YE</t>
  </si>
  <si>
    <t>01t4J000004AuiSQAS</t>
  </si>
  <si>
    <t>SC - Flat 109, Dibdin House, Maida Vale, W9 1</t>
  </si>
  <si>
    <t>01t4J000004AuiTQAS</t>
  </si>
  <si>
    <t>SC - Flat 204, Dibdin House, Maida Vale, W9 1</t>
  </si>
  <si>
    <t>01t4J000004AuiUQAS</t>
  </si>
  <si>
    <t>SC - 20A Gracefield Gardens, Streatham, Londo</t>
  </si>
  <si>
    <t>01t4J000004AuiVQAS</t>
  </si>
  <si>
    <t>33 The Gardens, Raised GF, London SE22 9QF</t>
  </si>
  <si>
    <t>01t4J000004AuiWQAS</t>
  </si>
  <si>
    <t>Flat50,Churston Cl,162-164 Tulse Hill,SW2 3BX</t>
  </si>
  <si>
    <t>01t4J000004AuiXQAS</t>
  </si>
  <si>
    <t>SC - Flat 63, Denman House, Lordship Ter, N16</t>
  </si>
  <si>
    <t>01t4J000004AuiYQAS</t>
  </si>
  <si>
    <t>Flat 14 The Courtyard</t>
  </si>
  <si>
    <t>01t4J000004AuiZQAS</t>
  </si>
  <si>
    <t>Flat 35, St Annes Hs, Buckingham Plc, BN1 3Q</t>
  </si>
  <si>
    <t>01t4J000004AuiaQAC</t>
  </si>
  <si>
    <t>Flat14,Churston Cl,162-164 Tulse Hill,SW2 3BX</t>
  </si>
  <si>
    <t>01t4J000004AuibQAC</t>
  </si>
  <si>
    <t>Garden Plot r/o 38 Woodleigh Gardens</t>
  </si>
  <si>
    <t>01t4J000004AuicQAC</t>
  </si>
  <si>
    <t>SC - Flat 65, Denman House, Lordship Ter, N16</t>
  </si>
  <si>
    <t>01t4J000004AuidQAC</t>
  </si>
  <si>
    <t>SC - Flat 10, Tait House, Greet St, SE1 8NA</t>
  </si>
  <si>
    <t>01t4J000004AuieQAC</t>
  </si>
  <si>
    <t>Flat 22 The Courtyard</t>
  </si>
  <si>
    <t>01t4J000004AuifQAC</t>
  </si>
  <si>
    <t>34 The Gardens, Raised GF, London SE22 9QF</t>
  </si>
  <si>
    <t>01t4J000004AuihQAC</t>
  </si>
  <si>
    <t>SC - Flat 61, Denman House, Lordship Ter, N16</t>
  </si>
  <si>
    <t>01t4J000004AuiiQAC</t>
  </si>
  <si>
    <t>SC - Flat 5, Tait House, Greet St, SE1 8NA</t>
  </si>
  <si>
    <t>01t4J000004AuijQAC</t>
  </si>
  <si>
    <t>20 Canonbury Heights East, Henshall St N1 3GA</t>
  </si>
  <si>
    <t>01t4J000004AuikQAC</t>
  </si>
  <si>
    <t>Car Park Space 5 Dove Road, London, N1 3GE</t>
  </si>
  <si>
    <t>01t4J000004AuilQAC</t>
  </si>
  <si>
    <t>5 Higgins Place</t>
  </si>
  <si>
    <t>01t4J000004AuimQAC</t>
  </si>
  <si>
    <t>SC - Flat 67, Denman House, Lordship Ter, N16</t>
  </si>
  <si>
    <t>01t4J000004AuinQAC</t>
  </si>
  <si>
    <t>15, Temple Dwellings, London, E26QG</t>
  </si>
  <si>
    <t>01t4J000004AuioQAC</t>
  </si>
  <si>
    <t>Room 6C, Kimmerston  House</t>
  </si>
  <si>
    <t>01t4J000004AuipQAC</t>
  </si>
  <si>
    <t>4D, Kimmerston  House</t>
  </si>
  <si>
    <t>01t4J000004AuiqQAC</t>
  </si>
  <si>
    <t>Car Parking Space 3, Kimmerston House</t>
  </si>
  <si>
    <t>01t4J000004AuirQAC</t>
  </si>
  <si>
    <t>SC - 229 Maida Vale Bsmnt/Grnd Flr</t>
  </si>
  <si>
    <t>01t4J000004AuitQAC</t>
  </si>
  <si>
    <t>111 Adlay Apartments, E16 2YG</t>
  </si>
  <si>
    <t>01t4J000004AuiuQAC</t>
  </si>
  <si>
    <t>113 Adlay Apartments, E16 2YG</t>
  </si>
  <si>
    <t>01t4J000004AuivQAC</t>
  </si>
  <si>
    <t>Apartment 4, 6 Berry Street</t>
  </si>
  <si>
    <t>01t4J000004AuiwQAC</t>
  </si>
  <si>
    <t>Flat 9, St Annes Ct, Howard Place, BN1 3UP</t>
  </si>
  <si>
    <t>01t4J000004AuixQAC</t>
  </si>
  <si>
    <t>12 Barry Road, SF, London SE22 0HU</t>
  </si>
  <si>
    <t>01t4J000004AuiyQAC</t>
  </si>
  <si>
    <t>98 Peckham Rye, FF, Flat 4, London SE15 4HF</t>
  </si>
  <si>
    <t>01t4J000004AuizQAC</t>
  </si>
  <si>
    <t>SC - Flat 216, Dibdin House, Maida Vale, W9 1</t>
  </si>
  <si>
    <t>01t4J000004Auj0QAC</t>
  </si>
  <si>
    <t>SC - Flat 69, Denman House, Lordship Ter, N16</t>
  </si>
  <si>
    <t>01t4J000004Auj1QAC</t>
  </si>
  <si>
    <t>Apartment 2, 6 Berry Street</t>
  </si>
  <si>
    <t>01t4J000004Auj2QAC</t>
  </si>
  <si>
    <t>SC - Flat 4, Tait House, Greet St, SE1 8NA</t>
  </si>
  <si>
    <t>01t4J000004Auj3QAC</t>
  </si>
  <si>
    <t>SC - 32A Gracefield Gardens, Streatham, Londo</t>
  </si>
  <si>
    <t>01t4J000004Auj4QAC</t>
  </si>
  <si>
    <t>Flat 33, St Annes Hs, Buckingham Plc, BN1 3Q</t>
  </si>
  <si>
    <t>01t4J000004Auj5QAC</t>
  </si>
  <si>
    <t>Berry  Street Parking - Bay 2</t>
  </si>
  <si>
    <t>01t4J000004Auj6QAC</t>
  </si>
  <si>
    <t>35 The Gardens, LGF Rear, London SE22 9QF</t>
  </si>
  <si>
    <t>01t4J000004Auj7QAC</t>
  </si>
  <si>
    <t>38 The Gardens, SF, London SE22 9QF</t>
  </si>
  <si>
    <t>01t4J000004Auj8QAC</t>
  </si>
  <si>
    <t>Flat22,Churston Cl,162-164 Tulse Hill,SW2 3BX</t>
  </si>
  <si>
    <t>01t4J000004Auj9QAC</t>
  </si>
  <si>
    <t>Flat 6 Ability view, 220 Kingsland Road, Lond</t>
  </si>
  <si>
    <t>01t4J000004AujAQAS</t>
  </si>
  <si>
    <t>33a, Temple Street, Flat 1, London, E2 6QQ</t>
  </si>
  <si>
    <t>01t4J000004AujBQAS</t>
  </si>
  <si>
    <t>Flat 1, St Annes Ct, Howard Place, BN1 3UP</t>
  </si>
  <si>
    <t>01t4J000004AujCQAS</t>
  </si>
  <si>
    <t>SC - Flat 129, Dibdin House, Maida Vale, W9 1</t>
  </si>
  <si>
    <t>01t4J000004AujDQAS</t>
  </si>
  <si>
    <t>33 The Gardens, LGF, London SE22 9QF</t>
  </si>
  <si>
    <t>01t4J000004AujEQAS</t>
  </si>
  <si>
    <t>2 Dove Road S, London, N1 3GD</t>
  </si>
  <si>
    <t>01t4J000004AujFQAS</t>
  </si>
  <si>
    <t>SC - 235 Maida Vale Bsmnt/Grnd Flr</t>
  </si>
  <si>
    <t>01t4J000004AujGQAS</t>
  </si>
  <si>
    <t>Flat 1, Atrium Apartments  1-13 Felton Street</t>
  </si>
  <si>
    <t>01t4J000004AujHQAS</t>
  </si>
  <si>
    <t>SC - Flat 21, Benson House, Hatfields, SE1 8D</t>
  </si>
  <si>
    <t>01t4J000004AujIQAS</t>
  </si>
  <si>
    <t>Flat 45, St Annes Hs, Buckingham Plc, BN1 3Q</t>
  </si>
  <si>
    <t>01t4J000004AujJQAS</t>
  </si>
  <si>
    <t>Flat31,Churston Cl,162-164 Tulse Hill,SW2 3BX</t>
  </si>
  <si>
    <t>01t4J000004AujKQAS</t>
  </si>
  <si>
    <t>SC - Flat 83, Denman House, Lordship Ter, N16</t>
  </si>
  <si>
    <t>01t4J000004AujLQAS</t>
  </si>
  <si>
    <t>Room 2C, Kimmerston  House</t>
  </si>
  <si>
    <t>01t4J000004AujMQAS</t>
  </si>
  <si>
    <t>98 Peckham Rye, SF, Flat 8, London SE15 4HF</t>
  </si>
  <si>
    <t>01t4J000004AujNQAS</t>
  </si>
  <si>
    <t>Flat 1 9 The Paddocks</t>
  </si>
  <si>
    <t>01t4J000004AujOQAS</t>
  </si>
  <si>
    <t>Flat 23 Ability Plaza, London, E8</t>
  </si>
  <si>
    <t>01t4J000004AujPQAS</t>
  </si>
  <si>
    <t>SC - Flat 85, Denman House, Lordship Ter, N16</t>
  </si>
  <si>
    <t>01t4J000004AujQQAS</t>
  </si>
  <si>
    <t>Berry Street Parking - Bay 3</t>
  </si>
  <si>
    <t>01t4J000004AujRQAS</t>
  </si>
  <si>
    <t>SC - Flat 219, Dibdin House, Maida Vale, W9 1</t>
  </si>
  <si>
    <t>01t4J000004AujSQAS</t>
  </si>
  <si>
    <t>Car Space 1, St Annes Ct, Howard Place, BN1</t>
  </si>
  <si>
    <t>01t4J000004AujTQAS</t>
  </si>
  <si>
    <t>SC - 245 Maida Vale Bsmnt/Grnd Flr</t>
  </si>
  <si>
    <t>01t4J000004AujUQAS</t>
  </si>
  <si>
    <t>Apartment 10, 130 Tabernacle Street</t>
  </si>
  <si>
    <t>01t4J000004AujVQAS</t>
  </si>
  <si>
    <t>98 Peckham Rye, GF,Flat 2, London SE15 4HF</t>
  </si>
  <si>
    <t>01t4J000004AujWQAS</t>
  </si>
  <si>
    <t>SC - Flat 156, Dibdin House, Maida Vale, W9 1</t>
  </si>
  <si>
    <t>01t4J000004AujXQAS</t>
  </si>
  <si>
    <t>4B Shillington Old School</t>
  </si>
  <si>
    <t>01t4J000004AujYQAS</t>
  </si>
  <si>
    <t>SC - 237 Maida Vale Bsmnt/Grnd Flr</t>
  </si>
  <si>
    <t>01t4J000004AujZQAS</t>
  </si>
  <si>
    <t>Apartment 8, 130 Tabernacle Street</t>
  </si>
  <si>
    <t>01t4J000004AujaQAC</t>
  </si>
  <si>
    <t>SC - Flat 2, Benson House, Hatfields, SE1 8DQ</t>
  </si>
  <si>
    <t>01t4J000004AujbQAC</t>
  </si>
  <si>
    <t>Flat 2 The Courtyard</t>
  </si>
  <si>
    <t>01t4J000004AujcQAC</t>
  </si>
  <si>
    <t>Flat 26 The Courtyard</t>
  </si>
  <si>
    <t>01t4J000004AujdQAC</t>
  </si>
  <si>
    <t>Apartment 3, 6 Berry Street</t>
  </si>
  <si>
    <t>01t4J000004AujeQAC</t>
  </si>
  <si>
    <t>Car Parking Space 5, Kimmerston House</t>
  </si>
  <si>
    <t>01t4J000004AujfQAC</t>
  </si>
  <si>
    <t>44 The Gardens, SF,Flat 6, London SE22 9QG</t>
  </si>
  <si>
    <t>01t4J000004AujgQAC</t>
  </si>
  <si>
    <t>Flat 19 Ability view, 220 Kingsland Road, Lon</t>
  </si>
  <si>
    <t>01t4J000004AujhQAC</t>
  </si>
  <si>
    <t>Flat 42 Ability Plaza, London, E8</t>
  </si>
  <si>
    <t>01t4J000004AujiQAC</t>
  </si>
  <si>
    <t>Apartment 6, 130 Tabernacle Street</t>
  </si>
  <si>
    <t>01t4J000004AujjQAC</t>
  </si>
  <si>
    <t>12, Winkley Street, London, E2 6PY</t>
  </si>
  <si>
    <t>01t4J000004AujkQAC</t>
  </si>
  <si>
    <t>SC - Flat 3, Tait House, Greet St, SE1 8NA</t>
  </si>
  <si>
    <t>01t4J000004AujlQAC</t>
  </si>
  <si>
    <t>Car Space 7, St Annes Ct, Howard Place, BN1</t>
  </si>
  <si>
    <t>01t4J000004AujmQAC</t>
  </si>
  <si>
    <t>20 The Gardens, LGF, London SE22 9QE</t>
  </si>
  <si>
    <t>01t4J000004AujnQAC</t>
  </si>
  <si>
    <t>Flat 9 Atrium Apartments 1-13 Felton Street,</t>
  </si>
  <si>
    <t>01t4J000004AujoQAC</t>
  </si>
  <si>
    <t>Apartment 2, 46-47 Great Sutton Street</t>
  </si>
  <si>
    <t>01t4J000004AujpQAC</t>
  </si>
  <si>
    <t>Car Parking Space 2, Kimmerston House</t>
  </si>
  <si>
    <t>01t4J000004AujqQAC</t>
  </si>
  <si>
    <t>Room 8B, Kimmerston  House</t>
  </si>
  <si>
    <t>01t4J000004AujrQAC</t>
  </si>
  <si>
    <t>SC - Flat 232, Dibdin House, Maida Vale, W9 1</t>
  </si>
  <si>
    <t>01t4J000004AujsQAC</t>
  </si>
  <si>
    <t>SC - Flat 121, Dibdin House, Maida Vale, W9 1</t>
  </si>
  <si>
    <t>01t4J000004AujtQAC</t>
  </si>
  <si>
    <t>Room 9B, Kimmerston  House</t>
  </si>
  <si>
    <t>01t4J000004AujuQAC</t>
  </si>
  <si>
    <t>7D, Kimmerston  House</t>
  </si>
  <si>
    <t>01t4J000004AujvQAC</t>
  </si>
  <si>
    <t>SC - Flat 20, Tait House, Greet St, SE1 8NA</t>
  </si>
  <si>
    <t>01t4J000004AujwQAC</t>
  </si>
  <si>
    <t>22 Argo Apts, 4 Silvertown Way,London,E16 1ED</t>
  </si>
  <si>
    <t>01t4J000004AujxQAC</t>
  </si>
  <si>
    <t>Flat 11 Atrium Apartments  1-13 Felton Street</t>
  </si>
  <si>
    <t>01t4J000004AujyQAC</t>
  </si>
  <si>
    <t>Flat 13 Atrium Apartments 1-13 Felton Street,</t>
  </si>
  <si>
    <t>01t4J000004AujzQAC</t>
  </si>
  <si>
    <t>SC - Flat 201, Dibdin House, Maida Vale, W9 1</t>
  </si>
  <si>
    <t>01t4J000004Auk0QAC</t>
  </si>
  <si>
    <t>SC - Flat 5, Benson House, Hatfields, SE1 8DQ</t>
  </si>
  <si>
    <t>01t4J000004Auk1QAC</t>
  </si>
  <si>
    <t>2E Shillington Old School</t>
  </si>
  <si>
    <t>01t4J000004Auk2QAC</t>
  </si>
  <si>
    <t>Flat 3 Atrium Apartments  1-13 Felton Street,</t>
  </si>
  <si>
    <t>01t4J000004Auk3QAC</t>
  </si>
  <si>
    <t>19, Temple Dwellings, London, E26QG</t>
  </si>
  <si>
    <t>01t4J000004Auk4QAC</t>
  </si>
  <si>
    <t>Flat 34 Grove House, 11-20 Tudor Grove, Londo</t>
  </si>
  <si>
    <t>01t4J000004Auk6QAC</t>
  </si>
  <si>
    <t>Flat 25 Grove House, 11-20 Tudor Grove, Londo</t>
  </si>
  <si>
    <t>01t4J000004Auk7QAC</t>
  </si>
  <si>
    <t>Apartment 3, 130 Tabernacle Street</t>
  </si>
  <si>
    <t>01t4J000004Auk8QAC</t>
  </si>
  <si>
    <t>SC - Flat 1, Tait House, Greet St, SE1 8NA</t>
  </si>
  <si>
    <t>01t4J000004Auk9QAC</t>
  </si>
  <si>
    <t>2 Udall Street ( Kimmerston House)</t>
  </si>
  <si>
    <t>01t4J000004AukAQAS</t>
  </si>
  <si>
    <t>57 Oakhurst Grove, FF, London SE22 9AH</t>
  </si>
  <si>
    <t>01t4J000004AukBQAS</t>
  </si>
  <si>
    <t>24 The Gardens, LGF, London SE22 9QE</t>
  </si>
  <si>
    <t>01t4J000004AukCQAS</t>
  </si>
  <si>
    <t>SC - Flat 110, Dibdin House, Maida Vale, W9 1</t>
  </si>
  <si>
    <t>01t4J000004AukDQAS</t>
  </si>
  <si>
    <t>Car Space 24, St Annes Ct, Howard Place, BN1</t>
  </si>
  <si>
    <t>01t4J000004AukEQAS</t>
  </si>
  <si>
    <t>14, Temple Dwellings, London, E26QG</t>
  </si>
  <si>
    <t>01t4J000004AukFQAS</t>
  </si>
  <si>
    <t>SC - 12A Gracefield Gardens, Streatham, Londo</t>
  </si>
  <si>
    <t>01t4J000004AukGQAS</t>
  </si>
  <si>
    <t>Flat 32, St Annes Hs, Buckingham Plc, BN1 3Q</t>
  </si>
  <si>
    <t>01t4J000004AukHQAS</t>
  </si>
  <si>
    <t>SC - Flat 135, Dibdin House, Maida Vale, W9 1</t>
  </si>
  <si>
    <t>01t4J000004AukIQAS</t>
  </si>
  <si>
    <t>Car Space 4, St Annes Ct, Howard Place, BN1</t>
  </si>
  <si>
    <t>01t4J000004AukJQAS</t>
  </si>
  <si>
    <t>98 Peckham Rye,Flat 3,GF, London SE15 4HF</t>
  </si>
  <si>
    <t>01t4J000004AukKQAS</t>
  </si>
  <si>
    <t>Flat 36, St Annes Hs, Buckingham Plc, BN1 3Q</t>
  </si>
  <si>
    <t>01t4J000004AukLQAS</t>
  </si>
  <si>
    <t>SC - 50 Gracefield Gardens, Streatham, London</t>
  </si>
  <si>
    <t>01t4J000004AukMQAS</t>
  </si>
  <si>
    <t>Flat 6 Atrium Apartments  1-13 Felton Street</t>
  </si>
  <si>
    <t>01t4J000004AukNQAS</t>
  </si>
  <si>
    <t>26 The Gardens, FF, London SE22 9QE</t>
  </si>
  <si>
    <t>01t4J000004AukOQAS</t>
  </si>
  <si>
    <t>Flat 2, St Annes Ct, Howard Place, BN1 3UP</t>
  </si>
  <si>
    <t>01t4J000004AukPQAS</t>
  </si>
  <si>
    <t>SC - Flat 69, Dibdin House, Maida Vale, W9 1Q</t>
  </si>
  <si>
    <t>01t4J000004AukQQAS</t>
  </si>
  <si>
    <t>Room 7A, Kimmerston  House</t>
  </si>
  <si>
    <t>01t4J000004AukRQAS</t>
  </si>
  <si>
    <t>88, Canrobert Street, Tower Hamlets, London</t>
  </si>
  <si>
    <t>01t4J000004AukSQAS</t>
  </si>
  <si>
    <t>9 Burgess Place</t>
  </si>
  <si>
    <t>01t4J000004AukTQAS</t>
  </si>
  <si>
    <t>SC - Flat 101, Dibdin House, Maida Vale, W9 1</t>
  </si>
  <si>
    <t>01t4J000004AukUQAS</t>
  </si>
  <si>
    <t>Apartment 10, 46-47 Great Sutton Street</t>
  </si>
  <si>
    <t>01t4J000004AukVQAS</t>
  </si>
  <si>
    <t>Flat 4, Constance Court, 47 Blenheim Grove</t>
  </si>
  <si>
    <t>01t4J000004AukWQAS</t>
  </si>
  <si>
    <t>SC - Flat 197, Dibdin House, Maida Vale, W9 1</t>
  </si>
  <si>
    <t>01t4J000004AukXQAS</t>
  </si>
  <si>
    <t>1D, Kimmerston  House</t>
  </si>
  <si>
    <t>01t4J000004AukYQAS</t>
  </si>
  <si>
    <t>SC - Flat 125, Dibdin House, Maida Vale, W9 1</t>
  </si>
  <si>
    <t>01t4J000004AukZQAS</t>
  </si>
  <si>
    <t>Flat 33 Springfield House, Tyssen Street, Lon</t>
  </si>
  <si>
    <t>01t4J000004AukaQAC</t>
  </si>
  <si>
    <t>37, Bishopscourt, 6, Radcliffe Road, Surrey</t>
  </si>
  <si>
    <t>01t4J000004AukbQAC</t>
  </si>
  <si>
    <t>14 Crawford Passage</t>
  </si>
  <si>
    <t>01t4J000004AukcQAC</t>
  </si>
  <si>
    <t>98 Peckham Rye, FF, London SE15 4HF</t>
  </si>
  <si>
    <t>01t4J000004AukdQAC</t>
  </si>
  <si>
    <t>Flat 13 Ability view, 220 Kingsland Road, Lon</t>
  </si>
  <si>
    <t>01t4J000004AukeQAC</t>
  </si>
  <si>
    <t>46 The Gardens, GFR, Flat 4, London SE22 9QG</t>
  </si>
  <si>
    <t>01t4J000004AukfQAC</t>
  </si>
  <si>
    <t>Flat 12 Grove House, 11-20 Tudor Grove, Londo</t>
  </si>
  <si>
    <t>01t4J000004AukgQAC</t>
  </si>
  <si>
    <t>Flat 5, St Annes Ct, Howard Place, BN1 3UP</t>
  </si>
  <si>
    <t>01t4J000004AukhQAC</t>
  </si>
  <si>
    <t>Flat 9 Eagle House, Eagle Wharf Road, London,</t>
  </si>
  <si>
    <t>01t4J000004AukjQAC</t>
  </si>
  <si>
    <t>34 Adlay Apartments, E16 2YG</t>
  </si>
  <si>
    <t>01t4J000004AukkQAC</t>
  </si>
  <si>
    <t>76 Adlay Apartments, E16 2YG</t>
  </si>
  <si>
    <t>01t4J000004AuklQAC</t>
  </si>
  <si>
    <t>11 Crawford Passage</t>
  </si>
  <si>
    <t>01t4J000004AukmQAC</t>
  </si>
  <si>
    <t>Room 2A, Kimmerston  House</t>
  </si>
  <si>
    <t>01t4J000004AuknQAC</t>
  </si>
  <si>
    <t>46 The Gardens, TF, Flat 7, London SE22 9QG</t>
  </si>
  <si>
    <t>01t4J000004AukoQAC</t>
  </si>
  <si>
    <t>Flat 4 7 The Paddocks</t>
  </si>
  <si>
    <t>01t4J000004AukpQAC</t>
  </si>
  <si>
    <t>10 Higgins Place</t>
  </si>
  <si>
    <t>01t4J000004AukqQAC</t>
  </si>
  <si>
    <t>8, Winkley Street, London, E2 6PY</t>
  </si>
  <si>
    <t>01t4J000004AukrQAC</t>
  </si>
  <si>
    <t>22 Crawford Passage</t>
  </si>
  <si>
    <t>01t4J000004AuksQAC</t>
  </si>
  <si>
    <t>24, Temple Dwellings, London, E2 6QG</t>
  </si>
  <si>
    <t>01t4J000004AuktQAC</t>
  </si>
  <si>
    <t>SC - Flat 215, Dibdin House, Maida Vale, W9 1</t>
  </si>
  <si>
    <t>01t4J000004AukuQAC</t>
  </si>
  <si>
    <t>Flat 3, St Annes Hs, Buckingham Plc, BN1 3Q</t>
  </si>
  <si>
    <t>01t4J000004AukvQAC</t>
  </si>
  <si>
    <t>Apartment 5, 46-47 Great Sutton Street</t>
  </si>
  <si>
    <t>01t4J000004AukwQAC</t>
  </si>
  <si>
    <t>Flat 6, St Annes Ct, Howard Place, BN1 3UP</t>
  </si>
  <si>
    <t>01t4J000004AukxQAC</t>
  </si>
  <si>
    <t>152 Peckham Rye, Flat 4, London SE22 9QH</t>
  </si>
  <si>
    <t>01t4J000004AukyQAC</t>
  </si>
  <si>
    <t>20A Gracefield Gardens, Streatham, London</t>
  </si>
  <si>
    <t>01t4J000004AukzQAC</t>
  </si>
  <si>
    <t>Parking Space 5 Shillington Old School</t>
  </si>
  <si>
    <t>01t4J000004Aul0QAC</t>
  </si>
  <si>
    <t>SC - Flat 161, Dibdin House, Maida Vale, W9 1</t>
  </si>
  <si>
    <t>01t4J000004Aul1QAC</t>
  </si>
  <si>
    <t>Car Parking Space 1, Kimmerston House</t>
  </si>
  <si>
    <t>01t4J000004Aul2QAC</t>
  </si>
  <si>
    <t>Room 1A, Kimmerston  House</t>
  </si>
  <si>
    <t>01t4J000004Aul3QAC</t>
  </si>
  <si>
    <t>Flat 42 Eagle House, Eagle Wharf Road, London</t>
  </si>
  <si>
    <t>01t4J000004Aul4QAC</t>
  </si>
  <si>
    <t>20, Bishopscourt, 6, Radcliffe Road, Surrey</t>
  </si>
  <si>
    <t>01t4J000004Aul5QAC</t>
  </si>
  <si>
    <t>Apartment 11, 46-47 Great Sutton Street</t>
  </si>
  <si>
    <t>01t4J000004Aul6QAC</t>
  </si>
  <si>
    <t>4 Crawford Passage</t>
  </si>
  <si>
    <t>01t4J000004Aul7QAC</t>
  </si>
  <si>
    <t>85, Canrobert Street, Tower Hamlets, London</t>
  </si>
  <si>
    <t>01t4J000004Aul8QAC</t>
  </si>
  <si>
    <t>SC - Flat 141, Dibdin House, Maida Vale, W9 1</t>
  </si>
  <si>
    <t>01t4J000004Aul9QAC</t>
  </si>
  <si>
    <t>15 Canonbury Heights East, Henshall St N1 3GA</t>
  </si>
  <si>
    <t>01t4J000004AulAQAS</t>
  </si>
  <si>
    <t>Flat 24, St Annes Ct, Howard Place, BN1 3UP</t>
  </si>
  <si>
    <t>01t4J000004AulBQAS</t>
  </si>
  <si>
    <t>SC - Flat 131, Dibdin House, Maida Vale, W9 1</t>
  </si>
  <si>
    <t>01t4J000004AulCQAS</t>
  </si>
  <si>
    <t>184 Peckham Rye, FF - Rear, London SE22 9QA</t>
  </si>
  <si>
    <t>01t4J000004AulDQAS</t>
  </si>
  <si>
    <t>Flat 7, St Annes Hs, Buckingham Plc, BN1 3Q</t>
  </si>
  <si>
    <t>01t4J000004AulEQAS</t>
  </si>
  <si>
    <t>Flat23,Churston Cl,162-164 Tulse Hill,SW2 3BX</t>
  </si>
  <si>
    <t>01t4J000004AulFQAS</t>
  </si>
  <si>
    <t>Apartment 12, 46-47 Great Sutton Street</t>
  </si>
  <si>
    <t>01t4J000004AulGQAS</t>
  </si>
  <si>
    <t>The Courtyard. Retail 2 &amp; 3 Kempshott Park</t>
  </si>
  <si>
    <t>01t4J000004AulHQAS</t>
  </si>
  <si>
    <t>32 The Gardens, HFF,Flat 3, London SE22 9QF</t>
  </si>
  <si>
    <t>01t4J000004AulIQAS</t>
  </si>
  <si>
    <t>29 The Gardens,GF Rear, 4,  London SE22 9QE</t>
  </si>
  <si>
    <t>01t4J000004AulJQAS</t>
  </si>
  <si>
    <t>Flat25,Churston Cl,162-164 Tulse Hill,SW2 3BX</t>
  </si>
  <si>
    <t>01t4J000004AulKQAS</t>
  </si>
  <si>
    <t>SC - Flat 127, Dibdin House, Maida Vale, W9 1</t>
  </si>
  <si>
    <t>01t4J000004AulLQAS</t>
  </si>
  <si>
    <t>Flat 13 Eagle House, Eagle Wharf Road, London</t>
  </si>
  <si>
    <t>01t4J000004AulMQAS</t>
  </si>
  <si>
    <t>20 Woodleigh Gardens, Streatham, London</t>
  </si>
  <si>
    <t>01t4J000004AulOQAS</t>
  </si>
  <si>
    <t>52 Woodleigh Gardens, Streatham, London</t>
  </si>
  <si>
    <t>01t4J000004AulPQAS</t>
  </si>
  <si>
    <t>SC - Flat 14, Tait House, Greet St, SE1 8NA</t>
  </si>
  <si>
    <t>01t4J000004AulQQAS</t>
  </si>
  <si>
    <t>7 Crawford Passage</t>
  </si>
  <si>
    <t>01t4J000004AulRQAS</t>
  </si>
  <si>
    <t>19 The Gardens, SF, London SE22 9QE</t>
  </si>
  <si>
    <t>01t4J000004AulSQAS</t>
  </si>
  <si>
    <t>21 The Gardens, LGF Rear, London SE22 9QE</t>
  </si>
  <si>
    <t>01t4J000004AulTQAS</t>
  </si>
  <si>
    <t>1 Crawford Passage (4-7 Crawford/20 Bakers)</t>
  </si>
  <si>
    <t>01t4J000004AulUQAS</t>
  </si>
  <si>
    <t>24 Crawford Passage</t>
  </si>
  <si>
    <t>01t4J000004AulVQAS</t>
  </si>
  <si>
    <t>Room 3B, Kimmerston  House</t>
  </si>
  <si>
    <t>01t4J000004AulWQAS</t>
  </si>
  <si>
    <t>5, Temple Dwellings, London, E2 6QG</t>
  </si>
  <si>
    <t>01t4J000004AulXQAS</t>
  </si>
  <si>
    <t>Flat 23, St Annes Hs, Buckingham Plc, BN1 3Q</t>
  </si>
  <si>
    <t>01t4J000004AulYQAS</t>
  </si>
  <si>
    <t>SC - Flat 169, Dibdin House, Maida Vale, W9 1</t>
  </si>
  <si>
    <t>01t4J000004AulZQAS</t>
  </si>
  <si>
    <t>Car Parking Space 10, Kimmerston House</t>
  </si>
  <si>
    <t>01t4J000004AulaQAC</t>
  </si>
  <si>
    <t>Basement 4 Kimmerston House</t>
  </si>
  <si>
    <t>01t4J000004AulbQAC</t>
  </si>
  <si>
    <t>40 The Gardens, GF Rear, London SE22 9QG</t>
  </si>
  <si>
    <t>01t4J000004AulcQAC</t>
  </si>
  <si>
    <t>Flat 19 Eagle House, Eagle Wharf Road, London</t>
  </si>
  <si>
    <t>01t4J000004AuldQAC</t>
  </si>
  <si>
    <t>SC - Flat 116, Dibdin House, Maida Vale, W9 1</t>
  </si>
  <si>
    <t>01t4J000004AuleQAC</t>
  </si>
  <si>
    <t>93, Canrobert Street, Tower Hamlets, London</t>
  </si>
  <si>
    <t>01t4J000004AulfQAC</t>
  </si>
  <si>
    <t>Flat32,Churston Cl,162-164 Tulse Hill,SW2 3BX</t>
  </si>
  <si>
    <t>01t4J000004AulgQAC</t>
  </si>
  <si>
    <t>35 The Gardens, LGF Front, London SE22 9QF</t>
  </si>
  <si>
    <t>01t4J000004AulhQAC</t>
  </si>
  <si>
    <t>44 The Gardens, GFF,Flat 3, London SE22 9QG</t>
  </si>
  <si>
    <t>01t4J000004AuliQAC</t>
  </si>
  <si>
    <t>Flat 8, St Annes Ct, Howard Place, BN1 3UP</t>
  </si>
  <si>
    <t>01t4J000004AuljQAC</t>
  </si>
  <si>
    <t>Parking Space 28 Shillington Old School</t>
  </si>
  <si>
    <t>01t4J000004AulkQAC</t>
  </si>
  <si>
    <t>Flat 23, St Annes Ct, Howard Place, BN1 3UP</t>
  </si>
  <si>
    <t>01t4J000004AullQAC</t>
  </si>
  <si>
    <t>184 Peckham Rye, GF, London SE22 9QA</t>
  </si>
  <si>
    <t>01t4J000004AulmQAC</t>
  </si>
  <si>
    <t>10 Barry Road, FF, London SE22 0HU</t>
  </si>
  <si>
    <t>01t4J000004AulnQAC</t>
  </si>
  <si>
    <t>Car Space 9 (LHS) Grove House, Tudor Grove</t>
  </si>
  <si>
    <t>01t4J000004AuloQAC</t>
  </si>
  <si>
    <t>Flat 31 Eagle House, Eagle Wharf Road, London</t>
  </si>
  <si>
    <t>01t4J000004AulpQAC</t>
  </si>
  <si>
    <t>Flat 18 Grove House, 11-20 Tudor Grove, Londo</t>
  </si>
  <si>
    <t>01t4J000004AulqQAC</t>
  </si>
  <si>
    <t>Car Park Space 9, Carpenter Crt, Pratt St NW1</t>
  </si>
  <si>
    <t>01t4J000004AulrQAC</t>
  </si>
  <si>
    <t>10 Barry Road, GF Rear, London SE22 0HU</t>
  </si>
  <si>
    <t>01t4J000004AulsQAC</t>
  </si>
  <si>
    <t>51 Argo Apts, 4 Silvertown Way,London,E16 1ED</t>
  </si>
  <si>
    <t>01t4J000004AultQAC</t>
  </si>
  <si>
    <t>2 Chantry Crescent, Alcester</t>
  </si>
  <si>
    <t>01t4J000004AuluQAC</t>
  </si>
  <si>
    <t>71 Rossett Avenue, Timperley</t>
  </si>
  <si>
    <t>01t4J000004AulvQAC</t>
  </si>
  <si>
    <t>Flat 13, St Annes Ct, Howard Place, BN1 3UP</t>
  </si>
  <si>
    <t>01t4J000004AulwQAC</t>
  </si>
  <si>
    <t>SC - Flat 22, Tait House, Greet St, SE1 8NA</t>
  </si>
  <si>
    <t>01t4J000004AulxQAC</t>
  </si>
  <si>
    <t>SC - Flat 29, Tait House, Greet St, SE1 8NA</t>
  </si>
  <si>
    <t>01t4J000004AulzQAC</t>
  </si>
  <si>
    <t>98 Peckham Rye, SF7, London SE15 4HF</t>
  </si>
  <si>
    <t>01t4J000004Aum0QAC</t>
  </si>
  <si>
    <t>SC - Flat 46, Dibdin House, Maida Vale, W9 1Q</t>
  </si>
  <si>
    <t>01t4J000004Aum1QAC</t>
  </si>
  <si>
    <t>32a The Gardens, FF, London SE22 9QF</t>
  </si>
  <si>
    <t>01t4J000004Aum2QAC</t>
  </si>
  <si>
    <t>37 The Gardens, SF Front, London SE22 9QF</t>
  </si>
  <si>
    <t>01t4J000004Aum4QAC</t>
  </si>
  <si>
    <t>96 Adlay Apartments, E16 2YG</t>
  </si>
  <si>
    <t>01t4J000004Aum5QAC</t>
  </si>
  <si>
    <t>Car Space 10, St Annes Ct, Howard Place, BN1</t>
  </si>
  <si>
    <t>01t4J000004Aum6QAC</t>
  </si>
  <si>
    <t>152 Peckham Rye, LGFR,Flat 3, London SE22 9QH</t>
  </si>
  <si>
    <t>01t4J000004Aum7QAC</t>
  </si>
  <si>
    <t>SC - Flat 8, Benson House, Hatfields, SE1 8DQ</t>
  </si>
  <si>
    <t>01t4J000004Aum8QAC</t>
  </si>
  <si>
    <t>22 The Gardens, LGF Rear, London SE22 9QE</t>
  </si>
  <si>
    <t>01t4J000004Aum9QAC</t>
  </si>
  <si>
    <t>SC - 38 Gracefield Gardens, Streatham, London</t>
  </si>
  <si>
    <t>01t4J000004AumAQAS</t>
  </si>
  <si>
    <t>SC - Flat 157, Dibdin House, Maida Vale, W9 1</t>
  </si>
  <si>
    <t>01t4J000004AumBQAS</t>
  </si>
  <si>
    <t>SC - Flat 207, Dibdin House, Maida Vale, W9 1</t>
  </si>
  <si>
    <t>01t4J000004AumCQAS</t>
  </si>
  <si>
    <t>Flat 11,Carpenter Court, 37-41, Pratt St, NW1</t>
  </si>
  <si>
    <t>01t4J000004AumDQAS</t>
  </si>
  <si>
    <t>Flat 48 Springfield House, Tyssen Street, Lon</t>
  </si>
  <si>
    <t>01t4J000004AumFQAS</t>
  </si>
  <si>
    <t>4, Temple Dwellings, London, E2 6QG</t>
  </si>
  <si>
    <t>01t4J000004AumGQAS</t>
  </si>
  <si>
    <t>91, Canrobert Street, Tower Hamlets, London</t>
  </si>
  <si>
    <t>01t4J000004AumHQAS</t>
  </si>
  <si>
    <t>1 Piermont Road, FF, London SE22 0LN</t>
  </si>
  <si>
    <t>01t4J000004AumIQAS</t>
  </si>
  <si>
    <t>Flat 28, St Annes Hs, Buckingham Plc, BN1 3Q</t>
  </si>
  <si>
    <t>01t4J000004AumKQAS</t>
  </si>
  <si>
    <t>Car Space 25, St Annes Ct, Howard Place, BN1</t>
  </si>
  <si>
    <t>01t4J000004AumLQAS</t>
  </si>
  <si>
    <t>SC - 36 Gracefield Gardens, Streatham, London</t>
  </si>
  <si>
    <t>01t4J000004AumMQAS</t>
  </si>
  <si>
    <t>39 The Gardens, Raised GF, London SE22 9QG</t>
  </si>
  <si>
    <t>01t4J000004AumNQAS</t>
  </si>
  <si>
    <t>21 Burgess Place</t>
  </si>
  <si>
    <t>01t4J000004AumOQAS</t>
  </si>
  <si>
    <t>Car Park Space10, Carpenter Crt, Pratt St NW1</t>
  </si>
  <si>
    <t>01t4J000004AumPQAS</t>
  </si>
  <si>
    <t>SC - Flat 16, Tait House, Greet St, SE1 8NA</t>
  </si>
  <si>
    <t>01t4J000004AumQQAS</t>
  </si>
  <si>
    <t>23, Temple Dwellings, London, E2 6QG</t>
  </si>
  <si>
    <t>01t4J000004AumRQAS</t>
  </si>
  <si>
    <t>SC - Flat 155, Dibdin House, Maida Vale, W9 1</t>
  </si>
  <si>
    <t>01t4J000004AumSQAS</t>
  </si>
  <si>
    <t>Flat 19, St Annes Hs, Buckingham Plc, BN1 3Q</t>
  </si>
  <si>
    <t>01t4J000004AumTQAS</t>
  </si>
  <si>
    <t>Flat16,Churston Cl,162-164 Tulse Hill,SW2 3BX</t>
  </si>
  <si>
    <t>01t4J000004AumUQAS</t>
  </si>
  <si>
    <t>35 The Gardens, SFR, Flat 5, London SE22 9QF</t>
  </si>
  <si>
    <t>01t4J000004AumVQAS</t>
  </si>
  <si>
    <t>SC - Flat 27, Tait House, Greet St, SE1 8NA</t>
  </si>
  <si>
    <t>01t4J000004AumWQAS</t>
  </si>
  <si>
    <t>SC - Flat 230, Dibdin House, Maida Vale, W9 1</t>
  </si>
  <si>
    <t>01t4J000004AumXQAS</t>
  </si>
  <si>
    <t>SC - Flat 29, Benson House, Hatfields, SE1 8D</t>
  </si>
  <si>
    <t>01t4J000004AumYQAS</t>
  </si>
  <si>
    <t>41 The Gardens, SF, Flat 5, London SE22 9QG</t>
  </si>
  <si>
    <t>01t4J000004AumZQAS</t>
  </si>
  <si>
    <t>17 Burgess Place</t>
  </si>
  <si>
    <t>01t4J000004AumbQAC</t>
  </si>
  <si>
    <t>3, Temple Dwellings, London, E2 6QG</t>
  </si>
  <si>
    <t>01t4J000004AumcQAC</t>
  </si>
  <si>
    <t>SC - Flat 23, Tait House, Greet St, SE1 8NA</t>
  </si>
  <si>
    <t>01t4J000004AumdQAC</t>
  </si>
  <si>
    <t>SC - Flat 1, Benson House, Hatfields, SE1 8DQ</t>
  </si>
  <si>
    <t>01t4J000004AumeQAC</t>
  </si>
  <si>
    <t>6 The Paddocks</t>
  </si>
  <si>
    <t>01t4J000004AumfQAC</t>
  </si>
  <si>
    <t>44 Gracefield Gardens, Streatham, London</t>
  </si>
  <si>
    <t>01t4J000004AumgQAC</t>
  </si>
  <si>
    <t>Room 7C, Kimmerston  House</t>
  </si>
  <si>
    <t>01t4J000004AumhQAC</t>
  </si>
  <si>
    <t>1B Shillington Old School</t>
  </si>
  <si>
    <t>01t4J000004AumiQAC</t>
  </si>
  <si>
    <t>1W Shillington Old School</t>
  </si>
  <si>
    <t>01t4J000004AumjQAC</t>
  </si>
  <si>
    <t>Car Space 14, St Annes Ct, Howard Place, BN1</t>
  </si>
  <si>
    <t>01t4J000004AumlQAC</t>
  </si>
  <si>
    <t>Flat 4 12 The Paddocks</t>
  </si>
  <si>
    <t>01t4J000004AummQAC</t>
  </si>
  <si>
    <t>14 The Paddocks</t>
  </si>
  <si>
    <t>01t4J000004AumnQAC</t>
  </si>
  <si>
    <t>23 Woodleigh Gardens, Streatham, London</t>
  </si>
  <si>
    <t>01t4J000004AumoQAC</t>
  </si>
  <si>
    <t>9, Temple Dwellings, London, E2 6QG</t>
  </si>
  <si>
    <t>01t4J000004AumpQAC</t>
  </si>
  <si>
    <t>SC - 26 Gracefield Gardens, Streatham, London</t>
  </si>
  <si>
    <t>01t4J000004AumqQAC</t>
  </si>
  <si>
    <t>Flat 22 Eagle House, Eagle Wharf Road, London</t>
  </si>
  <si>
    <t>01t4J000004AumrQAC</t>
  </si>
  <si>
    <t>Flat 39 Eagle House, Eagle Wharf Road, London</t>
  </si>
  <si>
    <t>01t4J000004AumsQAC</t>
  </si>
  <si>
    <t>Flat 40 Springfield House, Tyssen Street, Lon</t>
  </si>
  <si>
    <t>01t4J000004AumtQAC</t>
  </si>
  <si>
    <t>SC - Flat 147, Dibdin House, Maida Vale, W9 1</t>
  </si>
  <si>
    <t>01t4J000004AumuQAC</t>
  </si>
  <si>
    <t>98 Peckham Rye, GF,Flat 1, London SE15 4HF</t>
  </si>
  <si>
    <t>01t4J000004AumvQAC</t>
  </si>
  <si>
    <t>SC - Flat 13, Benson House, Hatfields, SE1 8D</t>
  </si>
  <si>
    <t>01t4J000004AumwQAC</t>
  </si>
  <si>
    <t>Flat 13, St Annes Hs, Buckingham Plc, BN1 3Q</t>
  </si>
  <si>
    <t>01t4J000004AumxQAC</t>
  </si>
  <si>
    <t>Room 9C, Kimmerston  House</t>
  </si>
  <si>
    <t>01t4J000004AumyQAC</t>
  </si>
  <si>
    <t>SC - Flat 221, Dibdin House, Maida Vale, W9 1</t>
  </si>
  <si>
    <t>01t4J000004AumzQAC</t>
  </si>
  <si>
    <t>Flat 7 The Courtyard</t>
  </si>
  <si>
    <t>01t4J000004Aun0QAC</t>
  </si>
  <si>
    <t>25 The Gardens, FF, London SE22 9QE</t>
  </si>
  <si>
    <t>01t4J000004Aun1QAC</t>
  </si>
  <si>
    <t>Flat 25, St Annes Hs, Buckingham Plc, BN1 3Q</t>
  </si>
  <si>
    <t>01t4J000004Aun2QAC</t>
  </si>
  <si>
    <t>13, Temple Dwellings, London, E26QG</t>
  </si>
  <si>
    <t>01t4J000004Aun4QAC</t>
  </si>
  <si>
    <t>26 The Gardens, Raised GF, London SE22 9QE</t>
  </si>
  <si>
    <t>01t4J000004Aun5QAC</t>
  </si>
  <si>
    <t>SC - 48 Gracefield Gardens, Streatham, London</t>
  </si>
  <si>
    <t>01t4J000004Aun6QAC</t>
  </si>
  <si>
    <t>36 The Gardens, Hall Floor , London SE22 9QF</t>
  </si>
  <si>
    <t>01t4J000004Aun7QAC</t>
  </si>
  <si>
    <t>8 Barry Road, FF Front, London SE22 0HU</t>
  </si>
  <si>
    <t>01t4J000004Aun8QAC</t>
  </si>
  <si>
    <t>20 The Gardens, Raised GF, London SE22 9QE</t>
  </si>
  <si>
    <t>01t4J000004Aun9QAC</t>
  </si>
  <si>
    <t>48A Gracefield Gardens, Streatham, London</t>
  </si>
  <si>
    <t>01t4J000004AunBQAS</t>
  </si>
  <si>
    <t>Car Space 1 (RHS) Grove House, Tudor Grove</t>
  </si>
  <si>
    <t>01t4J000004AunCQAS</t>
  </si>
  <si>
    <t>Car Space 23, St Annes Ct, Howard Place, BN1</t>
  </si>
  <si>
    <t>01t4J000004AunDQAS</t>
  </si>
  <si>
    <t>60, Canrobert Street, Tower Hamlets, London</t>
  </si>
  <si>
    <t>01t4J000004AunEQAS</t>
  </si>
  <si>
    <t>Flat 16 Dove Road W, London, N1 3GB</t>
  </si>
  <si>
    <t>01t4J000004AunFQAS</t>
  </si>
  <si>
    <t>Flat 56, St Annes Hs, Buckingham Plc, BN1 3Q</t>
  </si>
  <si>
    <t>01t4J000004AunGQAS</t>
  </si>
  <si>
    <t>38 The Gardens, TF, London SE22 9QF</t>
  </si>
  <si>
    <t>01t4J000004AunHQAS</t>
  </si>
  <si>
    <t>7, Temple Dwellings, London, E2 6QG</t>
  </si>
  <si>
    <t>01t4J000004AunIQAS</t>
  </si>
  <si>
    <t>Car Parking Space 9, Kimmerston House</t>
  </si>
  <si>
    <t>01t4J000004AunJQAS</t>
  </si>
  <si>
    <t>Car Space 13, St Annes Ct, Howard Place, BN1</t>
  </si>
  <si>
    <t>01t4J000004AunKQAS</t>
  </si>
  <si>
    <t>22 The Gardens, LGF Front, London SE22 9QE</t>
  </si>
  <si>
    <t>01t4J000004AunLQAS</t>
  </si>
  <si>
    <t>Flat 5 The Courtyard</t>
  </si>
  <si>
    <t>01t4J000004AunMQAS</t>
  </si>
  <si>
    <t>Flat 24, St Annes Hs, Buckingham Plc, BN1 3Q</t>
  </si>
  <si>
    <t>01t4J000004AunNQAS</t>
  </si>
  <si>
    <t>SC - Flat 6, Tait House, Greet St, SE1 8NA</t>
  </si>
  <si>
    <t>01t4J000004AunOQAS</t>
  </si>
  <si>
    <t>152 Peckham Rye, LGF Right</t>
  </si>
  <si>
    <t>01t4J000004AunPQAS</t>
  </si>
  <si>
    <t>90 Ulverscroft Road, GF, London SE22 9HG</t>
  </si>
  <si>
    <t>01t4J000004AunQQAS</t>
  </si>
  <si>
    <t>Flat 1 10 The Paddocks</t>
  </si>
  <si>
    <t>01t4J000004AunRQAS</t>
  </si>
  <si>
    <t>41 Woodleigh Gardens, Streatham, London</t>
  </si>
  <si>
    <t>01t4J000004AunSQAS</t>
  </si>
  <si>
    <t>17, Temple Dwellings, London, E26QG</t>
  </si>
  <si>
    <t>01t4J000004AunTQAS</t>
  </si>
  <si>
    <t>Flat 25, St Annes Ct, Howard Place, BN1 3UP</t>
  </si>
  <si>
    <t>01t4J000004AunUQAS</t>
  </si>
  <si>
    <t>Flat 6, St Annes Hs, Buckingham Plc, BN1 3Q</t>
  </si>
  <si>
    <t>01t4J000004AunVQAS</t>
  </si>
  <si>
    <t>Flat44,Churston Cl,162-164 Tulse Hill,SW2 3BX</t>
  </si>
  <si>
    <t>01t4J000004AunWQAS</t>
  </si>
  <si>
    <t>Flat 9 Ability view, 220 Kingsland Road, Lond</t>
  </si>
  <si>
    <t>01t4J000004AunXQAS</t>
  </si>
  <si>
    <t>Flat 19, St Annes Ct, Howard Place, BN1 3UP</t>
  </si>
  <si>
    <t>01t4J000004AunYQAS</t>
  </si>
  <si>
    <t>Car Space 6, St Annes Ct, Howard Place, BN1</t>
  </si>
  <si>
    <t>01t4J000004AunZQAS</t>
  </si>
  <si>
    <t>62, Canrobert Street, Tower Hamlets, London</t>
  </si>
  <si>
    <t>01t4J000004AunaQAC</t>
  </si>
  <si>
    <t>152 Peckham Rye, FF,Flat 5,London SE22 9QH</t>
  </si>
  <si>
    <t>01t4J000004AunbQAC</t>
  </si>
  <si>
    <t>Flat 11 The Courtyard</t>
  </si>
  <si>
    <t>01t4J000004AuncQAC</t>
  </si>
  <si>
    <t>SC - Flat 160, Dibdin House, Maida Vale, W9 1</t>
  </si>
  <si>
    <t>01t4J000004AundQAC</t>
  </si>
  <si>
    <t>Car Space 11, St Annes Ct, Howard Place, BN1</t>
  </si>
  <si>
    <t>01t4J000004AuneQAC</t>
  </si>
  <si>
    <t>Flat 34, St Annes Hs, Buckingham Plc, BN1 3Q</t>
  </si>
  <si>
    <t>01t4J000004AunfQAC</t>
  </si>
  <si>
    <t>EX 6 Ability Plaza, 310 Kingsland Rd, Lon, E8</t>
  </si>
  <si>
    <t>01t4J000004AungQAC</t>
  </si>
  <si>
    <t>Car Park Space 14 Springfield House, Tyssen S</t>
  </si>
  <si>
    <t>01t4J000004AunhQAC</t>
  </si>
  <si>
    <t>Room 5B, Kimmerston  House</t>
  </si>
  <si>
    <t>01t4J000004AuniQAC</t>
  </si>
  <si>
    <t>SC - Flat 11, Benson House, Hatfields, SE1 8D</t>
  </si>
  <si>
    <t>01t4J000004AunjQAC</t>
  </si>
  <si>
    <t>89, Canrobert Street, Tower Hamlets, London</t>
  </si>
  <si>
    <t>01t4J000004AunkQAC</t>
  </si>
  <si>
    <t>152 Peckham Rye, SF, Flat 8, London SE22 9QH</t>
  </si>
  <si>
    <t>01t4J000004AunlQAC</t>
  </si>
  <si>
    <t>Flat 49, St Annes Hs, Buckingham Plc, BN1 3Q</t>
  </si>
  <si>
    <t>01t4J000004AunmQAC</t>
  </si>
  <si>
    <t>Flat 21, St Annes Ct, Howard Place, BN1 3UP</t>
  </si>
  <si>
    <t>01t4J000004AunnQAC</t>
  </si>
  <si>
    <t>58 Pellatt Road, GF, London SE22 9JB</t>
  </si>
  <si>
    <t>01t4J000004AunoQAC</t>
  </si>
  <si>
    <t>58 Pellatt Road, FF, London SE22 9JB</t>
  </si>
  <si>
    <t>01t4J000004AunpQAC</t>
  </si>
  <si>
    <t>SC - 34A Gracefield Gardens, Streatham, Londo</t>
  </si>
  <si>
    <t>01t4J000004AunqQAC</t>
  </si>
  <si>
    <t>Flat 9 The Courtyard</t>
  </si>
  <si>
    <t>01t4J000004AunrQAC</t>
  </si>
  <si>
    <t>SC - Flat 30, Tait House, Greet St, SE1 8NA</t>
  </si>
  <si>
    <t>01t4J000004AunsQAC</t>
  </si>
  <si>
    <t>Flat 5 Dove Road W, London, N1 3GB</t>
  </si>
  <si>
    <t>01t4J000004AuntQAC</t>
  </si>
  <si>
    <t>44A Gracefield Gardens, Streatham, London</t>
  </si>
  <si>
    <t>01t4J000004AunvQAC</t>
  </si>
  <si>
    <t>Car Park Space 5 Ability Plaza, London, E8</t>
  </si>
  <si>
    <t>01t4J000004AunwQAC</t>
  </si>
  <si>
    <t>SC - Flat 211, Dibdin House, Maida Vale, W9 1</t>
  </si>
  <si>
    <t>01t4J000004AunxQAC</t>
  </si>
  <si>
    <t>Flat58,Churston Cl,162-164 Tulse Hill,SW2 3BX</t>
  </si>
  <si>
    <t>01t4J000004AunyQAC</t>
  </si>
  <si>
    <t>33 Burgess Place</t>
  </si>
  <si>
    <t>01t4J000004AunzQAC</t>
  </si>
  <si>
    <t>Flat 12 Eagle House, Eagle Wharf Road, London</t>
  </si>
  <si>
    <t>01t4J000004Auo0QAC</t>
  </si>
  <si>
    <t>Flat 27, St Annes Ct, Howard Place, BN1 3UP</t>
  </si>
  <si>
    <t>01t4J000004Auo1QAC</t>
  </si>
  <si>
    <t>SC - Flat 9, Benson House, Hatfields, SE1 8DQ</t>
  </si>
  <si>
    <t>01t4J000004Auo3QAC</t>
  </si>
  <si>
    <t>SC - Flat 231, Dibdin House, Maida Vale, W9 1</t>
  </si>
  <si>
    <t>01t4J000004Auo4QAC</t>
  </si>
  <si>
    <t>4 Higgins Place</t>
  </si>
  <si>
    <t>01t4J000004Auo5QAC</t>
  </si>
  <si>
    <t>Flat 3 7 The Paddocks</t>
  </si>
  <si>
    <t>01t4J000004Auo6QAC</t>
  </si>
  <si>
    <t>EX 2 Ability Plaza,310 Kingsland Rd, Lon, E8</t>
  </si>
  <si>
    <t>01t4J000004Auo7QAC</t>
  </si>
  <si>
    <t>Car Space 16, St Annes Ct, Howard Place, BN1</t>
  </si>
  <si>
    <t>01t4J000004Auo8QAC</t>
  </si>
  <si>
    <t>SC - Flat 14, Benson House, Hatfields, SE1 8D</t>
  </si>
  <si>
    <t>01t4J000004Auo9QAC</t>
  </si>
  <si>
    <t>152 Peckham Rye,GF,Flat 1, London SE22 9QH</t>
  </si>
  <si>
    <t>01t4J000004AuoAQAS</t>
  </si>
  <si>
    <t>Flat 11, St Annes Hs, Buckingham Plc, BN1 3Q</t>
  </si>
  <si>
    <t>01t4J000004AuoBQAS</t>
  </si>
  <si>
    <t>Flat28,Churston Cl,162-164 Tulse Hill,SW2 3BX</t>
  </si>
  <si>
    <t>01t4J000004AuoCQAS</t>
  </si>
  <si>
    <t>SC - Flat 218, Dibdin House, Maida Vale, W9 1</t>
  </si>
  <si>
    <t>01t4J000004AuoDQAS</t>
  </si>
  <si>
    <t>SC - Flat 6, Benson House, Hatfields, SE1 8DQ</t>
  </si>
  <si>
    <t>01t4J000004AuoEQAS</t>
  </si>
  <si>
    <t>Flat 1, St Annes Hs, Buckingham Plc, BN1 3Q</t>
  </si>
  <si>
    <t>01t4J000004AuoFQAS</t>
  </si>
  <si>
    <t>SC - 16 Gracefield Gardens, Streatham, London</t>
  </si>
  <si>
    <t>01t4J000004AuoHQAS</t>
  </si>
  <si>
    <t>3K Shillington Old School</t>
  </si>
  <si>
    <t>01t4J000004AuoIQAS</t>
  </si>
  <si>
    <t>EX 1 Ability Plaza,310 Kingsland Rd, Lon E8</t>
  </si>
  <si>
    <t>01t4J000004AuoJQAS</t>
  </si>
  <si>
    <t>65 Woodleigh Gardens, Streatham, London</t>
  </si>
  <si>
    <t>01t4J000004AuoKQAS</t>
  </si>
  <si>
    <t>SC - Flat 228, Dibdin House, Maida Vale, W9 1</t>
  </si>
  <si>
    <t>01t4J000004AuoLQAS</t>
  </si>
  <si>
    <t>82, Canrobert Street, Tower Hamlets, London</t>
  </si>
  <si>
    <t>01t4J000004AuoMQAS</t>
  </si>
  <si>
    <t>52 Pellatt Road, FF, London SE22 9JB</t>
  </si>
  <si>
    <t>01t4J000004AuoNQAS</t>
  </si>
  <si>
    <t>SC - 14 Gracefield Gardens, Streatham, London</t>
  </si>
  <si>
    <t>01t4J000004AuoOQAS</t>
  </si>
  <si>
    <t>Flat 8, St Annes Hs, Buckingham Plc, BN1 3Q</t>
  </si>
  <si>
    <t>01t4J000004AuoPQAS</t>
  </si>
  <si>
    <t>SC - Flat 151, Dibdin House, Maida Vale, W9 1</t>
  </si>
  <si>
    <t>01t4J000004AuoQQAS</t>
  </si>
  <si>
    <t>Flat 22, St Annes Hs, Buckingham Plc, BN1 3Q</t>
  </si>
  <si>
    <t>01t4J000004AuoRQAS</t>
  </si>
  <si>
    <t>41 The Gardens, LGFF, Flat 1, London SE22 9QG</t>
  </si>
  <si>
    <t>01t4J000004AuoSQAS</t>
  </si>
  <si>
    <t>22A Gracefield Gardens, Streatham, London</t>
  </si>
  <si>
    <t>01t4J000004AuoVQAS</t>
  </si>
  <si>
    <t>Flat 3 9 The Paddocks</t>
  </si>
  <si>
    <t>01t4J000004AuoWQAS</t>
  </si>
  <si>
    <t>42 Gracefield Gardens, Streatham, London</t>
  </si>
  <si>
    <t>01t4J000004AuoXQAS</t>
  </si>
  <si>
    <t>SC - Flat 78, Dibdin House, Maida Vale, W9 1Q</t>
  </si>
  <si>
    <t>01t4J000004AuoYQAS</t>
  </si>
  <si>
    <t>19 The Gardens, LGF Rear, London SE22 9QE</t>
  </si>
  <si>
    <t>01t4J000004AuoZQAS</t>
  </si>
  <si>
    <t>32 The Gardens, FFF, Flat 5, London SE22 9QF</t>
  </si>
  <si>
    <t>01t4J000004AuoaQAC</t>
  </si>
  <si>
    <t>Garage Q,Churston Cl,162-164Tulse Hill,SW23BX</t>
  </si>
  <si>
    <t>01t4J000004AuobQAC</t>
  </si>
  <si>
    <t>3J Shillington Old School</t>
  </si>
  <si>
    <t>01t4J000004AuocQAC</t>
  </si>
  <si>
    <t>SC - Flat 224, Dibdin House, Maida Vale, W9 1</t>
  </si>
  <si>
    <t>01t4J000004AuoeQAC</t>
  </si>
  <si>
    <t>66, Canrobert Street, Tower Hamlets, London</t>
  </si>
  <si>
    <t>01t4J000004AuofQAC</t>
  </si>
  <si>
    <t>SC - Flat 93, Dibdin House, Maida Vale, W9 1Q</t>
  </si>
  <si>
    <t>01t4J000004AuogQAC</t>
  </si>
  <si>
    <t>Flat 44, St Annes Hs, Buckingham Plc, BN1 3Q</t>
  </si>
  <si>
    <t>01t4J000004AuohQAC</t>
  </si>
  <si>
    <t>12 Barry Road, FF Front, London SE22 0HU</t>
  </si>
  <si>
    <t>01t4J000004AuoiQAC</t>
  </si>
  <si>
    <t>SC - Flat 225, Dibdin House, Maida Vale, W9 1</t>
  </si>
  <si>
    <t>01t4J000004AuojQAC</t>
  </si>
  <si>
    <t>28A Gracefield Gardens, Streatham, London</t>
  </si>
  <si>
    <t>01t4J000004AuokQAC</t>
  </si>
  <si>
    <t>Flat 2 Eagle House, Eagle Wharf Road, London,</t>
  </si>
  <si>
    <t>01t4J000004AuomQAC</t>
  </si>
  <si>
    <t>12 Barry Road, GF Front, London SE22 0HU</t>
  </si>
  <si>
    <t>01t4J000004AuonQAC</t>
  </si>
  <si>
    <t>SC - Flat 35, Benson House, Hatfields, SE1 8D</t>
  </si>
  <si>
    <t>01t4J000004AuooQAC</t>
  </si>
  <si>
    <t>Car Park Space 1 Dove Road, London, N1 3GE</t>
  </si>
  <si>
    <t>01t4J000004AuopQAC</t>
  </si>
  <si>
    <t>22 Woodleigh Gardens, Streatham, London</t>
  </si>
  <si>
    <t>01t4J000004AuosQAC</t>
  </si>
  <si>
    <t>152 Peckham Rye, LGF, Flat 2, London SE22 9QH</t>
  </si>
  <si>
    <t>01t4J000004AuotQAC</t>
  </si>
  <si>
    <t>18 Gracefield Gardens, Streatham, London</t>
  </si>
  <si>
    <t>01t4J000004AuouQAC</t>
  </si>
  <si>
    <t>101 Argo Apts,4 Silvertown Way,London,E16 1YD</t>
  </si>
  <si>
    <t>01t4J000004AuovQAC</t>
  </si>
  <si>
    <t>98 Peckham Rye, SF9, London SE15 4HF</t>
  </si>
  <si>
    <t>01t4J000004AuowQAC</t>
  </si>
  <si>
    <t>Flat 47, St Annes Hs, Buckingham Plc, BN1 3Q</t>
  </si>
  <si>
    <t>01t4J000004AuoxQAC</t>
  </si>
  <si>
    <t>22 Canonbury Heights East, Henshall St N1 3GA</t>
  </si>
  <si>
    <t>01t4J000004AuoyQAC</t>
  </si>
  <si>
    <t>37 The Gardens, FF, London SE22 9QF</t>
  </si>
  <si>
    <t>01t4J000004Aup0QAC</t>
  </si>
  <si>
    <t>76, Canrobert Street, Tower Hamlets, London</t>
  </si>
  <si>
    <t>01t4J000004Aup1QAC</t>
  </si>
  <si>
    <t>Flat 4 9 The Paddocks</t>
  </si>
  <si>
    <t>01t4J000004Aup2QAC</t>
  </si>
  <si>
    <t>31 Burgess Place</t>
  </si>
  <si>
    <t>01t4J000004Aup3QAC</t>
  </si>
  <si>
    <t>G8, Bishopscourt, 6, Radcliffe Road, Surrey</t>
  </si>
  <si>
    <t>01t4J000004Aup5QAC</t>
  </si>
  <si>
    <t>SC - Flat 182, Dibdin House, Maida Vale, W9 1</t>
  </si>
  <si>
    <t>01t4J000004Aup6QAC</t>
  </si>
  <si>
    <t>SC - Flat 179, Dibdin House, Maida Vale, W9 1</t>
  </si>
  <si>
    <t>01t4J000004Aup7QAC</t>
  </si>
  <si>
    <t>Flat 30, St Annes Hs, Buckingham Plc, BN1 3Q</t>
  </si>
  <si>
    <t>01t4J000004Aup9QAC</t>
  </si>
  <si>
    <t>43 Clay Lane, Beaminster</t>
  </si>
  <si>
    <t>01t4J000004AupAQAS</t>
  </si>
  <si>
    <t>78, Canrobert Street, Tower Hamlets, London</t>
  </si>
  <si>
    <t>01t4J000004AupBQAS</t>
  </si>
  <si>
    <t>Flat 2 Ability view, 220 Kingsland Road, Lond</t>
  </si>
  <si>
    <t>01t4J000004AupCQAS</t>
  </si>
  <si>
    <t>Flat 7 12 The Paddocks</t>
  </si>
  <si>
    <t>01t4J000004AupDQAS</t>
  </si>
  <si>
    <t>29 Burgess Place</t>
  </si>
  <si>
    <t>01t4J000004AupEQAS</t>
  </si>
  <si>
    <t>SC - Flat 128, Dibdin House, Maida Vale, W9 1</t>
  </si>
  <si>
    <t>01t4J000004AupFQAS</t>
  </si>
  <si>
    <t>36 The Gardens, FF, London SE22 9QF</t>
  </si>
  <si>
    <t>01t4J000004AupGQAS</t>
  </si>
  <si>
    <t>Unit 5 Ability view, 218 Kingsland Road, Lond</t>
  </si>
  <si>
    <t>01t4J000004AupHQAS</t>
  </si>
  <si>
    <t>18A Gracefield Gardens, Streatham, London</t>
  </si>
  <si>
    <t>01t4J000004AupIQAS</t>
  </si>
  <si>
    <t>Flat 9, Carpenter Court, 37-41, Pratt St, NW1</t>
  </si>
  <si>
    <t>01t4J000004AupJQAS</t>
  </si>
  <si>
    <t>SC - Flat 62, Dibdin House, Maida Vale, W9 1Q</t>
  </si>
  <si>
    <t>01t4J000004AupKQAS</t>
  </si>
  <si>
    <t>SC - Flat 36, Benson House, Hatfields, SE1 8D</t>
  </si>
  <si>
    <t>01t4J000004AupLQAS</t>
  </si>
  <si>
    <t>27 The Gardens, FF, London SE22 9QE</t>
  </si>
  <si>
    <t>01t4J000004AupMQAS</t>
  </si>
  <si>
    <t>9 Higgins Place</t>
  </si>
  <si>
    <t>01t4J000004AupNQAS</t>
  </si>
  <si>
    <t>46 The Gardens, GFF, Flat 3,  London SE22 9QG</t>
  </si>
  <si>
    <t>01t4J000004AupOQAS</t>
  </si>
  <si>
    <t>SC - Flat 208, Dibdin House, Maida Vale, W9 1</t>
  </si>
  <si>
    <t>01t4J000004AupPQAS</t>
  </si>
  <si>
    <t>184 Peckham Rye, FF - Front, London SE22 9QA</t>
  </si>
  <si>
    <t>01t4J000004AupQQAS</t>
  </si>
  <si>
    <t>SC - Flat 85, Dibdin House, Maida Vale, W9 1Q</t>
  </si>
  <si>
    <t>01t4J000004AupRQAS</t>
  </si>
  <si>
    <t>34 The Gardens, SF, London SE22 9QF</t>
  </si>
  <si>
    <t>01t4J000004AupTQAS</t>
  </si>
  <si>
    <t>SC - Flat 3, Benson House, Hatfields, SE1 8DQ</t>
  </si>
  <si>
    <t>01t4J000004AupUQAS</t>
  </si>
  <si>
    <t>54, Kew Bridge Court, London, W4 3AF</t>
  </si>
  <si>
    <t>01t4J000004AupWQAS</t>
  </si>
  <si>
    <t>Meadow Cottage, Low Road</t>
  </si>
  <si>
    <t>01t4J000004AupXQAS</t>
  </si>
  <si>
    <t>SC - Flat 108, Dibdin House, Maida Vale, W9 1</t>
  </si>
  <si>
    <t>01t4J000004AupYQAS</t>
  </si>
  <si>
    <t>2 Canonbury Heights East, Henshall St N1 3GA</t>
  </si>
  <si>
    <t>01t4J000004AupZQAS</t>
  </si>
  <si>
    <t>44 The Gardens, FF, Flat 5,London SE22 9QG</t>
  </si>
  <si>
    <t>01t4J000004AupaQAC</t>
  </si>
  <si>
    <t>Parking Space 12 Shillington Old School</t>
  </si>
  <si>
    <t>01t4J000004AupbQAC</t>
  </si>
  <si>
    <t>Car Park Space 4 Ability Towers, London, EC1V</t>
  </si>
  <si>
    <t>01t4J000004AupcQAC</t>
  </si>
  <si>
    <t>SC - Flat 24, Benson House, Hatfields, SE1 8D</t>
  </si>
  <si>
    <t>01t4J000004AupdQAC</t>
  </si>
  <si>
    <t>32a The Gardens, GF, London SE22 9QF</t>
  </si>
  <si>
    <t>01t4J000004AupeQAC</t>
  </si>
  <si>
    <t>32 The Gardens, SF, Flat 7, London SE22 9QF</t>
  </si>
  <si>
    <t>01t4J000004AupfQAC</t>
  </si>
  <si>
    <t>Car Park Space 7 Dove Road, London, N1 3GE</t>
  </si>
  <si>
    <t>01t4J000004AuphQAC</t>
  </si>
  <si>
    <t>SC - Flat 153, Dibdin House, Maida Vale, W9 1</t>
  </si>
  <si>
    <t>01t4J000004AupiQAC</t>
  </si>
  <si>
    <t>SC - Flat 89, Dibdin House, Maida Vale, W9 1Q</t>
  </si>
  <si>
    <t>01t4J000004AupjQAC</t>
  </si>
  <si>
    <t>SC - 40 Gracefield Gardens, Streatham, London</t>
  </si>
  <si>
    <t>01t4J000004AupkQAC</t>
  </si>
  <si>
    <t>17, Kew Bridge Court, London, W4 3AE</t>
  </si>
  <si>
    <t>01t4J000004AupmQAC</t>
  </si>
  <si>
    <t>57 Oakhurst Grove, GF, London SE22 9AH</t>
  </si>
  <si>
    <t>01t4J000004AupnQAC</t>
  </si>
  <si>
    <t>SC - Flat 154, Dibdin House, Maida Vale, W9 1</t>
  </si>
  <si>
    <t>01t4J000004AupoQAC</t>
  </si>
  <si>
    <t>Garage 4 R/O 44 Gracefield Gds, Streatham</t>
  </si>
  <si>
    <t>01t4J000004AuppQAC</t>
  </si>
  <si>
    <t>Car Park Space14, Carpenter Crt, Pratt St NW1</t>
  </si>
  <si>
    <t>01t4J000004AupqQAC</t>
  </si>
  <si>
    <t>G21, Bishopscourt, 6, Radcliffe Road, Surrey</t>
  </si>
  <si>
    <t>01t4J000004AuprQAC</t>
  </si>
  <si>
    <t>SC - Flat 138, Dibdin House, Maida Vale, W9 1</t>
  </si>
  <si>
    <t>01t4J000004AupsQAC</t>
  </si>
  <si>
    <t>SC - Flat 203, Dibdin House, Maida Vale, W9 1</t>
  </si>
  <si>
    <t>01t4J000004AuptQAC</t>
  </si>
  <si>
    <t>Flat 9, St Annes Hs, Buckingham Plc, BN1 3Q</t>
  </si>
  <si>
    <t>01t4J000004AupwQAC</t>
  </si>
  <si>
    <t>SC - Flat 25, Benson House, Hatfields, SE1 8D</t>
  </si>
  <si>
    <t>01t4J000004AupxQAC</t>
  </si>
  <si>
    <t>SC - Flat 64, Dibdin House, Maida Vale, W9 1Q</t>
  </si>
  <si>
    <t>01t4J000004AupyQAC</t>
  </si>
  <si>
    <t>Flat 10, St Annes Hs, Buckingham Plc, BN1 3Q</t>
  </si>
  <si>
    <t>01t4J000004Auq0QAC</t>
  </si>
  <si>
    <t>SC - Flat 223, Dibdin House, Maida Vale, W9 1</t>
  </si>
  <si>
    <t>01t4J000004Auq1QAC</t>
  </si>
  <si>
    <t>152 Peckham Rye, SF,Flat 7, London SE22 9QH</t>
  </si>
  <si>
    <t>01t4J000004Auq2QAC</t>
  </si>
  <si>
    <t>Car Park Space 3 Ability Plaza, London, E8</t>
  </si>
  <si>
    <t>01t4J000004Auq4QAC</t>
  </si>
  <si>
    <t>Flat 10 Ability Plaza, London, E8</t>
  </si>
  <si>
    <t>01t4J000004Auq5QAC</t>
  </si>
  <si>
    <t>SC - Flat 158, Dibdin House, Maida Vale, W9 1</t>
  </si>
  <si>
    <t>01t4J000004Auq6QAC</t>
  </si>
  <si>
    <t>40, Kew Bridge Court, London, W4 3AE</t>
  </si>
  <si>
    <t>01t4J000004Auq8QAC</t>
  </si>
  <si>
    <t>Waverley House, West Common</t>
  </si>
  <si>
    <t>01t4J000004Auq9QAC</t>
  </si>
  <si>
    <t>153 Adlay Apartments, E16 2YG</t>
  </si>
  <si>
    <t>01t4J000004AuqAQAS</t>
  </si>
  <si>
    <t>SC - Flat 17, Benson House, Hatfields, SE1 8D</t>
  </si>
  <si>
    <t>01t4J000004AuqBQAS</t>
  </si>
  <si>
    <t>Unit 3 Ability view, 218 Kingsland Road, Lond</t>
  </si>
  <si>
    <t>01t4J000004AuqCQAS</t>
  </si>
  <si>
    <t>Flat27,Churston Cl,162-164 Tulse Hill,SW2 3BX</t>
  </si>
  <si>
    <t>01t4J000004AuqDQAS</t>
  </si>
  <si>
    <t>1 Higgins Place</t>
  </si>
  <si>
    <t>01t4J000004AuqEQAS</t>
  </si>
  <si>
    <t>Flat 26 Eagle House, Eagle Wharf Road, London</t>
  </si>
  <si>
    <t>01t4J000004AuqFQAS</t>
  </si>
  <si>
    <t>SC - Flat 165, Dibdin House, Maida Vale, W9 1</t>
  </si>
  <si>
    <t>01t4J000004AuqGQAS</t>
  </si>
  <si>
    <t>SC - Flat 33, Benson House, Hatfields, SE1 8D</t>
  </si>
  <si>
    <t>01t4J000004AuqHQAS</t>
  </si>
  <si>
    <t>SC - 18A Gracefield Gardens, Streatham, Londo</t>
  </si>
  <si>
    <t>01t4J000004AuqIQAS</t>
  </si>
  <si>
    <t>SC - Flat 205, Dibdin House, Maida Vale, W9 1</t>
  </si>
  <si>
    <t>01t4J000004AuqJQAS</t>
  </si>
  <si>
    <t>30 The Gardens, LGF Rear, London SE22 9QF</t>
  </si>
  <si>
    <t>01t4J000004AuqKQAS</t>
  </si>
  <si>
    <t>SC - Flat 180, Dibdin House, Maida Vale, W9 1</t>
  </si>
  <si>
    <t>01t4J000004AuqLQAS</t>
  </si>
  <si>
    <t>SC - Flat 202a, Dibdin House, Maida Vale, W9</t>
  </si>
  <si>
    <t>01t4J000004AuqMQAS</t>
  </si>
  <si>
    <t>Flat 6 Dove Road W, London, N1 3GB</t>
  </si>
  <si>
    <t>01t4J000004AuqNQAS</t>
  </si>
  <si>
    <t>184 Peckham Rye, TF/4F, London SE22 9QA</t>
  </si>
  <si>
    <t>01t4J000004AuqOQAS</t>
  </si>
  <si>
    <t>Flat55,Churston Cl,162-164 Tulse Hill,SW2 3BX</t>
  </si>
  <si>
    <t>01t4J000004AuqPQAS</t>
  </si>
  <si>
    <t>Flat 4 10 The Paddocks</t>
  </si>
  <si>
    <t>01t4J000004AuqQQAS</t>
  </si>
  <si>
    <t>Flat 3 10 The Paddocks</t>
  </si>
  <si>
    <t>01t4J000004AuqRQAS</t>
  </si>
  <si>
    <t>8 Higgins Place</t>
  </si>
  <si>
    <t>01t4J000004AuqSQAS</t>
  </si>
  <si>
    <t>SC - Flat 10, Benson House, Hatfields, SE1 8D</t>
  </si>
  <si>
    <t>01t4J000004AuqTQAS</t>
  </si>
  <si>
    <t>SC - Flat 30, Benson House, Hatfields, SE1 8D</t>
  </si>
  <si>
    <t>01t4J000004AuqUQAS</t>
  </si>
  <si>
    <t>Parking Space 6 Shillington Old School</t>
  </si>
  <si>
    <t>01t4J000004AuqVQAS</t>
  </si>
  <si>
    <t>87 Westcliff Park Drive, Dawlish</t>
  </si>
  <si>
    <t>01t4J000004AuqXQAS</t>
  </si>
  <si>
    <t>25 Adlay Apartments, E16 2YG</t>
  </si>
  <si>
    <t>01t4J000004AuqYQAS</t>
  </si>
  <si>
    <t>SC - Flat 167, Dibdin House, Maida Vale, W9 1</t>
  </si>
  <si>
    <t>01t4J000004AuqZQAS</t>
  </si>
  <si>
    <t>20 The Gardens, FF, London SE22 9QE</t>
  </si>
  <si>
    <t>01t4J000004AuqaQAC</t>
  </si>
  <si>
    <t>1 Canonbury Heights East, Henshall St N1 3GA</t>
  </si>
  <si>
    <t>01t4J000004AuqcQAC</t>
  </si>
  <si>
    <t>22, Bishopscourt, 6, Radcliffe Road, Surrey</t>
  </si>
  <si>
    <t>01t4J000004AuqdQAC</t>
  </si>
  <si>
    <t>SC - Flat 18, Benson House, Hatfields, SE1 8D</t>
  </si>
  <si>
    <t>01t4J000004AuqeQAC</t>
  </si>
  <si>
    <t>SC - Flat 227, Dibdin House, Maida Vale, W9 1</t>
  </si>
  <si>
    <t>01t4J000004AuqfQAC</t>
  </si>
  <si>
    <t>Flat 12 The Courtyard</t>
  </si>
  <si>
    <t>01t4J000004AuqgQAC</t>
  </si>
  <si>
    <t>39 The Gardens, SF Rear, London SE22 9QG</t>
  </si>
  <si>
    <t>01t4J000004AuqhQAC</t>
  </si>
  <si>
    <t>Garage A,Churston Cl,162-164Tulse Hill,SW23BX</t>
  </si>
  <si>
    <t>01t4J000004AuqiQAC</t>
  </si>
  <si>
    <t>SC - Flat 196, Dibdin House, Maida Vale, W9 1</t>
  </si>
  <si>
    <t>01t4J000004AuqjQAC</t>
  </si>
  <si>
    <t>24 The Gardens, TF, London SE22 9QE</t>
  </si>
  <si>
    <t>01t4J000004AuqkQAC</t>
  </si>
  <si>
    <t>50 The Gardens, Flat 8, London SE22 9QQ</t>
  </si>
  <si>
    <t>01t4J000004AuqlQAC</t>
  </si>
  <si>
    <t>Flat 5 Grove House, 11-20 Tudor Grove, Londo</t>
  </si>
  <si>
    <t>01t4J000004AuqnQAC</t>
  </si>
  <si>
    <t>SC - Flat 27, Benson House, Hatfields, SE1 8D</t>
  </si>
  <si>
    <t>01t4J000004AuqoQAC</t>
  </si>
  <si>
    <t>15, Bishopscourt, 6, Radcliffe Road, Surrey</t>
  </si>
  <si>
    <t>01t4J000004AuqpQAC</t>
  </si>
  <si>
    <t>Parking Space 23 Shillington Old School</t>
  </si>
  <si>
    <t>01t4J000004AuqqQAC</t>
  </si>
  <si>
    <t>1C Shillington Old School</t>
  </si>
  <si>
    <t>01t4J000004AuqrQAC</t>
  </si>
  <si>
    <t>Flat 24 Grove House, 11-20 Tudor Grove, Londo</t>
  </si>
  <si>
    <t>01t4J000004AuqsQAC</t>
  </si>
  <si>
    <t>52 Pellatt Road, GF, London SE22 9JB</t>
  </si>
  <si>
    <t>01t4J000004AuqtQAC</t>
  </si>
  <si>
    <t>SC - Flat 195, Dibdin House, Maida Vale, W9 1</t>
  </si>
  <si>
    <t>01t4J000004AuquQAC</t>
  </si>
  <si>
    <t>SC - Flat 136, Dibdin House, Maida Vale, W9 1</t>
  </si>
  <si>
    <t>01t4J000004AuqvQAC</t>
  </si>
  <si>
    <t>Flat 42, St Annes Hs, Buckingham Plc, BN1 3Q</t>
  </si>
  <si>
    <t>01t4J000004AuqwQAC</t>
  </si>
  <si>
    <t>39 The Gardens, SF Front, London SE22 9QG</t>
  </si>
  <si>
    <t>01t4J000004AuqxQAC</t>
  </si>
  <si>
    <t>SC - Flat 173, Dibdin House, Maida Vale, W9 1</t>
  </si>
  <si>
    <t>01t4J000004AuqyQAC</t>
  </si>
  <si>
    <t>SC - 18 Gracefield Gardens, Streatham, London</t>
  </si>
  <si>
    <t>01t4J000004AuqzQAC</t>
  </si>
  <si>
    <t>SC - Flat 209, Dibdin House, Maida Vale, W9 1</t>
  </si>
  <si>
    <t>01t4J000004Aur0QAC</t>
  </si>
  <si>
    <t>37 The Gardens, SF Rear, London SE22 9QF</t>
  </si>
  <si>
    <t>01t4J000004Aur1QAC</t>
  </si>
  <si>
    <t>SC - Flat 222, Dibdin House, Maida Vale, W9 1</t>
  </si>
  <si>
    <t>01t4J000004Aur2QAC</t>
  </si>
  <si>
    <t>29 The Gardens, LGR, London SE22 9QE</t>
  </si>
  <si>
    <t>01t4J000004Aur3QAC</t>
  </si>
  <si>
    <t>Flat 39 Ability Plaza, London, E8</t>
  </si>
  <si>
    <t>01t4J000004Aur4QAC</t>
  </si>
  <si>
    <t>SC - Flat 187, Dibdin House, Maida Vale, W9 1</t>
  </si>
  <si>
    <t>01t4J000004Aur5QAC</t>
  </si>
  <si>
    <t>SC - 22A Gracefield Gardens, Streatham, Londo</t>
  </si>
  <si>
    <t>01t4J000004Aur6QAC</t>
  </si>
  <si>
    <t>SC - 22 Gracefield Gardens, Streatham, London</t>
  </si>
  <si>
    <t>01t4J000004Aur7QAC</t>
  </si>
  <si>
    <t>Flat 64 Springfield House, Tyssen Street, Lon</t>
  </si>
  <si>
    <t>01t4J000004Aur9QAC</t>
  </si>
  <si>
    <t>SC - Flat 99, Dibdin House, Maida Vale, W9 1Q</t>
  </si>
  <si>
    <t>01t4J000004AurAQAS</t>
  </si>
  <si>
    <t>Creche - The Courtyard</t>
  </si>
  <si>
    <t>01t4J000004AurBQAS</t>
  </si>
  <si>
    <t>Flat 19 The Courtyard</t>
  </si>
  <si>
    <t>01t4J000004AurCQAS</t>
  </si>
  <si>
    <t>47 The Gardens, LGF (2), London, SE22 9QQ</t>
  </si>
  <si>
    <t>01t4J000004AurDQAS</t>
  </si>
  <si>
    <t>2V Shillington Old School</t>
  </si>
  <si>
    <t>01t4J000004AurEQAS</t>
  </si>
  <si>
    <t>Flat 25 The Courtyard</t>
  </si>
  <si>
    <t>01t4J000004AurFQAS</t>
  </si>
  <si>
    <t>SC - Flat 220, Dibdin House, Maida Vale, W9 1</t>
  </si>
  <si>
    <t>01t4J000004AurGQAS</t>
  </si>
  <si>
    <t>12 Canonbury Heights East, Henshall St N1 3GA</t>
  </si>
  <si>
    <t>01t4J000004AurHQAS</t>
  </si>
  <si>
    <t>Flat 9,Churston Cl,162-164 Tulse Hill,SW2 3BX</t>
  </si>
  <si>
    <t>01t4J000004AurIQAS</t>
  </si>
  <si>
    <t>67, Kew Bridge Court, London, W4 3AE</t>
  </si>
  <si>
    <t>01t4J000004AurJQAS</t>
  </si>
  <si>
    <t>76, Kew Bridge Court, London, W4 3AF</t>
  </si>
  <si>
    <t>01t4J000004AurKQAS</t>
  </si>
  <si>
    <t>21 The Gardens, FF, London SE22 9QE</t>
  </si>
  <si>
    <t>01t4J000004AurLQAS</t>
  </si>
  <si>
    <t>20 The Gardens, SF, London SE22 9QE</t>
  </si>
  <si>
    <t>01t4J000004AurMQAS</t>
  </si>
  <si>
    <t>Flat 45 Springfield House, Tyssen Street, Lon</t>
  </si>
  <si>
    <t>01t4J000004AurNQAS</t>
  </si>
  <si>
    <t>112 Argo Apts,4 Silvertown Way,London,E16 1YD</t>
  </si>
  <si>
    <t>01t4J000004AurOQAS</t>
  </si>
  <si>
    <t>Pump Cottage, 1 Rosemary Lane</t>
  </si>
  <si>
    <t>01t4J000004AurPQAS</t>
  </si>
  <si>
    <t>Flat 10 The Courtyard</t>
  </si>
  <si>
    <t>01t4J000004AurQQAS</t>
  </si>
  <si>
    <t>Flat 17 The Courtyard</t>
  </si>
  <si>
    <t>01t4J000004AurRQAS</t>
  </si>
  <si>
    <t>21 The Gardens, LGF Front, London SE22 9QE</t>
  </si>
  <si>
    <t>01t4J000004AurSQAS</t>
  </si>
  <si>
    <t>23 The Gardens, SF, London SE22 9QE</t>
  </si>
  <si>
    <t>01t4J000004AurTQAS</t>
  </si>
  <si>
    <t>SC - 30 Gracefield Gardens, Streatham, London</t>
  </si>
  <si>
    <t>01t4J000004AurUQAS</t>
  </si>
  <si>
    <t>Flat 12, St Annes Hs, Buckingham Plc, BN1 3Q</t>
  </si>
  <si>
    <t>01t4J000004AurVQAS</t>
  </si>
  <si>
    <t>SC - Flat 200, Dibdin House, Maida Vale, W9 1</t>
  </si>
  <si>
    <t>01t4J000004AurWQAS</t>
  </si>
  <si>
    <t>23 The Gardens, LGF, London SE22 9QE</t>
  </si>
  <si>
    <t>01t4J000004AurXQAS</t>
  </si>
  <si>
    <t>Flat 18, St Annes Hs, Buckingham Plc, BN1 3Q</t>
  </si>
  <si>
    <t>01t4J000004AurZQAS</t>
  </si>
  <si>
    <t>The Courtyard. Retail 1 Kempshott Park</t>
  </si>
  <si>
    <t>01t4J000004AuraQAC</t>
  </si>
  <si>
    <t>Garage U,Churston Cl,162-164Tulse Hill,SW23BX</t>
  </si>
  <si>
    <t>01t4J000004AurbQAC</t>
  </si>
  <si>
    <t>Flat 7 Springfield House, Tyssen Street, Lond</t>
  </si>
  <si>
    <t>01t4J000004AurcQAC</t>
  </si>
  <si>
    <t>Magnolia, Allhallows Road</t>
  </si>
  <si>
    <t>01t4J000004AureQAC</t>
  </si>
  <si>
    <t>SC - 10 Gracefield Gardens, Streatham, London</t>
  </si>
  <si>
    <t>01t4J000004AurfQAC</t>
  </si>
  <si>
    <t>SC - 35 Gracefield Gardens, Streatham, London</t>
  </si>
  <si>
    <t>01t4J000004AurgQAC</t>
  </si>
  <si>
    <t>36 The Gardens, Basement, London SE22 9QF</t>
  </si>
  <si>
    <t>01t4J000004AurhQAC</t>
  </si>
  <si>
    <t>3Y Shillington Old School</t>
  </si>
  <si>
    <t>01t4J000004AuriQAC</t>
  </si>
  <si>
    <t>Flat 75 Ability Plaza, London, E8</t>
  </si>
  <si>
    <t>01t4J000004AurjQAC</t>
  </si>
  <si>
    <t>Flat 15 The Courtyard</t>
  </si>
  <si>
    <t>01t4J000004AurkQAC</t>
  </si>
  <si>
    <t>SC - 44 Gracefield Gardens, Streatham, London</t>
  </si>
  <si>
    <t>01t4J000004AurlQAC</t>
  </si>
  <si>
    <t>Garage F,Churston Cl,162-164Tulse Hill,SW23BX</t>
  </si>
  <si>
    <t>01t4J000004AurmQAC</t>
  </si>
  <si>
    <t>G17, Bishopscourt, 6, Radcliffe Road, Surrey</t>
  </si>
  <si>
    <t>01t4J000004AuroQAC</t>
  </si>
  <si>
    <t>Flat 23 The Courtyard 23/5/22</t>
  </si>
  <si>
    <t>01t4J000004AurpQAC</t>
  </si>
  <si>
    <t>47 The Gardens, GF Right (4), London,SE22 9QQ</t>
  </si>
  <si>
    <t>01t4J000004AurqQAC</t>
  </si>
  <si>
    <t>11, Bishopscourt, 6, Radcliffe Road, Surrey</t>
  </si>
  <si>
    <t>01t4J000004AurrQAC</t>
  </si>
  <si>
    <t>Flat 18 Ability Plaza, London, E8</t>
  </si>
  <si>
    <t>01t4J000004AursQAC</t>
  </si>
  <si>
    <t>Parking Space 20 Shillington Old School</t>
  </si>
  <si>
    <t>01t4J000004AurtQAC</t>
  </si>
  <si>
    <t>Doctors Surgery - The Court Yard</t>
  </si>
  <si>
    <t>01t4J000004AuruQAC</t>
  </si>
  <si>
    <t>Flat 13 Dove Road W, London, N1 3GB</t>
  </si>
  <si>
    <t>01t4J000004AurwQAC</t>
  </si>
  <si>
    <t>55, Kew Bridge Court, London, W4 3AF</t>
  </si>
  <si>
    <t>01t4J000004AurxQAC</t>
  </si>
  <si>
    <t>SC - 14A Gracefield Gardens, Streatham, Londo</t>
  </si>
  <si>
    <t>01t4J000004AuryQAC</t>
  </si>
  <si>
    <t>28 The Gardens, LGF Rear, London SE22 9QE</t>
  </si>
  <si>
    <t>01t4J000004AurzQAC</t>
  </si>
  <si>
    <t>26 The Gardens, LGF, London SE22 9QE</t>
  </si>
  <si>
    <t>01t4J000004Aus0QAC</t>
  </si>
  <si>
    <t>Flat 4 Springfield House, Tyssen Street, Lond</t>
  </si>
  <si>
    <t>01t4J000004Aus2QAC</t>
  </si>
  <si>
    <t>5, Kew Bridge Court, London, W4 3AZ</t>
  </si>
  <si>
    <t>01t4J000004Aus3QAC</t>
  </si>
  <si>
    <t>Flat 24 The Courtyard</t>
  </si>
  <si>
    <t>01t4J000004Aus4QAC</t>
  </si>
  <si>
    <t>14, Bishopscourt, 6, Radcliffe Road, Surrey</t>
  </si>
  <si>
    <t>01t4J000004Aus6QAC</t>
  </si>
  <si>
    <t>Flat 43 Ability Plaza, London, E8</t>
  </si>
  <si>
    <t>01t4J000004Aus8QAC</t>
  </si>
  <si>
    <t>SC - 32 Gracefield Gardens, Streatham, London</t>
  </si>
  <si>
    <t>01t4J000004Aus9QAC</t>
  </si>
  <si>
    <t>Flat 18 Dove Road W, London, N1 3GB</t>
  </si>
  <si>
    <t>01t4J000004AusAQAS</t>
  </si>
  <si>
    <t>Flat21,Churston Cl,162-164 Tulse Hill,SW2 3BX</t>
  </si>
  <si>
    <t>01t4J000004AusBQAS</t>
  </si>
  <si>
    <t>Garage O,Churston Cl,162-164Tulse Hill,SW23BX</t>
  </si>
  <si>
    <t>01t4J000004AusCQAS</t>
  </si>
  <si>
    <t>34 Woodleigh Gardens, Streatham, London</t>
  </si>
  <si>
    <t>01t4J000004AusDQAS</t>
  </si>
  <si>
    <t>SC - 46A Gracefield Gardens, Streatham, Londo</t>
  </si>
  <si>
    <t>01t4J000004AusEQAS</t>
  </si>
  <si>
    <t>26 The Gardens, SF, London SE22 9QE</t>
  </si>
  <si>
    <t>01t4J000004AusFQAS</t>
  </si>
  <si>
    <t>SC - 48A Gracefield Gardens, Streatham, Londo</t>
  </si>
  <si>
    <t>01t4J000004AusGQAS</t>
  </si>
  <si>
    <t>27 The Gardens, LGF Front, London SE22 9QE</t>
  </si>
  <si>
    <t>01t4J000004AusHQAS</t>
  </si>
  <si>
    <t>Flat 5, Carpenter Court, 37-41, Pratt St, NW1</t>
  </si>
  <si>
    <t>01t4J000004AusIQAS</t>
  </si>
  <si>
    <t>Flat 40 Eagle House, Eagle Wharf Road, London</t>
  </si>
  <si>
    <t>01t4J000004AusJQAS</t>
  </si>
  <si>
    <t>Car Park Space 4 Springfield House, Tyssen St</t>
  </si>
  <si>
    <t>01t4J000004AusKQAS</t>
  </si>
  <si>
    <t>SC - 46 Gracefield Gardens, Streatham, London</t>
  </si>
  <si>
    <t>01t4J000004AusLQAS</t>
  </si>
  <si>
    <t>SC - 34 Gracefield Gardens, Streatham, London</t>
  </si>
  <si>
    <t>01t4J000004AusMQAS</t>
  </si>
  <si>
    <t>Flat 1 Ability view, 220 Kingsland Road, Lond</t>
  </si>
  <si>
    <t>01t4J000004AusNQAS</t>
  </si>
  <si>
    <t>Flat 9 Dove Road W, London, N1 3GB</t>
  </si>
  <si>
    <t>01t4J000004AusOQAS</t>
  </si>
  <si>
    <t>70 Argo Apts, 4 Silvertown Way,London,E16 1ED</t>
  </si>
  <si>
    <t>01t4J000004AusPQAS</t>
  </si>
  <si>
    <t>SC - 24 Gracefield Gardens, Streatham, London</t>
  </si>
  <si>
    <t>01t4J000004AusQQAS</t>
  </si>
  <si>
    <t>3 Canonbury Heights East, Henshall St N1 3GA</t>
  </si>
  <si>
    <t>01t4J000004AusRQAS</t>
  </si>
  <si>
    <t>Garage E,Churston Cl,162-164Tulse Hill,SW23BX</t>
  </si>
  <si>
    <t>01t4J000004AusUQAS</t>
  </si>
  <si>
    <t>25 The Gardens, LGF, London SE22 9QE</t>
  </si>
  <si>
    <t>01t4J000004AusVQAS</t>
  </si>
  <si>
    <t>39, Oakhurst Grove, FF, London, SE22 9AH</t>
  </si>
  <si>
    <t>01t4J000004AusWQAS</t>
  </si>
  <si>
    <t>Flat 41 Eagle House, Eagle Wharf Road, London</t>
  </si>
  <si>
    <t>01t4J000004AusXQAS</t>
  </si>
  <si>
    <t>Flat 21 Eagle House, Eagle Wharf Road, London</t>
  </si>
  <si>
    <t>01t4J000004AusYQAS</t>
  </si>
  <si>
    <t>Parking Space 22 Shillington Old School</t>
  </si>
  <si>
    <t>01t4J000004AusZQAS</t>
  </si>
  <si>
    <t>SC - 44A Gracefield Gardens, Streatham, Londo</t>
  </si>
  <si>
    <t>01t4J000004AusaQAC</t>
  </si>
  <si>
    <t>Flat 37, St Annes Hs, Buckingham Plc, BN1 3Q</t>
  </si>
  <si>
    <t>01t4J000004AusbQAC</t>
  </si>
  <si>
    <t>38 The Gardens, LGF Rear, London SE22 9QF</t>
  </si>
  <si>
    <t>01t4J000004AuscQAC</t>
  </si>
  <si>
    <t>Flat 7 Ability view, 220 Kingsland Road, Lond</t>
  </si>
  <si>
    <t>01t4J000004AusdQAC</t>
  </si>
  <si>
    <t>42 The Gardens, LGF Front, London SE22 9QG</t>
  </si>
  <si>
    <t>01t4J000004AuseQAC</t>
  </si>
  <si>
    <t>25 The Gardens, GF Right, London SE22 9QE</t>
  </si>
  <si>
    <t>01t4J000004AusfQAC</t>
  </si>
  <si>
    <t>30 The Gardens, FF, London SE22 9QF</t>
  </si>
  <si>
    <t>01t4J000004AusgQAC</t>
  </si>
  <si>
    <t>24, Bishopscourt, 6, Radcliffe Road, Surrey</t>
  </si>
  <si>
    <t>01t4J000004AusiQAC</t>
  </si>
  <si>
    <t>Flat 11 Ability Plaza, London, E8</t>
  </si>
  <si>
    <t>01t4J000004AusjQAC</t>
  </si>
  <si>
    <t>SC - 52A Gracefield Gardens, Streatham, Londo</t>
  </si>
  <si>
    <t>01t4J000004AuskQAC</t>
  </si>
  <si>
    <t>32 The Gardens, FFRear,Flat 6 London SE22 9QF</t>
  </si>
  <si>
    <t>01t4J000004AuslQAC</t>
  </si>
  <si>
    <t>Flat 15, St Annes Hs, Buckingham Plc, BN1 3Q</t>
  </si>
  <si>
    <t>01t4J000004AusmQAC</t>
  </si>
  <si>
    <t>Kew Bridge Court (51-82)Rooftop Development 1</t>
  </si>
  <si>
    <t>01t4J000004AusnQAC</t>
  </si>
  <si>
    <t>73, Kew Bridge Court, London, W4 3AF</t>
  </si>
  <si>
    <t>01t4J000004AusoQAC</t>
  </si>
  <si>
    <t>Flat 5, St Annes Hs, Buckingham Plc, BN1 3Q</t>
  </si>
  <si>
    <t>01t4J000004AuspQAC</t>
  </si>
  <si>
    <t>32 The Gardens, LGF Rear, London SE22 9QF</t>
  </si>
  <si>
    <t>01t4J000004AusqQAC</t>
  </si>
  <si>
    <t>Flat 76 Springfield House, Tyssen Street, Lon</t>
  </si>
  <si>
    <t>01t4J000004AusrQAC</t>
  </si>
  <si>
    <t>Flat 89 Springfield House, Tyssen Street, Lon</t>
  </si>
  <si>
    <t>01t4J000004AustQAC</t>
  </si>
  <si>
    <t>27 The Gardens, Raised GF, London SE22 9QE</t>
  </si>
  <si>
    <t>01t4J000004AusuQAC</t>
  </si>
  <si>
    <t>Flat 51, St Annes Hs, Buckingham Plc, BN1 3Q</t>
  </si>
  <si>
    <t>01t4J000004AusvQAC</t>
  </si>
  <si>
    <t>Flat 46, St Annes Hs, Buckingham Plc, BN1 3Q</t>
  </si>
  <si>
    <t>01t4J000004AuswQAC</t>
  </si>
  <si>
    <t>76 Argo Apts, 4 Silvertown Way,London,E16 1YD</t>
  </si>
  <si>
    <t>01t4J000004AusxQAC</t>
  </si>
  <si>
    <t>SC - 40A Gracefield Gardens, Streatham, Londo</t>
  </si>
  <si>
    <t>01t4J000004AusyQAC</t>
  </si>
  <si>
    <t>Flat 1, Carpenter Court, 37-41, Pratt St, NW1</t>
  </si>
  <si>
    <t>01t4J000004AuszQAC</t>
  </si>
  <si>
    <t>Flat 31, St Annes Hs, Buckingham Plc, BN1 3Q</t>
  </si>
  <si>
    <t>01t4J000004Aut0QAC</t>
  </si>
  <si>
    <t>Flat 29, St Annes Hs, Buckingham Plc, BN1 3Q</t>
  </si>
  <si>
    <t>01t4J000004Aut1QAC</t>
  </si>
  <si>
    <t>1 Dove Road S, London, N1 3GD</t>
  </si>
  <si>
    <t>01t4J000004Aut2QAC</t>
  </si>
  <si>
    <t>88 Ulverscroft Road, FF, London SE22 9HG</t>
  </si>
  <si>
    <t>01t4J000004Aut3QAC</t>
  </si>
  <si>
    <t>Flat 14, St Annes Hs, Buckingham Plc, BN1 3Q</t>
  </si>
  <si>
    <t>01t4J000004Aut4QAC</t>
  </si>
  <si>
    <t>36 The Gardens, SF Front, London SE22 9QF</t>
  </si>
  <si>
    <t>01t4J000004Aut5QAC</t>
  </si>
  <si>
    <t>Flat 3 5 The Paddocks</t>
  </si>
  <si>
    <t>01t4J000004Aut6QAC</t>
  </si>
  <si>
    <t>42 The Gardens, GFF,Flat 3, London SE22 9QG</t>
  </si>
  <si>
    <t>01t4J000004Aut7QAC</t>
  </si>
  <si>
    <t>Unit 7 Ability view, 218 Kingsland Road, Lond</t>
  </si>
  <si>
    <t>01t4J000004Aut8QAC</t>
  </si>
  <si>
    <t>31 The Gardens, FF, London SE22 9QF</t>
  </si>
  <si>
    <t>01t4J000004Aut9QAC</t>
  </si>
  <si>
    <t>33 The Gardens, FF, London SE22 9QF</t>
  </si>
  <si>
    <t>01t4J000004AutAQAS</t>
  </si>
  <si>
    <t>GARAGE 3 r/o 36 woodleigh gardens, Streatham</t>
  </si>
  <si>
    <t>01t4J000004AutBQAS</t>
  </si>
  <si>
    <t>G18, Bishopscourt, 6, Radcliffe Road, Surrey</t>
  </si>
  <si>
    <t>01t4J000004AutCQAS</t>
  </si>
  <si>
    <t>64 Woodleigh Gardens, Streatham, London</t>
  </si>
  <si>
    <t>01t4J000004AutDQAS</t>
  </si>
  <si>
    <t>Flat 26, St Annes Hs, Buckingham Plc, BN1 3Q</t>
  </si>
  <si>
    <t>01t4J000004AutEQAS</t>
  </si>
  <si>
    <t>39 The Gardens, TF, London SE22 9QG</t>
  </si>
  <si>
    <t>01t4J000004AutFQAS</t>
  </si>
  <si>
    <t>Parking Space 17 Shillington Old School</t>
  </si>
  <si>
    <t>01t4J000004AutGQAS</t>
  </si>
  <si>
    <t>63 Argo Apts, 4 Silvertown Way,London,E16 1ED</t>
  </si>
  <si>
    <t>01t4J000004AutHQAS</t>
  </si>
  <si>
    <t>19 Argo Apts, 4 Silvertown Way,London,E16 1ED</t>
  </si>
  <si>
    <t>01t4J000004AutIQAS</t>
  </si>
  <si>
    <t>Flat 20, St Annes Hs, Buckingham Plc, BN1 3Q</t>
  </si>
  <si>
    <t>01t4J000004AutJQAS</t>
  </si>
  <si>
    <t>Flat 16, St Annes Hs, Buckingham Plc, BN1 3Q</t>
  </si>
  <si>
    <t>01t4J000004AutKQAS</t>
  </si>
  <si>
    <t>41 The Gardens, TFF, Flat 7, London SE22 9QG</t>
  </si>
  <si>
    <t>01t4J000004AutLQAS</t>
  </si>
  <si>
    <t>Unit 8 Ability view, 218 Kingsland Road, Lond</t>
  </si>
  <si>
    <t>01t4J000004AutMQAS</t>
  </si>
  <si>
    <t>347 Upland Road, FF, London SE22 0DL</t>
  </si>
  <si>
    <t>01t4J000004AutOQAS</t>
  </si>
  <si>
    <t>29 The Gardens, SF, London SE22 9QE</t>
  </si>
  <si>
    <t>01t4J000004AutPQAS</t>
  </si>
  <si>
    <t>5 Burgess Place</t>
  </si>
  <si>
    <t>01t4J000004AutQQAS</t>
  </si>
  <si>
    <t>Flat 5 Eagle House, Eagle Wharf Road, London,</t>
  </si>
  <si>
    <t>01t4J000004AutRQAS</t>
  </si>
  <si>
    <t>31, Bishopscourt, 6, Radcliffe Road, Surrey</t>
  </si>
  <si>
    <t>01t4J000004AutTQAS</t>
  </si>
  <si>
    <t>34 The Gardens, FF, London SE22 9QF</t>
  </si>
  <si>
    <t>01t4J000004AutVQAS</t>
  </si>
  <si>
    <t>104 Argo Apts,4 Silvertown Way,London,E16 1YD</t>
  </si>
  <si>
    <t>01t4J000004AutWQAS</t>
  </si>
  <si>
    <t>64, Kew Bridge Court, London, W4 3AF</t>
  </si>
  <si>
    <t>01t4J000004AutXQAS</t>
  </si>
  <si>
    <t>69, Kew Bridge Court, London, W4 3AF</t>
  </si>
  <si>
    <t>01t4J000004AutYQAS</t>
  </si>
  <si>
    <t>31 The Gardens, Raised GF, London SE22 9QF</t>
  </si>
  <si>
    <t>01t4J000004AutZQAS</t>
  </si>
  <si>
    <t>34 The Gardens, LGF Front, London SE22 9QF</t>
  </si>
  <si>
    <t>01t4J000004AutaQAC</t>
  </si>
  <si>
    <t>Flat 55, St Annes Hs, Buckingham Plc, BN1 3Q</t>
  </si>
  <si>
    <t>01t4J000004AutbQAC</t>
  </si>
  <si>
    <t>Flat15,Churston Cl,162-164 Tulse Hill,SW2 3BX</t>
  </si>
  <si>
    <t>01t4J000004AutcQAC</t>
  </si>
  <si>
    <t>34 Gracefield Gardens, Streatham, London</t>
  </si>
  <si>
    <t>01t4J000004AutdQAC</t>
  </si>
  <si>
    <t>29 The Gardens, GFF, Flat 3, London SE22 9QE</t>
  </si>
  <si>
    <t>01t4J000004AuteQAC</t>
  </si>
  <si>
    <t>30 The Gardens,GF Rear, London SE22 9QF</t>
  </si>
  <si>
    <t>01t4J000004AutfQAC</t>
  </si>
  <si>
    <t>Flat11,Churston Cl,162-164 Tulse Hill,SW2 3BX</t>
  </si>
  <si>
    <t>01t4J000004AutgQAC</t>
  </si>
  <si>
    <t>36 The Gardens, TF, London SE22 9QF</t>
  </si>
  <si>
    <t>01t4J000004AutiQAC</t>
  </si>
  <si>
    <t>31 The Gardens, Top Floor, London SE22 9QF</t>
  </si>
  <si>
    <t>01t4J000004AutjQAC</t>
  </si>
  <si>
    <t>45, Kew Bridge Court, London, W4 3AE</t>
  </si>
  <si>
    <t>01t4J000004AutkQAC</t>
  </si>
  <si>
    <t>41, Kew Bridge Court, London, W4 3AE</t>
  </si>
  <si>
    <t>01t4J000004AutlQAC</t>
  </si>
  <si>
    <t>Car Space 71 Argo Apartments,4 Silvertown Way</t>
  </si>
  <si>
    <t>01t4J000004AutnQAC</t>
  </si>
  <si>
    <t>Flat 17, St Annes Hs, Buckingham Plc, BN1 3Q</t>
  </si>
  <si>
    <t>01t4J000004AutoQAC</t>
  </si>
  <si>
    <t>Flat 7 Dove Road W, London, N1 3GB</t>
  </si>
  <si>
    <t>01t4J000004AutpQAC</t>
  </si>
  <si>
    <t>6 Higgins Place</t>
  </si>
  <si>
    <t>01t4J000004AutqQAC</t>
  </si>
  <si>
    <t>Flat 30 Grove House, 11-20 Tudor Grove, Londo</t>
  </si>
  <si>
    <t>01t4J000004AutsQAC</t>
  </si>
  <si>
    <t>31 The Gardens, LGF Front, London SE22 9QF</t>
  </si>
  <si>
    <t>01t4J000004AuttQAC</t>
  </si>
  <si>
    <t>Garage L,Churston Cl,162-164Tulse Hill,SW23BX</t>
  </si>
  <si>
    <t>01t4J000004AutuQAC</t>
  </si>
  <si>
    <t>30 The Gardens, LGF Front, London SE22 9QF</t>
  </si>
  <si>
    <t>01t4J000004AutvQAC</t>
  </si>
  <si>
    <t>44 The Gardens, LGF,Flat 1, London SE22 9QG</t>
  </si>
  <si>
    <t>01t4J000004AutwQAC</t>
  </si>
  <si>
    <t>Flat 27, St Annes Hs, Buckingham Plc, BN1 3Q</t>
  </si>
  <si>
    <t>01t4J000004AutxQAC</t>
  </si>
  <si>
    <t>Flat 40 St Annes Hs, Buckingham Plc, BN1 3Q</t>
  </si>
  <si>
    <t>01t4J000004AutyQAC</t>
  </si>
  <si>
    <t>Car Park Space13, Carpenter Crt, Pratt St NW1</t>
  </si>
  <si>
    <t>01t4J000004AutzQAC</t>
  </si>
  <si>
    <t>58 Woodleigh Gardens, Streatham, London</t>
  </si>
  <si>
    <t>01t4J000004Auu0QAC</t>
  </si>
  <si>
    <t>Parking Space 11 Shillington Old School</t>
  </si>
  <si>
    <t>01t4J000004Auu1QAC</t>
  </si>
  <si>
    <t>17 Canonbury Heights East, Henshall St N1 3GA</t>
  </si>
  <si>
    <t>01t4J000004Auu3QAC</t>
  </si>
  <si>
    <t>55 Adlay Apartments, E16 2YG</t>
  </si>
  <si>
    <t>01t4J000004Auu4QAC</t>
  </si>
  <si>
    <t>36 The Gardens, SFR, London SE22 9QF</t>
  </si>
  <si>
    <t>01t4J000004Auu5QAC</t>
  </si>
  <si>
    <t>14 Canonbury Heights East, Henshall St N1 3GA</t>
  </si>
  <si>
    <t>01t4J000004Auu6QAC</t>
  </si>
  <si>
    <t>Flat 5 8 The Paddocks</t>
  </si>
  <si>
    <t>01t4J000004Auu7QAC</t>
  </si>
  <si>
    <t>Land on west side of Kew Bridge Court, W4</t>
  </si>
  <si>
    <t>01t4J000004Auu8QAC</t>
  </si>
  <si>
    <t>Flat 8 Springfield House, Tyssen Street, Lond</t>
  </si>
  <si>
    <t>01t4J000004Auu9QAC</t>
  </si>
  <si>
    <t>Flat43,Churston Cl,162-164 Tulse Hill,SW2 3BX</t>
  </si>
  <si>
    <t>01t4J000004AuuAQAS</t>
  </si>
  <si>
    <t>13 Canonbury Heights East, Henshall St N1 3GA</t>
  </si>
  <si>
    <t>01t4J000004AuuBQAS</t>
  </si>
  <si>
    <t>41 The Gardens, LGFR, Flat 2, London SE22 9QG</t>
  </si>
  <si>
    <t>01t4J000004AuuCQAS</t>
  </si>
  <si>
    <t>44 The Gardens, GFR, Flat 4, London SE22 9QG</t>
  </si>
  <si>
    <t>01t4J000004AuuDQAS</t>
  </si>
  <si>
    <t>Flat 2 9 The Paddocks</t>
  </si>
  <si>
    <t>01t4J000004AuuEQAS</t>
  </si>
  <si>
    <t>Flat17,Churston Cl,162-164 Tulse Hill,SW2 3BX</t>
  </si>
  <si>
    <t>01t4J000004AuuHQAS</t>
  </si>
  <si>
    <t>33 The Gardens, SF, London SE22 9QF</t>
  </si>
  <si>
    <t>01t4J000004AuuIQAS</t>
  </si>
  <si>
    <t>6 Canonbury Heights East, Henshall St N1 3GA</t>
  </si>
  <si>
    <t>01t4J000004AuuJQAS</t>
  </si>
  <si>
    <t>37 The Gardens, Raised GF, London SE22 9QF</t>
  </si>
  <si>
    <t>01t4J000004AuuKQAS</t>
  </si>
  <si>
    <t>47 The Gardens, FF (5), London, SE22 9QQ</t>
  </si>
  <si>
    <t>01t4J000004AuuLQAS</t>
  </si>
  <si>
    <t>Flat 57 Ability Plaza, London, E8</t>
  </si>
  <si>
    <t>01t4J000004AuuMQAS</t>
  </si>
  <si>
    <t>Flat 39, St Annes Hs, Buckingham Plc, BN1 3Q</t>
  </si>
  <si>
    <t>01t4J000004AuuNQAS</t>
  </si>
  <si>
    <t>Garage R,Churston Cl,162-164Tulse Hill,SW23BX</t>
  </si>
  <si>
    <t>01t4J000004AuuOQAS</t>
  </si>
  <si>
    <t>Flat40,Churston Cl,162-164 Tulse Hill,SW2 3BX</t>
  </si>
  <si>
    <t>01t4J000004AuuPQAS</t>
  </si>
  <si>
    <t>86, Kew Bridge Court, London, W4 3AF</t>
  </si>
  <si>
    <t>01t4J000004AuuQQAS</t>
  </si>
  <si>
    <t>4 Argo Apts, 4 Silvertown Way, London,E16 1ED</t>
  </si>
  <si>
    <t>01t4J000004AuuRQAS</t>
  </si>
  <si>
    <t>Flat 20 Dove Road W, London, N1 3GB</t>
  </si>
  <si>
    <t>01t4J000004AuuSQAS</t>
  </si>
  <si>
    <t>51 The Gardens, FF, London SE22 9QG</t>
  </si>
  <si>
    <t>01t4J000004AuuTQAS</t>
  </si>
  <si>
    <t>Flat 15 Eagle House, Eagle Wharf Road, London</t>
  </si>
  <si>
    <t>01t4J000004AuuUQAS</t>
  </si>
  <si>
    <t>Flat 1 Grove House, 11-20 Tudor Grove, Londo</t>
  </si>
  <si>
    <t>01t4J000004AuuWQAS</t>
  </si>
  <si>
    <t>Flat 38, St Annes Hs, Buckingham Plc, BN1 3Q</t>
  </si>
  <si>
    <t>01t4J000004AuuXQAS</t>
  </si>
  <si>
    <t>Flat 2 8 The Paddocks</t>
  </si>
  <si>
    <t>01t4J000004AuuYQAS</t>
  </si>
  <si>
    <t>35 Argo Apts, 4 Silvertown Way,London,E16 1ED</t>
  </si>
  <si>
    <t>01t4J000004AuuZQAS</t>
  </si>
  <si>
    <t>83 Argo Apts, 4 Silvertown Way,London,E16 1YD</t>
  </si>
  <si>
    <t>01t4J000004AuuaQAC</t>
  </si>
  <si>
    <t>18 The Drive, Off Checketts Lane</t>
  </si>
  <si>
    <t>01t4J000004AuubQAC</t>
  </si>
  <si>
    <t>35 The Gardens, TF Front, London SE22 9QF</t>
  </si>
  <si>
    <t>01t4J000004AuucQAC</t>
  </si>
  <si>
    <t>35 The Gardens, Raised GF, London SE22 9QF</t>
  </si>
  <si>
    <t>01t4J000004AuudQAC</t>
  </si>
  <si>
    <t>Parking Space 8 Shillington Old School</t>
  </si>
  <si>
    <t>01t4J000004AuugQAC</t>
  </si>
  <si>
    <t>Flat 52, St Annes Hs, Buckingham Plc, BN1 3Q</t>
  </si>
  <si>
    <t>01t4J000004AuukQAC</t>
  </si>
  <si>
    <t>124 Adlay Apartments, E16 2YG</t>
  </si>
  <si>
    <t>01t4J000004AuulQAC</t>
  </si>
  <si>
    <t>Flat54,Churston Cl,162-164 Tulse Hill,SW2 3BX</t>
  </si>
  <si>
    <t>01t4J000004AuumQAC</t>
  </si>
  <si>
    <t>Car Park Space 3 Dove Road, London, N1 3GE</t>
  </si>
  <si>
    <t>01t4J000004AuunQAC</t>
  </si>
  <si>
    <t>Flat 68 Ability Plaza, London, E8</t>
  </si>
  <si>
    <t>01t4J000004AuupQAC</t>
  </si>
  <si>
    <t>72 Argo Apts, 4 Silvertown Way,London,E16 1YD</t>
  </si>
  <si>
    <t>01t4J000004AuuqQAC</t>
  </si>
  <si>
    <t>Flat60,Churston Cl,162-164 Tulse Hill,SW2 3BX</t>
  </si>
  <si>
    <t>01t4J000004AuusQAC</t>
  </si>
  <si>
    <t>36A Gracefield Gardens, Streatham, London</t>
  </si>
  <si>
    <t>01t4J000004AuutQAC</t>
  </si>
  <si>
    <t>12A Gracefield Gardens, Streatham, London</t>
  </si>
  <si>
    <t>01t4J000004AuuuQAC</t>
  </si>
  <si>
    <t>80, Kew Bridge Court, London, W4 3AF</t>
  </si>
  <si>
    <t>01t4J000004AuuvQAC</t>
  </si>
  <si>
    <t>Flat 54, St Annes Hs, Buckingham Plc, BN1 3Q</t>
  </si>
  <si>
    <t>01t4J000004AuuwQAC</t>
  </si>
  <si>
    <t>5 Canonbury Heights East, Henshall St N1 3GA</t>
  </si>
  <si>
    <t>01t4J000004AuuxQAC</t>
  </si>
  <si>
    <t>2F Shillington Old School</t>
  </si>
  <si>
    <t>01t4J000004AuuyQAC</t>
  </si>
  <si>
    <t>10, Bishopscourt, 6, Radcliffe Road, Surrey</t>
  </si>
  <si>
    <t>01t4J000004AuuzQAC</t>
  </si>
  <si>
    <t>Car Space 10 (LHS) Grove House, Tudor Grove</t>
  </si>
  <si>
    <t>01t4J000004Auv0QAC</t>
  </si>
  <si>
    <t>39 The Gardens, Rear Bsmnt, London SE22 9QG</t>
  </si>
  <si>
    <t>01t4J000004Auv1QAC</t>
  </si>
  <si>
    <t>Flat20,Churston Cl,162-164 Tulse Hill,SW2 3BX</t>
  </si>
  <si>
    <t>01t4J000004Auv2QAC</t>
  </si>
  <si>
    <t>Flat 15 Dove Road W, London, N1 3GB</t>
  </si>
  <si>
    <t>01t4J000004Auv4QAC</t>
  </si>
  <si>
    <t>39 Argo Apts, 4 Silvertown Way,London,E16 1ED</t>
  </si>
  <si>
    <t>01t4J000004Auv5QAC</t>
  </si>
  <si>
    <t>Flat 3 Dove Road W, London, N1 3GB</t>
  </si>
  <si>
    <t>01t4J000004Auv7QAC</t>
  </si>
  <si>
    <t>10 Canonbury Heights East, Henshall St N1 3GA</t>
  </si>
  <si>
    <t>01t4J000004Auv9QAC</t>
  </si>
  <si>
    <t>37 The Gardens, LGF Rear, London SE22 9QF</t>
  </si>
  <si>
    <t>01t4J000004AuvAQAS</t>
  </si>
  <si>
    <t>16 Canonbury Heights East, Henshall St N1 3GA</t>
  </si>
  <si>
    <t>01t4J000004AuvBQAS</t>
  </si>
  <si>
    <t>11 Burgess Place</t>
  </si>
  <si>
    <t>01t4J000004AuvCQAS</t>
  </si>
  <si>
    <t>48 The Gardens, FF Left (5), London, SE22 9QG</t>
  </si>
  <si>
    <t>01t4J000004AuvDQAS</t>
  </si>
  <si>
    <t>2 Row House, Gate House, 1B Kew Bridge Court,</t>
  </si>
  <si>
    <t>01t4J000004AuvEQAS</t>
  </si>
  <si>
    <t>Flat 10 Dove Road W, London, N1 3GB</t>
  </si>
  <si>
    <t>01t4J000004AuvFQAS</t>
  </si>
  <si>
    <t>4 Canonbury Heights East, Henshall St N1 3GA</t>
  </si>
  <si>
    <t>01t4J000004AuvGQAS</t>
  </si>
  <si>
    <t>Car Park Space 6 Dove Road, London, N1 3GE</t>
  </si>
  <si>
    <t>01t4J000004AuvHQAS</t>
  </si>
  <si>
    <t>19 Woodleigh Gardens, Streatham, London</t>
  </si>
  <si>
    <t>01t4J000004AuvIQAS</t>
  </si>
  <si>
    <t>51 Woodleigh Gardens, Streatham, London</t>
  </si>
  <si>
    <t>01t4J000004AuvJQAS</t>
  </si>
  <si>
    <t>Car Park Space 8 Dove Road, London, N1 3GE</t>
  </si>
  <si>
    <t>01t4J000004AuvKQAS</t>
  </si>
  <si>
    <t>Flat 46 Springfield House, Tyssen Street, Lon</t>
  </si>
  <si>
    <t>01t4J000004AuvMQAS</t>
  </si>
  <si>
    <t>21 Canonbury Heights East, Henshall St N1 3GA</t>
  </si>
  <si>
    <t>01t4J000004AuvNQAS</t>
  </si>
  <si>
    <t>3 Burgess Place</t>
  </si>
  <si>
    <t>01t4J000004AuvOQAS</t>
  </si>
  <si>
    <t>29, Bishopscourt, 6, Radcliffe Road, Surrey</t>
  </si>
  <si>
    <t>01t4J000004AuvPQAS</t>
  </si>
  <si>
    <t>4G Shillington Old School</t>
  </si>
  <si>
    <t>01t4J000004AuvQQAS</t>
  </si>
  <si>
    <t>GARAGE 3 r/o 51 woodleigh gds, Streatham</t>
  </si>
  <si>
    <t>01t4J000004AuvRQAS</t>
  </si>
  <si>
    <t>35 The Gardens, SF Front, London SE22 9QF</t>
  </si>
  <si>
    <t>01t4J000004AuvSQAS</t>
  </si>
  <si>
    <t>42 The Gardens, LGF, Flat 2,London SE22 9QG</t>
  </si>
  <si>
    <t>01t4J000004AuvTQAS</t>
  </si>
  <si>
    <t>Flat 7 9 The Paddocks</t>
  </si>
  <si>
    <t>01t4J000004AuvUQAS</t>
  </si>
  <si>
    <t>37 The Gardens, LGF Front, London SE22 9QF</t>
  </si>
  <si>
    <t>01t4J000004AuvVQAS</t>
  </si>
  <si>
    <t>17 Higgins Place</t>
  </si>
  <si>
    <t>01t4J000004AuvWQAS</t>
  </si>
  <si>
    <t>Flat 29 Eagle House, Eagle Wharf Road, London</t>
  </si>
  <si>
    <t>01t4J000004AuvYQAS</t>
  </si>
  <si>
    <t>Flat 8 Dove Road W, London, N1 3GB</t>
  </si>
  <si>
    <t>01t4J000004AuvZQAS</t>
  </si>
  <si>
    <t>Flat62,Churston Cl,162-164 Tulse Hill,SW2 3BX</t>
  </si>
  <si>
    <t>01t4J000004AuvaQAC</t>
  </si>
  <si>
    <t>Flat 27 Grove House, 11-20 Tudor Grove, Londo</t>
  </si>
  <si>
    <t>01t4J000004AuvbQAC</t>
  </si>
  <si>
    <t>Flat 52 Ability Plaza, London, E8</t>
  </si>
  <si>
    <t>01t4J000004AuvcQAC</t>
  </si>
  <si>
    <t>Flat 63 Ability Plaza, London, E8</t>
  </si>
  <si>
    <t>01t4J000004AuvdQAC</t>
  </si>
  <si>
    <t>19 Canonbury Heights East, Henshall St N1 3GA</t>
  </si>
  <si>
    <t>01t4J000004AuveQAC</t>
  </si>
  <si>
    <t>Flat51,Churston Cl,162-164 Tulse Hill,SW2 3BX</t>
  </si>
  <si>
    <t>01t4J000004AuvfQAC</t>
  </si>
  <si>
    <t>12 Argo Apts, 4 Silvertown Way,London,E16 1ED</t>
  </si>
  <si>
    <t>01t4J000004AuvgQAC</t>
  </si>
  <si>
    <t>81 Argo Apts, 4 Silvertown Way,London,E16 1YD</t>
  </si>
  <si>
    <t>01t4J000004AuvhQAC</t>
  </si>
  <si>
    <t>Car Space 83 Argo Apartments,4 Silvertown Way</t>
  </si>
  <si>
    <t>01t4J000004AuviQAC</t>
  </si>
  <si>
    <t>38 The Gardens, FF, London SE22 9QF</t>
  </si>
  <si>
    <t>01t4J000004AuvlQAC</t>
  </si>
  <si>
    <t>Flat 2 Dove Road W, London, N1 3GB</t>
  </si>
  <si>
    <t>01t4J000004AuvmQAC</t>
  </si>
  <si>
    <t>Flat 10 Ability view, 220 Kingsland Road, Lon</t>
  </si>
  <si>
    <t>01t4J000004AuvnQAC</t>
  </si>
  <si>
    <t>Flat53,Churston Cl,162-164 Tulse Hill,SW2 3BX</t>
  </si>
  <si>
    <t>01t4J000004AuvoQAC</t>
  </si>
  <si>
    <t>Flat 6 12 The Paddocks</t>
  </si>
  <si>
    <t>01t4J000004AuvpQAC</t>
  </si>
  <si>
    <t>46 The Gardens, LGF Rear, London SE22 9QG</t>
  </si>
  <si>
    <t>01t4J000004AuvqQAC</t>
  </si>
  <si>
    <t>Flat41,Churston Cl,162-164 Tulse Hill,SW2 3BX</t>
  </si>
  <si>
    <t>01t4J000004AuvsQAC</t>
  </si>
  <si>
    <t>Flat 11 Dove Road W, London, N1 3GB</t>
  </si>
  <si>
    <t>01t4J000004AuvtQAC</t>
  </si>
  <si>
    <t>Unit 9 Ability view, 218 Kingsland Road, Lond</t>
  </si>
  <si>
    <t>01t4J000004AuvuQAC</t>
  </si>
  <si>
    <t>Flat47,Churston Cl,162-164 Tulse Hill,SW2 3BX</t>
  </si>
  <si>
    <t>01t4J000004AuvvQAC</t>
  </si>
  <si>
    <t>2M Shillington Old School</t>
  </si>
  <si>
    <t>01t4J000004AuvwQAC</t>
  </si>
  <si>
    <t>Flat 33 Grove House, 11-20 Tudor Grove, Londo</t>
  </si>
  <si>
    <t>01t4J000004AuvxQAC</t>
  </si>
  <si>
    <t>Garage D,Churston Cl,162-164Tulse Hill,SW23BX</t>
  </si>
  <si>
    <t>01t4J000004AuvyQAC</t>
  </si>
  <si>
    <t>20 Upper Lees Drive, Westhoughton</t>
  </si>
  <si>
    <t>01t4J000004AuvzQAC</t>
  </si>
  <si>
    <t>Unit 11 Ability view, 218 Kingsland Road, Lon</t>
  </si>
  <si>
    <t>01t4J000004Auw0QAC</t>
  </si>
  <si>
    <t>24 Gracefield Gardens, Streatham, London</t>
  </si>
  <si>
    <t>01t4J000004Auw2QAC</t>
  </si>
  <si>
    <t>84 Argo Apts, 4 Silvertown Way,London,E16 1YD</t>
  </si>
  <si>
    <t>01t4J000004Auw3QAC</t>
  </si>
  <si>
    <t>Flat 1 Dove Road W, London, N1 3GB</t>
  </si>
  <si>
    <t>01t4J000004Auw4QAC</t>
  </si>
  <si>
    <t>44, Bishopscourt, 6, Radcliffe Road, Surrey</t>
  </si>
  <si>
    <t>01t4J000004Auw5QAC</t>
  </si>
  <si>
    <t>Flat 50 Ability Plaza, London, E8</t>
  </si>
  <si>
    <t>01t4J000004Auw6QAC</t>
  </si>
  <si>
    <t>Flat 17 Ability view, 220 Kingsland Road, Lon</t>
  </si>
  <si>
    <t>01t4J000004Auw7QAC</t>
  </si>
  <si>
    <t>47 Woodleigh Gardens, Streatham, London</t>
  </si>
  <si>
    <t>01t4J000004Auw8QAC</t>
  </si>
  <si>
    <t>Flat 29 Grove House, 11-20 Tudor Grove, Londo</t>
  </si>
  <si>
    <t>01t4J000004Auw9QAC</t>
  </si>
  <si>
    <t>40 The Gardens, SF, London SE22 9QG</t>
  </si>
  <si>
    <t>01t4J000004AuwAQAS</t>
  </si>
  <si>
    <t>26 Gracefield Gardens, Streatham, London</t>
  </si>
  <si>
    <t>01t4J000004AuwBQAS</t>
  </si>
  <si>
    <t>30A Gracefield Gardens, Streatham, London</t>
  </si>
  <si>
    <t>01t4J000004AuwCQAS</t>
  </si>
  <si>
    <t>Flat 4,Dominic Court,43 The Gardens, SE22 9QR</t>
  </si>
  <si>
    <t>01t4J000004AuwDQAS</t>
  </si>
  <si>
    <t>Flat 35 Eagle House, Eagle Wharf Road, London</t>
  </si>
  <si>
    <t>01t4J000004AuwEQAS</t>
  </si>
  <si>
    <t>Unit 4 Ability view, 218 Kingsland Road, Lond</t>
  </si>
  <si>
    <t>01t4J000004AuwFQAS</t>
  </si>
  <si>
    <t>Garage P,Churston Cl,162-164Tulse Hill,SW23BX</t>
  </si>
  <si>
    <t>01t4J000004AuwGQAS</t>
  </si>
  <si>
    <t>32A Gracefield Gardens, Streatham, London</t>
  </si>
  <si>
    <t>01t4J000004AuwIQAS</t>
  </si>
  <si>
    <t>20, Kew Bridge Court, London, W4 3AE</t>
  </si>
  <si>
    <t>01t4J000004AuwJQAS</t>
  </si>
  <si>
    <t>Garage W,Churston Cl,162-164Tulse Hill,SW23BX</t>
  </si>
  <si>
    <t>01t4J000004AuwKQAS</t>
  </si>
  <si>
    <t>Garage 1 R/O 44 Gracefield Gds, Streatham</t>
  </si>
  <si>
    <t>01t4J000004AuwLQAS</t>
  </si>
  <si>
    <t>49 Woodleigh Gardens, Streatham, London</t>
  </si>
  <si>
    <t>01t4J000004AuwMQAS</t>
  </si>
  <si>
    <t>2C Shillington Old School</t>
  </si>
  <si>
    <t>01t4J000004AuwNQAS</t>
  </si>
  <si>
    <t>11 Dray Court, Maltings Park, Colchester Road</t>
  </si>
  <si>
    <t>01t4J000004AuwOQAS</t>
  </si>
  <si>
    <t>44 The Gardens, LGF,Flat 2,  London SE22 9QG</t>
  </si>
  <si>
    <t>01t4J000004AuwPQAS</t>
  </si>
  <si>
    <t>Flat 9 Ability Plaza, London, E8</t>
  </si>
  <si>
    <t>01t4J000004AuwQQAS</t>
  </si>
  <si>
    <t>Flat 4, Carpenter Court, 37-41, Pratt St, NW1</t>
  </si>
  <si>
    <t>01t4J000004AuwSQAS</t>
  </si>
  <si>
    <t>Flat 1 5 The Paddocks</t>
  </si>
  <si>
    <t>01t4J000004AuwTQAS</t>
  </si>
  <si>
    <t>Flat 28 Grove House, 11-20 Tudor Grove, Londo</t>
  </si>
  <si>
    <t>01t4J000004AuwVQAS</t>
  </si>
  <si>
    <t>Car Park Space 7 Ability Plaza, London, E8</t>
  </si>
  <si>
    <t>01t4J000004AuwWQAS</t>
  </si>
  <si>
    <t>Car Park Space 2 Dove Road, London, N1 3GE</t>
  </si>
  <si>
    <t>01t4J000004AuwXQAS</t>
  </si>
  <si>
    <t>Garage C,Churston Cl,162-164Tulse Hill,SW23BX</t>
  </si>
  <si>
    <t>01t4J000004AuwYQAS</t>
  </si>
  <si>
    <t>49 The Gardens, LGF, Flat 1, London SE22 9QQ</t>
  </si>
  <si>
    <t>01t4J000004AuwZQAS</t>
  </si>
  <si>
    <t>3D Shillington Old School</t>
  </si>
  <si>
    <t>01t4J000004AuwbQAC</t>
  </si>
  <si>
    <t>44 The Gardens, TF,Flat 7, London SE22 9QG</t>
  </si>
  <si>
    <t>01t4J000004AuweQAC</t>
  </si>
  <si>
    <t>Garage T,Churston Cl,162-164Tulse Hill,SW23BX</t>
  </si>
  <si>
    <t>01t4J000004AuwfQAC</t>
  </si>
  <si>
    <t>12 Gracefield Gardens, Streatham, London</t>
  </si>
  <si>
    <t>01t4J000004AuwgQAC</t>
  </si>
  <si>
    <t>50A Gracefield Gardens, Streatham, London</t>
  </si>
  <si>
    <t>01t4J000004AuwhQAC</t>
  </si>
  <si>
    <t>Flat 41 Ability Plaza, London, E8</t>
  </si>
  <si>
    <t>01t4J000004AuwjQAC</t>
  </si>
  <si>
    <t>88 Ulverscroft Road, GF, London SE22 9HG</t>
  </si>
  <si>
    <t>01t4J000004AuwkQAC</t>
  </si>
  <si>
    <t>71, Kew Bridge Court, London, W4 3AF</t>
  </si>
  <si>
    <t>01t4J000004AuwlQAC</t>
  </si>
  <si>
    <t>78, Kew Bridge Court, London, W4 3AF</t>
  </si>
  <si>
    <t>01t4J000004AuwnQAC</t>
  </si>
  <si>
    <t>Car Park Space 4 Dove Road, London, N1 3GE</t>
  </si>
  <si>
    <t>01t4J000004AuwpQAC</t>
  </si>
  <si>
    <t>1 Mews House, Garden House, 50A Kew Bridge Co</t>
  </si>
  <si>
    <t>01t4J000004AuwqQAC</t>
  </si>
  <si>
    <t>48, Kew Bridge Court, London, W4 3AE</t>
  </si>
  <si>
    <t>01t4J000004AuwrQAC</t>
  </si>
  <si>
    <t>45 Argo Apts, 4 Silvertown Way,London,E16 1ED</t>
  </si>
  <si>
    <t>01t4J000004AuwsQAC</t>
  </si>
  <si>
    <t>Flat12,Churston Cl,162-164 Tulse Hill,SW2 3BX</t>
  </si>
  <si>
    <t>01t4J000004AuwtQAC</t>
  </si>
  <si>
    <t>Flat 3 Ability view, 220 Kingsland Road, Lond</t>
  </si>
  <si>
    <t>01t4J000004AuwuQAC</t>
  </si>
  <si>
    <t>42 The Gardens, FF, Flat 5, London SE22 9QG</t>
  </si>
  <si>
    <t>01t4J000004AuwvQAC</t>
  </si>
  <si>
    <t>49 The Gardens, GF, Flat 3, London SE22 9QQ</t>
  </si>
  <si>
    <t>01t4J000004AuwwQAC</t>
  </si>
  <si>
    <t>15 Higgins Place</t>
  </si>
  <si>
    <t>01t4J000004AuwxQAC</t>
  </si>
  <si>
    <t>Flat 46 Ability Plaza, London, E8</t>
  </si>
  <si>
    <t>01t4J000004AuwyQAC</t>
  </si>
  <si>
    <t>42 The Gardens, SF,Flat 6, London SE22 9QG</t>
  </si>
  <si>
    <t>01t4J000004AuwzQAC</t>
  </si>
  <si>
    <t>18, Bishopscourt, 6, Radcliffe Road, Surrey</t>
  </si>
  <si>
    <t>01t4J000004Aux0QAC</t>
  </si>
  <si>
    <t>EX 4 Ability Plaza, 310 Kingsland Rd, Lon E8</t>
  </si>
  <si>
    <t>01t4J000004Aux1QAC</t>
  </si>
  <si>
    <t>Flat 5 9 The Paddocks</t>
  </si>
  <si>
    <t>01t4J000004Aux2QAC</t>
  </si>
  <si>
    <t>Flat38,Churston Cl,162-164 Tulse Hill,SW2 3BX</t>
  </si>
  <si>
    <t>01t4J000004Aux3QAC</t>
  </si>
  <si>
    <t>Flat 71 Springfield House, Tyssen Street, Lon</t>
  </si>
  <si>
    <t>01t4J000004Aux5QAC</t>
  </si>
  <si>
    <t>Flat 8 Ability view, 220 Kingsland Road, Lond</t>
  </si>
  <si>
    <t>01t4J000004Aux6QAC</t>
  </si>
  <si>
    <t>Flat 5 12 The Paddocks</t>
  </si>
  <si>
    <t>01t4J000004Aux7QAC</t>
  </si>
  <si>
    <t>66 Woodleigh Gardens, Streatham, London</t>
  </si>
  <si>
    <t>01t4J000004Aux8QAC</t>
  </si>
  <si>
    <t>3G Shillington Old School</t>
  </si>
  <si>
    <t>01t4J000004Aux9QAC</t>
  </si>
  <si>
    <t>8, Bishopscourt, 6, Radcliffe Road, Surrey</t>
  </si>
  <si>
    <t>01t4J000004AuxAQAS</t>
  </si>
  <si>
    <t>Garage Y,Churston Cl,162-164Tulse Hill,SW23BX</t>
  </si>
  <si>
    <t>01t4J000004AuxBQAS</t>
  </si>
  <si>
    <t>49 The Gardens, LGFR, Flat 2, London SE22 9QQ</t>
  </si>
  <si>
    <t>01t4J000004AuxCQAS</t>
  </si>
  <si>
    <t>106 Argo Apts,4 Silvertown Way,London,E16 1YD</t>
  </si>
  <si>
    <t>01t4J000004AuxDQAS</t>
  </si>
  <si>
    <t>27 Argo Apts, 4 Silvertown Way,London,E16 1ED</t>
  </si>
  <si>
    <t>01t4J000004AuxEQAS</t>
  </si>
  <si>
    <t>42 The Gardens, GF Rear, London SE22 9QG</t>
  </si>
  <si>
    <t>01t4J000004AuxFQAS</t>
  </si>
  <si>
    <t>62 Woodleigh Gardens, Streatham, London</t>
  </si>
  <si>
    <t>01t4J000004AuxGQAS</t>
  </si>
  <si>
    <t>27, Kew Bridge Court, London, W4 3AE</t>
  </si>
  <si>
    <t>01t4J000004AuxHQAS</t>
  </si>
  <si>
    <t>2 Argo Apts, 4 Silvertown Way, London,E16 1ED</t>
  </si>
  <si>
    <t>01t4J000004AuxIQAS</t>
  </si>
  <si>
    <t>34 Argo Apts, 4 Silvertown Way,London,E16 1ED</t>
  </si>
  <si>
    <t>01t4J000004AuxJQAS</t>
  </si>
  <si>
    <t>Unit 2 Ability view, 218 Kingsland Road, Lond</t>
  </si>
  <si>
    <t>01t4J000004AuxKQAS</t>
  </si>
  <si>
    <t>Flat 53 Springfield House, Tyssen Street, Lon</t>
  </si>
  <si>
    <t>01t4J000004AuxMQAS</t>
  </si>
  <si>
    <t>85 Argo Apts, 4 Silvertown Way,London,E16 1YD</t>
  </si>
  <si>
    <t>01t4J000004AuxNQAS</t>
  </si>
  <si>
    <t>Car Space 74 Argo Apartments,4 Silvertown Way</t>
  </si>
  <si>
    <t>01t4J000004AuxOQAS</t>
  </si>
  <si>
    <t>Flat19,Churston Cl,162-164 Tulse Hill,SW2 3BX</t>
  </si>
  <si>
    <t>01t4J000004AuxPQAS</t>
  </si>
  <si>
    <t>10A Gracefield Gardens, Streatham, London</t>
  </si>
  <si>
    <t>01t4J000004AuxQQAS</t>
  </si>
  <si>
    <t>1J Shillington Old School</t>
  </si>
  <si>
    <t>01t4J000004AuxSQAS</t>
  </si>
  <si>
    <t>Flat 76 Ability Plaza, London, E8</t>
  </si>
  <si>
    <t>01t4J000004AuxTQAS</t>
  </si>
  <si>
    <t>Flat 1 12 The Paddocks</t>
  </si>
  <si>
    <t>01t4J000004AuxUQAS</t>
  </si>
  <si>
    <t>39, Oakhurst Grove, GF,  London, SE22 9AH</t>
  </si>
  <si>
    <t>01t4J000004AuxVQAS</t>
  </si>
  <si>
    <t>Flat 27 Eagle House, Eagle Wharf Road, London</t>
  </si>
  <si>
    <t>01t4J000004AuxWQAS</t>
  </si>
  <si>
    <t>3A Shillington Old School</t>
  </si>
  <si>
    <t>01t4J000004AuxXQAS</t>
  </si>
  <si>
    <t>85, Kew Bridge Court, London, W4 3AF</t>
  </si>
  <si>
    <t>01t4J000004AuxYQAS</t>
  </si>
  <si>
    <t>Flat35,Churston Cl,162-164 Tulse Hill,SW2 3BX</t>
  </si>
  <si>
    <t>01t4J000004AuxZQAS</t>
  </si>
  <si>
    <t>Flat42,Churston Cl,162-164 Tulse Hill,SW2 3BX</t>
  </si>
  <si>
    <t>01t4J000004AuxaQAC</t>
  </si>
  <si>
    <t>22 Gracefield Gardens, Streatham, London</t>
  </si>
  <si>
    <t>01t4J000004AuxbQAC</t>
  </si>
  <si>
    <t>61 Argo Apts, 4 Silvertown Way,London,E16 1ED</t>
  </si>
  <si>
    <t>01t4J000004AuxdQAC</t>
  </si>
  <si>
    <t>52A Gracefield Gardens, Streatham, London</t>
  </si>
  <si>
    <t>01t4J000004AuxeQAC</t>
  </si>
  <si>
    <t>42A Gracefield Gardens, Streatham, London</t>
  </si>
  <si>
    <t>01t4J000004AuxgQAC</t>
  </si>
  <si>
    <t>122 Argo Apts,4 Silvertown Way,London,E16 1YD</t>
  </si>
  <si>
    <t>01t4J000004AuxiQAC</t>
  </si>
  <si>
    <t>Flat37,Churston Cl,162-164 Tulse Hill,SW2 3BX</t>
  </si>
  <si>
    <t>01t4J000004AuxlQAC</t>
  </si>
  <si>
    <t>Flat52,Churston Cl,162-164 Tulse Hill,SW2 3BX</t>
  </si>
  <si>
    <t>01t4J000004AuxmQAC</t>
  </si>
  <si>
    <t>Flat 37 Eagle House, Eagle Wharf Road, London</t>
  </si>
  <si>
    <t>01t4J000004AuxoQAC</t>
  </si>
  <si>
    <t>Car Park Space 5 (obstr. by pillar)</t>
  </si>
  <si>
    <t>01t4J000004AuxpQAC</t>
  </si>
  <si>
    <t>27A Amesbury Crescent, Hove</t>
  </si>
  <si>
    <t>01t4J000004AuxqQAC</t>
  </si>
  <si>
    <t>Flat46,Churston Cl,162-164 Tulse Hill,SW2 3BX</t>
  </si>
  <si>
    <t>01t4J000004AuxrQAC</t>
  </si>
  <si>
    <t>Flat 10,Carpenter Court, 37-41, Pratt St, NW1</t>
  </si>
  <si>
    <t>01t4J000004AuxsQAC</t>
  </si>
  <si>
    <t>Car Space 107 Argo Apts, 4 Silvertown Way</t>
  </si>
  <si>
    <t>01t4J000004AuxvQAC</t>
  </si>
  <si>
    <t>90 Ulverscroft Road, FF, London SE22 9HG</t>
  </si>
  <si>
    <t>01t4J000004AuxwQAC</t>
  </si>
  <si>
    <t>50 The Gardens, Flat 3 London SE22 9QQ</t>
  </si>
  <si>
    <t>01t4J000004AuxyQAC</t>
  </si>
  <si>
    <t>49, Kew Bridge Court, London, W4 3AE</t>
  </si>
  <si>
    <t>01t4J000004AuxzQAC</t>
  </si>
  <si>
    <t>69 Argo Apts, 4 Silvertown Way,London,E16 1ED</t>
  </si>
  <si>
    <t>01t4J000004Auy0QAC</t>
  </si>
  <si>
    <t>14A Gracefield Gardens, Streatham, London</t>
  </si>
  <si>
    <t>01t4J000004Auy1QAC</t>
  </si>
  <si>
    <t>16A Gracefield Gardens, Streatham, London</t>
  </si>
  <si>
    <t>01t4J000004Auy2QAC</t>
  </si>
  <si>
    <t>Flat 16 Eagle House, Eagle Wharf Road, London</t>
  </si>
  <si>
    <t>01t4J000004Auy3QAC</t>
  </si>
  <si>
    <t>Car Space 3, Kew Bridge Court, W4</t>
  </si>
  <si>
    <t>01t4J000004Auy5QAC</t>
  </si>
  <si>
    <t>Flat 2 10 The Paddocks</t>
  </si>
  <si>
    <t>01t4J000004Auy6QAC</t>
  </si>
  <si>
    <t>1U Shillington Old School</t>
  </si>
  <si>
    <t>01t4J000004Auy9QAC</t>
  </si>
  <si>
    <t>Garage 2 R/O 44 Gracefield Gds, Streatham</t>
  </si>
  <si>
    <t>01t4J000004AuyDQAS</t>
  </si>
  <si>
    <t>Garage V,Churston Cl,162-164Tulse Hill,SW23BX</t>
  </si>
  <si>
    <t>01t4J000004AuyEQAS</t>
  </si>
  <si>
    <t>Flat 19 Grove House, 11-20 Tudor Grove, Londo</t>
  </si>
  <si>
    <t>01t4J000004AuyFQAS</t>
  </si>
  <si>
    <t>Flat 34 Eagle House, Eagle Wharf Road, London</t>
  </si>
  <si>
    <t>01t4J000004AuyGQAS</t>
  </si>
  <si>
    <t>44 Woodleigh Gardens, Streatham, London</t>
  </si>
  <si>
    <t>01t4J000004AuyHQAS</t>
  </si>
  <si>
    <t>6, Kew Bridge Court, London, W4 3AZ</t>
  </si>
  <si>
    <t>01t4J000004AuyIQAS</t>
  </si>
  <si>
    <t>36 Gracefield Gardens, Streatham, London</t>
  </si>
  <si>
    <t>01t4J000004AuyJQAS</t>
  </si>
  <si>
    <t>Flat 28 Eagle House, Eagle Wharf Road, London</t>
  </si>
  <si>
    <t>01t4J000004AuyLQAS</t>
  </si>
  <si>
    <t>15 Burgess Place</t>
  </si>
  <si>
    <t>01t4J000004AuyMQAS</t>
  </si>
  <si>
    <t>11 Higgins Place</t>
  </si>
  <si>
    <t>01t4J000004AuyNQAS</t>
  </si>
  <si>
    <t>Flat 9 Grove House, 11-20 Tudor Grove, London</t>
  </si>
  <si>
    <t>01t4J000004AuyOQAS</t>
  </si>
  <si>
    <t>Flat 93 Springfield House, Tyssen Street, Lon</t>
  </si>
  <si>
    <t>01t4J000004AuyPQAS</t>
  </si>
  <si>
    <t>51, Kew Bridge Court, London, W4 3AF</t>
  </si>
  <si>
    <t>01t4J000004AuyQQAS</t>
  </si>
  <si>
    <t>19 Burgess Place</t>
  </si>
  <si>
    <t>01t4J000004AuyRQAS</t>
  </si>
  <si>
    <t>46 The Gardens, SF, Flat 6,London SE22 9QG</t>
  </si>
  <si>
    <t>01t4J000004AuySQAS</t>
  </si>
  <si>
    <t>Car Park Space 3 Ability Towers, London, EC1V</t>
  </si>
  <si>
    <t>01t4J000004AuyTQAS</t>
  </si>
  <si>
    <t>Flat 14 Springfield House, Tyssen Street, Lon</t>
  </si>
  <si>
    <t>01t4J000004AuyVQAS</t>
  </si>
  <si>
    <t>24A Gracefield Gardens, Streatham, London</t>
  </si>
  <si>
    <t>01t4J000004AuyWQAS</t>
  </si>
  <si>
    <t>Flat 67 Ability Plaza, London, E8</t>
  </si>
  <si>
    <t>01t4J000004AuyYQAS</t>
  </si>
  <si>
    <t>49 The Gardens, TF, Flat 6, London SE22 9QQ</t>
  </si>
  <si>
    <t>01t4J000004AuyZQAS</t>
  </si>
  <si>
    <t>49 The Gardens, FF, Flat 4, London SE22 9QQ</t>
  </si>
  <si>
    <t>01t4J000004AuyaQAC</t>
  </si>
  <si>
    <t>51 The Gardens, Raised GF, London SE22 9QG</t>
  </si>
  <si>
    <t>01t4J000004AuybQAC</t>
  </si>
  <si>
    <t>3H Shillington Old School</t>
  </si>
  <si>
    <t>01t4J000004AuycQAC</t>
  </si>
  <si>
    <t>Car Park Space 1, Carpenter Crt, Pratt St NW1</t>
  </si>
  <si>
    <t>01t4J000004AuydQAC</t>
  </si>
  <si>
    <t>Flat 79 Ability Plaza, London, E8</t>
  </si>
  <si>
    <t>01t4J000004AuyeQAC</t>
  </si>
  <si>
    <t>26A Gracefield Gardens, Streatham, London</t>
  </si>
  <si>
    <t>01t4J000004AuyfQAC</t>
  </si>
  <si>
    <t>12 Higgins Place</t>
  </si>
  <si>
    <t>01t4J000004AuygQAC</t>
  </si>
  <si>
    <t>50 The Gardens, TF, Flat 10, London SE22 9QQ</t>
  </si>
  <si>
    <t>01t4J000004AuyhQAC</t>
  </si>
  <si>
    <t>51 The Gardens, TF Front, London SE22 9QQ</t>
  </si>
  <si>
    <t>01t4J000004AuyiQAC</t>
  </si>
  <si>
    <t>35 Woodleigh Gardens, Streatham, London</t>
  </si>
  <si>
    <t>01t4J000004AuyjQAC</t>
  </si>
  <si>
    <t>23 Burgess Place</t>
  </si>
  <si>
    <t>01t4J000004AuykQAC</t>
  </si>
  <si>
    <t>34A Gracefield Gardens, Streatham, London</t>
  </si>
  <si>
    <t>01t4J000004AuylQAC</t>
  </si>
  <si>
    <t>48 The Gardens, LGF Front (1),London,SE22 9QG</t>
  </si>
  <si>
    <t>01t4J000004AuymQAC</t>
  </si>
  <si>
    <t>Car Park Space 10 Ability Plaza, London, E8</t>
  </si>
  <si>
    <t>01t4J000004AuynQAC</t>
  </si>
  <si>
    <t>Flat 51 Ability Plaza, London, E8</t>
  </si>
  <si>
    <t>01t4J000004AuyoQAC</t>
  </si>
  <si>
    <t>Garage 3 R/O 44 Gracefield Gds, Streatham</t>
  </si>
  <si>
    <t>01t4J000004AuypQAC</t>
  </si>
  <si>
    <t>35 Burgess Place</t>
  </si>
  <si>
    <t>01t4J000004AuyqQAC</t>
  </si>
  <si>
    <t>48 Gracefield Gardens, Streatham, London</t>
  </si>
  <si>
    <t>01t4J000004AuyrQAC</t>
  </si>
  <si>
    <t>G29, Bishopscourt, 6, Radcliffe Road, Surrey</t>
  </si>
  <si>
    <t>01t4J000004AuysQAC</t>
  </si>
  <si>
    <t>27, Bishopscourt, 6, Radcliffe Road, Surrey</t>
  </si>
  <si>
    <t>01t4J000004AuyuQAC</t>
  </si>
  <si>
    <t>Linden  7 Richmond Road, Pelynt</t>
  </si>
  <si>
    <t>01t4J000004AuyvQAC</t>
  </si>
  <si>
    <t>14 Higgins Place</t>
  </si>
  <si>
    <t>01t4J000004AuywQAC</t>
  </si>
  <si>
    <t>Flat 1 Eagle House, Eagle Wharf Road, London,</t>
  </si>
  <si>
    <t>01t4J000004AuyxQAC</t>
  </si>
  <si>
    <t>37 Woodleigh Gardens, Streatham, London</t>
  </si>
  <si>
    <t>01t4J000004AuyyQAC</t>
  </si>
  <si>
    <t>21, Bishopscourt, 6, Radcliffe Road, Surrey</t>
  </si>
  <si>
    <t>01t4J000004AuyzQAC</t>
  </si>
  <si>
    <t>43, Bishopscourt, 6, Radcliffe Road, Surrey</t>
  </si>
  <si>
    <t>01t4J000004Auz0QAC</t>
  </si>
  <si>
    <t>25 Burgess Place</t>
  </si>
  <si>
    <t>01t4J000004Auz1QAC</t>
  </si>
  <si>
    <t>14 Gracefield Gardens, Streatham, London</t>
  </si>
  <si>
    <t>01t4J000004Auz3QAC</t>
  </si>
  <si>
    <t>46 Gracefield Gardens, Streatham, London</t>
  </si>
  <si>
    <t>01t4J000004Auz4QAC</t>
  </si>
  <si>
    <t>1A Shillington Old School</t>
  </si>
  <si>
    <t>01t4J000004Auz5QAC</t>
  </si>
  <si>
    <t>Flat 11,Dominic Court,43 The Gardens,SE22 9QR</t>
  </si>
  <si>
    <t>01t4J000004Auz8QAC</t>
  </si>
  <si>
    <t>46 The Gardens, LGF, London SE22 9QG</t>
  </si>
  <si>
    <t>01t4J000004Auz9QAC</t>
  </si>
  <si>
    <t>30 Gracefield Gardens, Streatham, London</t>
  </si>
  <si>
    <t>01t4J000004AuzAQAS</t>
  </si>
  <si>
    <t>11 The Paddocks</t>
  </si>
  <si>
    <t>01t4J000004AuzBQAS</t>
  </si>
  <si>
    <t>63 Woodleigh Gardens, Streatham, London</t>
  </si>
  <si>
    <t>01t4J000004AuzCQAS</t>
  </si>
  <si>
    <t>Flat 17,Carpenter Court, 37-41, Pratt St, NW1</t>
  </si>
  <si>
    <t>01t4J000004AuzDQAS</t>
  </si>
  <si>
    <t>47 The Gardens, LGFR (1), London, SE22 9QQ</t>
  </si>
  <si>
    <t>01t4J000004AuzEQAS</t>
  </si>
  <si>
    <t>48 The Gardens, Site Office, London, SE22 9QG</t>
  </si>
  <si>
    <t>01t4J000004AuzFQAS</t>
  </si>
  <si>
    <t>Flat 59 Ability Plaza, London, E8</t>
  </si>
  <si>
    <t>01t4J000004AuzGQAS</t>
  </si>
  <si>
    <t>87, Kew Bridge Court, London, W4 3AF</t>
  </si>
  <si>
    <t>01t4J000004AuzHQAS</t>
  </si>
  <si>
    <t>95 Argo Apts, 4 Silvertown Way,London,E16 1YD</t>
  </si>
  <si>
    <t>01t4J000004AuzIQAS</t>
  </si>
  <si>
    <t>47 The Gardens,GF Left (3), London, SE22 9QQ</t>
  </si>
  <si>
    <t>01t4J000004AuzKQAS</t>
  </si>
  <si>
    <t>40A Gracefield Gardens, Streatham, London</t>
  </si>
  <si>
    <t>01t4J000004AuzLQAS</t>
  </si>
  <si>
    <t>Flat 3 Eagle House, Eagle Wharf Road, London,</t>
  </si>
  <si>
    <t>01t4J000004AuzMQAS</t>
  </si>
  <si>
    <t>5, Bishopscourt, 6, Radcliffe Road, Surrey</t>
  </si>
  <si>
    <t>01t4J000004AuzNQAS</t>
  </si>
  <si>
    <t>3W Shillington Old School</t>
  </si>
  <si>
    <t>01t4J000004AuzOQAS</t>
  </si>
  <si>
    <t>Flat 23 Grove House, 11-20 Tudor Grove, Londo</t>
  </si>
  <si>
    <t>01t4J000004AuzPQAS</t>
  </si>
  <si>
    <t>2 Higgins Place</t>
  </si>
  <si>
    <t>01t4J000004AuzRQAS</t>
  </si>
  <si>
    <t>46, Kew Bridge Court, London, W4 3AE</t>
  </si>
  <si>
    <t>01t4J000004AuzSQAS</t>
  </si>
  <si>
    <t>48 The Gardens, LGFR (2), London, SE22 9QG</t>
  </si>
  <si>
    <t>01t4J000004AuzTQAS</t>
  </si>
  <si>
    <t>105 Adlay Apartments, E16 2YG</t>
  </si>
  <si>
    <t>01t4J000004AuzUQAS</t>
  </si>
  <si>
    <t>53 Adlay Apartments, E16 2YG</t>
  </si>
  <si>
    <t>01t4J000004AuzVQAS</t>
  </si>
  <si>
    <t>3 Higgins Place</t>
  </si>
  <si>
    <t>01t4J000004AuzWQAS</t>
  </si>
  <si>
    <t>50 The Gardens, Flat 4, London SE22 9QQ</t>
  </si>
  <si>
    <t>01t4J000004AuzXQAS</t>
  </si>
  <si>
    <t>Flat 8, Carpenter Court, 37-41, Pratt St, NW1</t>
  </si>
  <si>
    <t>01t4J000004AuzYQAS</t>
  </si>
  <si>
    <t>4D Shillington Old School</t>
  </si>
  <si>
    <t>01t4J000004AuzZQAS</t>
  </si>
  <si>
    <t>15 Woodleigh Gardens, Streatham, London</t>
  </si>
  <si>
    <t>01t4J000004AuzaQAC</t>
  </si>
  <si>
    <t>28 Gracefield Gardens, Streatham, London</t>
  </si>
  <si>
    <t>01t4J000004AuzbQAC</t>
  </si>
  <si>
    <t>Flat 8,Dominic Court,43 The Gardens, SE22 9QR</t>
  </si>
  <si>
    <t>01t4J000004AuzcQAC</t>
  </si>
  <si>
    <t>25, Bishopscourt, 6, Radcliffe Road, Surrey</t>
  </si>
  <si>
    <t>01t4J000004AuzfQAC</t>
  </si>
  <si>
    <t>48 The Gardens, TF (8), London, SE22 9QG</t>
  </si>
  <si>
    <t>01t4J000004AuzgQAC</t>
  </si>
  <si>
    <t>51 The Gardens, TF Rear, London SE22 9QQ</t>
  </si>
  <si>
    <t>01t4J000004AuzhQAC</t>
  </si>
  <si>
    <t>Car Space 2 (RHS) Grove House, Tudor Grove</t>
  </si>
  <si>
    <t>01t4J000004AuzjQAC</t>
  </si>
  <si>
    <t>136 Adlay Apartments, E16 2YG</t>
  </si>
  <si>
    <t>01t4J000004AuzkQAC</t>
  </si>
  <si>
    <t>50 Gracefield Gardens, Streatham, London</t>
  </si>
  <si>
    <t>01t4J000004AuzlQAC</t>
  </si>
  <si>
    <t>73 Adlay Apartments, E16 2YG</t>
  </si>
  <si>
    <t>01t4J000004AuzmQAC</t>
  </si>
  <si>
    <t>50 The Gardens, SFR, Flat 7,London SE22 9QQ</t>
  </si>
  <si>
    <t>01t4J000004AuznQAC</t>
  </si>
  <si>
    <t>Flat 10 Eagle House, Eagle Wharf Road, London</t>
  </si>
  <si>
    <t>01t4J000004AuzoQAC</t>
  </si>
  <si>
    <t>Flat 33 Eagle House, Eagle Wharf Road, London</t>
  </si>
  <si>
    <t>01t4J000004AuzpQAC</t>
  </si>
  <si>
    <t>Flat 65 Ability Plaza, London, E8</t>
  </si>
  <si>
    <t>01t4J000004AuzqQAC</t>
  </si>
  <si>
    <t>1Y Shillington Old School</t>
  </si>
  <si>
    <t>01t4J000004AuzrQAC</t>
  </si>
  <si>
    <t>Flat 3 12 The Paddocks</t>
  </si>
  <si>
    <t>01t4J000004AuzsQAC</t>
  </si>
  <si>
    <t>33 Woodleigh Gardens, Streatham, London</t>
  </si>
  <si>
    <t>01t4J000004AuztQAC</t>
  </si>
  <si>
    <t>Flat 15 Ability Plaza, London, E8</t>
  </si>
  <si>
    <t>01t4J000004AuzuQAC</t>
  </si>
  <si>
    <t>39 Woodleigh Gardens, Streatham, London</t>
  </si>
  <si>
    <t>01t4J000004AuzvQAC</t>
  </si>
  <si>
    <t>18 Woodleigh Gardens, Streatham, London</t>
  </si>
  <si>
    <t>01t4J000004AuzwQAC</t>
  </si>
  <si>
    <t>48 The Gardens, GF Left (3), London, SE22 9QG</t>
  </si>
  <si>
    <t>01t4J000004AuzxQAC</t>
  </si>
  <si>
    <t>Flat 14 Eagle House, Eagle Wharf Road, London</t>
  </si>
  <si>
    <t>01t4J000004AuzzQAC</t>
  </si>
  <si>
    <t>Parking Space 3 Shillington Old School</t>
  </si>
  <si>
    <t>01t4J000004Av00QAC</t>
  </si>
  <si>
    <t>Flat 72 Ability Plaza, London, E8</t>
  </si>
  <si>
    <t>01t4J000004Av01QAC</t>
  </si>
  <si>
    <t>50 The Gardens, Annexe, London SE22 9QQ</t>
  </si>
  <si>
    <t>01t4J000004Av02QAC</t>
  </si>
  <si>
    <t>Flat 7 Grove House, 11-20 Tudor Grove, London</t>
  </si>
  <si>
    <t>01t4J000004Av03QAC</t>
  </si>
  <si>
    <t>Flat 39 Springfield House, Tyssen Street, Lon</t>
  </si>
  <si>
    <t>01t4J000004Av04QAC</t>
  </si>
  <si>
    <t>118 Argo Apts,4 Silvertown Way,London,E16 1YD</t>
  </si>
  <si>
    <t>01t4J000004Av05QAC</t>
  </si>
  <si>
    <t>50 The Gardens, LGF, Flat 1 London SE22 9QQ</t>
  </si>
  <si>
    <t>01t4J000004Av06QAC</t>
  </si>
  <si>
    <t>51 The Gardens, SF, London SE22 9QG</t>
  </si>
  <si>
    <t>01t4J000004Av07QAC</t>
  </si>
  <si>
    <t>26 Woodleigh Gardens, Streatham, London</t>
  </si>
  <si>
    <t>01t4J000004Av08QAC</t>
  </si>
  <si>
    <t>Flat 5 Springfield House, Tyssen Street, Lond</t>
  </si>
  <si>
    <t>01t4J000004Av0AQAS</t>
  </si>
  <si>
    <t>50 The Gardens, Flat 9, London SE22 9QQ</t>
  </si>
  <si>
    <t>01t4J000004Av0BQAS</t>
  </si>
  <si>
    <t>1L Shillington Old School</t>
  </si>
  <si>
    <t>01t4J000004Av0FQAS</t>
  </si>
  <si>
    <t>39, Oakhurst Grove, SF, London, SE22 9AH</t>
  </si>
  <si>
    <t>01t4J000004Av0GQAS</t>
  </si>
  <si>
    <t>1E Shillington Old School</t>
  </si>
  <si>
    <t>01t4J000004Av0IQAS</t>
  </si>
  <si>
    <t>Flat 16 Springfield House, Tyssen Street, Lon</t>
  </si>
  <si>
    <t>01t4J000004Av0JQAS</t>
  </si>
  <si>
    <t>EX 14 Ability Plaza, 310 Kingsland Rd, Lon E8</t>
  </si>
  <si>
    <t>01t4J000004Av0KQAS</t>
  </si>
  <si>
    <t>Flat 8 Eagle House, Eagle Wharf Road, London,</t>
  </si>
  <si>
    <t>01t4J000004Av0LQAS</t>
  </si>
  <si>
    <t>Flat 12A,Dominic Court,43 The Gardens,SE229QR</t>
  </si>
  <si>
    <t>01t4J000004Av0MQAS</t>
  </si>
  <si>
    <t>2P Shillington Old School</t>
  </si>
  <si>
    <t>01t4J000004Av0OQAS</t>
  </si>
  <si>
    <t>Flat 7,Dominic Court,43 The Gardens, SE22 9QR</t>
  </si>
  <si>
    <t>01t4J000004Av0QQAS</t>
  </si>
  <si>
    <t>Flat 32 Eagle House, Eagle Wharf Road, London</t>
  </si>
  <si>
    <t>01t4J000004Av0RQAS</t>
  </si>
  <si>
    <t>40 Woodleigh Gardens, Streatham, London</t>
  </si>
  <si>
    <t>01t4J000004Av0SQAS</t>
  </si>
  <si>
    <t>Flat 18,Carpenter Court, 37-41, Pratt St, NW1</t>
  </si>
  <si>
    <t>01t4J000004Av0TQAS</t>
  </si>
  <si>
    <t>Flat 6 Eagle House, Eagle Wharf Road, London,</t>
  </si>
  <si>
    <t>01t4J000004Av0UQAS</t>
  </si>
  <si>
    <t>Flat 11 Grove House, 11-20 Tudor Grove, Londo</t>
  </si>
  <si>
    <t>01t4J000004Av0WQAS</t>
  </si>
  <si>
    <t>83 Adlay Apartments, E16 2YG</t>
  </si>
  <si>
    <t>01t4J000004Av0XQAS</t>
  </si>
  <si>
    <t>Flat 16,Dominic Court,43 The Gardens,SE22 9QR</t>
  </si>
  <si>
    <t>01t4J000004Av0YQAS</t>
  </si>
  <si>
    <t>34, Bishopscourt, 6, Radcliffe Road, Surrey</t>
  </si>
  <si>
    <t>01t4J000004Av0ZQAS</t>
  </si>
  <si>
    <t>1, Bishopscourt, 6, Radcliffe Road, Surrey</t>
  </si>
  <si>
    <t>01t4J000004Av0aQAC</t>
  </si>
  <si>
    <t>32, Bishopscourt, 6, Radcliffe Road, Surrey</t>
  </si>
  <si>
    <t>01t4J000004Av0bQAC</t>
  </si>
  <si>
    <t>Flat 49 Ability Plaza, London, E8</t>
  </si>
  <si>
    <t>01t4J000004Av0cQAC</t>
  </si>
  <si>
    <t>Flat 14 Grove House, 11-20 Tudor Grove, Londo</t>
  </si>
  <si>
    <t>01t4J000004Av0dQAC</t>
  </si>
  <si>
    <t>Flat 13 Grove House, 11-20 Tudor Grove, Londo</t>
  </si>
  <si>
    <t>01t4J000004Av0eQAC</t>
  </si>
  <si>
    <t>28 Woodleigh Gardens, Streatham, London</t>
  </si>
  <si>
    <t>01t4J000004Av0fQAC</t>
  </si>
  <si>
    <t>4E Shillington Old School</t>
  </si>
  <si>
    <t>01t4J000004Av0hQAC</t>
  </si>
  <si>
    <t>2L Shillington Old School</t>
  </si>
  <si>
    <t>01t4J000004Av0iQAC</t>
  </si>
  <si>
    <t>G19, Bishopscourt, 6, Radcliffe Road, Surrey</t>
  </si>
  <si>
    <t>01t4J000004Av0jQAC</t>
  </si>
  <si>
    <t>38 Woodleigh Gardens, Streatham, London</t>
  </si>
  <si>
    <t>01t4J000004Av0kQAC</t>
  </si>
  <si>
    <t>Flat 2,Dominic Court,43 The Gardens, SE22 9QR</t>
  </si>
  <si>
    <t>01t4J000004Av0lQAC</t>
  </si>
  <si>
    <t>Flat 24 Eagle House, Eagle Wharf Road, London</t>
  </si>
  <si>
    <t>01t4J000004Av0mQAC</t>
  </si>
  <si>
    <t>Flat 3 Springfield House, Tyssen Street, Lond</t>
  </si>
  <si>
    <t>01t4J000004Av0nQAC</t>
  </si>
  <si>
    <t>Flat 85 Springfield House, Tyssen Street, Lon</t>
  </si>
  <si>
    <t>01t4J000004Av0oQAC</t>
  </si>
  <si>
    <t>Flat 6,Dominic Court,43 The Gardens, SE22 9QR</t>
  </si>
  <si>
    <t>01t4J000004Av0pQAC</t>
  </si>
  <si>
    <t>1D Shillington Old School</t>
  </si>
  <si>
    <t>01t4J000004Av0qQAC</t>
  </si>
  <si>
    <t>48 Woodleigh Gardens, Streatham, London</t>
  </si>
  <si>
    <t>01t4J000004Av0rQAC</t>
  </si>
  <si>
    <t>Flat 1,Dominic Court,43 The Gardens, SE22 9QR</t>
  </si>
  <si>
    <t>01t4J000004Av0sQAC</t>
  </si>
  <si>
    <t>21 Woodleigh Gardens, Streatham, London</t>
  </si>
  <si>
    <t>01t4J000004Av0tQAC</t>
  </si>
  <si>
    <t>Parking Space 27 Shillington Old School</t>
  </si>
  <si>
    <t>01t4J000004Av0uQAC</t>
  </si>
  <si>
    <t>Car Park Space 11 Ability Plaza, London, E8</t>
  </si>
  <si>
    <t>01t4J000004Av0vQAC</t>
  </si>
  <si>
    <t>Flat 53 Ability Plaza, London, E8</t>
  </si>
  <si>
    <t>01t4J000004Av0wQAC</t>
  </si>
  <si>
    <t>Flat 25 Eagle House, Eagle Wharf Road, London</t>
  </si>
  <si>
    <t>01t4J000004Av0xQAC</t>
  </si>
  <si>
    <t>13, Bishopscourt, 6, Radcliffe Road, Surrey</t>
  </si>
  <si>
    <t>01t4J000004Av0yQAC</t>
  </si>
  <si>
    <t>39, Bishopscourt, 6, Radcliffe Road, Surrey</t>
  </si>
  <si>
    <t>01t4J000004Av0zQAC</t>
  </si>
  <si>
    <t>36 Woodleigh Gardens, Streatham, London</t>
  </si>
  <si>
    <t>01t4J000004Av10QAC</t>
  </si>
  <si>
    <t>Flat 20 Grove House, 11-20 Tudor Grove, Londo</t>
  </si>
  <si>
    <t>01t4J000004Av11QAC</t>
  </si>
  <si>
    <t>1F Shillington Old School</t>
  </si>
  <si>
    <t>01t4J000004Av12QAC</t>
  </si>
  <si>
    <t>Flat 12,Dominic Court,43 The Gardens,SE22 9QR</t>
  </si>
  <si>
    <t>01t4J000004Av13QAC</t>
  </si>
  <si>
    <t>65 Leyton Drive, Blackford Bridge</t>
  </si>
  <si>
    <t>01t4J000004Av14QAC</t>
  </si>
  <si>
    <t>Car Space 7 (LHS) Grove House, Tudor Grove</t>
  </si>
  <si>
    <t>01t4J000004Av15QAC</t>
  </si>
  <si>
    <t>26, Bishopscourt, 6, Radcliffe Road, Surrey</t>
  </si>
  <si>
    <t>01t4J000004Av16QAC</t>
  </si>
  <si>
    <t>Flat 47 Springfield House, Tyssen Street, Lon</t>
  </si>
  <si>
    <t>01t4J000004Av17QAC</t>
  </si>
  <si>
    <t>G23, Bishopscourt, 6, Radcliffe Road, Surrey</t>
  </si>
  <si>
    <t>01t4J000004Av18QAC</t>
  </si>
  <si>
    <t>Flat 32 Grove House, 11-20 Tudor Grove, Londo</t>
  </si>
  <si>
    <t>01t4J000004Av19QAC</t>
  </si>
  <si>
    <t>Flat 5,Dominic Court,43 The Gardens, SE22 9QR</t>
  </si>
  <si>
    <t>01t4J000004Av1AQAS</t>
  </si>
  <si>
    <t>Car Park Space 6 Ability Towers, London, EC1V</t>
  </si>
  <si>
    <t>01t4J000004Av1BQAS</t>
  </si>
  <si>
    <t>Flat 31 Grove House, 11-20 Tudor Grove, Londo</t>
  </si>
  <si>
    <t>01t4J000004Av1CQAS</t>
  </si>
  <si>
    <t>GARAGE 2 r/o 36 woodleigh gardens, Streatham</t>
  </si>
  <si>
    <t>01t4J000004Av1DQAS</t>
  </si>
  <si>
    <t>Flat 4 Eagle House, Eagle Wharf Road, London,</t>
  </si>
  <si>
    <t>01t4J000004Av1EQAS</t>
  </si>
  <si>
    <t>Parking Space 24 Shillington Old School</t>
  </si>
  <si>
    <t>01t4J000004Av1FQAS</t>
  </si>
  <si>
    <t>Flat 4 Grove House, 11-20 Tudor Grove, London</t>
  </si>
  <si>
    <t>01t4J000004Av1HQAS</t>
  </si>
  <si>
    <t>14 Woodleigh Gardens, Streatham, London</t>
  </si>
  <si>
    <t>01t4J000004Av1JQAS</t>
  </si>
  <si>
    <t>3T Shillington Old School</t>
  </si>
  <si>
    <t>01t4J000004Av1KQAS</t>
  </si>
  <si>
    <t>73 Argo Apts, 4 Silvertown Way,London,E16 1YD</t>
  </si>
  <si>
    <t>01t4J000004Av1LQAS</t>
  </si>
  <si>
    <t>Flat 3 Plough Steep, Itchen Abbas</t>
  </si>
  <si>
    <t>01t4J000004Av1NQAS</t>
  </si>
  <si>
    <t>3U Shillington Old School</t>
  </si>
  <si>
    <t>01t4J000004Av1OQAS</t>
  </si>
  <si>
    <t>4, Bishopscourt, 6, Radcliffe Road, Surrey</t>
  </si>
  <si>
    <t>01t4J000004Av1PQAS</t>
  </si>
  <si>
    <t>Car Park Space 3 Springfield House, Tyssen St</t>
  </si>
  <si>
    <t>01t4J000004Av1QQAS</t>
  </si>
  <si>
    <t>Flat 2 Grove House, 11-20 Tudor Grove, Londo</t>
  </si>
  <si>
    <t>01t4J000004Av1RQAS</t>
  </si>
  <si>
    <t>3, Bishopscourt, 6, Radcliffe Road, Surrey</t>
  </si>
  <si>
    <t>01t4J000004Av1SQAS</t>
  </si>
  <si>
    <t>80 Argo Apts, 4 Silvertown Way,London,E16 1YD</t>
  </si>
  <si>
    <t>01t4J000004Av1UQAS</t>
  </si>
  <si>
    <t>Flat 9,Dominic Court,43 The Gardens, SE22 9QR</t>
  </si>
  <si>
    <t>01t4J000004Av1VQAS</t>
  </si>
  <si>
    <t>2, Bishopscourt, 6, Radcliffe Road, Surrey</t>
  </si>
  <si>
    <t>01t4J000004Av1WQAS</t>
  </si>
  <si>
    <t>Flat 11 Eagle House, Eagle Wharf Road, London</t>
  </si>
  <si>
    <t>01t4J000004Av1XQAS</t>
  </si>
  <si>
    <t>Flat 20 Ability Plaza, London, E8</t>
  </si>
  <si>
    <t>01t4J000004Av1ZQAS</t>
  </si>
  <si>
    <t>Parking bay 46, Adlay Apartments, E16 2YE</t>
  </si>
  <si>
    <t>01t4J000004Av1cQAC</t>
  </si>
  <si>
    <t>Flat 12,Carpenter Court, 37-41, Pratt St, NW1</t>
  </si>
  <si>
    <t>01t4J000004Av1dQAC</t>
  </si>
  <si>
    <t>Flat 10,Dominic Court,43 The Gardens,SE22 9QR</t>
  </si>
  <si>
    <t>01t4J000004Av1eQAC</t>
  </si>
  <si>
    <t>3F Shillington Old School</t>
  </si>
  <si>
    <t>01t4J000004Av1fQAC</t>
  </si>
  <si>
    <t>Flat 10 Grove House, 11-20 Tudor Grove, Londo</t>
  </si>
  <si>
    <t>01t4J000004Av1gQAC</t>
  </si>
  <si>
    <t>Parking Space 29 Shillington Old School</t>
  </si>
  <si>
    <t>01t4J000004Av1hQAC</t>
  </si>
  <si>
    <t>Flat 86 Ability Plaza, London, E8</t>
  </si>
  <si>
    <t>01t4J000004Av1iQAC</t>
  </si>
  <si>
    <t>32 Woodleigh Gardens, Streatham, London</t>
  </si>
  <si>
    <t>01t4J000004Av1jQAC</t>
  </si>
  <si>
    <t>Flat 15,Dominic Court,43 The Gardens,SE22 9QR</t>
  </si>
  <si>
    <t>01t4J000004Av1lQAC</t>
  </si>
  <si>
    <t>21 Argo Apts, 4 Silvertown Way,London,E16 1ED</t>
  </si>
  <si>
    <t>01t4J000004Av1nQAC</t>
  </si>
  <si>
    <t>GARAGE 1 r/o 51 woodleigh gardens, Streatham</t>
  </si>
  <si>
    <t>01t4J000004Av1oQAC</t>
  </si>
  <si>
    <t>30 Woodleigh Gardens, Streatham, London</t>
  </si>
  <si>
    <t>01t4J000004Av1pQAC</t>
  </si>
  <si>
    <t>7, Bishopscourt, 6, Radcliffe Road, Surrey</t>
  </si>
  <si>
    <t>01t4J000004Av1qQAC</t>
  </si>
  <si>
    <t>12, Bishopscourt, 6, Radcliffe Road, Surrey</t>
  </si>
  <si>
    <t>01t4J000004Av1rQAC</t>
  </si>
  <si>
    <t>3C Shillington Old School</t>
  </si>
  <si>
    <t>01t4J000004Av1sQAC</t>
  </si>
  <si>
    <t>GARAGE 1, r/o 60 woodleigh gds, Streatham</t>
  </si>
  <si>
    <t>01t4J000004Av1tQAC</t>
  </si>
  <si>
    <t>Flat 91 Springfield House, Tyssen Street, Lon</t>
  </si>
  <si>
    <t>01t4J000004Av1uQAC</t>
  </si>
  <si>
    <t>Car Park Space 1 Springfield House, Tyssen St</t>
  </si>
  <si>
    <t>01t4J000004Av1vQAC</t>
  </si>
  <si>
    <t>27 Woodleigh Gardens, Streatham, London</t>
  </si>
  <si>
    <t>01t4J000004Av1xQAC</t>
  </si>
  <si>
    <t>9, Bishopscourt, 6, Radcliffe Road, Surrey</t>
  </si>
  <si>
    <t>01t4J000004Av1zQAC</t>
  </si>
  <si>
    <t>Parking Space 10 Shillington Old School</t>
  </si>
  <si>
    <t>01t4J000004Av20QAC</t>
  </si>
  <si>
    <t>7 Argo Apts, 4 Silvertown Way, London,E16 1ED</t>
  </si>
  <si>
    <t>01t4J000004Av22QAC</t>
  </si>
  <si>
    <t>GARAGE 4 r/o 51 Woodleigh gds, Streatham</t>
  </si>
  <si>
    <t>01t4J000004Av23QAC</t>
  </si>
  <si>
    <t>Car Park Space 1 Ability Towers, London, EC1V</t>
  </si>
  <si>
    <t>01t4J000004Av27QAC</t>
  </si>
  <si>
    <t>Flat 17 Eagle House, Eagle Wharf Road, London</t>
  </si>
  <si>
    <t>01t4J000004Av28QAC</t>
  </si>
  <si>
    <t>Flat 20 Eagle House, Eagle Wharf Road, London</t>
  </si>
  <si>
    <t>01t4J000004Av29QAC</t>
  </si>
  <si>
    <t>Flat 2, Carpenter Court, 37-41, Pratt St, NW1</t>
  </si>
  <si>
    <t>01t4J000004Av2AQAS</t>
  </si>
  <si>
    <t>Flat 22 Ability Plaza, London, E8</t>
  </si>
  <si>
    <t>01t4J000004Av2BQAS</t>
  </si>
  <si>
    <t>Flat 1 Springfield House, Tyssen Street, Lond</t>
  </si>
  <si>
    <t>01t4J000004Av2CQAS</t>
  </si>
  <si>
    <t>Flat 38 Eagle House, Eagle Wharf Road, London</t>
  </si>
  <si>
    <t>01t4J000004Av2DQAS</t>
  </si>
  <si>
    <t>57 Woodleigh Gardens, Streatham, London</t>
  </si>
  <si>
    <t>01t4J000004Av2EQAS</t>
  </si>
  <si>
    <t>Car Park Space 5 Ability Towers, London, EC1V</t>
  </si>
  <si>
    <t>01t4J000004Av2FQAS</t>
  </si>
  <si>
    <t>Flat 81 Springfield House, Tyssen Street, Lon</t>
  </si>
  <si>
    <t>01t4J000004Av2GQAS</t>
  </si>
  <si>
    <t>1 Argo Apts, 4 Silvertown Way, London,E16 1ED</t>
  </si>
  <si>
    <t>01t4J000004Av2HQAS</t>
  </si>
  <si>
    <t>46 Woodleigh Gardens, Streatham, London</t>
  </si>
  <si>
    <t>01t4J000004Av2IQAS</t>
  </si>
  <si>
    <t>17 Woodleigh Gardens, Streatham, London</t>
  </si>
  <si>
    <t>01t4J000004Av2JQAS</t>
  </si>
  <si>
    <t>G16, Bishopscourt, 6, Radcliffe Road, Surrey</t>
  </si>
  <si>
    <t>01t4J000004Av2LQAS</t>
  </si>
  <si>
    <t>Flat 55 Springfield House, Tyssen Street, Lon</t>
  </si>
  <si>
    <t>01t4J000004Av2MQAS</t>
  </si>
  <si>
    <t>2J Shillington Old School</t>
  </si>
  <si>
    <t>01t4J000004Av2NQAS</t>
  </si>
  <si>
    <t>35, Kew Bridge Court, London, W4 3AE</t>
  </si>
  <si>
    <t>01t4J000004Av2OQAS</t>
  </si>
  <si>
    <t>Kew Bridge Court (19-50)Rooftop Development 2</t>
  </si>
  <si>
    <t>01t4J000004Av2QQAS</t>
  </si>
  <si>
    <t>2K Shillington Old School</t>
  </si>
  <si>
    <t>01t4J000004Av2RQAS</t>
  </si>
  <si>
    <t>Flat 15,Carpenter Court, 37-41, Pratt St, NW1</t>
  </si>
  <si>
    <t>01t4J000004Av2SQAS</t>
  </si>
  <si>
    <t>Flat 2 Springfield House, Tyssen Street, Lond</t>
  </si>
  <si>
    <t>01t4J000004Av2TQAS</t>
  </si>
  <si>
    <t>22, Kew Bridge Court, London, W4 3AE</t>
  </si>
  <si>
    <t>01t4J000004Av2UQAS</t>
  </si>
  <si>
    <t>Car Space 63 Argo Apartments,4 Silvertown Way</t>
  </si>
  <si>
    <t>01t4J000004Av2VQAS</t>
  </si>
  <si>
    <t>Flat 7 Eagle House, Eagle Wharf Road, London,</t>
  </si>
  <si>
    <t>01t4J000004Av2WQAS</t>
  </si>
  <si>
    <t>Flat 29 Ability Plaza, London, E8</t>
  </si>
  <si>
    <t>01t4J000004Av2YQAS</t>
  </si>
  <si>
    <t>Parking Space 9 Shillington Old School</t>
  </si>
  <si>
    <t>01t4J000004Av2ZQAS</t>
  </si>
  <si>
    <t>Flat 30 Springfield House, Tyssen Street, Lon</t>
  </si>
  <si>
    <t>01t4J000004Av2bQAC</t>
  </si>
  <si>
    <t>Flat 8 Grove House, 11-20 Tudor Grove, London</t>
  </si>
  <si>
    <t>01t4J000004Av2cQAC</t>
  </si>
  <si>
    <t>2G Shillington Old School</t>
  </si>
  <si>
    <t>01t4J000004Av2dQAC</t>
  </si>
  <si>
    <t>53 Woodleigh Gardens, Streatham, London</t>
  </si>
  <si>
    <t>01t4J000004Av2eQAC</t>
  </si>
  <si>
    <t>Flat 49 Springfield House, Tyssen Street, Lon</t>
  </si>
  <si>
    <t>01t4J000004Av2fQAC</t>
  </si>
  <si>
    <t>Flat 25 Ability Plaza, London, E8</t>
  </si>
  <si>
    <t>01t4J000004Av2gQAC</t>
  </si>
  <si>
    <t>50 Woodleigh Gardens, Streatham, London</t>
  </si>
  <si>
    <t>01t4J000004Av2jQAC</t>
  </si>
  <si>
    <t>Flat 36 Eagle House, Eagle Wharf Road, London</t>
  </si>
  <si>
    <t>01t4J000004Av2kQAC</t>
  </si>
  <si>
    <t>45, Bishopscourt, 6, Radcliffe Road, Surrey</t>
  </si>
  <si>
    <t>01t4J000004Av2mQAC</t>
  </si>
  <si>
    <t>30, Bishopscourt, 6, Radcliffe Road, Surrey</t>
  </si>
  <si>
    <t>01t4J000004Av2nQAC</t>
  </si>
  <si>
    <t>Flat 45 Ability Plaza, London, E8</t>
  </si>
  <si>
    <t>01t4J000004Av2oQAC</t>
  </si>
  <si>
    <t>16, Bishopscourt, 6, Radcliffe Road, Surrey</t>
  </si>
  <si>
    <t>01t4J000004Av2pQAC</t>
  </si>
  <si>
    <t>45 Woodleigh Gardens, Streatham, London</t>
  </si>
  <si>
    <t>01t4J000004Av2rQAC</t>
  </si>
  <si>
    <t>Flat 14 Ability Plaza, London, E8</t>
  </si>
  <si>
    <t>01t4J000004Av2sQAC</t>
  </si>
  <si>
    <t>67 Argo Apts, 4 Silvertown Way,London,E16 1ED</t>
  </si>
  <si>
    <t>01t4J000004Av2tQAC</t>
  </si>
  <si>
    <t>31 Woodleigh Gardens, Streatham, London</t>
  </si>
  <si>
    <t>01t4J000004Av2vQAC</t>
  </si>
  <si>
    <t>G20, Bishopscourt, 6, Radcliffe Road, Surrey</t>
  </si>
  <si>
    <t>01t4J000004Av2wQAC</t>
  </si>
  <si>
    <t>Flat 17 Ability Plaza, London, E8</t>
  </si>
  <si>
    <t>01t4J000004Av2yQAC</t>
  </si>
  <si>
    <t>Flat 33 Ability Plaza, London, E8</t>
  </si>
  <si>
    <t>01t4J000004Av2zQAC</t>
  </si>
  <si>
    <t>33, Bishopscourt, 6, Radcliffe Road, Surrey</t>
  </si>
  <si>
    <t>01t4J000004Av30QAC</t>
  </si>
  <si>
    <t>Flat 20 Springfield House, Tyssen Street, Lon</t>
  </si>
  <si>
    <t>01t4J000004Av32QAC</t>
  </si>
  <si>
    <t>Flat 27 Ability Plaza, London, E8</t>
  </si>
  <si>
    <t>01t4J000004Av33QAC</t>
  </si>
  <si>
    <t>Flat 74 Ability Plaza, London, E8</t>
  </si>
  <si>
    <t>01t4J000004Av34QAC</t>
  </si>
  <si>
    <t>Flat 71 Ability Plaza, London, E8</t>
  </si>
  <si>
    <t>01t4J000004Av35QAC</t>
  </si>
  <si>
    <t>Car Park Space 1 Ability Plaza, London, E8</t>
  </si>
  <si>
    <t>01t4J000004Av37QAC</t>
  </si>
  <si>
    <t>Flat 17 Grove House, 11-20 Tudor Grove, Londo</t>
  </si>
  <si>
    <t>01t4J000004Av38QAC</t>
  </si>
  <si>
    <t>Flat 15 Grove House, 11-20 Tudor Grove, Londo</t>
  </si>
  <si>
    <t>01t4J000004Av39QAC</t>
  </si>
  <si>
    <t>Flat 52 Springfield House, Tyssen Street, Lon</t>
  </si>
  <si>
    <t>01t4J000004Av3BQAS</t>
  </si>
  <si>
    <t>Flat 15 Springfield House, Tyssen Street, Lon</t>
  </si>
  <si>
    <t>01t4J000004Av3CQAS</t>
  </si>
  <si>
    <t>43 Woodleigh Gardens, Streatham, London</t>
  </si>
  <si>
    <t>01t4J000004Av3DQAS</t>
  </si>
  <si>
    <t>Parking Space 21 Shillington Old School</t>
  </si>
  <si>
    <t>01t4J000004Av3EQAS</t>
  </si>
  <si>
    <t>Flat 32 Springfield House, Tyssen Street, Lon</t>
  </si>
  <si>
    <t>01t4J000004Av3HQAS</t>
  </si>
  <si>
    <t>Flat 64 Ability Plaza, London, E8</t>
  </si>
  <si>
    <t>01t4J000004Av3JQAS</t>
  </si>
  <si>
    <t>Car Park Space 5 Springfield House, Tyssen St</t>
  </si>
  <si>
    <t>01t4J000004Av3KQAS</t>
  </si>
  <si>
    <t>Parking Space 13 Shillington Old School</t>
  </si>
  <si>
    <t>01t4J000004Av3LQAS</t>
  </si>
  <si>
    <t>31, Kew Bridge Court, London, W4 3AE</t>
  </si>
  <si>
    <t>01t4J000004Av3MQAS</t>
  </si>
  <si>
    <t>46 Argo Apts, 4 Silvertown Way,London,E16 1ED</t>
  </si>
  <si>
    <t>01t4J000004Av3NQAS</t>
  </si>
  <si>
    <t>10 Argo Apts, 4 Silvertown Way,London,E16 1ED</t>
  </si>
  <si>
    <t>01t4J000004Av3TQAS</t>
  </si>
  <si>
    <t>110 Adlay Apartments, E16 2YG</t>
  </si>
  <si>
    <t>01t4J000004Av3UQAS</t>
  </si>
  <si>
    <t>212, Saltash Road, Plymouth,  PL2 2BD</t>
  </si>
  <si>
    <t>01t4J000004Av3VQAS</t>
  </si>
  <si>
    <t>42 Woodleigh Gardens, Streatham, London</t>
  </si>
  <si>
    <t>01t4J000004Av3WQAS</t>
  </si>
  <si>
    <t>Car Space 78 Argo Apartments,4 Silvertown Way</t>
  </si>
  <si>
    <t>01t4J000004Av3aQAC</t>
  </si>
  <si>
    <t>Flat 14,Carpenter Court, 37-41, Pratt St, NW1</t>
  </si>
  <si>
    <t>01t4J000004Av3bQAC</t>
  </si>
  <si>
    <t>Car Space 11 (LHS) Grove House, Tudor Grove</t>
  </si>
  <si>
    <t>01t4J000004Av3cQAC</t>
  </si>
  <si>
    <t>Flat 35 Grove House, 16 Tudor Grove, London</t>
  </si>
  <si>
    <t>01t4J000004Av3eQAC</t>
  </si>
  <si>
    <t>1 Harvey Close, Worle</t>
  </si>
  <si>
    <t>01t4J000004Av3hQAC</t>
  </si>
  <si>
    <t>Parking Space 30 Shillington Old School</t>
  </si>
  <si>
    <t>01t4J000004Av3iQAC</t>
  </si>
  <si>
    <t>42, Bishopscourt, 6, Radcliffe Road, Surrey</t>
  </si>
  <si>
    <t>01t4J000004Av3jQAC</t>
  </si>
  <si>
    <t>Flat 9 Springfield House, Tyssen Street, Lond</t>
  </si>
  <si>
    <t>01t4J000004Av3kQAC</t>
  </si>
  <si>
    <t>Flat 28 Springfield House, Tyssen Street, Lon</t>
  </si>
  <si>
    <t>01t4J000004Av3nQAC</t>
  </si>
  <si>
    <t>60 Woodleigh Gardens, Streatham, London</t>
  </si>
  <si>
    <t>01t4J000004Av3oQAC</t>
  </si>
  <si>
    <t>G28, Bishopscourt, 6, Radcliffe Road, Surrey</t>
  </si>
  <si>
    <t>01t4J000004Av3pQAC</t>
  </si>
  <si>
    <t>Flat 12 Ability Plaza, London, E8</t>
  </si>
  <si>
    <t>01t4J000004Av3qQAC</t>
  </si>
  <si>
    <t>4A Shillington Old School</t>
  </si>
  <si>
    <t>01t4J000004Av3sQAC</t>
  </si>
  <si>
    <t>Car Park Space11 (small)</t>
  </si>
  <si>
    <t>01t4J000004Av3tQAC</t>
  </si>
  <si>
    <t>Flat 26 Grove House, 11-20 Tudor Grove, Londo</t>
  </si>
  <si>
    <t>01t4J000004Av3vQAC</t>
  </si>
  <si>
    <t>40, Bishopscourt, 6, Radcliffe Road, Surrey</t>
  </si>
  <si>
    <t>01t4J000004Av3wQAC</t>
  </si>
  <si>
    <t>131 Adlay Apartments, E16 2YG</t>
  </si>
  <si>
    <t>01t4J000004Av3xQAC</t>
  </si>
  <si>
    <t>GARAGE  2 r/o 51 woodleigh gds, Streatham</t>
  </si>
  <si>
    <t>01t4J000004Av3yQAC</t>
  </si>
  <si>
    <t>Flat 3, Carpenter Court, 37-41, Pratt St, NW1</t>
  </si>
  <si>
    <t>01t4J000004Av3zQAC</t>
  </si>
  <si>
    <t>129 Argo Apts,4 Silvertown Way,London,E16 1YD</t>
  </si>
  <si>
    <t>01t4J000004Av40QAC</t>
  </si>
  <si>
    <t>Flat 6, Carpenter Court, 37-41, Pratt St, NW1</t>
  </si>
  <si>
    <t>01t4J000004Av41QAC</t>
  </si>
  <si>
    <t>Parking Space 19 Shillington Old School</t>
  </si>
  <si>
    <t>01t4J000004Av42QAC</t>
  </si>
  <si>
    <t>Parking Space 25 Shillington Old School</t>
  </si>
  <si>
    <t>01t4J000004Av44QAC</t>
  </si>
  <si>
    <t>G9, Bishopscourt, 6, Radcliffe Road, Surrey</t>
  </si>
  <si>
    <t>01t4J000004Av46QAC</t>
  </si>
  <si>
    <t>Flat 16,Carpenter Court, 37-41, Pratt St, NW1</t>
  </si>
  <si>
    <t>01t4J000004Av47QAC</t>
  </si>
  <si>
    <t>3B Shillington Old School</t>
  </si>
  <si>
    <t>01t4J000004Av4AQAS</t>
  </si>
  <si>
    <t>56 Woodleigh Gardens, Streatham, London</t>
  </si>
  <si>
    <t>01t4J000004Av4BQAS</t>
  </si>
  <si>
    <t>G14, Bishopscourt, 6, Radcliffe Road, Surrey</t>
  </si>
  <si>
    <t>01t4J000004Av4DQAS</t>
  </si>
  <si>
    <t>39 Shackerdale Road, Wigston</t>
  </si>
  <si>
    <t>01t4J000004Av4EQAS</t>
  </si>
  <si>
    <t>36, Bishopscourt, 6, Radcliffe Road, Surrey</t>
  </si>
  <si>
    <t>01t4J000004Av4FQAS</t>
  </si>
  <si>
    <t>Parking Space 15 Shillington Old School</t>
  </si>
  <si>
    <t>01t4J000004Av4GQAS</t>
  </si>
  <si>
    <t>EX 18 Ability Plaza, 310 Kingsland Rd, Lon E8</t>
  </si>
  <si>
    <t>01t4J000004Av4HQAS</t>
  </si>
  <si>
    <t>38, Bishopscourt, 6, Radcliffe Road, Surrey</t>
  </si>
  <si>
    <t>01t4J000004Av4JQAS</t>
  </si>
  <si>
    <t>Car Space 1, Kew Bridge Court, W4</t>
  </si>
  <si>
    <t>01t4J000004Av4KQAS</t>
  </si>
  <si>
    <t>28 Argo Apts, 4 Silvertown Way,London,E16 1ED</t>
  </si>
  <si>
    <t>01t4J000004Av4MQAS</t>
  </si>
  <si>
    <t>Flat 21 Grove House, 11-20 Tudor Grove, Londo</t>
  </si>
  <si>
    <t>01t4J000004Av4NQAS</t>
  </si>
  <si>
    <t>Flat 26 Ability Plaza, London, E8</t>
  </si>
  <si>
    <t>01t4J000004Av4OQAS</t>
  </si>
  <si>
    <t>53 Argo Apts, 4 Silvertown Way,London,E16 1ED</t>
  </si>
  <si>
    <t>01t4J000004Av4PQAS</t>
  </si>
  <si>
    <t>Flat 77 Ability Plaza, London, E8</t>
  </si>
  <si>
    <t>01t4J000004Av4QQAS</t>
  </si>
  <si>
    <t>2B Shillington Old School</t>
  </si>
  <si>
    <t>01t4J000004Av4RQAS</t>
  </si>
  <si>
    <t>Flat 55 Ability Plaza, London, E8</t>
  </si>
  <si>
    <t>01t4J000004Av4SQAS</t>
  </si>
  <si>
    <t>Car Park Space 10 Springfield House, Tyssen S</t>
  </si>
  <si>
    <t>01t4J000004Av4TQAS</t>
  </si>
  <si>
    <t>40 Adlay Apartments, E16 2YG</t>
  </si>
  <si>
    <t>01t4J000004Av4UQAS</t>
  </si>
  <si>
    <t>Car Park Space 8, Carpenter Crt, Pratt St NW1</t>
  </si>
  <si>
    <t>01t4J000004Av4VQAS</t>
  </si>
  <si>
    <t>EX 7 Ability Plaza, 310 Kingsland Rd, Lon E8</t>
  </si>
  <si>
    <t>01t4J000004Av4WQAS</t>
  </si>
  <si>
    <t>Flat 32 Ability Plaza, London, E8</t>
  </si>
  <si>
    <t>01t4J000004Av4XQAS</t>
  </si>
  <si>
    <t>25 Woodleigh Gardens, Streatham, London</t>
  </si>
  <si>
    <t>01t4J000004Av4YQAS</t>
  </si>
  <si>
    <t>Flat 63 Springfield House, Tyssen Street, Lon</t>
  </si>
  <si>
    <t>01t4J000004Av4aQAC</t>
  </si>
  <si>
    <t>Car Park Space 8 Springfield House, Tyssen St</t>
  </si>
  <si>
    <t>01t4J000004Av4bQAC</t>
  </si>
  <si>
    <t>Flat 17 Springfield House, Tyssen Street, Lon</t>
  </si>
  <si>
    <t>01t4J000004Av4cQAC</t>
  </si>
  <si>
    <t>68 Woodleigh Gardens, Streatham, London</t>
  </si>
  <si>
    <t>01t4J000004Av4eQAC</t>
  </si>
  <si>
    <t>Flat 90 Springfield House, Tyssen Street, Lon</t>
  </si>
  <si>
    <t>01t4J000004Av4gQAC</t>
  </si>
  <si>
    <t>Flat 40 Ability Plaza, London, E8</t>
  </si>
  <si>
    <t>01t4J000004Av4hQAC</t>
  </si>
  <si>
    <t>6, Bishopscourt, 6, Radcliffe Road, Surrey</t>
  </si>
  <si>
    <t>01t4J000004Av4iQAC</t>
  </si>
  <si>
    <t>Car Park Space12, Carpenter Crt, Pratt St NW1</t>
  </si>
  <si>
    <t>01t4J000004Av4jQAC</t>
  </si>
  <si>
    <t>60, Kew Bridge Court, London, W4 3AF</t>
  </si>
  <si>
    <t>01t4J000004Av4kQAC</t>
  </si>
  <si>
    <t>18 Waite Close, Pocklington</t>
  </si>
  <si>
    <t>01t4J000004Av4lQAC</t>
  </si>
  <si>
    <t>10 Adlay Apartments, E16 2YG</t>
  </si>
  <si>
    <t>01t4J000004Av4mQAC</t>
  </si>
  <si>
    <t>Flat 41 Springfield House, Tyssen Street, Lon</t>
  </si>
  <si>
    <t>01t4J000004Av4nQAC</t>
  </si>
  <si>
    <t>Parking Space 16 Shillington Old School</t>
  </si>
  <si>
    <t>01t4J000004Av4oQAC</t>
  </si>
  <si>
    <t>Flat 27 Springfield House, Tyssen Street, Lon</t>
  </si>
  <si>
    <t>01t4J000004Av4qQAC</t>
  </si>
  <si>
    <t>Flat 38 Ability Plaza, London, E8</t>
  </si>
  <si>
    <t>01t4J000004Av4rQAC</t>
  </si>
  <si>
    <t>59 Woodleigh Gardens, Streatham, London</t>
  </si>
  <si>
    <t>01t4J000004Av4sQAC</t>
  </si>
  <si>
    <t>Flat 34 Springfield House, Tyssen Street, Lon</t>
  </si>
  <si>
    <t>01t4J000004Av4uQAC</t>
  </si>
  <si>
    <t>Car Park Space 4, Carpenter Crt, Pratt St NW1</t>
  </si>
  <si>
    <t>01t4J000004Av4vQAC</t>
  </si>
  <si>
    <t>G30, Bishopscourt, 6, Radcliffe Road, Surrey</t>
  </si>
  <si>
    <t>01t4J000004Av4wQAC</t>
  </si>
  <si>
    <t>Parking Space 14 Shillington Old School</t>
  </si>
  <si>
    <t>01t4J000004Av4xQAC</t>
  </si>
  <si>
    <t>Car Park Space 12 Springfield House, Tyssen S</t>
  </si>
  <si>
    <t>01t4J000004Av50QAC</t>
  </si>
  <si>
    <t>Flat 29 Springfield House, Tyssen Street, Lon</t>
  </si>
  <si>
    <t>01t4J000004Av51QAC</t>
  </si>
  <si>
    <t>Car Park Space 15 Springfield House, Tyssen S</t>
  </si>
  <si>
    <t>01t4J000004Av52QAC</t>
  </si>
  <si>
    <t>Car Space 79 Argo Apartments,4 Silvertown Way</t>
  </si>
  <si>
    <t>01t4J000004Av53QAC</t>
  </si>
  <si>
    <t>Car Park Space 6, Carpenter Crt, Pratt St NW1</t>
  </si>
  <si>
    <t>01t4J000004Av54QAC</t>
  </si>
  <si>
    <t>41, Bishopscourt, 6, Radcliffe Road, Surrey</t>
  </si>
  <si>
    <t>01t4J000004Av56QAC</t>
  </si>
  <si>
    <t>Flat 20,Carpenter Court, 37-41, Pratt St, NW1</t>
  </si>
  <si>
    <t>01t4J000004Av57QAC</t>
  </si>
  <si>
    <t>Flat 85 Ability Plaza, London, E8</t>
  </si>
  <si>
    <t>01t4J000004Av58QAC</t>
  </si>
  <si>
    <t>63, Kew Bridge Court, London, W4 3AF</t>
  </si>
  <si>
    <t>01t4J000004Av59QAC</t>
  </si>
  <si>
    <t>Car Space 80 Argo Apartments,4 Silvertown Way</t>
  </si>
  <si>
    <t>01t4J000004Av5AQAS</t>
  </si>
  <si>
    <t>Car Space 82 Argo Apartments,4 Silvertown Way</t>
  </si>
  <si>
    <t>01t4J000004Av5BQAS</t>
  </si>
  <si>
    <t>61 Woodleigh Gardens, Streatham, London</t>
  </si>
  <si>
    <t>01t4J000004Av5CQAS</t>
  </si>
  <si>
    <t>90 Argo Apts, 4 Silvertown Way,London,E16 1YD</t>
  </si>
  <si>
    <t>01t4J000004Av5IQAS</t>
  </si>
  <si>
    <t>1K Shillington Old School</t>
  </si>
  <si>
    <t>01t4J000004Av5JQAS</t>
  </si>
  <si>
    <t>28, Bishopscourt, 6, Radcliffe Road, Surrey</t>
  </si>
  <si>
    <t>01t4J000004Av5LQAS</t>
  </si>
  <si>
    <t>2H Shillington Old School</t>
  </si>
  <si>
    <t>01t4J000004Av5MQAS</t>
  </si>
  <si>
    <t>Flat 16 Ability Plaza, London, E8</t>
  </si>
  <si>
    <t>01t4J000004Av5OQAS</t>
  </si>
  <si>
    <t>Flat 88 Ability Plaza, London, E8</t>
  </si>
  <si>
    <t>01t4J000004Av5PQAS</t>
  </si>
  <si>
    <t>EX 3 Ability Plaza, 310 Kingsland Rd, Lon, E8</t>
  </si>
  <si>
    <t>01t4J000004Av5QQAS</t>
  </si>
  <si>
    <t>Flat 47 Ability Plaza, London, E8</t>
  </si>
  <si>
    <t>01t4J000004Av5RQAS</t>
  </si>
  <si>
    <t>Flat 78 Ability Plaza, London, E8</t>
  </si>
  <si>
    <t>01t4J000004Av5VQAS</t>
  </si>
  <si>
    <t>EX 9 Ability Plaza, 310 Kingsland Rd, Lon E8</t>
  </si>
  <si>
    <t>01t4J000004Av5XQAS</t>
  </si>
  <si>
    <t>Parking Space 32 Shillington Old School</t>
  </si>
  <si>
    <t>01t4J000004Av5YQAS</t>
  </si>
  <si>
    <t>Flat 62 Springfield House, Tyssen Street, Lon</t>
  </si>
  <si>
    <t>01t4J000004Av5ZQAS</t>
  </si>
  <si>
    <t>Flat 67 Springfield House, Tyssen Street, Lon</t>
  </si>
  <si>
    <t>01t4J000004Av5aQAC</t>
  </si>
  <si>
    <t>20 Harrogate Road, Ripon</t>
  </si>
  <si>
    <t>01t4J000004Av5bQAC</t>
  </si>
  <si>
    <t>GARAGE  2 r/o 60 woodleigh gds, Streatham</t>
  </si>
  <si>
    <t>01t4J000004Av5cQAC</t>
  </si>
  <si>
    <t>2 Mews House, Garden House, 50B Kew Bridge Co</t>
  </si>
  <si>
    <t>01t4J000004Av5dQAC</t>
  </si>
  <si>
    <t>Parking Space 4 Shillington Old School</t>
  </si>
  <si>
    <t>01t4J000004Av5fQAC</t>
  </si>
  <si>
    <t>11 Adlay Apartments, E16 2YG</t>
  </si>
  <si>
    <t>01t4J000004Av5gQAC</t>
  </si>
  <si>
    <t>Flat 10 Springfield House, Tyssen Street, Lon</t>
  </si>
  <si>
    <t>01t4J000004Av5hQAC</t>
  </si>
  <si>
    <t>33, Kew Bridge Court, London, W4 3AE</t>
  </si>
  <si>
    <t>01t4J000004Av5iQAC</t>
  </si>
  <si>
    <t>22 Sunderland Place, Shortstown</t>
  </si>
  <si>
    <t>01t4J000004Av5kQAC</t>
  </si>
  <si>
    <t>Flat 84 Ability Plaza, London, E8</t>
  </si>
  <si>
    <t>01t4J000004Av5lQAC</t>
  </si>
  <si>
    <t>Flat 92 Springfield House, Tyssen Street, Lon</t>
  </si>
  <si>
    <t>01t4J000004Av5nQAC</t>
  </si>
  <si>
    <t>G25, Bishopscourt, 6, Radcliffe Road, Surrey</t>
  </si>
  <si>
    <t>01t4J000004Av5oQAC</t>
  </si>
  <si>
    <t>Parking Space 7 Shillington Old School</t>
  </si>
  <si>
    <t>01t4J000004Av5pQAC</t>
  </si>
  <si>
    <t>99 Argo Apts, 4 Silvertown Way,London,E16 1YD</t>
  </si>
  <si>
    <t>01t4J000004Av5rQAC</t>
  </si>
  <si>
    <t>64 Argo Apts, 4 Silvertown Way,London,E16 1ED</t>
  </si>
  <si>
    <t>01t4J000004Av5xQAC</t>
  </si>
  <si>
    <t>Parking Space 2 Shillington Old School</t>
  </si>
  <si>
    <t>01t4J000004Av5yQAC</t>
  </si>
  <si>
    <t>32, Kew Bridge Court, London, W4 3AE</t>
  </si>
  <si>
    <t>01t4J000004Av5zQAC</t>
  </si>
  <si>
    <t>Flat 50 Springfield House, Tyssen Street, Lon</t>
  </si>
  <si>
    <t>01t4J000004Av60QAC</t>
  </si>
  <si>
    <t>57, Kew Bridge Court, London, W4 3AF</t>
  </si>
  <si>
    <t>01t4J000004Av61QAC</t>
  </si>
  <si>
    <t>62, Kew Bridge Court, London, W4 3AF</t>
  </si>
  <si>
    <t>01t4J000004Av65QAC</t>
  </si>
  <si>
    <t>51 Adlay Apartments, E16 2YG</t>
  </si>
  <si>
    <t>01t4J000004Av66QAC</t>
  </si>
  <si>
    <t>G22, Bishopscourt, 6, Radcliffe Road, Surrey</t>
  </si>
  <si>
    <t>01t4J000004Av67QAC</t>
  </si>
  <si>
    <t>Flat 35 Ability Plaza, London, E8</t>
  </si>
  <si>
    <t>01t4J000004Av68QAC</t>
  </si>
  <si>
    <t>47, Kew Bridge Court, London, W4 3AE</t>
  </si>
  <si>
    <t>01t4J000004Av6AQAS</t>
  </si>
  <si>
    <t>Flat 73 Springfield House, Tyssen Street, Lon</t>
  </si>
  <si>
    <t>01t4J000004Av6BQAS</t>
  </si>
  <si>
    <t>58, Kew Bridge Court, London, W4 3AF</t>
  </si>
  <si>
    <t>01t4J000004Av6CQAS</t>
  </si>
  <si>
    <t>36 Argo Apts, 4 Silvertown Way,London,E16 1ED</t>
  </si>
  <si>
    <t>01t4J000004Av6EQAS</t>
  </si>
  <si>
    <t>G15, Bishopscourt, 6, Radcliffe Road, Surrey</t>
  </si>
  <si>
    <t>01t4J000004Av6FQAS</t>
  </si>
  <si>
    <t>56 Argo Apts, 4 Silvertown Way,London,E16 1ED</t>
  </si>
  <si>
    <t>01t4J000004Av6JQAS</t>
  </si>
  <si>
    <t>G26, Bishopscourt, 6, Radcliffe Road, Surrey</t>
  </si>
  <si>
    <t>01t4J000004Av6LQAS</t>
  </si>
  <si>
    <t>Flat 68 Springfield House, Tyssen Street, Lon</t>
  </si>
  <si>
    <t>01t4J000004Av6MQAS</t>
  </si>
  <si>
    <t>3M Shillington Old School</t>
  </si>
  <si>
    <t>01t4J000004Av6NQAS</t>
  </si>
  <si>
    <t>15, Kew Bridge Court, London, W4 3AE</t>
  </si>
  <si>
    <t>01t4J000004Av6OQAS</t>
  </si>
  <si>
    <t>90, Kew Bridge Court, London, W4 3AF</t>
  </si>
  <si>
    <t>01t4J000004Av6PQAS</t>
  </si>
  <si>
    <t>117 Argo Apts,4 Silvertown Way,London,E16 1YD</t>
  </si>
  <si>
    <t>01t4J000004Av6RQAS</t>
  </si>
  <si>
    <t>Flat 87 Ability Plaza, London, E8</t>
  </si>
  <si>
    <t>01t4J000004Av6TQAS</t>
  </si>
  <si>
    <t>G24, Bishopscourt, 6, Radcliffe Road, Surrey</t>
  </si>
  <si>
    <t>01t4J000004Av6VQAS</t>
  </si>
  <si>
    <t>Flat 66 Ability Plaza, London, E8</t>
  </si>
  <si>
    <t>01t4J000004Av6WQAS</t>
  </si>
  <si>
    <t>75, Kew Bridge Court, London, W4 3AF</t>
  </si>
  <si>
    <t>01t4J000004Av6XQAS</t>
  </si>
  <si>
    <t>8 Argo Apts, 4 Silvertown Way, London,E16 1ED</t>
  </si>
  <si>
    <t>01t4J000004Av6YQAS</t>
  </si>
  <si>
    <t>Flat 35 Springfield House, Tyssen Street, Lon</t>
  </si>
  <si>
    <t>01t4J000004Av6bQAC</t>
  </si>
  <si>
    <t>Parking Space 34 Shillington Old School</t>
  </si>
  <si>
    <t>01t4J000004Av6dQAC</t>
  </si>
  <si>
    <t>226, Beaumont Road, St Judes, PL4 9EQ</t>
  </si>
  <si>
    <t>01t4J000004Av6gQAC</t>
  </si>
  <si>
    <t>Flat 94 Springfield House, Tyssen Street, Lon</t>
  </si>
  <si>
    <t>01t4J000004Av6lQAC</t>
  </si>
  <si>
    <t>Flat 51 Springfield House, Tyssen Street, Lon</t>
  </si>
  <si>
    <t>01t4J000004Av6mQAC</t>
  </si>
  <si>
    <t>Car Park Space 11 Springfield House, Tyssen S</t>
  </si>
  <si>
    <t>01t4J000004Av6nQAC</t>
  </si>
  <si>
    <t>EX 19 Ability Plaza, 310 Kingsland Rd, Lon E8</t>
  </si>
  <si>
    <t>01t4J000004Av6oQAC</t>
  </si>
  <si>
    <t>Car Park Space 8 Ability Plaza, London, E8</t>
  </si>
  <si>
    <t>01t4J000004Av6pQAC</t>
  </si>
  <si>
    <t>Flat 56 Springfield House, Tyssen Street, Lon</t>
  </si>
  <si>
    <t>01t4J000004Av6qQAC</t>
  </si>
  <si>
    <t>Flat 36 Ability Plaza, London, E8</t>
  </si>
  <si>
    <t>01t4J000004Av6rQAC</t>
  </si>
  <si>
    <t>Flat 82 Springfield House, Tyssen Street, Lon</t>
  </si>
  <si>
    <t>01t4J000004Av6sQAC</t>
  </si>
  <si>
    <t>68 Argo Apts, 4 Silvertown Way,London,E16 1ED</t>
  </si>
  <si>
    <t>01t4J000004Av6tQAC</t>
  </si>
  <si>
    <t>Flat 66 Springfield House, Tyssen Street, Lon</t>
  </si>
  <si>
    <t>01t4J000004Av6wQAC</t>
  </si>
  <si>
    <t>Flat 60 Springfield House, Tyssen Street, Lon</t>
  </si>
  <si>
    <t>01t4J000004Av6xQAC</t>
  </si>
  <si>
    <t>Flat 28 Ability Plaza, London, E8</t>
  </si>
  <si>
    <t>01t4J000004Av6zQAC</t>
  </si>
  <si>
    <t>8 Church Road, Lowestoft</t>
  </si>
  <si>
    <t>01t4J000004Av70QAC</t>
  </si>
  <si>
    <t>12 Oak Tree Close, Swanwick</t>
  </si>
  <si>
    <t>01t4J000004Av71QAC</t>
  </si>
  <si>
    <t>Car Park Space 4 Ability Plaza, London, E8</t>
  </si>
  <si>
    <t>01t4J000004Av73QAC</t>
  </si>
  <si>
    <t>Flat 86 Springfield House, Tyssen Street, Lon</t>
  </si>
  <si>
    <t>01t4J000004Av75QAC</t>
  </si>
  <si>
    <t>Flat 73 Ability Plaza, London, E8</t>
  </si>
  <si>
    <t>01t4J000004Av77QAC</t>
  </si>
  <si>
    <t>Flat 24 Ability Plaza, London, E8</t>
  </si>
  <si>
    <t>01t4J000004Av7BQAS</t>
  </si>
  <si>
    <t>Flat 61 Ability Plaza, London, E8</t>
  </si>
  <si>
    <t>01t4J000004Av7FQAS</t>
  </si>
  <si>
    <t>Flat 58 Ability Plaza, London, E8</t>
  </si>
  <si>
    <t>01t4J000004Av7GQAS</t>
  </si>
  <si>
    <t>Car Park Space 6 Springfield House, Tyssen St</t>
  </si>
  <si>
    <t>01t4J000004Av7HQAS</t>
  </si>
  <si>
    <t>16 Adlay Apartments, E16 2YG</t>
  </si>
  <si>
    <t>01t4J000004Av7IQAS</t>
  </si>
  <si>
    <t>Parking bay 47, Adlay Apartments, E16 2YE</t>
  </si>
  <si>
    <t>01t4J000004Av7JQAS</t>
  </si>
  <si>
    <t>102 Adlay Apartments, E16 2YG</t>
  </si>
  <si>
    <t>01t4J000004Av7KQAS</t>
  </si>
  <si>
    <t>38 Adlay Apartments, E16 2YG</t>
  </si>
  <si>
    <t>01t4J000004Av7LQAS</t>
  </si>
  <si>
    <t>Flat 54 Springfield House, Tyssen Street, Lon</t>
  </si>
  <si>
    <t>01t4J000004Av7MQAS</t>
  </si>
  <si>
    <t>Flat 43 Springfield House, Tyssen Street, Lon</t>
  </si>
  <si>
    <t>01t4J000004Av7NQAS</t>
  </si>
  <si>
    <t>Flat 61 Springfield House, Tyssen Street, Lon</t>
  </si>
  <si>
    <t>01t4J000004Av7OQAS</t>
  </si>
  <si>
    <t>Flat 80 Ability Plaza, London, E8</t>
  </si>
  <si>
    <t>01t4J000004Av7QQAS</t>
  </si>
  <si>
    <t>EX 5 Ability Plaza, 310 Kingsland Rd,  Lon E8</t>
  </si>
  <si>
    <t>01t4J000004Av7RQAS</t>
  </si>
  <si>
    <t>Flat 57 Springfield House, Tyssen Street, Lon</t>
  </si>
  <si>
    <t>01t4J000004Av7SQAS</t>
  </si>
  <si>
    <t>39, Kew Bridge Court, London, W4 3AE</t>
  </si>
  <si>
    <t>01t4J000004Av7TQAS</t>
  </si>
  <si>
    <t>68, Kew Bridge Court, London, W4 3AF</t>
  </si>
  <si>
    <t>01t4J000004Av7WQAS</t>
  </si>
  <si>
    <t>14 Green Drive, Barton</t>
  </si>
  <si>
    <t>01t4J000004Av7XQAS</t>
  </si>
  <si>
    <t>Flat 6 Springfield House, Tyssen Street, Lond</t>
  </si>
  <si>
    <t>01t4J000004Av7YQAS</t>
  </si>
  <si>
    <t>EX 13 Ability Plaza, 310 Kingsland Rd, Lon E8</t>
  </si>
  <si>
    <t>01t4J000004Av7aQAC</t>
  </si>
  <si>
    <t>42 Argo Apts, 4 Silvertown Way,London,E16 1ED</t>
  </si>
  <si>
    <t>01t4J000004Av7dQAC</t>
  </si>
  <si>
    <t>Car Park Space 12 Ability Plaza, London, E8</t>
  </si>
  <si>
    <t>01t4J000004Av7eQAC</t>
  </si>
  <si>
    <t>Car Space 106 Argo Apts, 4 Silvertown Way</t>
  </si>
  <si>
    <t>01t4J000004Av7fQAC</t>
  </si>
  <si>
    <t>Car Park Space 6 Ability Plaza, London, E8</t>
  </si>
  <si>
    <t>01t4J000004Av7gQAC</t>
  </si>
  <si>
    <t>Flat 70 Springfield House, Tyssen Street, Lon</t>
  </si>
  <si>
    <t>01t4J000004Av7hQAC</t>
  </si>
  <si>
    <t>Block 4 Flats 1-28 Ability Towers Central St</t>
  </si>
  <si>
    <t>01t4J000004Av7iQAC</t>
  </si>
  <si>
    <t>8, Kew Bridge Court, London, W4 3AZ</t>
  </si>
  <si>
    <t>01t4J000004Av7jQAC</t>
  </si>
  <si>
    <t>38 Argo Apts, 4 Silvertown Way,London,E16 1ED</t>
  </si>
  <si>
    <t>01t4J000004Av7mQAC</t>
  </si>
  <si>
    <t>Flat 31 Ability Plaza, London, E8</t>
  </si>
  <si>
    <t>01t4J000004Av7nQAC</t>
  </si>
  <si>
    <t>1 Row House, Gate House, 1A Kew Bridge Court,</t>
  </si>
  <si>
    <t>01t4J000004Av7oQAC</t>
  </si>
  <si>
    <t>9, Kew Bridge Court, London, W4 3AZ</t>
  </si>
  <si>
    <t>01t4J000004Av7pQAC</t>
  </si>
  <si>
    <t>123 Argo Apts,4 Silvertown Way,London,E16 1YD</t>
  </si>
  <si>
    <t>01t4J000004Av7rQAC</t>
  </si>
  <si>
    <t>Flat 11 Springfield House, Tyssen Street, Lon</t>
  </si>
  <si>
    <t>01t4J000004Av7sQAC</t>
  </si>
  <si>
    <t>5 Cambridge Rd, North Harrow, Middlx. HA2 7LA</t>
  </si>
  <si>
    <t>01t4J000004Av7wQAC</t>
  </si>
  <si>
    <t>16, Kew Bridge Court, London, W4 3AE</t>
  </si>
  <si>
    <t>01t4J000004Av7xQAC</t>
  </si>
  <si>
    <t>Flat 69 Springfield House, Tyssen Street, Lon</t>
  </si>
  <si>
    <t>01t4J000004Av7zQAC</t>
  </si>
  <si>
    <t>Flat 75 Springfield House, Tyssen Street, Lon</t>
  </si>
  <si>
    <t>01t4J000004Av80QAC</t>
  </si>
  <si>
    <t>Flat 30 Ability Plaza, London, E8</t>
  </si>
  <si>
    <t>01t4J000004Av83QAC</t>
  </si>
  <si>
    <t>Flat 80 Springfield House, Tyssen Street, Lon</t>
  </si>
  <si>
    <t>01t4J000004Av84QAC</t>
  </si>
  <si>
    <t>Flat 31 Springfield House, Tyssen Street, Lon</t>
  </si>
  <si>
    <t>01t4J000004Av86QAC</t>
  </si>
  <si>
    <t>EX 11 Ability Plaza, 310 Kingsland Rd, Lon E8</t>
  </si>
  <si>
    <t>01t4J000004Av87QAC</t>
  </si>
  <si>
    <t>55 Argo Apts, 4 Silvertown Way,London,E16 1ED</t>
  </si>
  <si>
    <t>01t4J000004Av89QAC</t>
  </si>
  <si>
    <t>Flat 77 Springfield House, Tyssen Street, Lon</t>
  </si>
  <si>
    <t>01t4J000004Av8AQAS</t>
  </si>
  <si>
    <t>EX 17 Ability Plaza, 310 Kingsland Rd, Lon E8</t>
  </si>
  <si>
    <t>01t4J000004Av8BQAS</t>
  </si>
  <si>
    <t>19, Kew Bridge Court, London, W4 3AE</t>
  </si>
  <si>
    <t>01t4J000004Av8EQAS</t>
  </si>
  <si>
    <t>Flat 59 Springfield House, Tyssen Street, Lon</t>
  </si>
  <si>
    <t>01t4J000004Av8FQAS</t>
  </si>
  <si>
    <t>Car Park Space 9 Springfield House, Tyssen St</t>
  </si>
  <si>
    <t>01t4J000004Av8IQAS</t>
  </si>
  <si>
    <t>Flat 83 Springfield House, Tyssen Street, Lon</t>
  </si>
  <si>
    <t>01t4J000004Av8MQAS</t>
  </si>
  <si>
    <t>Parking bay 19, Adlay Apartments, E16 2YE</t>
  </si>
  <si>
    <t>01t4J000004Av8NQAS</t>
  </si>
  <si>
    <t>Flat 95 Springfield House, Tyssen Street, Lon</t>
  </si>
  <si>
    <t>01t4J000004Av8OQAS</t>
  </si>
  <si>
    <t>14, Kew Bridge Court, London, W4 3AE</t>
  </si>
  <si>
    <t>01t4J000004Av8PQAS</t>
  </si>
  <si>
    <t>9 Adlay Apartments, E16 2YG</t>
  </si>
  <si>
    <t>01t4J000004Av8QQAS</t>
  </si>
  <si>
    <t>Flat 34 Ability Plaza, London, E8</t>
  </si>
  <si>
    <t>01t4J000004Av8RQAS</t>
  </si>
  <si>
    <t>EX 21 Ability Plaza, 310 Kingsland Rd, Lon E8</t>
  </si>
  <si>
    <t>01t4J000004Av8SQAS</t>
  </si>
  <si>
    <t>14 Argo Apts, 4 Silvertown Way,London,E16 1ED</t>
  </si>
  <si>
    <t>01t4J000004Av8VQAS</t>
  </si>
  <si>
    <t>Car Park Space 13 Springfield House, Tyssen S</t>
  </si>
  <si>
    <t>01t4J000004Av8WQAS</t>
  </si>
  <si>
    <t>18, Kew Bridge Court, London, W4 3AE</t>
  </si>
  <si>
    <t>01t4J000004Av8XQAS</t>
  </si>
  <si>
    <t>58 Argo Apts, 4 Silvertown Way,London,E16 1ED</t>
  </si>
  <si>
    <t>01t4J000004Av8bQAC</t>
  </si>
  <si>
    <t>124 Argo Apts,4 Silvertown Way,London,E16 1YD</t>
  </si>
  <si>
    <t>01t4J000004Av8cQAC</t>
  </si>
  <si>
    <t>Parking bay 52, Adlay Apartments, E16 2YE</t>
  </si>
  <si>
    <t>01t4J000004Av8dQAC</t>
  </si>
  <si>
    <t>93 Adlay Apartments, E16 2YG</t>
  </si>
  <si>
    <t>01t4J000004Av8eQAC</t>
  </si>
  <si>
    <t>Flat 37 Ability Plaza, London, E8</t>
  </si>
  <si>
    <t>01t4J000004Av8fQAC</t>
  </si>
  <si>
    <t>115 Argo Apts,4 Silvertown Way,London,E16 1YD</t>
  </si>
  <si>
    <t>01t4J000004Av8gQAC</t>
  </si>
  <si>
    <t>13, Kew Bridge Court, London, W4 3AE</t>
  </si>
  <si>
    <t>01t4J000004Av8iQAC</t>
  </si>
  <si>
    <t>10 South Walks Road, Dorchester</t>
  </si>
  <si>
    <t>01t4J000004Av8lQAC</t>
  </si>
  <si>
    <t>Flat 87 Springfield House, Tyssen Street, Lon</t>
  </si>
  <si>
    <t>01t4J000004Av8mQAC</t>
  </si>
  <si>
    <t>91, Kew Bridge Court, London, W4 3AF</t>
  </si>
  <si>
    <t>01t4J000004Av8nQAC</t>
  </si>
  <si>
    <t>Car Space 66 Argo Apartments,4 Silvertown Way</t>
  </si>
  <si>
    <t>01t4J000004Av8oQAC</t>
  </si>
  <si>
    <t>Flat 79 Springfield House, Tyssen Street, Lon</t>
  </si>
  <si>
    <t>01t4J000004Av8pQAC</t>
  </si>
  <si>
    <t>Car Park Space 7 Springfield House, Tyssen St</t>
  </si>
  <si>
    <t>01t4J000004Av8rQAC</t>
  </si>
  <si>
    <t>18 Argo Apts, 4 Silvertown Way,London,E16 1ED</t>
  </si>
  <si>
    <t>01t4J000004Av8tQAC</t>
  </si>
  <si>
    <t>12, Kew Bridge Court, London, W4 3AZ</t>
  </si>
  <si>
    <t>01t4J000004Av8vQAC</t>
  </si>
  <si>
    <t>4, Kew Bridge Court, London, W4 3AZ</t>
  </si>
  <si>
    <t>01t4J000004Av8zQAC</t>
  </si>
  <si>
    <t>83, Kew Bridge Court, London, W4 3AF</t>
  </si>
  <si>
    <t>01t4J000004Av90QAC</t>
  </si>
  <si>
    <t>38, Kew Bridge Court, London, W4 3AE</t>
  </si>
  <si>
    <t>01t4J000004Av92QAC</t>
  </si>
  <si>
    <t>3, Kew Bridge Court, London, W4 3AZ</t>
  </si>
  <si>
    <t>01t4J000004Av93QAC</t>
  </si>
  <si>
    <t>5 Argo Apts, 4 Silvertown Way, London,E16 1ED</t>
  </si>
  <si>
    <t>01t4J000004Av95QAC</t>
  </si>
  <si>
    <t>93, Kew Bridge Court, London, W4 3AF</t>
  </si>
  <si>
    <t>01t4J000004Av97QAC</t>
  </si>
  <si>
    <t>94, Kew Bridge Court, London, W4 3AF</t>
  </si>
  <si>
    <t>01t4J000004Av98QAC</t>
  </si>
  <si>
    <t>79 Argo Apts, 4 Silvertown Way,London,E16 1YD</t>
  </si>
  <si>
    <t>01t4J000004Av99QAC</t>
  </si>
  <si>
    <t>43 Argo Apts, 4 Silvertown Way,London,E16 1ED</t>
  </si>
  <si>
    <t>01t4J000004Av9BQAS</t>
  </si>
  <si>
    <t>7, Kew Bridge Court, London, W4 3AZ</t>
  </si>
  <si>
    <t>01t4J000004Av9CQAS</t>
  </si>
  <si>
    <t>92, Kew Bridge Court, London, W4 3AF</t>
  </si>
  <si>
    <t>01t4J000004Av9EQAS</t>
  </si>
  <si>
    <t>11, Kew Bridge Court, London, W4 3AZ</t>
  </si>
  <si>
    <t>01t4J000004Av9IQAS</t>
  </si>
  <si>
    <t>59, Kew Bridge Court, London, W4 3AF</t>
  </si>
  <si>
    <t>01t4J000004Av9PQAS</t>
  </si>
  <si>
    <t>6 Argo Apts, 4 Silvertown Way, London,E16 1ED</t>
  </si>
  <si>
    <t>01t4J000004Av9QQAS</t>
  </si>
  <si>
    <t>131 Argo Apts,4 Silvertown Way,London,E16 1YD</t>
  </si>
  <si>
    <t>01t4J000004Av9SQAS</t>
  </si>
  <si>
    <t>13 Argo Apts, 4 Silvertown Way,London,E16 1ED</t>
  </si>
  <si>
    <t>01t4J000004Av9TQAS</t>
  </si>
  <si>
    <t>11 Argo Apts, 4 Silvertown Way,London,E16 1ED</t>
  </si>
  <si>
    <t>01t4J000004Av9UQAS</t>
  </si>
  <si>
    <t>29 Argo Apts, 4 Silvertown Way,London,E16 1ED</t>
  </si>
  <si>
    <t>01t4J000004Av9VQAS</t>
  </si>
  <si>
    <t>88 Argo Apts, 4 Silvertown Way,London,E16 1YD</t>
  </si>
  <si>
    <t>01t4J000004Av9WQAS</t>
  </si>
  <si>
    <t>22 Warwick Close, Little Neston</t>
  </si>
  <si>
    <t>01t4J000004Av9XQAS</t>
  </si>
  <si>
    <t>Car Space 81 Argo Apartments,4 Silvertown Way</t>
  </si>
  <si>
    <t>01t4J000004Av9YQAS</t>
  </si>
  <si>
    <t>30, Kew Bridge Court, London, W4 3AE</t>
  </si>
  <si>
    <t>01t4J000004Av9ZQAS</t>
  </si>
  <si>
    <t>17 Argo Apts, 4 Silvertown Way,London,E16 1ED</t>
  </si>
  <si>
    <t>01t4J000004Av9aQAC</t>
  </si>
  <si>
    <t>109 Argo Apts,4 Silvertown Way,London,E16 1YD</t>
  </si>
  <si>
    <t>01t4J000004Av9bQAC</t>
  </si>
  <si>
    <t>70, Kew Bridge Court, London, W4 3AF</t>
  </si>
  <si>
    <t>01t4J000004Av9cQAC</t>
  </si>
  <si>
    <t>44 Argo Apts, 4 Silvertown Way,London,E16 1ED</t>
  </si>
  <si>
    <t>01t4J000004Av9eQAC</t>
  </si>
  <si>
    <t>61, Kew Bridge Court, London, W4 3AF</t>
  </si>
  <si>
    <t>01t4J000004Av9fQAC</t>
  </si>
  <si>
    <t>Parking bay 17, Adlay Apartments, E16 2YE</t>
  </si>
  <si>
    <t>01t4J000004Av9gQAC</t>
  </si>
  <si>
    <t>78 Adlay Apartments, E16 2YG</t>
  </si>
  <si>
    <t>01t4J000004Av9hQAC</t>
  </si>
  <si>
    <t>47 Argo Apts, 4 Silvertown Way,London,E16 1ED</t>
  </si>
  <si>
    <t>01t4J000004Av9iQAC</t>
  </si>
  <si>
    <t>116 Argo Apts,4 Silvertown Way,London,E16 1YD</t>
  </si>
  <si>
    <t>01t4J000004Av9kQAC</t>
  </si>
  <si>
    <t>Parking bay 37, Adlay Apartments, E16 2YE</t>
  </si>
  <si>
    <t>01t4J000004Av9lQAC</t>
  </si>
  <si>
    <t>16 Argo Apts, 4 Silvertown Way,London,E16 1ED</t>
  </si>
  <si>
    <t>01t4J000004Av9mQAC</t>
  </si>
  <si>
    <t>97 Argo Apts, 4 Silvertown Way,London,E16 1YD</t>
  </si>
  <si>
    <t>01t4J000004Av9oQAC</t>
  </si>
  <si>
    <t>26 Argo Apts, 4 Silvertown Way,London,E16 1ED</t>
  </si>
  <si>
    <t>01t4J000004Av9pQAC</t>
  </si>
  <si>
    <t>28 Bloomsbury Street, Kemp Town</t>
  </si>
  <si>
    <t>01t4J000004Av9qQAC</t>
  </si>
  <si>
    <t>Bungalow One, Boreham Field</t>
  </si>
  <si>
    <t>01t4J000004Av9rQAC</t>
  </si>
  <si>
    <t>23, Kew Bridge Court, London, W4 3AE</t>
  </si>
  <si>
    <t>01t4J000004Av9sQAC</t>
  </si>
  <si>
    <t>Car Space 77 Argo Apartments,4 Silvertown Way</t>
  </si>
  <si>
    <t>01t4J000004Av9vQAC</t>
  </si>
  <si>
    <t>15 Argo Apts, 4 Silvertown Way,London,E16 1ED</t>
  </si>
  <si>
    <t>01t4J000004Av9wQAC</t>
  </si>
  <si>
    <t>132 Argo Apts,4 Silvertown Way,London,E16 1YD</t>
  </si>
  <si>
    <t>01t4J000004AvA0QAK</t>
  </si>
  <si>
    <t>20 Argo Apts, 4 Silvertown Way,London,E16 1ED</t>
  </si>
  <si>
    <t>01t4J000004AvA1QAK</t>
  </si>
  <si>
    <t>65, Kew Bridge Court, London, W4 3AF</t>
  </si>
  <si>
    <t>01t4J000004AvA2QAK</t>
  </si>
  <si>
    <t>42, Kew Bridge Court, London, W4 3AE</t>
  </si>
  <si>
    <t>01t4J000004AvA4QAK</t>
  </si>
  <si>
    <t>76 Peveril Road, Beeston</t>
  </si>
  <si>
    <t>01t4J000004AvA5QAK</t>
  </si>
  <si>
    <t>53, Kew Bridge Court, London, W4 3AF</t>
  </si>
  <si>
    <t>01t4J000004AvA6QAK</t>
  </si>
  <si>
    <t>50 Argo Apts, 4 Silvertown Way,London,E16 1ED</t>
  </si>
  <si>
    <t>01t4J000004AvA8QAK</t>
  </si>
  <si>
    <t>24, Kew Bridge Court, London, W4 3AE</t>
  </si>
  <si>
    <t>01t4J000004AvA9QAK</t>
  </si>
  <si>
    <t>37 Argo Apts, 4 Silvertown Way,London,E16 1ED</t>
  </si>
  <si>
    <t>01t4J000004AvAAQA0</t>
  </si>
  <si>
    <t>96 Argo Apts, 4 Silvertown Way,London,E16 1YD</t>
  </si>
  <si>
    <t>01t4J000004AvABQA0</t>
  </si>
  <si>
    <t>28, Kew Bridge Court, London, W4 3AE</t>
  </si>
  <si>
    <t>01t4J000004AvACQA0</t>
  </si>
  <si>
    <t>49 Winstanley Road, Birmingham, B33 8UH</t>
  </si>
  <si>
    <t>01t4J000004AvADQA0</t>
  </si>
  <si>
    <t>Parking bay 18, Adlay Apartments, E16 2YE</t>
  </si>
  <si>
    <t>01t4J000004AvAEQA0</t>
  </si>
  <si>
    <t>56, Kew Bridge Court, London, W4 3AF</t>
  </si>
  <si>
    <t>01t4J000004AvAFQA0</t>
  </si>
  <si>
    <t>94 Argo Apts, 4 Silvertown Way,London,E16 1YD</t>
  </si>
  <si>
    <t>01t4J000004AvAGQA0</t>
  </si>
  <si>
    <t>74, Kew Bridge Court, London, W4 3AF</t>
  </si>
  <si>
    <t>01t4J000004AvAHQA0</t>
  </si>
  <si>
    <t>32 Argo Apts, 4 Silvertown Way,London,E16 1ED</t>
  </si>
  <si>
    <t>01t4J000004AvAIQA0</t>
  </si>
  <si>
    <t>40 Argo Apts, 4 Silvertown Way,London,E16 1ED</t>
  </si>
  <si>
    <t>01t4J000004AvAJQA0</t>
  </si>
  <si>
    <t>37, Kew Bridge Court, London, W4 3AE</t>
  </si>
  <si>
    <t>01t4J000004AvALQA0</t>
  </si>
  <si>
    <t>77, Kew Bridge Court, London, W4 3AF</t>
  </si>
  <si>
    <t>01t4J000004AvAMQA0</t>
  </si>
  <si>
    <t>9 Argo Apts, 4 Silvertown Way, London,E16 1ED</t>
  </si>
  <si>
    <t>01t4J000004AvANQA0</t>
  </si>
  <si>
    <t>5 Robin Close, Langney</t>
  </si>
  <si>
    <t>01t4J000004AvAOQA0</t>
  </si>
  <si>
    <t>65 Argo Apts, 4 Silvertown Way,London,E16 1ED</t>
  </si>
  <si>
    <t>01t4J000004AvAPQA0</t>
  </si>
  <si>
    <t>25, Kew Bridge Court, London, W4 3AE</t>
  </si>
  <si>
    <t>01t4J000004AvAQQA0</t>
  </si>
  <si>
    <t>62 Argo Apts, 4 Silvertown Way,London,E16 1ED</t>
  </si>
  <si>
    <t>01t4J000004AvASQA0</t>
  </si>
  <si>
    <t>36, Kew Bridge Court, London, W4 3AE</t>
  </si>
  <si>
    <t>01t4J000004AvATQA0</t>
  </si>
  <si>
    <t>66, Kew Bridge Court, London, W4 3AF</t>
  </si>
  <si>
    <t>01t4J000004AvAVQA0</t>
  </si>
  <si>
    <t>Car Space 85 Argo Apartments,4 Silvertown Way</t>
  </si>
  <si>
    <t>01t4J000004AvAWQA0</t>
  </si>
  <si>
    <t>Car Space 108 Argo Apts, 4 Silvertown Way</t>
  </si>
  <si>
    <t>01t4J000004AvAXQA0</t>
  </si>
  <si>
    <t>63 Adlay Apartments, E16 2YG</t>
  </si>
  <si>
    <t>01t4J000004AvAYQA0</t>
  </si>
  <si>
    <t>79, Kew Bridge Court, London, W4 3AF</t>
  </si>
  <si>
    <t>01t4J000004AvAaQAK</t>
  </si>
  <si>
    <t>34, Kew Bridge Court, London, W4 3AE</t>
  </si>
  <si>
    <t>01t4J000004AvAbQAK</t>
  </si>
  <si>
    <t>52 Argo Apts, 4 Silvertown Way,London,E16 1ED</t>
  </si>
  <si>
    <t>01t4J000004AvAcQAK</t>
  </si>
  <si>
    <t>72, Kew Bridge Court, London, W4 3AF</t>
  </si>
  <si>
    <t>01t4J000004AvAdQAK</t>
  </si>
  <si>
    <t>92 Argo Apts, 4 Silvertown Way,London,E16 1YD</t>
  </si>
  <si>
    <t>01t4J000004AvAeQAK</t>
  </si>
  <si>
    <t>133 Argo Apts,4 Silvertown Way,London,E16 1YD</t>
  </si>
  <si>
    <t>01t4J000004AvAfQAK</t>
  </si>
  <si>
    <t>84 Concorde Drive, Westbury-On-Trym</t>
  </si>
  <si>
    <t>01t4J000004AvAgQAK</t>
  </si>
  <si>
    <t>Kew Bridge Court (51-82)Rooftop Development 2</t>
  </si>
  <si>
    <t>01t4J000004AvAhQAK</t>
  </si>
  <si>
    <t>48 Argo Apts, 4 Silvertown Way,London,E16 1ED</t>
  </si>
  <si>
    <t>01t4J000004AvAiQAK</t>
  </si>
  <si>
    <t>29 Bramley Avenue, Worcester, WR2 6DQ</t>
  </si>
  <si>
    <t>01t4J000004AvAjQAK</t>
  </si>
  <si>
    <t>98 Adlay Apartments, E16 2YG</t>
  </si>
  <si>
    <t>01t4J000004AvAkQAK</t>
  </si>
  <si>
    <t>82, Kew Bridge Court, London, W4 3AF</t>
  </si>
  <si>
    <t>01t4J000004AvAlQAK</t>
  </si>
  <si>
    <t>Car Space 65 Argo Apartments,4 Silvertown Way</t>
  </si>
  <si>
    <t>01t4J000004AvAmQAK</t>
  </si>
  <si>
    <t>3 Argo Apts, 4 Silvertown Way, London,E16 1ED</t>
  </si>
  <si>
    <t>01t4J000004AvAnQAK</t>
  </si>
  <si>
    <t>77 Argo Apts, 4 Silvertown Way,London,E16 1YD</t>
  </si>
  <si>
    <t>01t4J000004AvArQAK</t>
  </si>
  <si>
    <t>114 Argo Apts,4 Silvertown Way,London,E16 1YD</t>
  </si>
  <si>
    <t>01t4J000004AvAtQAK</t>
  </si>
  <si>
    <t>89 Adlay Apartments, E16 2YG</t>
  </si>
  <si>
    <t>01t4J000004AvAuQAK</t>
  </si>
  <si>
    <t>118 Adlay Apartments, E16 2YG</t>
  </si>
  <si>
    <t>01t4J000004AvAvQAK</t>
  </si>
  <si>
    <t>132 Adlay Apartments, E16 2YG</t>
  </si>
  <si>
    <t>01t4J000004AvAyQAK</t>
  </si>
  <si>
    <t>33 Argo Apts, 4 Silvertown Way,London,E16 1ED</t>
  </si>
  <si>
    <t>01t4J000004AvAzQAK</t>
  </si>
  <si>
    <t>66 Argo Apts, 4 Silvertown Way,London,E16 1ED</t>
  </si>
  <si>
    <t>01t4J000004AvB2QAK</t>
  </si>
  <si>
    <t>23 Argo Apts, 4 Silvertown Way,London,E16 1ED</t>
  </si>
  <si>
    <t>01t4J000004AvB3QAK</t>
  </si>
  <si>
    <t>119 Argo Apts,4 Silvertown Way,London,E16 1YD</t>
  </si>
  <si>
    <t>01t4J000004AvB5QAK</t>
  </si>
  <si>
    <t>93 Argo Apts, 4 Silvertown Way,London,E16 1YD</t>
  </si>
  <si>
    <t>01t4J000004AvB6QAK</t>
  </si>
  <si>
    <t>Woodside Cottage, Scroggwood</t>
  </si>
  <si>
    <t>01t4J000004AvB7QAK</t>
  </si>
  <si>
    <t>19 Adlay Apartments, E16 2YG</t>
  </si>
  <si>
    <t>01t4J000004AvB8QAK</t>
  </si>
  <si>
    <t>54 Argo Apts, 4 Silvertown Way,London,E16 1ED</t>
  </si>
  <si>
    <t>01t4J000004AvB9QAK</t>
  </si>
  <si>
    <t>128 Argo Apts,4 Silvertown Way,London,E16 1YD</t>
  </si>
  <si>
    <t>01t4J000004AvBCQA0</t>
  </si>
  <si>
    <t>98 Argo Apts, 4 Silvertown Way,London,E16 1YD</t>
  </si>
  <si>
    <t>01t4J000004AvBFQA0</t>
  </si>
  <si>
    <t>75 Argo Apts, 4 Silvertown Way,London,E16 1YD</t>
  </si>
  <si>
    <t>01t4J000004AvBGQA0</t>
  </si>
  <si>
    <t>121 Argo Apts,4 Silvertown Way,London,E16 1YD</t>
  </si>
  <si>
    <t>01t4J000004AvBHQA0</t>
  </si>
  <si>
    <t>1 Alliance Cottages, Awbridge</t>
  </si>
  <si>
    <t>01t4J000004AvBKQA0</t>
  </si>
  <si>
    <t>Car Space 76 Argo Apartments,4 Silvertown Way</t>
  </si>
  <si>
    <t>01t4J000004AvBLQA0</t>
  </si>
  <si>
    <t>108 Argo Apts,4 Silvertown Way,London,E16 1YD</t>
  </si>
  <si>
    <t>01t4J000004AvBPQA0</t>
  </si>
  <si>
    <t>Parking bay 32, Adlay Apartments, E16 2YE</t>
  </si>
  <si>
    <t>01t4J000004AvBQQA0</t>
  </si>
  <si>
    <t>91 Argo Apts, 4 Silvertown Way,London,E16 1YD</t>
  </si>
  <si>
    <t>01t4J000004AvBRQA0</t>
  </si>
  <si>
    <t>Car Space 69 Argo Apartments,4 Silvertown Way</t>
  </si>
  <si>
    <t>01t4J000004AvBSQA0</t>
  </si>
  <si>
    <t>89 Argo Apts, 4 Silvertown Way,London,E16 1YD</t>
  </si>
  <si>
    <t>01t4J000004AvBTQA0</t>
  </si>
  <si>
    <t>120 Argo Apts,4 Silvertown Way,London,E16 1YD</t>
  </si>
  <si>
    <t>01t4J000004AvBZQA0</t>
  </si>
  <si>
    <t>74 Argo Apts, 4 Silvertown Way,London,E16 1YD</t>
  </si>
  <si>
    <t>01t4J000004AvBaQAK</t>
  </si>
  <si>
    <t>107 Spencer Road, Benfleet</t>
  </si>
  <si>
    <t>01t4J000004AvBbQAK</t>
  </si>
  <si>
    <t>105 Argo Apts,4 Silvertown Way,London,E16 1YD</t>
  </si>
  <si>
    <t>01t4J000004AvBcQAK</t>
  </si>
  <si>
    <t>60 Argo Apts, 4 Silvertown Way,London,E16 1ED</t>
  </si>
  <si>
    <t>01t4J000004AvBdQAK</t>
  </si>
  <si>
    <t>110 Argo Apts,4 Silvertown Way,London,E16 1YD</t>
  </si>
  <si>
    <t>01t4J000004AvBfQAK</t>
  </si>
  <si>
    <t>100 Argo Apts,4 Silvertown Way,London,E16 1YD</t>
  </si>
  <si>
    <t>01t4J000004AvBhQAK</t>
  </si>
  <si>
    <t>126 Argo Apts,4 Silvertown Way,London,E16 1YD</t>
  </si>
  <si>
    <t>01t4J000004AvBjQAK</t>
  </si>
  <si>
    <t>Parking bay 13, Adlay Apartments, E16 2YE</t>
  </si>
  <si>
    <t>01t4J000004AvBkQAK</t>
  </si>
  <si>
    <t>117 Adlay Apartments, E16 2YG</t>
  </si>
  <si>
    <t>01t4J000004AvBlQAK</t>
  </si>
  <si>
    <t>49 Argo Apts, 4 Silvertown Way,London,E16 1ED</t>
  </si>
  <si>
    <t>01t4J000004AvBnQAK</t>
  </si>
  <si>
    <t>134 Argo Apts,4 Silvertown Way,London,E16 1YD</t>
  </si>
  <si>
    <t>01t4J000004AvBoQAK</t>
  </si>
  <si>
    <t>86 Argo Apts, 4 Silvertown Way,London,E16 1YD</t>
  </si>
  <si>
    <t>01t4J000004AvBpQAK</t>
  </si>
  <si>
    <t>130 Argo Apts,4 Silvertown Way,London,E16 1YD</t>
  </si>
  <si>
    <t>01t4J000004AvBqQAK</t>
  </si>
  <si>
    <t>Car Space 70 Argo Apartments,4 Silvertown Way</t>
  </si>
  <si>
    <t>01t4J000004AvBtQAK</t>
  </si>
  <si>
    <t>41 Adlay Apartments, E16 2YG</t>
  </si>
  <si>
    <t>01t4J000004AvBuQAK</t>
  </si>
  <si>
    <t>91 Adlay Apartments, E16 2YG</t>
  </si>
  <si>
    <t>01t4J000004AvBvQAK</t>
  </si>
  <si>
    <t>Car Space 84 Argo Apartments,4 Silvertown Way</t>
  </si>
  <si>
    <t>01t4J000004AvBwQAK</t>
  </si>
  <si>
    <t>Car Space 75 Argo Apartments,4 Silvertown Way</t>
  </si>
  <si>
    <t>01t4J000004AvBxQAK</t>
  </si>
  <si>
    <t>113 Argo Apts,4 Silvertown Way,London,E16 1YD</t>
  </si>
  <si>
    <t>01t4J000004AvBzQAK</t>
  </si>
  <si>
    <t>71 Argo Apts, 4 Silvertown Way,London,E16 1YD</t>
  </si>
  <si>
    <t>01t4J000004AvC0QAK</t>
  </si>
  <si>
    <t>21 Gloucester Avenue, Carlyon Bay</t>
  </si>
  <si>
    <t>01t4J000004AvC5QAK</t>
  </si>
  <si>
    <t>7 Adlay Apartments, E16 2YG</t>
  </si>
  <si>
    <t>01t4J000004AvC6QAK</t>
  </si>
  <si>
    <t>Car Space 86 Argo Apartments,4 Silvertown Way</t>
  </si>
  <si>
    <t>01t4J000004AvC8QAK</t>
  </si>
  <si>
    <t>102 Argo Apts,4 Silvertown Way,London,E16 1YD</t>
  </si>
  <si>
    <t>01t4J000004AvCAQA0</t>
  </si>
  <si>
    <t>29 Parkfield Drive, Astley</t>
  </si>
  <si>
    <t>01t4J000004AvCBQA0</t>
  </si>
  <si>
    <t>111 Argo Apts,4 Silvertown Way,London,E16 1YD</t>
  </si>
  <si>
    <t>01t4J000004AvCCQA0</t>
  </si>
  <si>
    <t>125 Argo Apts,4 Silvertown Way,London,E16 1YD</t>
  </si>
  <si>
    <t>01t4J000004AvCGQA0</t>
  </si>
  <si>
    <t>Car Space 64 Argo Apartments,4 Silvertown Way</t>
  </si>
  <si>
    <t>01t4J000004AvCJQA0</t>
  </si>
  <si>
    <t>30 Sidney Road, Beeston</t>
  </si>
  <si>
    <t>01t4J000004AvCOQA0</t>
  </si>
  <si>
    <t>33B London Road, Dorchester</t>
  </si>
  <si>
    <t>01t4J000004AvCRQA0</t>
  </si>
  <si>
    <t>61 Clarence Road, Fleet</t>
  </si>
  <si>
    <t>01t4J000004AvCTQA0</t>
  </si>
  <si>
    <t>32 Ulfgar Road, Wolvercote</t>
  </si>
  <si>
    <t>01t4J000004AvCWQA0</t>
  </si>
  <si>
    <t>39 Adlay Apartments, E16 2YG</t>
  </si>
  <si>
    <t>01t4J000004AvCaQAK</t>
  </si>
  <si>
    <t>3 Grove Court, Iffley</t>
  </si>
  <si>
    <t>01t4J000004AvCdQAK</t>
  </si>
  <si>
    <t>94 Adlay Apartments, E16 2YG</t>
  </si>
  <si>
    <t>01t4J000004AvCeQAK</t>
  </si>
  <si>
    <t>35 Adlay Apartments, E16 2YG</t>
  </si>
  <si>
    <t>01t4J000004AvCmQAK</t>
  </si>
  <si>
    <t>129 Adlay Apartments, E16 2YG</t>
  </si>
  <si>
    <t>01t4J000004AvCqQAK</t>
  </si>
  <si>
    <t>227 Bramcote Lane, Wollaton</t>
  </si>
  <si>
    <t>01t4J000004AvCrQAK</t>
  </si>
  <si>
    <t>85 Adlay Apartments, E16 2YG</t>
  </si>
  <si>
    <t>01t4J000004AvCsQAK</t>
  </si>
  <si>
    <t>Timberley, Sidmouth Road</t>
  </si>
  <si>
    <t>01t4J000004AvCzQAK</t>
  </si>
  <si>
    <t>27 Oaks Lane, Bradshaw</t>
  </si>
  <si>
    <t>01t4J000004AvD9QAK</t>
  </si>
  <si>
    <t>5 Sancroft Way, Fressingfield</t>
  </si>
  <si>
    <t>01t4J000004AvDAQA0</t>
  </si>
  <si>
    <t>2 Station Road, Sutton-On-Sea</t>
  </si>
  <si>
    <t>01t4J000004AvDFQA0</t>
  </si>
  <si>
    <t>16 Barton Mews, Barton Road</t>
  </si>
  <si>
    <t>01t4J000004AvDJQA0</t>
  </si>
  <si>
    <t>12 Buckingham Close, Walton Cardiff</t>
  </si>
  <si>
    <t>01t4J000004AvDQQA0</t>
  </si>
  <si>
    <t>Flat 4, 22B Kings Lodge</t>
  </si>
  <si>
    <t>01t4J000004AvDRQA0</t>
  </si>
  <si>
    <t>56 Adlay Apartments, E16 2YG</t>
  </si>
  <si>
    <t>01t4J000004AvDSQA0</t>
  </si>
  <si>
    <t>71 Adlay Apartments, E16 2YG</t>
  </si>
  <si>
    <t>01t4J000004AvDfQAK</t>
  </si>
  <si>
    <t>33 Toothill Close, Ashton-In-Makerfield</t>
  </si>
  <si>
    <t>01t4J000004AvDgQAK</t>
  </si>
  <si>
    <t>Santiago, 7 Clipped Hedge Lane</t>
  </si>
  <si>
    <t>01t4J000004AvDiQAK</t>
  </si>
  <si>
    <t>64 Nursery Close, Acle</t>
  </si>
  <si>
    <t>01t4J000004AvDoQAK</t>
  </si>
  <si>
    <t>45 Beckingthorpe Drive, Bottesford</t>
  </si>
  <si>
    <t>01t4J000004AvDqQAK</t>
  </si>
  <si>
    <t>26 Beech Close, Market Deeping</t>
  </si>
  <si>
    <t>01t4J000004AvDsQAK</t>
  </si>
  <si>
    <t>12 Adlay Apartments, E16 2YG</t>
  </si>
  <si>
    <t>01t4J000004AvDxQAK</t>
  </si>
  <si>
    <t>27 Atherton Drive, Chilton Moor</t>
  </si>
  <si>
    <t>01t4J000004AvDyQAK</t>
  </si>
  <si>
    <t>23 Adlay Apartments, E16 2YG</t>
  </si>
  <si>
    <t>01t4J000004AvDzQAK</t>
  </si>
  <si>
    <t>126 Adlay Apartments, E16 2YG</t>
  </si>
  <si>
    <t>01t4J000004AvE1QAK</t>
  </si>
  <si>
    <t>54 Adlay Apartments, E16 2YG</t>
  </si>
  <si>
    <t>01t4J000004AvE2QAK</t>
  </si>
  <si>
    <t>130 Adlay Apartments, E16 2YG</t>
  </si>
  <si>
    <t>01t4J000004AvE7QAK</t>
  </si>
  <si>
    <t>Parking bay 49, Adlay Apartments, E16 2YE</t>
  </si>
  <si>
    <t>01t4J000004AvECQA0</t>
  </si>
  <si>
    <t>125 Adlay Apartments, E16 2YG</t>
  </si>
  <si>
    <t>01t4J000004AvEDQA0</t>
  </si>
  <si>
    <t>90 Adlay Apartments, E16 2YG</t>
  </si>
  <si>
    <t>01t4J000004AvEEQA0</t>
  </si>
  <si>
    <t>120 Worcester Close, Northampton</t>
  </si>
  <si>
    <t>01t4J000004AvEFQA0</t>
  </si>
  <si>
    <t>17 Adlay Apartments, E16 2YG</t>
  </si>
  <si>
    <t>01t4J000004AvEJQA0</t>
  </si>
  <si>
    <t>14 Wardlow Close, West Hunsbury</t>
  </si>
  <si>
    <t>01t4J000004AvENQA0</t>
  </si>
  <si>
    <t>87 Adlay Apartments, E16 2YG</t>
  </si>
  <si>
    <t>01t4J000004AvEPQA0</t>
  </si>
  <si>
    <t>33 Ackford Drive</t>
  </si>
  <si>
    <t>01t4J000004AvESQA0</t>
  </si>
  <si>
    <t>106 Adlay Apartments, E16 2YG</t>
  </si>
  <si>
    <t>01t4J000004AvETQA0</t>
  </si>
  <si>
    <t>10 Woodhouse Way, Cradley Heath, B64 5EL</t>
  </si>
  <si>
    <t>01t4J000004AvEcQAK</t>
  </si>
  <si>
    <t>43 Adlay Apartments, E16 2YG</t>
  </si>
  <si>
    <t>01t4J000004AvEdQAK</t>
  </si>
  <si>
    <t>31 Kings Avenue, Wolstanton</t>
  </si>
  <si>
    <t>01t4J000004AvEeQAK</t>
  </si>
  <si>
    <t>Parking bay 44, Adlay Apartments, E16 2YE</t>
  </si>
  <si>
    <t>01t4J000004AvEhQAK</t>
  </si>
  <si>
    <t>17 Coventry Road, Baginton</t>
  </si>
  <si>
    <t>01t4J000004AvEmQAK</t>
  </si>
  <si>
    <t>5 Adlay Apartments, E16 2YG</t>
  </si>
  <si>
    <t>01t4J000004AvEoQAK</t>
  </si>
  <si>
    <t>70 Adlay Apartments, E16 2YG</t>
  </si>
  <si>
    <t>01t4J000004AvEpQAK</t>
  </si>
  <si>
    <t>142 Adlay Apartments, E16 2YG</t>
  </si>
  <si>
    <t>01t4J000004AvEqQAK</t>
  </si>
  <si>
    <t>146 Adlay Apartments, E16 2YG</t>
  </si>
  <si>
    <t>01t4J000004AvEtQAK</t>
  </si>
  <si>
    <t>Parking bay 20, Adlay Apartments, E16 2YE</t>
  </si>
  <si>
    <t>01t4J000004AvEuQAK</t>
  </si>
  <si>
    <t>59 Adlay Apartments, E16 2YG</t>
  </si>
  <si>
    <t>01t4J000004AvEzQAK</t>
  </si>
  <si>
    <t>79 Thornton Avenue, Macclesfield</t>
  </si>
  <si>
    <t>01t4J000004AvF1QAK</t>
  </si>
  <si>
    <t>20 Parren Avenue, Whiston</t>
  </si>
  <si>
    <t>01t4J000004AvF2QAK</t>
  </si>
  <si>
    <t>92 Adlay Apartments, E16 2YG</t>
  </si>
  <si>
    <t>01t4J000004AvF6QAK</t>
  </si>
  <si>
    <t>127 Adlay Apartments, E16 2YG</t>
  </si>
  <si>
    <t>01t4J000004AvF7QAK</t>
  </si>
  <si>
    <t>141 Mercer Crescent, Helmshore</t>
  </si>
  <si>
    <t>01t4J000004AvF8QAK</t>
  </si>
  <si>
    <t>74 Adlay Apartments, E16 2YG</t>
  </si>
  <si>
    <t>01t4J000004AvFBQA0</t>
  </si>
  <si>
    <t>66 Adlay Apartments, E16 2YG</t>
  </si>
  <si>
    <t>01t4J000004AvFCQA0</t>
  </si>
  <si>
    <t>120 Adlay Apartments, E16 2YG</t>
  </si>
  <si>
    <t>01t4J000004AvFDQA0</t>
  </si>
  <si>
    <t>27 Fernthorpe Avenue, Uppermill</t>
  </si>
  <si>
    <t>01t4J000004AvFEQA0</t>
  </si>
  <si>
    <t>123 Adlay Apartments, E16 2YG</t>
  </si>
  <si>
    <t>01t4J000004AvFGQA0</t>
  </si>
  <si>
    <t>14 Lazenby Avenue, Larkholme</t>
  </si>
  <si>
    <t>01t4J000004AvFIQA0</t>
  </si>
  <si>
    <t>42 Manor Road, Shaw</t>
  </si>
  <si>
    <t>01t4J000004AvFNQA0</t>
  </si>
  <si>
    <t>5 Farnborough Road, Sharples</t>
  </si>
  <si>
    <t>01t4J000004AvFZQA0</t>
  </si>
  <si>
    <t>27 Adlay Apartments, E16 2YG</t>
  </si>
  <si>
    <t>01t4J000004AvFaQAK</t>
  </si>
  <si>
    <t>4 Adlay Apartments, E16 2YG</t>
  </si>
  <si>
    <t>01t4J000004AvFbQAK</t>
  </si>
  <si>
    <t>13 Ruskin Close, Tarleton</t>
  </si>
  <si>
    <t>01t4J000004AvFeQAK</t>
  </si>
  <si>
    <t>Parking bay 30, Adlay Apartments, E16 2YE</t>
  </si>
  <si>
    <t>01t4J000004AvFnQAK</t>
  </si>
  <si>
    <t>22 Adlay Apartments, E16 2YG</t>
  </si>
  <si>
    <t>01t4J000004AvFpQAK</t>
  </si>
  <si>
    <t>139 Adlay Apartments, E16 2YG</t>
  </si>
  <si>
    <t>01t4J000004AvFqQAK</t>
  </si>
  <si>
    <t>3 Navigation Square, Belmont Wharf</t>
  </si>
  <si>
    <t>01t4J000004AvFsQAK</t>
  </si>
  <si>
    <t>44 Adlay Apartments, E16 2YG</t>
  </si>
  <si>
    <t>01t4J000004AvFuQAK</t>
  </si>
  <si>
    <t>61 Hurrs Road, Skipton, North Yorks. BD23 2JX</t>
  </si>
  <si>
    <t>01t4J000004AvFxQAK</t>
  </si>
  <si>
    <t>37 Adlay Apartments, E16 2YG</t>
  </si>
  <si>
    <t>01t4J000004AvFyQAK</t>
  </si>
  <si>
    <t>Parking bay 51, Adlay Apartments, E16 2YE</t>
  </si>
  <si>
    <t>01t4J000004AvG2QAK</t>
  </si>
  <si>
    <t>148 Adlay Apartments, E16 2YG</t>
  </si>
  <si>
    <t>01t4J000004AvG4QAK</t>
  </si>
  <si>
    <t>31 Adlay Apartments, E16 2YG</t>
  </si>
  <si>
    <t>01t4J000004AvG6QAK</t>
  </si>
  <si>
    <t>1 Horsley Gardens, Holywell</t>
  </si>
  <si>
    <t>01t4J000004AvGAQA0</t>
  </si>
  <si>
    <t>68 Adlay Apartments, E16 2YG</t>
  </si>
  <si>
    <t>01t4J000004AvGBQA0</t>
  </si>
  <si>
    <t>21 Adlay Apartments, E16 2YG</t>
  </si>
  <si>
    <t>01t4J000004AvGDQA0</t>
  </si>
  <si>
    <t>84 Adlay Apartments, E16 2YG</t>
  </si>
  <si>
    <t>01t4J000004AvGFQA0</t>
  </si>
  <si>
    <t>107 Adlay Apartments, E16 2YG</t>
  </si>
  <si>
    <t>01t4J000004AvGHQA0</t>
  </si>
  <si>
    <t>15 Adlay Apartments, E16 2YG</t>
  </si>
  <si>
    <t>01t4J000004AvGNQA0</t>
  </si>
  <si>
    <t>Parking bay 38, Adlay Apartments, E16 2YE</t>
  </si>
  <si>
    <t>01t4J000004AvGOQA0</t>
  </si>
  <si>
    <t>36 Adlay Apartments, E16 2YG</t>
  </si>
  <si>
    <t>01t4J000004AvGPQA0</t>
  </si>
  <si>
    <t>Parking bay 21, Adlay Apartments, E16 2YE</t>
  </si>
  <si>
    <t>01t4J000004AvGQQA0</t>
  </si>
  <si>
    <t>81 Adlay Apartments, E16 2YG</t>
  </si>
  <si>
    <t>01t4J000004AvGRQA0</t>
  </si>
  <si>
    <t>Parking bay 53, Adlay Apartments, E16 2YE</t>
  </si>
  <si>
    <t>01t4J000004AvGSQA0</t>
  </si>
  <si>
    <t>14 Adlay Apartments, E16 2YG</t>
  </si>
  <si>
    <t>01t4J000004AvGTQA0</t>
  </si>
  <si>
    <t>69 Adlay Apartments, E16 2YG</t>
  </si>
  <si>
    <t>01t4J000004AvGUQA0</t>
  </si>
  <si>
    <t>Parking bay 48, Adlay Apartments, E16 2YE</t>
  </si>
  <si>
    <t>01t4J000004AvGVQA0</t>
  </si>
  <si>
    <t>8 Adlay Apartments, E16 2YG</t>
  </si>
  <si>
    <t>01t4J000004AvGWQA0</t>
  </si>
  <si>
    <t>24 Adlay Apartments, E16 2YG</t>
  </si>
  <si>
    <t>01t4J000004AvGXQA0</t>
  </si>
  <si>
    <t>154 Adlay Apartments, E16 2YG</t>
  </si>
  <si>
    <t>01t4J000004AvGYQA0</t>
  </si>
  <si>
    <t>3 Adlay Apartments, E16 2YG</t>
  </si>
  <si>
    <t>01t4J000004AvGZQA0</t>
  </si>
  <si>
    <t>1 Adlay Apartments, E16 2YG</t>
  </si>
  <si>
    <t>01t4J000004AvGaQAK</t>
  </si>
  <si>
    <t>Parking bay 45, Adlay Apartments, E16 2YE</t>
  </si>
  <si>
    <t>01t4J000004AvGbQAK</t>
  </si>
  <si>
    <t>26 Adlay Apartments, E16 2YG</t>
  </si>
  <si>
    <t>01t4J000004AvGcQAK</t>
  </si>
  <si>
    <t>Parking bay 33, Adlay Apartments, E16 2YE</t>
  </si>
  <si>
    <t>01t4J000004AvGdQAK</t>
  </si>
  <si>
    <t>Parking bay 35, Adlay Apartments, E16 2YE</t>
  </si>
  <si>
    <t>01t4J000004AvGeQAK</t>
  </si>
  <si>
    <t>Parking bay 15, Adlay Apartments, E16 2YE</t>
  </si>
  <si>
    <t>01t4J000004AvGfQAK</t>
  </si>
  <si>
    <t>18 Adlay Apartments, E16 2YG</t>
  </si>
  <si>
    <t>01t4J000004AvGgQAK</t>
  </si>
  <si>
    <t>Parking bay 16, Adlay Apartments, E16 2YE</t>
  </si>
  <si>
    <t>01t4J000004AvGhQAK</t>
  </si>
  <si>
    <t>Parking bay 40, Adlay Apartments, E16 2YE</t>
  </si>
  <si>
    <t>01t4J000004AvGiQAK</t>
  </si>
  <si>
    <t>Parking bay 41, Adlay Apartments, E16 2YE</t>
  </si>
  <si>
    <t>01t4J000004AvGjQAK</t>
  </si>
  <si>
    <t>72 Adlay Apartments, E16 2YG</t>
  </si>
  <si>
    <t>01t4J000004AvGkQAK</t>
  </si>
  <si>
    <t>28 Adlay Apartments, E16 2YG</t>
  </si>
  <si>
    <t>01t4J000004AvGlQAK</t>
  </si>
  <si>
    <t>140 Adlay Apartments, E16 2YG</t>
  </si>
  <si>
    <t>01t4J000004AvGmQAK</t>
  </si>
  <si>
    <t>Parking bay 31, Adlay Apartments, E16 2YE</t>
  </si>
  <si>
    <t>01t4J000004AvGnQAK</t>
  </si>
  <si>
    <t>Parking bay 43, Adlay Apartments, E16 2YE</t>
  </si>
  <si>
    <t>01t4J000004AvGoQAK</t>
  </si>
  <si>
    <t>32 Adlay Apartments, E16 2YG</t>
  </si>
  <si>
    <t>01t4J000004AvGpQAK</t>
  </si>
  <si>
    <t>Parking bay 34, Adlay Apartments, E16 2YE</t>
  </si>
  <si>
    <t>01t4J000004AvGqQAK</t>
  </si>
  <si>
    <t>50 Adlay Apartments, E16 2YG</t>
  </si>
  <si>
    <t>01t4J000004AvGrQAK</t>
  </si>
  <si>
    <t>49 Adlay Apartments, E16 2YG</t>
  </si>
  <si>
    <t>01t4J000004AvGsQAK</t>
  </si>
  <si>
    <t>13 Adlay Apartments, E16 2YG</t>
  </si>
  <si>
    <t>01t4J000004AvGtQAK</t>
  </si>
  <si>
    <t>134 Adlay Apartments, E16 2YG</t>
  </si>
  <si>
    <t>01t4J000004AvGuQAK</t>
  </si>
  <si>
    <t>45 Adlay Apartments, E16 2YG</t>
  </si>
  <si>
    <t>01t4J000004AvGvQAK</t>
  </si>
  <si>
    <t>135 Adlay Apartments, E16 2YG</t>
  </si>
  <si>
    <t>01t4J000004AvGwQAK</t>
  </si>
  <si>
    <t>77 Adlay Apartments, E16 2YG</t>
  </si>
  <si>
    <t>01t4J000004AvGxQAK</t>
  </si>
  <si>
    <t>137 Adlay Apartments, E16 2YG</t>
  </si>
  <si>
    <t>01t4J000004AvGyQAK</t>
  </si>
  <si>
    <t>109 Adlay Apartments, E16 2YG</t>
  </si>
  <si>
    <t>01t4J000004AvGzQAK</t>
  </si>
  <si>
    <t>61 Adlay Apartments, E16 2YG</t>
  </si>
  <si>
    <t>01t4J000004AvH0QAK</t>
  </si>
  <si>
    <t>88 Adlay Apartments, E16 2YG</t>
  </si>
  <si>
    <t>01t4J000004AvH1QAK</t>
  </si>
  <si>
    <t>114 Adlay Apartments, E16 2YG</t>
  </si>
  <si>
    <t>01t4J000004AvH2QAK</t>
  </si>
  <si>
    <t>95 Adlay Apartments, E16 2YG</t>
  </si>
  <si>
    <t>01t4J000004AvH3QAK</t>
  </si>
  <si>
    <t>145 Adlay Apartments, E16 2YG</t>
  </si>
  <si>
    <t>01t4J000004AvH4QAK</t>
  </si>
  <si>
    <t>48 Adlay Apartments, E16 2YG</t>
  </si>
  <si>
    <t>01t4J000004AvH5QAK</t>
  </si>
  <si>
    <t>65 Adlay Apartments, E16 2YG</t>
  </si>
  <si>
    <t>01t4J000004AvH6QAK</t>
  </si>
  <si>
    <t>80 Adlay Apartments, E16 2YG</t>
  </si>
  <si>
    <t>01t4J000004AvH7QAK</t>
  </si>
  <si>
    <t>122 Adlay Apartments, E16 2YG</t>
  </si>
  <si>
    <t>01t4J000004AvH8QAK</t>
  </si>
  <si>
    <t>147 Adlay Apartments, E16 2YG</t>
  </si>
  <si>
    <t>01t4J000004AvH9QAK</t>
  </si>
  <si>
    <t>115 Adlay Apartments, E16 2YG</t>
  </si>
  <si>
    <t>01t4J000004AvHAQA0</t>
  </si>
  <si>
    <t>133 Adlay Apartments, E16 2YG</t>
  </si>
  <si>
    <t>01t4J000004AvHBQA0</t>
  </si>
  <si>
    <t>108 Adlay Apartments, E16 2YG</t>
  </si>
  <si>
    <t>01t4J000004AvHCQA0</t>
  </si>
  <si>
    <t>79 Adlay Apartments, E16 2YG</t>
  </si>
  <si>
    <t>01t4J000004AvHDQA0</t>
  </si>
  <si>
    <t>138 Adlay Apartments, E16 2YG</t>
  </si>
  <si>
    <t>01t4J000004AvHEQA0</t>
  </si>
  <si>
    <t>112 Adlay Apartments, E16 2YG</t>
  </si>
  <si>
    <t>01t4J000004AvHFQA0</t>
  </si>
  <si>
    <t>6 Adlay Apartments, E16 2YG</t>
  </si>
  <si>
    <t>01t4J000004AvHGQA0</t>
  </si>
  <si>
    <t>104 Adlay Apartments, E16 2YG</t>
  </si>
  <si>
    <t>01t4J000004AvHHQA0</t>
  </si>
  <si>
    <t>103 Adlay Apartments, E16 2YG</t>
  </si>
  <si>
    <t>01t4J000004AvHIQA0</t>
  </si>
  <si>
    <t>46 Adlay Apartments, E16 2YG</t>
  </si>
  <si>
    <t>01t4J000004AvHJQA0</t>
  </si>
  <si>
    <t>57 Adlay Apartments, E16 2YG</t>
  </si>
  <si>
    <t>01t4J000004AvHKQA0</t>
  </si>
  <si>
    <t>97 Adlay Apartments, E16 2YG</t>
  </si>
  <si>
    <t>01t4J000004AvHLQA0</t>
  </si>
  <si>
    <t>86 Adlay Apartments, E16 2YG</t>
  </si>
  <si>
    <t>01t4J000004AvHMQA0</t>
  </si>
  <si>
    <t>60 Adlay Apartments, E16 2YG</t>
  </si>
  <si>
    <t>01t4J000004AvHNQA0</t>
  </si>
  <si>
    <t>99 Adlay Apartments, E16 2YG</t>
  </si>
  <si>
    <t>01t4J000004AvHOQA0</t>
  </si>
  <si>
    <t>67 Adlay Apartments, E16 2YG</t>
  </si>
  <si>
    <t>01t4J000004AvHPQA0</t>
  </si>
  <si>
    <t>152 Adlay Apartments, E16 2YG</t>
  </si>
  <si>
    <t>01t4J000004AvHQQA0</t>
  </si>
  <si>
    <t>150 Adlay Apartments, E16 2YG</t>
  </si>
  <si>
    <t>01t4J000004AvHRQA0</t>
  </si>
  <si>
    <t>149 Adlay Apartments, E16 2YG</t>
  </si>
  <si>
    <t>01t4J000004AvHSQA0</t>
  </si>
  <si>
    <t>119 Adlay Apartments, E16 2YG</t>
  </si>
  <si>
    <t>01t4J000004AvHTQA0</t>
  </si>
  <si>
    <t>30 Adlay Apartments, E16 2YG</t>
  </si>
  <si>
    <t>01t4J000004AvHUQA0</t>
  </si>
  <si>
    <t>128 Adlay Apartments, E16 2YG</t>
  </si>
  <si>
    <t>01t4J000004AvHVQA0</t>
  </si>
  <si>
    <t>116 Adlay Apartments, E16 2YG</t>
  </si>
  <si>
    <t>01t4J000004AvHWQA0</t>
  </si>
  <si>
    <t>47 Adlay Apartments, E16 2YG</t>
  </si>
  <si>
    <t>01t4J000004AvHXQA0</t>
  </si>
  <si>
    <t>64 Adlay Apartments, E16 2YG</t>
  </si>
  <si>
    <t>01t4J000004AvHYQA0</t>
  </si>
  <si>
    <t>82 Adlay Apartments, E16 2YG</t>
  </si>
  <si>
    <t>01t4J000004AvHZQA0</t>
  </si>
  <si>
    <t>292, Upland Road, East Dulwich, London</t>
  </si>
  <si>
    <t>01t4J000004AvHaQAK</t>
  </si>
  <si>
    <t>1, Lowlift Cottages, Langham, Colchester CO4</t>
  </si>
  <si>
    <t>01t4J000004AvHbQAK</t>
  </si>
  <si>
    <t>42, Lonsdale Road, Norwich, Norfolk</t>
  </si>
  <si>
    <t>01t4J000004AvHcQAK</t>
  </si>
  <si>
    <t>58, Brand Street, Greenwich, London</t>
  </si>
  <si>
    <t>01t4J000004AvHdQAK</t>
  </si>
  <si>
    <t>220, Chipstead Valley Road, Coulsdon, Surrey</t>
  </si>
  <si>
    <t>01t4J000004AvHeQAK</t>
  </si>
  <si>
    <t>34, The Crescent, Epsom, Surrey</t>
  </si>
  <si>
    <t>01t4J000004AvHfQAK</t>
  </si>
  <si>
    <t>8, Ashcombe Terrace, Tadworth, Surrey</t>
  </si>
  <si>
    <t>01t4J000004AvHgQAK</t>
  </si>
  <si>
    <t>150, Gill Bent Road, Cheadle Hulme, Cheshire</t>
  </si>
  <si>
    <t>01t4J000004AvHhQAK</t>
  </si>
  <si>
    <t>36, Sandringham Crescent, Leeds, West Yorkshi</t>
  </si>
  <si>
    <t>01t4J000004AvHiQAK</t>
  </si>
  <si>
    <t>111 Mitre Road, London, SE1 8PT</t>
  </si>
  <si>
    <t>01t4J000004AvHjQAK</t>
  </si>
  <si>
    <t>42, Sandringham Crescent, Leeds, West Yorkshi</t>
  </si>
  <si>
    <t>01t4J000004AvHkQAK</t>
  </si>
  <si>
    <t>122, Redesdale Gardens, Leeds, West Yorkshire</t>
  </si>
  <si>
    <t>01t4J000004AvHlQAK</t>
  </si>
  <si>
    <t>80, Redesdale Gardens, Leeds, West Yorkshire</t>
  </si>
  <si>
    <t>01t4J000004AvHmQAK</t>
  </si>
  <si>
    <t>39, Albany Road, Old Windsor, Berkshire</t>
  </si>
  <si>
    <t>01t4J000004AvHnQAK</t>
  </si>
  <si>
    <t>Flat 18, Courthope Hse,Hartington Rd,SW8 2HS</t>
  </si>
  <si>
    <t>01t4J000004AvHoQAK</t>
  </si>
  <si>
    <t>Flat 1, Burden House, Thorncroft St, SW8 2BG</t>
  </si>
  <si>
    <t>01t4J000004AvHpQAK</t>
  </si>
  <si>
    <t>74 Mitre Road, London, SE1 8PU</t>
  </si>
  <si>
    <t>01t4J000004AvHqQAK</t>
  </si>
  <si>
    <t>Flat 26, Burden House, Thorncroft St, SW8 2BG</t>
  </si>
  <si>
    <t>01t4J000004AvHrQAK</t>
  </si>
  <si>
    <t>68 Mitre Road, London, SE1 8PU</t>
  </si>
  <si>
    <t>01t4J000004AvHsQAK</t>
  </si>
  <si>
    <t>SC - 32 and 34 Wilcox Road London SW8 2UX</t>
  </si>
  <si>
    <t>01t4J000004AvHtQAK</t>
  </si>
  <si>
    <t>Flat 32, Middleton Hse, Causton St, SW1P 4AS</t>
  </si>
  <si>
    <t>01t4J000004AvHuQAK</t>
  </si>
  <si>
    <t>6e Mitre Road, London, SE1 8PY</t>
  </si>
  <si>
    <t>01t4J000004AvHvQAK</t>
  </si>
  <si>
    <t>92 Mitre Road, London, SE1 8PT</t>
  </si>
  <si>
    <t>01t4J000004AvHwQAK</t>
  </si>
  <si>
    <t>15 Ufford Street, London, SE1 8QD</t>
  </si>
  <si>
    <t>01t4J000004AvHxQAK</t>
  </si>
  <si>
    <t>6 Davidson Gardens, London, SW8 2XB</t>
  </si>
  <si>
    <t>01t4J000004AvHyQAK</t>
  </si>
  <si>
    <t>20 Ufford Street, London, SE1 8QD</t>
  </si>
  <si>
    <t>01t4J000004AvHzQAK</t>
  </si>
  <si>
    <t>23 Ufford Street, London, SE1 8QD</t>
  </si>
  <si>
    <t>01t4J000004AvI0QAK</t>
  </si>
  <si>
    <t>SC - 4 Davidson Gardens, London, SW8 2XB</t>
  </si>
  <si>
    <t>01t4J000004AvI1QAK</t>
  </si>
  <si>
    <t>59E Ufford Street, London, SE1 8QB</t>
  </si>
  <si>
    <t>01t4J000004AvI2QAK</t>
  </si>
  <si>
    <t>102 Mitre Road, London, SE1 8PT</t>
  </si>
  <si>
    <t>01t4J000004AvI3QAK</t>
  </si>
  <si>
    <t>Flat 10, Aldwyn Hse, Davidson Gdn, SW8 2HX</t>
  </si>
  <si>
    <t>01t4J000004AvI4QAK</t>
  </si>
  <si>
    <t>Flat 17, Wilbraham Hse, Wandsworth Rd,SW8 2XD</t>
  </si>
  <si>
    <t>01t4J000004AvI5QAK</t>
  </si>
  <si>
    <t>SC - 22 Davidson Gardens, London, SW8 2XB</t>
  </si>
  <si>
    <t>01t4J000004AvI6QAK</t>
  </si>
  <si>
    <t>60 Mitre Road, London, SE1 8PX</t>
  </si>
  <si>
    <t>01t4J000004AvI7QAK</t>
  </si>
  <si>
    <t>Flat 12, Aldwyn Hse, Davidson Gdn, SW8 2HX</t>
  </si>
  <si>
    <t>01t4J000004AvI8QAK</t>
  </si>
  <si>
    <t>Flat 13, Aldwyn Hse, Davidson Gdn, SW8 2HX</t>
  </si>
  <si>
    <t>01t4J000004AvI9QAK</t>
  </si>
  <si>
    <t>59 Mitre Road, London, SE1 8PX</t>
  </si>
  <si>
    <t>01t4J000004AvIAQA0</t>
  </si>
  <si>
    <t>57 Mitre Road, London, SE1 8PX</t>
  </si>
  <si>
    <t>01t4J000004AvIBQA0</t>
  </si>
  <si>
    <t>SC - 2 Davidson Gardens, London, SW8 2XB</t>
  </si>
  <si>
    <t>01t4J000004AvICQA0</t>
  </si>
  <si>
    <t>7d Mitre Road, London, SE1 8PY</t>
  </si>
  <si>
    <t>01t4J000004AvIEQA0</t>
  </si>
  <si>
    <t>Flat 3, Fosbrooke Hse, Davidson Gdn, SW8 2XH</t>
  </si>
  <si>
    <t>01t4J000004AvIGQA0</t>
  </si>
  <si>
    <t>Flat 21, Fosbrooke Hse, Davidson Gdn, SW8 2XH</t>
  </si>
  <si>
    <t>01t4J000004AvIHQA0</t>
  </si>
  <si>
    <t>Flat 10, Fosbrooke Hse, Davidson Gdn, SW8 2XH</t>
  </si>
  <si>
    <t>01t4J000004AvIIQA0</t>
  </si>
  <si>
    <t>10 Ufford Street, London, SE1 8QD</t>
  </si>
  <si>
    <t>01t4J000004AvIKQA0</t>
  </si>
  <si>
    <t>SC - 5 Davidson Gardens, London, SW8 2XB</t>
  </si>
  <si>
    <t>01t4J000004AvILQA0</t>
  </si>
  <si>
    <t>Flat 18, Fosbrooke Hse, Davidson Gdn, SW8 2XH</t>
  </si>
  <si>
    <t>01t4J000004AvINQA0</t>
  </si>
  <si>
    <t>Flat 2, Wilbraham Hse, Wandsworth Rd, SW8 2XD</t>
  </si>
  <si>
    <t>01t4J000004AvIOQA0</t>
  </si>
  <si>
    <t>SC - 23 Davidson Gardens, London, SW8 2XB</t>
  </si>
  <si>
    <t>01t4J000004AvIPQA0</t>
  </si>
  <si>
    <t>83 Mitre Road, London, SE1 8PU</t>
  </si>
  <si>
    <t>01t4J000004AvIQQA0</t>
  </si>
  <si>
    <t>Flat 29, Wilbraham Hse, Wandsworth Rd,SW8 2XD</t>
  </si>
  <si>
    <t>01t4J000004AvIRQA0</t>
  </si>
  <si>
    <t>Flat 33, Wilbraham Hse, Wandsworth Rd,SW8 2XD</t>
  </si>
  <si>
    <t>01t4J000004AvISQA0</t>
  </si>
  <si>
    <t>SC - 20 Wilcox Road London SW8 2UX</t>
  </si>
  <si>
    <t>01t4J000004AvITQA0</t>
  </si>
  <si>
    <t>SC - 14A Wilcox Road London SW8 2UX</t>
  </si>
  <si>
    <t>01t4J000004AvIUQA0</t>
  </si>
  <si>
    <t>SC - Flat 11, Daryngton Hse, Hartington Rd,SW</t>
  </si>
  <si>
    <t>01t4J000004AvIVQA0</t>
  </si>
  <si>
    <t>SC - 2 Wilcox Road, London, SW8 2UX</t>
  </si>
  <si>
    <t>01t4J000004AvIWQA0</t>
  </si>
  <si>
    <t>SC - 28 Davidson Gardens, London, SW8 2XB</t>
  </si>
  <si>
    <t>01t4J000004AvIXQA0</t>
  </si>
  <si>
    <t>SC - Flat 23, Courthope Hse,Hartington Rd, SW</t>
  </si>
  <si>
    <t>01t4J000004AvIYQA0</t>
  </si>
  <si>
    <t>SC - 22 Wilcox Road London SW8 2UX</t>
  </si>
  <si>
    <t>01t4J000004AvIZQA0</t>
  </si>
  <si>
    <t>SC - 30 Wilcox Road London SW8 2UX</t>
  </si>
  <si>
    <t>01t4J000004AvIaQAK</t>
  </si>
  <si>
    <t>SC - 38 Wilcox Road London SW8 2UX</t>
  </si>
  <si>
    <t>01t4J000004AvIbQAK</t>
  </si>
  <si>
    <t>SC - 44 and 46 Wilcox Road London SW8 2UX</t>
  </si>
  <si>
    <t>01t4J000004AvIcQAK</t>
  </si>
  <si>
    <t>SC - 48 Wilcox Road London SW8 2UX</t>
  </si>
  <si>
    <t>01t4J000004AvIdQAK</t>
  </si>
  <si>
    <t>SC - 36 Wilcox Road London SW8 2UX</t>
  </si>
  <si>
    <t>01t4J000004AvIeQAK</t>
  </si>
  <si>
    <t>SC - Flat 4, Eastry House, Hartingdon Rd, SW8</t>
  </si>
  <si>
    <t>01t4J000004AvIfQAK</t>
  </si>
  <si>
    <t>SC - 50 Wilcox Road London SW8 2UX</t>
  </si>
  <si>
    <t>01t4J000004AvIgQAK</t>
  </si>
  <si>
    <t>SC - 14b Wilcox Road London SW8 2UX</t>
  </si>
  <si>
    <t>01t4J000004AvIhQAK</t>
  </si>
  <si>
    <t>SC - 40 Wilcox Road London SW8 2UX</t>
  </si>
  <si>
    <t>01t4J000004AvIiQAK</t>
  </si>
  <si>
    <t>SC - 42 Wilcox Road London SW8 2UX</t>
  </si>
  <si>
    <t>01t4J000004AvIjQAK</t>
  </si>
  <si>
    <t>SC - 6 Wilcox Road London SW8 2UX</t>
  </si>
  <si>
    <t>01t4J000004AvIkQAK</t>
  </si>
  <si>
    <t>SC - 12 Wilcox Road London SW8 2UX</t>
  </si>
  <si>
    <t>01t4J000004AvIlQAK</t>
  </si>
  <si>
    <t>SC - 3 Davidson Gardens, London, SW8 2XB</t>
  </si>
  <si>
    <t>01t4J000004AvImQAK</t>
  </si>
  <si>
    <t>SC - 8 Davidson Gardens, London, SW8 2XB</t>
  </si>
  <si>
    <t>01t4J000004AvInQAK</t>
  </si>
  <si>
    <t>SC - 17 Davidson Gardens, London, SW8 2XB</t>
  </si>
  <si>
    <t>01t4J000004AvIoQAK</t>
  </si>
  <si>
    <t>SC - 16/18 Wilcox Road London SW8 2UX</t>
  </si>
  <si>
    <t>01t4J000004AvIpQAK</t>
  </si>
  <si>
    <t>SC - 18 Davidson Gardens, London, SW8 2XB</t>
  </si>
  <si>
    <t>01t4J000004AvIqQAK</t>
  </si>
  <si>
    <t>SC - 24 Wilcox Road London SW8 2UX</t>
  </si>
  <si>
    <t>01t4J000004AvIrQAK</t>
  </si>
  <si>
    <t>SC - Flat 18, Eastry House, Hartingdon Rd, SW</t>
  </si>
  <si>
    <t>01t4J000004AvIsQAK</t>
  </si>
  <si>
    <t>SC - 19 Davidson Gardens, London, SW8 2XB</t>
  </si>
  <si>
    <t>01t4J000004AvItQAK</t>
  </si>
  <si>
    <t>SC - 26, Wilcox Road, London, SW8 2UX</t>
  </si>
  <si>
    <t>01t4J000004AvIuQAK</t>
  </si>
  <si>
    <t>SC - 21 Davidson Gardens, London, SW8 2XB</t>
  </si>
  <si>
    <t>01t4J000004AvIvQAK</t>
  </si>
  <si>
    <t>SC - 14 Davidson Gardens, London, SW8 2XB</t>
  </si>
  <si>
    <t>01t4J000004AvIwQAK</t>
  </si>
  <si>
    <t>SC - 4 Wilcox Road London SW8 2UX</t>
  </si>
  <si>
    <t>01t4J000004AvIxQAK</t>
  </si>
  <si>
    <t>SC - 8 Wilcox Road London SW8 2UX</t>
  </si>
  <si>
    <t>01t4J000004AvIyQAK</t>
  </si>
  <si>
    <t>SC - 27 Davidson Gardens, London, SW8 2XB</t>
  </si>
  <si>
    <t>01t4J000004AvIzQAK</t>
  </si>
  <si>
    <t>SC - 9 Davidson Gardens, London, SW8 2XB</t>
  </si>
  <si>
    <t>01t4J000004AvJ0QAK</t>
  </si>
  <si>
    <t>SC - 10 Wilcox Road London SW8 2UX</t>
  </si>
  <si>
    <t>01t4J000004AvJ1QAK</t>
  </si>
  <si>
    <t>SC - 12 Davidson Gardens, London, SW8 2XB</t>
  </si>
  <si>
    <t>01t4J000004AvJ2QAK</t>
  </si>
  <si>
    <t>SC - 1 Davidson Gardens, London, SW8 2XB</t>
  </si>
  <si>
    <t>01t4J000004AvJ3QAK</t>
  </si>
  <si>
    <t>SC - 52 and 54 Wilcox Road London SW8 2UX</t>
  </si>
  <si>
    <t>01t4J000004AvJ4QAK</t>
  </si>
  <si>
    <t>SC - 13 Davidson Gardens, London, SW8 2XB</t>
  </si>
  <si>
    <t>01t4J000004AvJ5QAK</t>
  </si>
  <si>
    <t>SC - 28 Wilcox Road, London, SW8 2UX</t>
  </si>
  <si>
    <t>01t4J000004AvJ6QAK</t>
  </si>
  <si>
    <t>SC - 24 Davidson Gardens, London, SW8 2XB</t>
  </si>
  <si>
    <t>01t4J000004AvJ7QAK</t>
  </si>
  <si>
    <t>SC - 26 Davidson Gardens, London, SW8 2XB</t>
  </si>
  <si>
    <t>01t4J000004AvJ8QAK</t>
  </si>
  <si>
    <t>SC - 29 Davidson Gardens, London, SW8 2XB</t>
  </si>
  <si>
    <t>01t4J000004AvJ9QAK</t>
  </si>
  <si>
    <t>SC - 30 Davidson Gardens, London, SW8 2XB</t>
  </si>
  <si>
    <t>01t4J000004AvJAQA0</t>
  </si>
  <si>
    <t>SC - 10 Davidson Gardens, London, SW8 2XB</t>
  </si>
  <si>
    <t>01t4J000004AvJBQA0</t>
  </si>
  <si>
    <t>SC - 11 Davidson Gardens, London, SW8 2XB</t>
  </si>
  <si>
    <t>01t4J000004AvJCQA0</t>
  </si>
  <si>
    <t>SC - 16 Davidson Gardens, London, SW8 2XB</t>
  </si>
  <si>
    <t>01t4J000004AvJDQA0</t>
  </si>
  <si>
    <t>SC - 15 Davidson Gardens, London, SW8 2XB</t>
  </si>
  <si>
    <t>01t4J000004AvJEQA0</t>
  </si>
  <si>
    <t>SC - 20 Davidson Gardens, London, SW8 2XB</t>
  </si>
  <si>
    <t>01t4J000004AvJFQA0</t>
  </si>
  <si>
    <t>SC - 25 Davidson Gardens, London, SW8 2XB</t>
  </si>
  <si>
    <t>01t4J000004AvJGQA0</t>
  </si>
  <si>
    <t>SC - 6 Davidson Gardens, London, SW8 2XB</t>
  </si>
  <si>
    <t>01t4J000004AvJHQA0</t>
  </si>
  <si>
    <t>SC - 7 Davidson Gardens, London, SW8 2XB</t>
  </si>
  <si>
    <t>01t4J000004AvJIQA0</t>
  </si>
  <si>
    <t>SC - Flat 2, Lang House, Hartingdon Road, SW8</t>
  </si>
  <si>
    <t>01t4J000004AvJJQA0</t>
  </si>
  <si>
    <t>SC - Flat 6, Lang House, Hartingdon Road, SW8</t>
  </si>
  <si>
    <t>01t4J000004AvJKQA0</t>
  </si>
  <si>
    <t>SC - Flat 8, Lang House, Hartingdon Road, SW8</t>
  </si>
  <si>
    <t>01t4J000004AvJLQA0</t>
  </si>
  <si>
    <t>SC - Flat 11, Lang House, Hartingdon Road, SW</t>
  </si>
  <si>
    <t>01t4J000004AvJMQA0</t>
  </si>
  <si>
    <t>SC - Flat 7, Lang House, Hartingdon Road, SW8</t>
  </si>
  <si>
    <t>01t4J000004AvJNQA0</t>
  </si>
  <si>
    <t>SC - Flat 12, Lang House, Hartingdon Road, SW</t>
  </si>
  <si>
    <t>01t4J000004AvJOQA0</t>
  </si>
  <si>
    <t>CS 1</t>
  </si>
  <si>
    <t>01t4J000004AvJPQA0</t>
  </si>
  <si>
    <t>37, Clifton Road, Greenford, Middlesex</t>
  </si>
  <si>
    <t>01t4J000004AvJQQA0</t>
  </si>
  <si>
    <t>38, Caroline House, Bayswater Road, Kensingto</t>
  </si>
  <si>
    <t>01t4J000004AvJRQA0</t>
  </si>
  <si>
    <t>89, Sandhurst Road, Edmonton, London</t>
  </si>
  <si>
    <t>01t4J000004AvJSQA0</t>
  </si>
  <si>
    <t>112b, Leathwaite Road, FF, Battersea, London</t>
  </si>
  <si>
    <t>01t4J000004AvJTQA0</t>
  </si>
  <si>
    <t>32, Chelsea Close, Hampton Hill, Middlesex</t>
  </si>
  <si>
    <t>01t4J000004AvJUQA0</t>
  </si>
  <si>
    <t>5/9, Lamont Road, Flat C, Chelsea, London</t>
  </si>
  <si>
    <t>01t4J000004AvJVQA0</t>
  </si>
  <si>
    <t>2, Rampart Street, Tower Hamlet, London</t>
  </si>
  <si>
    <t>01t4J000004AvJWQA0</t>
  </si>
  <si>
    <t>45, Ifield Road, GF, Chelsea, London</t>
  </si>
  <si>
    <t>01t4J000004AvJXQA0</t>
  </si>
  <si>
    <t>37, Marcus Street, Wandsworth, London</t>
  </si>
  <si>
    <t>01t4J000004AvJYQA0</t>
  </si>
  <si>
    <t>45, Ifield Road, FF/SF, Chelsea, London</t>
  </si>
  <si>
    <t>01t4J000004AvJZQA0</t>
  </si>
  <si>
    <t>16, Brand Street, Greenwich, London</t>
  </si>
  <si>
    <t>01t4J000004AvJaQAK</t>
  </si>
  <si>
    <t>21, Manor Court, Twickenham, TW2 5DL</t>
  </si>
  <si>
    <t>01t4J000004AvJbQAK</t>
  </si>
  <si>
    <t>1, Ifield Road, BF/GF, West Brompton, London</t>
  </si>
  <si>
    <t>01t4J000004AvJcQAK</t>
  </si>
  <si>
    <t>1, Ifield Road, GFF- North, West Brompton, Lo</t>
  </si>
  <si>
    <t>01t4J000004AvJdQAK</t>
  </si>
  <si>
    <t>1, Ifield Road, FF, West Brompton, London</t>
  </si>
  <si>
    <t>01t4J000004AvJeQAK</t>
  </si>
  <si>
    <t>49, Caroline House, Bayswater Road, Kensingto</t>
  </si>
  <si>
    <t>01t4J000004AvJfQAK</t>
  </si>
  <si>
    <t>36, Finborough Road, FF/SF, West Brompton, Lo</t>
  </si>
  <si>
    <t>01t4J000004AvJgQAK</t>
  </si>
  <si>
    <t>1, Ifield Road, SF, West Brompton, London</t>
  </si>
  <si>
    <t>01t4J000004AvJhQAK</t>
  </si>
  <si>
    <t>45, Ifield Road, LGF,  London SW10 9AX</t>
  </si>
  <si>
    <t>01t4J000004AvJiQAK</t>
  </si>
  <si>
    <t>21, Royal Avenue House, Chelsea, London</t>
  </si>
  <si>
    <t>01t4J000004AvJjQAK</t>
  </si>
  <si>
    <t>130, Redesdale Gardens, Leeds, West Yorkshire</t>
  </si>
  <si>
    <t>01t4J000004AvJkQAK</t>
  </si>
  <si>
    <t>1, Royal Avenue House, Chelsea, London</t>
  </si>
  <si>
    <t>01t4J000004AvJlQAK</t>
  </si>
  <si>
    <t>47, Cadogan Gardens, Flat 3, Chelsea, London</t>
  </si>
  <si>
    <t>01t4J000004AvJmQAK</t>
  </si>
  <si>
    <t>7, Royal Avenue House, Chelsea, London</t>
  </si>
  <si>
    <t>01t4J000004AvJnQAK</t>
  </si>
  <si>
    <t>12, Royal Avenue House, Chelsea, London</t>
  </si>
  <si>
    <t>01t4J000004AvJoQAK</t>
  </si>
  <si>
    <t>17, Royal Avenue House, Chelsea, London</t>
  </si>
  <si>
    <t>01t4J000004AvJpQAK</t>
  </si>
  <si>
    <t>31, Chesil Court, Chelsea Manor Street, Chels</t>
  </si>
  <si>
    <t>01t4J000004AvJqQAK</t>
  </si>
  <si>
    <t>19, Royal Avenue House, Chelsea, London</t>
  </si>
  <si>
    <t>01t4J000004AvJrQAK</t>
  </si>
  <si>
    <t>62, Seymour Road, FFF, London, N8 0BE</t>
  </si>
  <si>
    <t>01t4J000004AvJsQAK</t>
  </si>
  <si>
    <t>21, Morieux Road, Leyton, E10 7LL</t>
  </si>
  <si>
    <t>01t4J000004AvJtQAK</t>
  </si>
  <si>
    <t>88, Winchester Road, Twickenham, Middlesex</t>
  </si>
  <si>
    <t>01t4J000004AvJuQAK</t>
  </si>
  <si>
    <t>4, Burnbury Road, Balham, London, SW12</t>
  </si>
  <si>
    <t>01t4J000004AvJvQAK</t>
  </si>
  <si>
    <t>1, Caroline House, Bayswater Road, Kensington</t>
  </si>
  <si>
    <t>01t4J000004AvJwQAK</t>
  </si>
  <si>
    <t>3, Caroline House, Bayswater Road, Kensington</t>
  </si>
  <si>
    <t>01t4J000004AvJxQAK</t>
  </si>
  <si>
    <t>4, Caroline House, Bayswater Road, Kensington</t>
  </si>
  <si>
    <t>01t4J000004AvJyQAK</t>
  </si>
  <si>
    <t>5, Caroline House, Bayswater Road, Kensington</t>
  </si>
  <si>
    <t>01t4J000004AvJzQAK</t>
  </si>
  <si>
    <t>6, Caroline House, Bayswater Road, Kensington</t>
  </si>
  <si>
    <t>01t4J000004AvK0QAK</t>
  </si>
  <si>
    <t>7, Caroline House, Bayswater Road, Kensington</t>
  </si>
  <si>
    <t>01t4J000004AvK1QAK</t>
  </si>
  <si>
    <t>8, Caroline House, Bayswater Road, Kensington</t>
  </si>
  <si>
    <t>01t4J000004AvK2QAK</t>
  </si>
  <si>
    <t>9, Caroline House, Bayswater Road, Kensington</t>
  </si>
  <si>
    <t>01t4J000004AvK3QAK</t>
  </si>
  <si>
    <t>11, Caroline House, Bayswater Road, Kensingto</t>
  </si>
  <si>
    <t>01t4J000004AvK4QAK</t>
  </si>
  <si>
    <t>12, Caroline House, Bayswater Road, Kensingto</t>
  </si>
  <si>
    <t>01t4J000004AvK5QAK</t>
  </si>
  <si>
    <t>37, Caroline House, Bayswater Road, Kensingto</t>
  </si>
  <si>
    <t>01t4J000004AvK6QAK</t>
  </si>
  <si>
    <t>12a Caroline House, Bayswater Road, Kensingto</t>
  </si>
  <si>
    <t>01t4J000004AvK7QAK</t>
  </si>
  <si>
    <t>172a Valetta Road, Acton, London, W3</t>
  </si>
  <si>
    <t>01t4J000004AvK8QAK</t>
  </si>
  <si>
    <t>14, Caroline House, Bayswater Road, Kensingto</t>
  </si>
  <si>
    <t>01t4J000004AvK9QAK</t>
  </si>
  <si>
    <t>16, Caroline House, Bayswater Road, Kensingto</t>
  </si>
  <si>
    <t>01t4J000004AvKAQA0</t>
  </si>
  <si>
    <t>18, Caroline House, Bayswater Road, Kensingto</t>
  </si>
  <si>
    <t>01t4J000004AvKBQA0</t>
  </si>
  <si>
    <t>26, Caroline House, Bayswater Road, Kensingto</t>
  </si>
  <si>
    <t>01t4J000004AvKCQA0</t>
  </si>
  <si>
    <t>G5, Caroline House, Bayswater Road, Kensingto</t>
  </si>
  <si>
    <t>01t4J000004AvKDQA0</t>
  </si>
  <si>
    <t>32, Beechcroft Avenue, Harrow, Middlesex</t>
  </si>
  <si>
    <t>01t4J000004AvKEQA0</t>
  </si>
  <si>
    <t>19, Caroline House, Bayswater Road, Kensingto</t>
  </si>
  <si>
    <t>01t4J000004AvKFQA0</t>
  </si>
  <si>
    <t>20, Caroline House, Bayswater Road, Kensingto</t>
  </si>
  <si>
    <t>01t4J000004AvKGQA0</t>
  </si>
  <si>
    <t>21, Caroline House, Bayswater Road, Kensingto</t>
  </si>
  <si>
    <t>01t4J000004AvKHQA0</t>
  </si>
  <si>
    <t>23, Caroline House, Bayswater Road, Kensingto</t>
  </si>
  <si>
    <t>01t4J000004AvKIQA0</t>
  </si>
  <si>
    <t>24, Caroline House, Bayswater Road, Kensingto</t>
  </si>
  <si>
    <t>01t4J000004AvKJQA0</t>
  </si>
  <si>
    <t>25, Caroline House, Bayswater Road, Kensingto</t>
  </si>
  <si>
    <t>01t4J000004AvKKQA0</t>
  </si>
  <si>
    <t>27, Caroline House, Bayswater Road, Kensingto</t>
  </si>
  <si>
    <t>01t4J000004AvKLQA0</t>
  </si>
  <si>
    <t>28, Caroline House, Bayswater Road, Kensingto</t>
  </si>
  <si>
    <t>01t4J000004AvKMQA0</t>
  </si>
  <si>
    <t>7, Bendemeer Road, GFF, Putney, SW15 1JX</t>
  </si>
  <si>
    <t>01t4J000004AvKNQA0</t>
  </si>
  <si>
    <t>G6, Primrose House, Kew Road, Richmond, Surre</t>
  </si>
  <si>
    <t>01t4J000004AvKOQA0</t>
  </si>
  <si>
    <t>29, Caroline House, Bayswater Road, Kensingto</t>
  </si>
  <si>
    <t>01t4J000004AvKPQA0</t>
  </si>
  <si>
    <t>30, Caroline House, Bayswater Road, Kensingto</t>
  </si>
  <si>
    <t>01t4J000004AvKQQA0</t>
  </si>
  <si>
    <t>44, Caroline House, Bayswater Road, Kensingto</t>
  </si>
  <si>
    <t>01t4J000004AvKRQA0</t>
  </si>
  <si>
    <t>31, Caroline House, Bayswater Road, Kensingto</t>
  </si>
  <si>
    <t>01t4J000004AvKSQA0</t>
  </si>
  <si>
    <t>36, Caroline House, Bayswater Road, Kensingto</t>
  </si>
  <si>
    <t>01t4J000004AvKTQA0</t>
  </si>
  <si>
    <t>32, Caroline House, Bayswater Road, Kensingto</t>
  </si>
  <si>
    <t>01t4J000004AvKUQA0</t>
  </si>
  <si>
    <t>33, Caroline House, Bayswater Road, Kensingto</t>
  </si>
  <si>
    <t>01t4J000004AvKVQA0</t>
  </si>
  <si>
    <t>34, Caroline House, Bayswater Road, Kensingto</t>
  </si>
  <si>
    <t>01t4J000004AvKWQA0</t>
  </si>
  <si>
    <t>41, Chesil Court, Chelsea Manor Street, Chels</t>
  </si>
  <si>
    <t>01t4J000004AvKXQA0</t>
  </si>
  <si>
    <t>39, Caroline House, Bayswater Road, Kensingto</t>
  </si>
  <si>
    <t>01t4J000004AvKYQA0</t>
  </si>
  <si>
    <t>41, Caroline House, Bayswater Road, Kensingto</t>
  </si>
  <si>
    <t>01t4J000004AvKZQA0</t>
  </si>
  <si>
    <t>42, Caroline House, Bayswater Road, Kensingto</t>
  </si>
  <si>
    <t>01t4J000004AvKaQAK</t>
  </si>
  <si>
    <t>43, Caroline House, Bayswater Road, Kensingto</t>
  </si>
  <si>
    <t>01t4J000004AvKbQAK</t>
  </si>
  <si>
    <t>105, Sheen Road, Grnd Floor Richmond, TW9 1YJ</t>
  </si>
  <si>
    <t>01t4J000004AvKcQAK</t>
  </si>
  <si>
    <t>45, Caroline House, Bayswater Road, Kensingto</t>
  </si>
  <si>
    <t>01t4J000004AvKdQAK</t>
  </si>
  <si>
    <t>46, Caroline House, Bayswater Road, Kensingto</t>
  </si>
  <si>
    <t>01t4J000004AvKeQAK</t>
  </si>
  <si>
    <t>47, Caroline House, Bayswater Road, Kensingto</t>
  </si>
  <si>
    <t>01t4J000004AvKfQAK</t>
  </si>
  <si>
    <t>48, Caroline House, Bayswater Road, Kensingto</t>
  </si>
  <si>
    <t>01t4J000004AvKgQAK</t>
  </si>
  <si>
    <t>50, Caroline House, Bayswater Road, Kensingto</t>
  </si>
  <si>
    <t>01t4J000004AvKhQAK</t>
  </si>
  <si>
    <t>51, Caroline House, Bayswater Road, Kensingto</t>
  </si>
  <si>
    <t>01t4J000004AvKiQAK</t>
  </si>
  <si>
    <t>37, Deronda Road, SF, Tulse Hill, London</t>
  </si>
  <si>
    <t>01t4J000004AvKjQAK</t>
  </si>
  <si>
    <t>7, Kelvin Court, Kensington Park Road, London</t>
  </si>
  <si>
    <t>01t4J000004AvKkQAK</t>
  </si>
  <si>
    <t>52 Caroline House THE PENTHOUSE Bayswater Rd</t>
  </si>
  <si>
    <t>01t4J000004AvKlQAK</t>
  </si>
  <si>
    <t>54, Caroline House, Bayswater Road, Kensingto</t>
  </si>
  <si>
    <t>01t4J000004AvKmQAK</t>
  </si>
  <si>
    <t>56, Caroline House, Bayswater Road, Kensingto</t>
  </si>
  <si>
    <t>01t4J000004AvKnQAK</t>
  </si>
  <si>
    <t>28, Manor Court, Twickenham, TW2 5DL</t>
  </si>
  <si>
    <t>01t4J000004AvKoQAK</t>
  </si>
  <si>
    <t>G1, Caroline House, Bayswater Road, Kensingto</t>
  </si>
  <si>
    <t>01t4J000004AvKpQAK</t>
  </si>
  <si>
    <t>G2, Caroline House, Bayswater Road, Kensingto</t>
  </si>
  <si>
    <t>01t4J000004AvKqQAK</t>
  </si>
  <si>
    <t>G3, Caroline House, Bayswater Road, Kensingto</t>
  </si>
  <si>
    <t>01t4J000004AvKrQAK</t>
  </si>
  <si>
    <t>G6, Caroline House, Bayswater Road, Kensingt</t>
  </si>
  <si>
    <t>01t4J000004AvKsQAK</t>
  </si>
  <si>
    <t>9, Chelsea Close, Hampton Hill, Middlesex</t>
  </si>
  <si>
    <t>01t4J000004AvKtQAK</t>
  </si>
  <si>
    <t>20, Deacon Road, FF, London</t>
  </si>
  <si>
    <t>01t4J000004AvKuQAK</t>
  </si>
  <si>
    <t>35 Manor Court, Twickenham, TW2 5DL</t>
  </si>
  <si>
    <t>01t4J000004AvKvQAK</t>
  </si>
  <si>
    <t>23, Chesil Court, Chelsea Manor Street, Chels</t>
  </si>
  <si>
    <t>01t4J000004AvKwQAK</t>
  </si>
  <si>
    <t>42 Manor Court, Twickenham, TW2 5DL</t>
  </si>
  <si>
    <t>01t4J000004AvKxQAK</t>
  </si>
  <si>
    <t>6, Otterburn Gardens, Leeds, West Yorkshire</t>
  </si>
  <si>
    <t>01t4J000004AvKyQAK</t>
  </si>
  <si>
    <t>36 Manor Court, Twickenham, TW2 5DL</t>
  </si>
  <si>
    <t>01t4J000004AvKzQAK</t>
  </si>
  <si>
    <t>29, Manor Court, Twickenham, TW2 5DL</t>
  </si>
  <si>
    <t>01t4J000004AvL0QAK</t>
  </si>
  <si>
    <t>1, Manor Court, Twickenham, TW2 5DL</t>
  </si>
  <si>
    <t>01t4J000004AvL1QAK</t>
  </si>
  <si>
    <t>38, Manor Court, Twickenham, TW2 5DL</t>
  </si>
  <si>
    <t>01t4J000004AvL2QAK</t>
  </si>
  <si>
    <t>15, Manor Court, Twickenham, TW2 5DL</t>
  </si>
  <si>
    <t>01t4J000004AvL3QAK</t>
  </si>
  <si>
    <t>44, Manor Court, Twickenham, TW2 5DL</t>
  </si>
  <si>
    <t>01t4J000004AvL4QAK</t>
  </si>
  <si>
    <t>14, Manor Court, Twickenham, TW2 5DL</t>
  </si>
  <si>
    <t>01t4J000004AvL5QAK</t>
  </si>
  <si>
    <t>4, Manor Court, Twickenham, TW2 5DL</t>
  </si>
  <si>
    <t>01t4J000004AvL6QAK</t>
  </si>
  <si>
    <t>50, Manor Court, Twickenham, TW2 5DL</t>
  </si>
  <si>
    <t>01t4J000004AvL7QAK</t>
  </si>
  <si>
    <t>49, Manor Court, Twickenham, TW2 5DL</t>
  </si>
  <si>
    <t>01t4J000004AvL8QAK</t>
  </si>
  <si>
    <t>16, Manor Court, Twickenham, TW2 5DL</t>
  </si>
  <si>
    <t>01t4J000004AvL9QAK</t>
  </si>
  <si>
    <t>2, Manor Court, Twickenham, TW2 5DL</t>
  </si>
  <si>
    <t>01t4J000004AvLAQA0</t>
  </si>
  <si>
    <t>47, Manor Court, Twickenham, TW2 5DL</t>
  </si>
  <si>
    <t>01t4J000004AvLBQA0</t>
  </si>
  <si>
    <t>24, Manor Court, Twickenham, TW2 5DL</t>
  </si>
  <si>
    <t>01t4J000004AvLCQA0</t>
  </si>
  <si>
    <t>40, Moormead Road, Twickenham, Middlesex</t>
  </si>
  <si>
    <t>01t4J000004AvLDQA0</t>
  </si>
  <si>
    <t>11, Cambray Road, GF, Balham, London</t>
  </si>
  <si>
    <t>01t4J000004AvLEQA0</t>
  </si>
  <si>
    <t>22, Manor Court, Twickenham, TW2 5DL</t>
  </si>
  <si>
    <t>01t4J000004AvLFQA0</t>
  </si>
  <si>
    <t>93, Godstone Road, Twickenham, Middlesex</t>
  </si>
  <si>
    <t>01t4J000004AvLGQA0</t>
  </si>
  <si>
    <t>26, Manor Court, Twickenham, TW2 5DL</t>
  </si>
  <si>
    <t>01t4J000004AvLHQA0</t>
  </si>
  <si>
    <t>1, Fernside Court, Holders Hill Road, Hendon,</t>
  </si>
  <si>
    <t>01t4J000004AvLIQA0</t>
  </si>
  <si>
    <t>10, Fernside Court, Holders Hill Road, Hendon</t>
  </si>
  <si>
    <t>01t4J000004AvLJQA0</t>
  </si>
  <si>
    <t>14, Fernside Court, Holders Hill Road, Hendon</t>
  </si>
  <si>
    <t>01t4J000004AvLKQA0</t>
  </si>
  <si>
    <t>2, Fernside Court, Holders Hill Road, Hendon,</t>
  </si>
  <si>
    <t>01t4J000004AvLLQA0</t>
  </si>
  <si>
    <t>21, Fernside Court, Holders Hill Road, Hendon</t>
  </si>
  <si>
    <t>01t4J000004AvLMQA0</t>
  </si>
  <si>
    <t>23 Fernside Court, Holders Hill Road, Hendon</t>
  </si>
  <si>
    <t>01t4J000004AvLNQA0</t>
  </si>
  <si>
    <t>8, Primrose House, Kew Road, Richmond, Surrey</t>
  </si>
  <si>
    <t>01t4J000004AvLOQA0</t>
  </si>
  <si>
    <t>37, Deronda Road, FF, Tulse Hill, London</t>
  </si>
  <si>
    <t>01t4J000004AvLPQA0</t>
  </si>
  <si>
    <t>61, Cavendish Avenue, Ealing, London</t>
  </si>
  <si>
    <t>01t4J000004AvLQQA0</t>
  </si>
  <si>
    <t>157, Cavendish Avenue, Ealing, London</t>
  </si>
  <si>
    <t>01t4J000004AvLRQA0</t>
  </si>
  <si>
    <t>45, Kettlebaston Road, Leyton, London</t>
  </si>
  <si>
    <t>01t4J000004AvLSQA0</t>
  </si>
  <si>
    <t>69, Kettlebaston Road, Leyton, London</t>
  </si>
  <si>
    <t>01t4J000004AvLTQA0</t>
  </si>
  <si>
    <t>68, Kettlebaston Road, Leyton, London</t>
  </si>
  <si>
    <t>01t4J000004AvLUQA0</t>
  </si>
  <si>
    <t>72, Kettlebaston Road, Leyton, London</t>
  </si>
  <si>
    <t>01t4J000004AvLVQA0</t>
  </si>
  <si>
    <t>83, Kettlebaston Road, Leyton, London</t>
  </si>
  <si>
    <t>01t4J000004AvLWQA0</t>
  </si>
  <si>
    <t>200, Lea Bridge Road, Leyton, London</t>
  </si>
  <si>
    <t>01t4J000004AvLXQA0</t>
  </si>
  <si>
    <t>28, Morieux Road, Leyton, London</t>
  </si>
  <si>
    <t>01t4J000004AvLYQA0</t>
  </si>
  <si>
    <t>15, Seymour Road, Leyton, London</t>
  </si>
  <si>
    <t>01t4J000004AvLZQA0</t>
  </si>
  <si>
    <t>61, Perth Road, Leyton, London</t>
  </si>
  <si>
    <t>01t4J000004AvLaQAK</t>
  </si>
  <si>
    <t>3 Chelsea Close, Hampton Hill, Middlesex</t>
  </si>
  <si>
    <t>01t4J000004AvLbQAK</t>
  </si>
  <si>
    <t>64, Lilyville Road, FFF, Fulham, London</t>
  </si>
  <si>
    <t>01t4J000004AvLcQAK</t>
  </si>
  <si>
    <t>17, Chesil Court, Chelsea Manor Street, Chels</t>
  </si>
  <si>
    <t>01t4J000004AvLdQAK</t>
  </si>
  <si>
    <t>205, Albert Road, Harringey, London</t>
  </si>
  <si>
    <t>01t4J000004AvLeQAK</t>
  </si>
  <si>
    <t>116, Beechcroft Avenue, Harrow, Middlesex</t>
  </si>
  <si>
    <t>01t4J000004AvLfQAK</t>
  </si>
  <si>
    <t>22, Beechcroft Avenue, Harrow, Middlesex</t>
  </si>
  <si>
    <t>01t4J000004AvLgQAK</t>
  </si>
  <si>
    <t>G4, Yelverton lodge, Richmond Road, Middlesex</t>
  </si>
  <si>
    <t>01t4J000004AvLhQAK</t>
  </si>
  <si>
    <t>80, Beechcroft Avenue, Harrow, Middlesex</t>
  </si>
  <si>
    <t>01t4J000004AvLiQAK</t>
  </si>
  <si>
    <t>62, Beechcroft Avenue, Harrow, Middlesex</t>
  </si>
  <si>
    <t>01t4J000004AvLjQAK</t>
  </si>
  <si>
    <t>68, Chesil Court, Chelsea Manor Street, Chels</t>
  </si>
  <si>
    <t>01t4J000004AvLkQAK</t>
  </si>
  <si>
    <t>G17, Primrose House, Kew Road, Richmond, Surr</t>
  </si>
  <si>
    <t>01t4J000004AvLlQAK</t>
  </si>
  <si>
    <t>64, Beechcroft Avenue, Harrow, Middlesex</t>
  </si>
  <si>
    <t>01t4J000004AvLmQAK</t>
  </si>
  <si>
    <t>82, Beechcroft Avenue, Harrow, Middlesex</t>
  </si>
  <si>
    <t>01t4J000004AvLnQAK</t>
  </si>
  <si>
    <t>84, Beechcroft Avenue, Harrow, Middlesex</t>
  </si>
  <si>
    <t>01t4J000004AvLoQAK</t>
  </si>
  <si>
    <t>15, Chesham Street, Flat 11, Knightsbridge</t>
  </si>
  <si>
    <t>01t4J000004AvLpQAK</t>
  </si>
  <si>
    <t>10, Ranmoor Gardens, Middlesex</t>
  </si>
  <si>
    <t>01t4J000004AvLqQAK</t>
  </si>
  <si>
    <t>30b Cornwall Grove, FFF, Chiswick, London</t>
  </si>
  <si>
    <t>01t4J000004AvLrQAK</t>
  </si>
  <si>
    <t>30, Brechin Place, Flat 3, Chelsea, London</t>
  </si>
  <si>
    <t>01t4J000004AvLsQAK</t>
  </si>
  <si>
    <t>30, Brechin Place, Flat 4, Chelsea, London</t>
  </si>
  <si>
    <t>01t4J000004AvLtQAK</t>
  </si>
  <si>
    <t>47, Cadogan Gardens, Flat 5, Chelsea, London</t>
  </si>
  <si>
    <t>01t4J000004AvLuQAK</t>
  </si>
  <si>
    <t>30, Brechin Place, Flat 6, Chelsea, London</t>
  </si>
  <si>
    <t>01t4J000004AvLvQAK</t>
  </si>
  <si>
    <t>47, Cadogan Gardens, Flat 6, Chelsea, London</t>
  </si>
  <si>
    <t>01t4J000004AvLwQAK</t>
  </si>
  <si>
    <t>47, Cadogan Gardens, Flat 7, Chelsea, London</t>
  </si>
  <si>
    <t>01t4J000004AvLxQAK</t>
  </si>
  <si>
    <t>32, Brechin Place, Flat 3, Chelsea, London</t>
  </si>
  <si>
    <t>01t4J000004AvLyQAK</t>
  </si>
  <si>
    <t>G66, Beechcroft Avenue, Harrow, Middlesex</t>
  </si>
  <si>
    <t>01t4J000004AvLzQAK</t>
  </si>
  <si>
    <t>74, Cadogan Square, Flat 3, Chelsea, London</t>
  </si>
  <si>
    <t>01t4J000004AvM0QAK</t>
  </si>
  <si>
    <t>68 Redcliffe Square,Ground Flr Ft Chelsea</t>
  </si>
  <si>
    <t>01t4J000004AvM1QAK</t>
  </si>
  <si>
    <t>62, Chesil Court, Chelsea Manor Street, Chels</t>
  </si>
  <si>
    <t>01t4J000004AvM2QAK</t>
  </si>
  <si>
    <t>15, Chesham Street, Flat 6, Knightsbridge,</t>
  </si>
  <si>
    <t>01t4J000004AvM3QAK</t>
  </si>
  <si>
    <t>18, Moormead Road, Twickenham, Middlesex</t>
  </si>
  <si>
    <t>01t4J000004AvM4QAK</t>
  </si>
  <si>
    <t>17, Holland Park, Flat 6, Kensington, London</t>
  </si>
  <si>
    <t>01t4J000004AvM5QAK</t>
  </si>
  <si>
    <t>17, Holland Park, Flat 7, Kensington, London</t>
  </si>
  <si>
    <t>01t4J000004AvM6QAK</t>
  </si>
  <si>
    <t>44, Chesil Court, Chelsea Manor Street, Chels</t>
  </si>
  <si>
    <t>01t4J000004AvM7QAK</t>
  </si>
  <si>
    <t>17, Holland Park, Flat 9, Kensington, London</t>
  </si>
  <si>
    <t>01t4J000004AvM8QAK</t>
  </si>
  <si>
    <t>62, Stanhope Gardens, Flat A, Kensington, Lon</t>
  </si>
  <si>
    <t>01t4J000004AvM9QAK</t>
  </si>
  <si>
    <t>11, Queens Gate Terrace, Flat A, Chelsea, Lon</t>
  </si>
  <si>
    <t>01t4J000004AvMAQA0</t>
  </si>
  <si>
    <t>255, Yelverton Lodge, Flat 2, Richmond Road,</t>
  </si>
  <si>
    <t>01t4J000004AvMBQA0</t>
  </si>
  <si>
    <t>255, Yelverton Lodge, Flat 7, Richmond Road,</t>
  </si>
  <si>
    <t>01t4J000004AvMCQA0</t>
  </si>
  <si>
    <t>255, Yelverton Lodge, Flat 11, Richmond Road,</t>
  </si>
  <si>
    <t>01t4J000004AvMDQA0</t>
  </si>
  <si>
    <t>5, Kensington Court, Flat H, Kensington, Lond</t>
  </si>
  <si>
    <t>01t4J000004AvMEQA0</t>
  </si>
  <si>
    <t>5, Kensington Court, Flat F, Kensington, Lond</t>
  </si>
  <si>
    <t>01t4J000004AvMFQA0</t>
  </si>
  <si>
    <t>G6, Yelverton lodge, Richmond Road, Middlesex</t>
  </si>
  <si>
    <t>01t4J000004AvMGQA0</t>
  </si>
  <si>
    <t>52, Staveley Gardens, Chiswick, London</t>
  </si>
  <si>
    <t>01t4J000004AvMHQA0</t>
  </si>
  <si>
    <t>15, Primrose House, Kew Road, Richmond, Surre</t>
  </si>
  <si>
    <t>01t4J000004AvMIQA0</t>
  </si>
  <si>
    <t>56, Staveley Gardens, Chiswick, London</t>
  </si>
  <si>
    <t>01t4J000004AvMJQA0</t>
  </si>
  <si>
    <t>57, Staveley Gardens, Chiswick, London</t>
  </si>
  <si>
    <t>01t4J000004AvMKQA0</t>
  </si>
  <si>
    <t>62, Stanhope Gardens, Flat D, Kensington, Lon</t>
  </si>
  <si>
    <t>01t4J000004AvMLQA0</t>
  </si>
  <si>
    <t>70, Kenley Road, Twickenham, Middlesex</t>
  </si>
  <si>
    <t>01t4J000004AvMMQA0</t>
  </si>
  <si>
    <t>54, Staveley Gardens, Chiswick, London</t>
  </si>
  <si>
    <t>01t4J000004AvMNQA0</t>
  </si>
  <si>
    <t>57, Chesil Court, Chelsea Manor Street, Chels</t>
  </si>
  <si>
    <t>01t4J000004AvMOQA0</t>
  </si>
  <si>
    <t>67, Staveley Gardens, Chiswick, London</t>
  </si>
  <si>
    <t>01t4J000004AvMPQA0</t>
  </si>
  <si>
    <t>93, Elm Park b, Brixton Hill, London</t>
  </si>
  <si>
    <t>01t4J000004AvMQQA0</t>
  </si>
  <si>
    <t>47, Redcliffe Square GFF Front, Chelsea, Lond</t>
  </si>
  <si>
    <t>01t4J000004AvMRQA0</t>
  </si>
  <si>
    <t>38, Stanhope Gardens, Flat 1, Thurloe Street,</t>
  </si>
  <si>
    <t>01t4J000004AvMSQA0</t>
  </si>
  <si>
    <t>38, Stanhope Gardens, Flat 2, Thurloe Street,</t>
  </si>
  <si>
    <t>01t4J000004AvMTQA0</t>
  </si>
  <si>
    <t>38, Glendale Drive, Wimbledon, London</t>
  </si>
  <si>
    <t>01t4J000004AvMUQA0</t>
  </si>
  <si>
    <t>11, Kelvin Court, Kensington Park Road, Londo</t>
  </si>
  <si>
    <t>01t4J000004AvMVQA0</t>
  </si>
  <si>
    <t>1, Chesil Court, Chelsea Manor Street, Chelse</t>
  </si>
  <si>
    <t>01t4J000004AvMWQA0</t>
  </si>
  <si>
    <t>2, Primrose House, Kew Road, Richmond, Surrey</t>
  </si>
  <si>
    <t>01t4J000004AvMXQA0</t>
  </si>
  <si>
    <t>4, Primrose House, Kew Road, Richmond, Surrey</t>
  </si>
  <si>
    <t>01t4J000004AvMYQA0</t>
  </si>
  <si>
    <t>107, Chesil Court, Chelsea Manor Street, Chel</t>
  </si>
  <si>
    <t>01t4J000004AvMZQA0</t>
  </si>
  <si>
    <t>16 Kelvin Court, Kensington Park Road, London</t>
  </si>
  <si>
    <t>01t4J000004AvMaQAK</t>
  </si>
  <si>
    <t>108, Chesil Court, Chelsea Manor Street, Chel</t>
  </si>
  <si>
    <t>01t4J000004AvMbQAK</t>
  </si>
  <si>
    <t>17, Kelvin Court, Kensington Park Road, Londo</t>
  </si>
  <si>
    <t>01t4J000004AvMcQAK</t>
  </si>
  <si>
    <t>54, Chesil Court, Chelsea Manor Street, Chels</t>
  </si>
  <si>
    <t>01t4J000004AvMdQAK</t>
  </si>
  <si>
    <t>15, Parklands Court, Hounslow, Middlesex</t>
  </si>
  <si>
    <t>01t4J000004AvMeQAK</t>
  </si>
  <si>
    <t>18, Chesil Court, Chelsea Manor Street, Chels</t>
  </si>
  <si>
    <t>01t4J000004AvMfQAK</t>
  </si>
  <si>
    <t>21, Chesil Court, Chelsea Manor Street, Chels</t>
  </si>
  <si>
    <t>01t4J000004AvMgQAK</t>
  </si>
  <si>
    <t>27, Chesil Court, Chelsea Manor Street, Chels</t>
  </si>
  <si>
    <t>01t4J000004AvMhQAK</t>
  </si>
  <si>
    <t>33 Chesil Court Chelsea Manor St SW3 5QP</t>
  </si>
  <si>
    <t>01t4J000004AvMiQAK</t>
  </si>
  <si>
    <t>10, Chelsea Close, Hampton Hill, Middlesex</t>
  </si>
  <si>
    <t>01t4J000004AvMjQAK</t>
  </si>
  <si>
    <t>15, Godstone Road, Twickenham, Middlesex</t>
  </si>
  <si>
    <t>01t4J000004AvMkQAK</t>
  </si>
  <si>
    <t>47, Chesil Court, Chelsea Manor Street, Chels</t>
  </si>
  <si>
    <t>01t4J000004AvMlQAK</t>
  </si>
  <si>
    <t>35, Chesil Court, Chelsea Manor Street, Chels</t>
  </si>
  <si>
    <t>01t4J000004AvMmQAK</t>
  </si>
  <si>
    <t>36, Chesil Court, Chelsea Manor Street, Chels</t>
  </si>
  <si>
    <t>01t4J000004AvMnQAK</t>
  </si>
  <si>
    <t>4, Chesil Court, Chelsea Manor Street, Chelse</t>
  </si>
  <si>
    <t>01t4J000004AvMoQAK</t>
  </si>
  <si>
    <t>28, Sheengate Mansions, Upper Richmond Road,</t>
  </si>
  <si>
    <t>01t4J000004AvMpQAK</t>
  </si>
  <si>
    <t>17, Godstone Road, Twickenham, Middlesex</t>
  </si>
  <si>
    <t>01t4J000004AvMqQAK</t>
  </si>
  <si>
    <t>19, Godstone Road, Twickenham, Middlesex</t>
  </si>
  <si>
    <t>01t4J000004AvMrQAK</t>
  </si>
  <si>
    <t>45, Chesil Court, Chelsea Manor Street, Chels</t>
  </si>
  <si>
    <t>01t4J000004AvMsQAK</t>
  </si>
  <si>
    <t>5, Chesil Court, Chelsea Manor Street, Chelse</t>
  </si>
  <si>
    <t>01t4J000004AvMtQAK</t>
  </si>
  <si>
    <t>33, Churston Avenue, GF, Newham, London</t>
  </si>
  <si>
    <t>01t4J000004AvMuQAK</t>
  </si>
  <si>
    <t>6, Chesil Court, Chelsea Manor Street, Chelse</t>
  </si>
  <si>
    <t>01t4J000004AvMvQAK</t>
  </si>
  <si>
    <t>63, Chesil Court, Chelsea Manor Street, Chels</t>
  </si>
  <si>
    <t>01t4J000004AvMwQAK</t>
  </si>
  <si>
    <t>66, Chesil Court, Chelsea Manor Street, Chels</t>
  </si>
  <si>
    <t>01t4J000004AvMxQAK</t>
  </si>
  <si>
    <t>7, Chesil Court, Chelsea Manor Street, Chelse</t>
  </si>
  <si>
    <t>01t4J000004AvMyQAK</t>
  </si>
  <si>
    <t>89, Briarleas Gardens, Cranham, Essex</t>
  </si>
  <si>
    <t>01t4J000004AvMzQAK</t>
  </si>
  <si>
    <t>71, Chesil Court, Chelsea Manor Street, Chels</t>
  </si>
  <si>
    <t>01t4J000004AvN0QAK</t>
  </si>
  <si>
    <t>8, Chesil Court, Chelsea Manor Street, Chelse</t>
  </si>
  <si>
    <t>01t4J000004AvN1QAK</t>
  </si>
  <si>
    <t>28, Chesil Court, Chelsea Manor Street, Chels</t>
  </si>
  <si>
    <t>01t4J000004AvN2QAK</t>
  </si>
  <si>
    <t>16, Godstone Road, Twickenham, Middlesex</t>
  </si>
  <si>
    <t>01t4J000004AvN3QAK</t>
  </si>
  <si>
    <t>28, Godstone Road, Twickenham, Middlesex</t>
  </si>
  <si>
    <t>01t4J000004AvN4QAK</t>
  </si>
  <si>
    <t>30, Godstone Road, Twickenham, Middlesex</t>
  </si>
  <si>
    <t>01t4J000004AvN5QAK</t>
  </si>
  <si>
    <t>1, Chelsea Close, Hampton Hill, Middlesex</t>
  </si>
  <si>
    <t>01t4J000004AvN6QAK</t>
  </si>
  <si>
    <t>14, Chelsea Close, Hampton Hill, Middlesex</t>
  </si>
  <si>
    <t>01t4J000004AvN7QAK</t>
  </si>
  <si>
    <t>20, Chelsea Close, Hampton Hill, Middlesex</t>
  </si>
  <si>
    <t>01t4J000004AvN8QAK</t>
  </si>
  <si>
    <t>36, Chelsea Close, Hampton Hill, Middlesex</t>
  </si>
  <si>
    <t>01t4J000004AvN9QAK</t>
  </si>
  <si>
    <t>6, Chelsea Close, Hampton Hill, Middlesex</t>
  </si>
  <si>
    <t>01t4J000004AvNAQA0</t>
  </si>
  <si>
    <t>55, Godstone Road, Twickenham, Middlesex</t>
  </si>
  <si>
    <t>01t4J000004AvNBQA0</t>
  </si>
  <si>
    <t>16, Primrose House, Kew Road, Richmond, Surre</t>
  </si>
  <si>
    <t>01t4J000004AvNCQA0</t>
  </si>
  <si>
    <t>49, Godstone Road, Twickenham, Middlesex</t>
  </si>
  <si>
    <t>01t4J000004AvNDQA0</t>
  </si>
  <si>
    <t>54, Godstone Road, Twickenham, Middlesex</t>
  </si>
  <si>
    <t>01t4J000004AvNEQA0</t>
  </si>
  <si>
    <t>57, Godstone Road, Twickenham, Middlesex</t>
  </si>
  <si>
    <t>01t4J000004AvNFQA0</t>
  </si>
  <si>
    <t>19, Gordon Street, Manchester</t>
  </si>
  <si>
    <t>01t4J000004AvNGQA0</t>
  </si>
  <si>
    <t>8, Godstone Road, Twickenham, Middlesex</t>
  </si>
  <si>
    <t>01t4J000004AvNHQA0</t>
  </si>
  <si>
    <t>80, Godstone Road, Twickenham, Middlesex</t>
  </si>
  <si>
    <t>01t4J000004AvNIQA0</t>
  </si>
  <si>
    <t>87, Godstone Road, Twickenham, Middlesex</t>
  </si>
  <si>
    <t>01t4J000004AvNJQA0</t>
  </si>
  <si>
    <t>81, Godstone Road, Twickenham, Middlesex</t>
  </si>
  <si>
    <t>01t4J000004AvNKQA0</t>
  </si>
  <si>
    <t>80, Kenley Road, Twickenham, Middlesex</t>
  </si>
  <si>
    <t>01t4J000004AvNLQA0</t>
  </si>
  <si>
    <t>32, Moormead Road, Twickenham, Middlesex</t>
  </si>
  <si>
    <t>01t4J000004AvNMQA0</t>
  </si>
  <si>
    <t>1, Primrose House, Kew Road, Richmond, Surrey</t>
  </si>
  <si>
    <t>01t4J000004AvNNQA0</t>
  </si>
  <si>
    <t>34, Moormead Road, Twickenham, Middlesex</t>
  </si>
  <si>
    <t>01t4J000004AvNOQA0</t>
  </si>
  <si>
    <t>5, Primrose House, Kew Road, Richmond, Surrey</t>
  </si>
  <si>
    <t>01t4J000004AvNPQA0</t>
  </si>
  <si>
    <t>9, Sheengate Mansions, Upper Richmond Road, E</t>
  </si>
  <si>
    <t>01t4J000004AvNQQA0</t>
  </si>
  <si>
    <t>27, Sheengate Mansions, Upper Richmond Road,</t>
  </si>
  <si>
    <t>01t4J000004AvNRQA0</t>
  </si>
  <si>
    <t>327, Bournemouth Park Road, Southend On Sea,</t>
  </si>
  <si>
    <t>01t4J000004AvNSQA0</t>
  </si>
  <si>
    <t>10, Primrose House, Kew Road, Richmond, Surre</t>
  </si>
  <si>
    <t>01t4J000004AvNTQA0</t>
  </si>
  <si>
    <t>11, Sheengate Mansions, Upper Richmond Road,</t>
  </si>
  <si>
    <t>01t4J000004AvNUQA0</t>
  </si>
  <si>
    <t>16, Sheengate Mansions, Upper Richmond Road,</t>
  </si>
  <si>
    <t>01t4J000004AvNVQA0</t>
  </si>
  <si>
    <t>21, Sheengate Mansions, Upper Richmond Road,</t>
  </si>
  <si>
    <t>01t4J000004AvNWQA0</t>
  </si>
  <si>
    <t>24 Sheen Gate Mansions 267 Upper Richmnd Rd,</t>
  </si>
  <si>
    <t>01t4J000004AvNXQA0</t>
  </si>
  <si>
    <t>18, Primrose House, Kew Road, Richmond, Surre</t>
  </si>
  <si>
    <t>01t4J000004AvNYQA0</t>
  </si>
  <si>
    <t>19, Primrose House, Kew Road, Richmond, Surre</t>
  </si>
  <si>
    <t>01t4J000004AvNZQA0</t>
  </si>
  <si>
    <t>20, Primrose House, Kew Road, Richmond, Surre</t>
  </si>
  <si>
    <t>01t4J000004AvNaQAK</t>
  </si>
  <si>
    <t>21, Primrose House, Kew Road, Richmond, Surre</t>
  </si>
  <si>
    <t>01t4J000004AvNbQAK</t>
  </si>
  <si>
    <t>263A Ground Flr of 235 Upper Richmond Rd West</t>
  </si>
  <si>
    <t>01t4J000004AvNcQAK</t>
  </si>
  <si>
    <t>56, Sidney Road, Twickenham, Middlesex</t>
  </si>
  <si>
    <t>01t4J000004AvNdQAK</t>
  </si>
  <si>
    <t>56a, Sidney Road, Twickenham, Middlesex</t>
  </si>
  <si>
    <t>01t4J000004AvNeQAK</t>
  </si>
  <si>
    <t>82, Kenley Road, Twickenham, Middlesex</t>
  </si>
  <si>
    <t>01t4J000004AvNfQAK</t>
  </si>
  <si>
    <t>84, Kenley Road, Twickenham, Middlesex</t>
  </si>
  <si>
    <t>01t4J000004AvNgQAK</t>
  </si>
  <si>
    <t>36b, Albert Bridge Road, FFF, Battersea</t>
  </si>
  <si>
    <t>01t4J000004AvNhQAK</t>
  </si>
  <si>
    <t>17, Woodbury Street, Tooting, London</t>
  </si>
  <si>
    <t>01t4J000004AvNiQAK</t>
  </si>
  <si>
    <t>Dell View Cottage, Jones Road, Hertfordshire</t>
  </si>
  <si>
    <t>01t4J000004AvNjQAK</t>
  </si>
  <si>
    <t>43, Palace Court, Flat 1, B, Westminster</t>
  </si>
  <si>
    <t>01t4J000004AvNkQAK</t>
  </si>
  <si>
    <t>43, Palace Court, Flat 4, Westminster, London</t>
  </si>
  <si>
    <t>01t4J000004AvNlQAK</t>
  </si>
  <si>
    <t>211, Front Lane Upminster Essex</t>
  </si>
  <si>
    <t>01t4J000004AvNmQAK</t>
  </si>
  <si>
    <t>58, Gayville Road, LF, Battersea, London</t>
  </si>
  <si>
    <t>01t4J000004AvNnQAK</t>
  </si>
  <si>
    <t>104, Avon Court, Upminster, Essex</t>
  </si>
  <si>
    <t>01t4J000004AvNoQAK</t>
  </si>
  <si>
    <t>122, Avon Court, Upminster, Essex</t>
  </si>
  <si>
    <t>01t4J000004AvNpQAK</t>
  </si>
  <si>
    <t>126, Avon Court, Upminster, Essex</t>
  </si>
  <si>
    <t>01t4J000004AvNqQAK</t>
  </si>
  <si>
    <t>144, Avon Court, Upminster, Essex</t>
  </si>
  <si>
    <t>01t4J000004AvNrQAK</t>
  </si>
  <si>
    <t>37, Briarleas Gardens, Cranham, Essex</t>
  </si>
  <si>
    <t>01t4J000004AvNsQAK</t>
  </si>
  <si>
    <t>75, Briarleas Gardens, Cranham, Essex</t>
  </si>
  <si>
    <t>01t4J000004AvNtQAK</t>
  </si>
  <si>
    <t>4, The Field, Rectory Lane, Saltwood, Kent</t>
  </si>
  <si>
    <t>01t4J000004AvNuQAK</t>
  </si>
  <si>
    <t>11, Bloomfield Park, Bath, BA2 2BY</t>
  </si>
  <si>
    <t>01t4J000004AvNvQAK</t>
  </si>
  <si>
    <t>Middle Cottage, Basement, Robin Hood, Matlock</t>
  </si>
  <si>
    <t>01t4J000004AvNwQAK</t>
  </si>
  <si>
    <t>The Bungalow, Basement,  Robin Hood, Matlock</t>
  </si>
  <si>
    <t>01t4J000004AvNxQAK</t>
  </si>
  <si>
    <t>74, Aston Road, Aston, West Midlands</t>
  </si>
  <si>
    <t>01t4J000004AvNyQAK</t>
  </si>
  <si>
    <t>17, Paget Avenue, Leicestershire</t>
  </si>
  <si>
    <t>01t4J000004AvNzQAK</t>
  </si>
  <si>
    <t>54, Club Garden Road, Sheffield, Yorkshire</t>
  </si>
  <si>
    <t>01t4J000004AvO0QAK</t>
  </si>
  <si>
    <t>78, Sydney Road, Sheffield, Yorkshire</t>
  </si>
  <si>
    <t>01t4J000004AvO1QAK</t>
  </si>
  <si>
    <t>80, Sydney Road, Sheffield, Yorkshire</t>
  </si>
  <si>
    <t>01t4J000004AvO2QAK</t>
  </si>
  <si>
    <t>7 Tudor House, Hartford</t>
  </si>
  <si>
    <t>01t4J000004AvO3QAK</t>
  </si>
  <si>
    <t>8 Tudor House, Hartford</t>
  </si>
  <si>
    <t>01t4J000004AvO4QAK</t>
  </si>
  <si>
    <t>12, Vale Top Avenue, Moston, Manchester</t>
  </si>
  <si>
    <t>01t4J000004AvO5QAK</t>
  </si>
  <si>
    <t>14, Vale Top Avenue, Moston, Manchester</t>
  </si>
  <si>
    <t>01t4J000004AvO6QAK</t>
  </si>
  <si>
    <t>8, Sandbach Road, Manchester</t>
  </si>
  <si>
    <t>01t4J000004AvO7QAK</t>
  </si>
  <si>
    <t>16, Vale Top Avenue, Moston, Manchester</t>
  </si>
  <si>
    <t>01t4J000004AvO8QAK</t>
  </si>
  <si>
    <t>24, Vale Top Avenue, Moston, Manchester</t>
  </si>
  <si>
    <t>01t4J000004AvO9QAK</t>
  </si>
  <si>
    <t>20, Vale Top Avenue, Moston, Manchester</t>
  </si>
  <si>
    <t>01t4J000004AvOAQA0</t>
  </si>
  <si>
    <t>65, Buxton Road, Manchester</t>
  </si>
  <si>
    <t>01t4J000004AvOBQA0</t>
  </si>
  <si>
    <t>3, Ravenoak Avenue, Manchester</t>
  </si>
  <si>
    <t>01t4J000004AvOCQA0</t>
  </si>
  <si>
    <t>7, Ravenoak Avenue, Manchester</t>
  </si>
  <si>
    <t>01t4J000004AvODQA0</t>
  </si>
  <si>
    <t>10, Pennington Street, Manchester</t>
  </si>
  <si>
    <t>01t4J000004AvOEQA0</t>
  </si>
  <si>
    <t>Annable Road, L, Gorton, Manchester</t>
  </si>
  <si>
    <t>01t4J000004AvOFQA0</t>
  </si>
  <si>
    <t>6, Annable Road, Gorton, Manchester</t>
  </si>
  <si>
    <t>01t4J000004AvOGQA0</t>
  </si>
  <si>
    <t>488, Manchester Road, Rochdale, Greater Manch</t>
  </si>
  <si>
    <t>01t4J000004AvOHQA0</t>
  </si>
  <si>
    <t>490, Manchester Road, Rochdale, Greater Manch</t>
  </si>
  <si>
    <t>01t4J000004AvOIQA0</t>
  </si>
  <si>
    <t>74, Redesdale Gardens, Leeds, West Yorkshire</t>
  </si>
  <si>
    <t>01t4J000004AvOJQA0</t>
  </si>
  <si>
    <t>492, Manchester Road, Rochdale, Greater Manch</t>
  </si>
  <si>
    <t>01t4J000004AvOKQA0</t>
  </si>
  <si>
    <t>496, Manchester Road, Rochdale, Greater Manch</t>
  </si>
  <si>
    <t>01t4J000004AvOLQA0</t>
  </si>
  <si>
    <t>18, Park View, Manchester</t>
  </si>
  <si>
    <t>01t4J000004AvOMQA0</t>
  </si>
  <si>
    <t>9, Sandringham Drive, Leeds, West Yorkshire</t>
  </si>
  <si>
    <t>01t4J000004AvONQA0</t>
  </si>
  <si>
    <t>17, Gordon Street, Manchester</t>
  </si>
  <si>
    <t>01t4J000004AvOOQA0</t>
  </si>
  <si>
    <t>14, Elstree Grove, Stockport, Cheshire</t>
  </si>
  <si>
    <t>01t4J000004AvOPQA0</t>
  </si>
  <si>
    <t>10, Elstree Grove, Stockport, Cheshire</t>
  </si>
  <si>
    <t>01t4J000004AvOQQA0</t>
  </si>
  <si>
    <t>15, Wagstaffe Street, Stockport, Cheshire</t>
  </si>
  <si>
    <t>01t4J000004AvORQA0</t>
  </si>
  <si>
    <t>21, Hurst Street, Stockport, Cheshire</t>
  </si>
  <si>
    <t>01t4J000004AvOSQA0</t>
  </si>
  <si>
    <t>23, Hurst Street, Stockport, Cheshire</t>
  </si>
  <si>
    <t>01t4J000004AvOTQA0</t>
  </si>
  <si>
    <t>14, Oakfield Road, Manchester</t>
  </si>
  <si>
    <t>01t4J000004AvOUQA0</t>
  </si>
  <si>
    <t>16, Oakfield Road, Manchester</t>
  </si>
  <si>
    <t>01t4J000004AvOVQA0</t>
  </si>
  <si>
    <t>18, Oakfield Road, Manchester</t>
  </si>
  <si>
    <t>01t4J000004AvOWQA0</t>
  </si>
  <si>
    <t>6 Old Eltringham Court, Prudhoe</t>
  </si>
  <si>
    <t>01t4J000004AvOXQA0</t>
  </si>
  <si>
    <t>20, Oakfield Road, Manchester</t>
  </si>
  <si>
    <t>01t4J000004AvOYQA0</t>
  </si>
  <si>
    <t>24, Oakfield Road, Manchester</t>
  </si>
  <si>
    <t>01t4J000004AvOZQA0</t>
  </si>
  <si>
    <t>9, Crossley Road, Manchester</t>
  </si>
  <si>
    <t>01t4J000004AvOaQAK</t>
  </si>
  <si>
    <t>1 Old Eltringham Court, Prudhoe</t>
  </si>
  <si>
    <t>01t4J000004AvObQAK</t>
  </si>
  <si>
    <t>58, Moorside Road, Manchester</t>
  </si>
  <si>
    <t>01t4J000004AvOcQAK</t>
  </si>
  <si>
    <t>4, Norris Street, Manchester</t>
  </si>
  <si>
    <t>01t4J000004AvOdQAK</t>
  </si>
  <si>
    <t>6, Sandbach Road, Manchester</t>
  </si>
  <si>
    <t>01t4J000004AvOeQAK</t>
  </si>
  <si>
    <t>7, Robson Street, Gateshead, Tyne and Wear</t>
  </si>
  <si>
    <t>01t4J000004AvOfQAK</t>
  </si>
  <si>
    <t>Lee Street &amp; Adj Premises, Manchester</t>
  </si>
  <si>
    <t>01t4J000004AvOgQAK</t>
  </si>
  <si>
    <t>Bingswood Avenue, Whaley Bridge, Derbyshire</t>
  </si>
  <si>
    <t>01t4J000004AvOhQAK</t>
  </si>
  <si>
    <t>3, Ellen Street, Bewsey, Warrington, Cheshire</t>
  </si>
  <si>
    <t>01t4J000004AvOiQAK</t>
  </si>
  <si>
    <t>21, Ellen Street, Bewsey, Warrington, Cheshir</t>
  </si>
  <si>
    <t>01t4J000004AvOjQAK</t>
  </si>
  <si>
    <t>1, Ellen Street, Bewsey, Warrington, Cheshire</t>
  </si>
  <si>
    <t>01t4J000004AvOkQAK</t>
  </si>
  <si>
    <t>95/96, Site, Milrose Road, Merseyside</t>
  </si>
  <si>
    <t>01t4J000004AvOlQAK</t>
  </si>
  <si>
    <t>33 Mariners Cottages, South Shields, NE33 2NG</t>
  </si>
  <si>
    <t>01t4J000004AvOmQAK</t>
  </si>
  <si>
    <t>27, Ellen Street, Bewsey, Warrington, Cheshir</t>
  </si>
  <si>
    <t>01t4J000004AvOnQAK</t>
  </si>
  <si>
    <t>5, Ellen Street, Bewsey, Warrington, Cheshire</t>
  </si>
  <si>
    <t>01t4J000004AvOoQAK</t>
  </si>
  <si>
    <t>44, Ellen Street, Bewsey, Warrington, Cheshir</t>
  </si>
  <si>
    <t>01t4J000004AvOpQAK</t>
  </si>
  <si>
    <t>33, Ellen Street, Bewsey, Warrington, Cheshir</t>
  </si>
  <si>
    <t>01t4J000004AvOqQAK</t>
  </si>
  <si>
    <t>201, Fullwell Avenue, Ilford, Essex</t>
  </si>
  <si>
    <t>01t4J000004AvOrQAK</t>
  </si>
  <si>
    <t>7, Ellen Street, Bewsey, Warrington, Cheshire</t>
  </si>
  <si>
    <t>01t4J000004AvOsQAK</t>
  </si>
  <si>
    <t>23, Redesdale Gardens, Leeds, West Yorkshire</t>
  </si>
  <si>
    <t>01t4J000004AvOtQAK</t>
  </si>
  <si>
    <t>28, Ellen Street, Bewsey, Warrington, Cheshir</t>
  </si>
  <si>
    <t>01t4J000004AvOuQAK</t>
  </si>
  <si>
    <t>41, Ellen Street, Bewsey, Warrington, Cheshir</t>
  </si>
  <si>
    <t>01t4J000004AvOvQAK</t>
  </si>
  <si>
    <t>13, Ellen Street, Bewsey, Warrington, Cheshir</t>
  </si>
  <si>
    <t>01t4J000004AvOwQAK</t>
  </si>
  <si>
    <t>43, Ellen Street, Bewsey, Warrington, Cheshir</t>
  </si>
  <si>
    <t>01t4J000004AvOxQAK</t>
  </si>
  <si>
    <t>23 Mariners Cottages, South Shields, NE33 2NG</t>
  </si>
  <si>
    <t>01t4J000004AvOyQAK</t>
  </si>
  <si>
    <t>Unit 1.04b, 16 Porteus Place, London SW4  0AS</t>
  </si>
  <si>
    <t>01t4J000004AvOzQAK</t>
  </si>
  <si>
    <t>27, Mariners Cottages, South Shields, Tyne &amp;</t>
  </si>
  <si>
    <t>01t4J000004AvP0QAK</t>
  </si>
  <si>
    <t>32, Mariners Cottages, South Shields, Tyne &amp;</t>
  </si>
  <si>
    <t>01t4J000004AvP1QAK</t>
  </si>
  <si>
    <t>26, Mariners Cottages, South Shields, Tyne &amp;</t>
  </si>
  <si>
    <t>01t4J000004AvP2QAK</t>
  </si>
  <si>
    <t>30, Mariners Cottages, South Shields, Tyne &amp;</t>
  </si>
  <si>
    <t>01t4J000004AvP3QAK</t>
  </si>
  <si>
    <t>28, Mariners Cottages, South Shields, Tyne &amp;</t>
  </si>
  <si>
    <t>01t4J000004AvP4QAK</t>
  </si>
  <si>
    <t>35, Mariners Cottages, South Shields, Tyne &amp;</t>
  </si>
  <si>
    <t>01t4J000004AvP5QAK</t>
  </si>
  <si>
    <t>34, Mariners Cottages, South Shields, Tyne &amp;</t>
  </si>
  <si>
    <t>01t4J000004AvP6QAK</t>
  </si>
  <si>
    <t>29, Mariners Cottages, South Shields, Tyne &amp;</t>
  </si>
  <si>
    <t>01t4J000004AvP7QAK</t>
  </si>
  <si>
    <t>36 Mariners Cottages, South Shields, NE33 2NG</t>
  </si>
  <si>
    <t>01t4J000004AvP8QAK</t>
  </si>
  <si>
    <t>39 Mariners Cottages, South Shields, NE33 2NG</t>
  </si>
  <si>
    <t>01t4J000004AvP9QAK</t>
  </si>
  <si>
    <t>209, Salters Road, Gosforth</t>
  </si>
  <si>
    <t>01t4J000004AvPAQA0</t>
  </si>
  <si>
    <t>Seghill Colliery Institute and Welfare Common</t>
  </si>
  <si>
    <t>01t4J000004AvPBQA0</t>
  </si>
  <si>
    <t>39, Silver Lonnen, Fenham, Newcastle Upon Tyn</t>
  </si>
  <si>
    <t>01t4J000004AvPCQA0</t>
  </si>
  <si>
    <t>193, Dilston Road, Fenham, Newcastle Upon Tyn</t>
  </si>
  <si>
    <t>01t4J000004AvPDQA0</t>
  </si>
  <si>
    <t>24, Woodgate Lane, Gateshead, Tyne &amp; Wear</t>
  </si>
  <si>
    <t>01t4J000004AvPEQA0</t>
  </si>
  <si>
    <t>72 Margaret Road, Whitley Bay, Tyne &amp; Wear</t>
  </si>
  <si>
    <t>01t4J000004AvPFQA0</t>
  </si>
  <si>
    <t>26, Woodgate Lane, Gateshead</t>
  </si>
  <si>
    <t>01t4J000004AvPGQA0</t>
  </si>
  <si>
    <t>67/68, Warwick Square, Flat 3, Westminster, L</t>
  </si>
  <si>
    <t>01t4J000004AvPHQA0</t>
  </si>
  <si>
    <t>67/68, Warwick Square, Flat 4, Westminster, L</t>
  </si>
  <si>
    <t>01t4J000004AvPIQA0</t>
  </si>
  <si>
    <t>67/68, Warwick Square, Flat 5, Westminster, L</t>
  </si>
  <si>
    <t>01t4J000004AvPJQA0</t>
  </si>
  <si>
    <t>67/68, Warwick Square, Flat 6, Westminster, L</t>
  </si>
  <si>
    <t>01t4J000004AvPKQA0</t>
  </si>
  <si>
    <t>14, Kingdon Road, Flat 1, West Hampstead</t>
  </si>
  <si>
    <t>01t4J000004AvPLQA0</t>
  </si>
  <si>
    <t>14, Kingdon Road, Flat 2, West Hampstead</t>
  </si>
  <si>
    <t>01t4J000004AvPMQA0</t>
  </si>
  <si>
    <t>14, Kingdon Road, Flat 4, West Hampstead</t>
  </si>
  <si>
    <t>01t4J000004AvPNQA0</t>
  </si>
  <si>
    <t>GFF, 71a Burgess Avenue, Kingsbury, Brent</t>
  </si>
  <si>
    <t>01t4J000004AvPOQA0</t>
  </si>
  <si>
    <t>Flat 1 Grange Court, Langham Road, South Gods</t>
  </si>
  <si>
    <t>01t4J000004AvPPQA0</t>
  </si>
  <si>
    <t>Flat 6 Grange Court, Langham Road, South Gods</t>
  </si>
  <si>
    <t>01t4J000004AvPQQA0</t>
  </si>
  <si>
    <t>2 Old Eltringham Court, Prudhoe</t>
  </si>
  <si>
    <t>01t4J000004AvPRQA0</t>
  </si>
  <si>
    <t>3 Old Eltringham Court, Prudhoe</t>
  </si>
  <si>
    <t>01t4J000004AvPSQA0</t>
  </si>
  <si>
    <t>9, Redesdale Gardens, Leeds, West Yorkshire</t>
  </si>
  <si>
    <t>01t4J000004AvPTQA0</t>
  </si>
  <si>
    <t>4 Old Eltringham Court, Prudhoe</t>
  </si>
  <si>
    <t>01t4J000004AvPUQA0</t>
  </si>
  <si>
    <t>5 Old Eltringham Court, Prudhoe</t>
  </si>
  <si>
    <t>01t4J000004AvPVQA0</t>
  </si>
  <si>
    <t>7 Old Eltringham Court, Prudhoe</t>
  </si>
  <si>
    <t>01t4J000004AvPWQA0</t>
  </si>
  <si>
    <t>8 Old Eltringham Court, Prudhoe</t>
  </si>
  <si>
    <t>01t4J000004AvPXQA0</t>
  </si>
  <si>
    <t>9 Old Eltringham Court, Prudhoe</t>
  </si>
  <si>
    <t>01t4J000004AvPYQA0</t>
  </si>
  <si>
    <t>10 Old Eltringham Court, Prudhoe</t>
  </si>
  <si>
    <t>01t4J000004AvPZQA0</t>
  </si>
  <si>
    <t>11 Old Eltringham Court, Prudhoe, NE42 6QJ</t>
  </si>
  <si>
    <t>01t4J000004AvPaQAK</t>
  </si>
  <si>
    <t>12 Old Eltringham Court, Prudhoe</t>
  </si>
  <si>
    <t>01t4J000004AvPbQAK</t>
  </si>
  <si>
    <t>14 Old Eltringham Court, Prudhoe</t>
  </si>
  <si>
    <t>01t4J000004AvPcQAK</t>
  </si>
  <si>
    <t>15 Old Eltringham Court, Prudhoe</t>
  </si>
  <si>
    <t>01t4J000004AvPdQAK</t>
  </si>
  <si>
    <t>Unit 1, 16 Porteus Place, London SW4 0AS</t>
  </si>
  <si>
    <t>01t4J000004AvPeQAK</t>
  </si>
  <si>
    <t>Units 2 &amp; 3, 16 Porteus Place, London SW4 0AS</t>
  </si>
  <si>
    <t>01t4J000004AvPfQAK</t>
  </si>
  <si>
    <t>Unit 4, 16 Porteus Place, London SW4 0AS</t>
  </si>
  <si>
    <t>01t4J000004AvPgQAK</t>
  </si>
  <si>
    <t>Units 5 &amp; 6, 16 Porteus Place, London SW4 0AS</t>
  </si>
  <si>
    <t>01t4J000004AvPhQAK</t>
  </si>
  <si>
    <t>Unit 7, 16 Porteus Place, London SW4 0AS</t>
  </si>
  <si>
    <t>01t4J000004AvPiQAK</t>
  </si>
  <si>
    <t>Unit 8, 16 Porteus Place, London SW4 0AS</t>
  </si>
  <si>
    <t>01t4J000004AvPjQAK</t>
  </si>
  <si>
    <t>Unit 9, 16 Porteus Place, London SW4 0AS</t>
  </si>
  <si>
    <t>01t4J000004AvPkQAK</t>
  </si>
  <si>
    <t>Unit 10, 16 Porteus Place, London SW4 0AS</t>
  </si>
  <si>
    <t>01t4J000004AvPlQAK</t>
  </si>
  <si>
    <t>Unit 1.04a, 16 Porteus Place, London SW4 0AS</t>
  </si>
  <si>
    <t>01t4J000004AvPmQAK</t>
  </si>
  <si>
    <t>Unit 1.05, 16 Porteus Place, London SW4 0AS</t>
  </si>
  <si>
    <t>01t4J000004AvPnQAK</t>
  </si>
  <si>
    <t>Phase 3 Affordable units</t>
  </si>
  <si>
    <t>01t4J000004AvPoQAK</t>
  </si>
  <si>
    <t>1, Fenside Road/G 2, Altrincham Road, Manches</t>
  </si>
  <si>
    <t>01t4J000004AvPpQAK</t>
  </si>
  <si>
    <t>G1, Fenside Road, Sharston, Manchester</t>
  </si>
  <si>
    <t>01t4J000004AvPqQAK</t>
  </si>
  <si>
    <t>SC - Flat 8, Burden House, Thorncroft St, SW8</t>
  </si>
  <si>
    <t>01t4J000004AvPrQAK</t>
  </si>
  <si>
    <t>144, Gill Bent Road, Cheadle Hulme, Cheshire</t>
  </si>
  <si>
    <t>01t4J000004AvPsQAK</t>
  </si>
  <si>
    <t>72, Sandringham Drive, Leeds, West Yorkshire</t>
  </si>
  <si>
    <t>01t4J000004AvPtQAK</t>
  </si>
  <si>
    <t>146, Gill Bent Road, Cheadle Hulme, Cheshire</t>
  </si>
  <si>
    <t>01t4J000004AvPuQAK</t>
  </si>
  <si>
    <t>148, Gill Bent Road, Cheadle Hulme, Cheshire</t>
  </si>
  <si>
    <t>01t4J000004AvPvQAK</t>
  </si>
  <si>
    <t>152, Gill Bent Road, Cheadle Hulme, Cheshire</t>
  </si>
  <si>
    <t>01t4J000004AvPwQAK</t>
  </si>
  <si>
    <t>154, Gill Bent Road, Cheadle Hulme, Cheshire</t>
  </si>
  <si>
    <t>01t4J000004AvPxQAK</t>
  </si>
  <si>
    <t>101, Hitcham Road, Walthamstow, London</t>
  </si>
  <si>
    <t>01t4J000004AvPyQAK</t>
  </si>
  <si>
    <t>87, Geils Avenue, Dumbarton, Scotland</t>
  </si>
  <si>
    <t>01t4J000004AvPzQAK</t>
  </si>
  <si>
    <t>99, Geils Avenue, Dumbarton, Scotland</t>
  </si>
  <si>
    <t>01t4J000004AvQ0QAK</t>
  </si>
  <si>
    <t>39, Sandringham Crescent, Leeds, West Yorkshi</t>
  </si>
  <si>
    <t>01t4J000004AvQ1QAK</t>
  </si>
  <si>
    <t>37, Blackboy Wood, St Albans, Hertfordshire</t>
  </si>
  <si>
    <t>01t4J000004AvQ2QAK</t>
  </si>
  <si>
    <t>G31, Sandringham, Moortown, Leeds, West Yorks</t>
  </si>
  <si>
    <t>01t4J000004AvQ3QAK</t>
  </si>
  <si>
    <t>11, Otterburn Gardens, Leeds, West Yorkshire</t>
  </si>
  <si>
    <t>01t4J000004AvQ4QAK</t>
  </si>
  <si>
    <t>196, Richmond Road, Leytonstone, London</t>
  </si>
  <si>
    <t>01t4J000004AvQ5QAK</t>
  </si>
  <si>
    <t>103, Hibbert Road, Walthamstow, London</t>
  </si>
  <si>
    <t>01t4J000004AvQ6QAK</t>
  </si>
  <si>
    <t>44, Hitcham Road, Walthamstow, London</t>
  </si>
  <si>
    <t>01t4J000004AvQ7QAK</t>
  </si>
  <si>
    <t>G28, Sandringham, Moortown, Leeds, West Yorks</t>
  </si>
  <si>
    <t>01t4J000004AvQ8QAK</t>
  </si>
  <si>
    <t>332, Markhouse Road, Walthamstow, London</t>
  </si>
  <si>
    <t>01t4J000004AvQ9QAK</t>
  </si>
  <si>
    <t>97, Sandringham Drive, Leeds, West Yorkshire</t>
  </si>
  <si>
    <t>01t4J000004AvQAQA0</t>
  </si>
  <si>
    <t>106, Redesdale Gardens, Leeds, West Yorkshire</t>
  </si>
  <si>
    <t>01t4J000004AvQBQA0</t>
  </si>
  <si>
    <t>1, Sandringham Way, Leeds, West Yorkshire</t>
  </si>
  <si>
    <t>01t4J000004AvQCQA0</t>
  </si>
  <si>
    <t>3, Sandringham Way, Leeds, West Yorkshire</t>
  </si>
  <si>
    <t>01t4J000004AvQDQA0</t>
  </si>
  <si>
    <t>5, Sandringham Way, Leeds, West Yorkshire</t>
  </si>
  <si>
    <t>01t4J000004AvQEQA0</t>
  </si>
  <si>
    <t>14, Sandringham Gardens, Leeds, West Yorkshir</t>
  </si>
  <si>
    <t>01t4J000004AvQFQA0</t>
  </si>
  <si>
    <t>19, Sandringham Gardens, Leeds, West Yorkshir</t>
  </si>
  <si>
    <t>01t4J000004AvQGQA0</t>
  </si>
  <si>
    <t>371, Otley Road, Leeds, West Yorkshire</t>
  </si>
  <si>
    <t>01t4J000004AvQHQA0</t>
  </si>
  <si>
    <t>9, Sandringham Way, Leeds, West Yorkshire</t>
  </si>
  <si>
    <t>01t4J000004AvQIQA0</t>
  </si>
  <si>
    <t>373, Otley Road, Leeds, West Yorkshire</t>
  </si>
  <si>
    <t>01t4J000004AvQJQA0</t>
  </si>
  <si>
    <t>50, Sandringham Crescent, Leeds, West Yorkshi</t>
  </si>
  <si>
    <t>01t4J000004AvQKQA0</t>
  </si>
  <si>
    <t>100, Redesdale Gardens, Leeds, West Yorkshire</t>
  </si>
  <si>
    <t>01t4J000004AvQLQA0</t>
  </si>
  <si>
    <t>11, Sandringham Way, Leeds, West Yorkshire</t>
  </si>
  <si>
    <t>01t4J000004AvQMQA0</t>
  </si>
  <si>
    <t>375, Otley Road, Leeds, West Yorkshire</t>
  </si>
  <si>
    <t>01t4J000004AvQNQA0</t>
  </si>
  <si>
    <t>15, Sandringham Way, Leeds, West Yorkshire</t>
  </si>
  <si>
    <t>01t4J000004AvQOQA0</t>
  </si>
  <si>
    <t>377, Otley Road, Leeds, West Yorkshire</t>
  </si>
  <si>
    <t>01t4J000004AvQPQA0</t>
  </si>
  <si>
    <t>84, Sandringham Crescent, Leeds, West Yorkshi</t>
  </si>
  <si>
    <t>01t4J000004AvQQQA0</t>
  </si>
  <si>
    <t>385, Otley Road, Leeds, West Yorkshire</t>
  </si>
  <si>
    <t>01t4J000004AvQRQA0</t>
  </si>
  <si>
    <t>17, Sandringham Way, Leeds, West Yorkshire</t>
  </si>
  <si>
    <t>01t4J000004AvQSQA0</t>
  </si>
  <si>
    <t>379, Otley Road, Leeds, West Yorkshire</t>
  </si>
  <si>
    <t>01t4J000004AvQTQA0</t>
  </si>
  <si>
    <t>62, Redesdale Gardens, Leeds, West Yorkshire</t>
  </si>
  <si>
    <t>01t4J000004AvQUQA0</t>
  </si>
  <si>
    <t>19, Sandringham Way, Leeds, West Yorkshire</t>
  </si>
  <si>
    <t>01t4J000004AvQVQA0</t>
  </si>
  <si>
    <t>72, The Knoll &amp; G9, Beckenham, Kent</t>
  </si>
  <si>
    <t>01t4J000004AvQWQA0</t>
  </si>
  <si>
    <t>381, Otley Road, Leeds, West Yorkshire</t>
  </si>
  <si>
    <t>01t4J000004AvQXQA0</t>
  </si>
  <si>
    <t>57, Sketty Road, Enfield, Middlesex</t>
  </si>
  <si>
    <t>01t4J000004AvQYQA0</t>
  </si>
  <si>
    <t>21, Sandringham Way, Leeds, West Yorkshire</t>
  </si>
  <si>
    <t>01t4J000004AvQZQA0</t>
  </si>
  <si>
    <t>383, Otley Road, Leeds, West Yorkshire</t>
  </si>
  <si>
    <t>01t4J000004AvQaQAK</t>
  </si>
  <si>
    <t>391, Otley Road, Leeds, West Yorkshire</t>
  </si>
  <si>
    <t>01t4J000004AvQbQAK</t>
  </si>
  <si>
    <t>34, Sandringham Gardens, Leeds, West Yorkshir</t>
  </si>
  <si>
    <t>01t4J000004AvQcQAK</t>
  </si>
  <si>
    <t>23, Sandringham Way, Leeds, West Yorkshire</t>
  </si>
  <si>
    <t>01t4J000004AvQdQAK</t>
  </si>
  <si>
    <t>387, Otley Road, Leeds, West Yorkshire</t>
  </si>
  <si>
    <t>01t4J000004AvQeQAK</t>
  </si>
  <si>
    <t>108, Redesdale Gardens, Leeds, West Yorkshire</t>
  </si>
  <si>
    <t>01t4J000004AvQfQAK</t>
  </si>
  <si>
    <t>25, Sandringham Way, Leeds, West Yorkshire</t>
  </si>
  <si>
    <t>01t4J000004AvQgQAK</t>
  </si>
  <si>
    <t>22, Sandringham Drive, Leeds, West Yorkshire</t>
  </si>
  <si>
    <t>01t4J000004AvQhQAK</t>
  </si>
  <si>
    <t>27, Sandringham Way, Leeds, West Yorkshire</t>
  </si>
  <si>
    <t>01t4J000004AvQiQAK</t>
  </si>
  <si>
    <t>18, Sandringham Gardens, Leeds, West Yorkshir</t>
  </si>
  <si>
    <t>01t4J000004AvQjQAK</t>
  </si>
  <si>
    <t>393, Otley Road, Leeds, West Yorkshire</t>
  </si>
  <si>
    <t>01t4J000004AvQkQAK</t>
  </si>
  <si>
    <t>29, Sandringham Way, Leeds, West Yorkshire</t>
  </si>
  <si>
    <t>01t4J000004AvQlQAK</t>
  </si>
  <si>
    <t>395, Otley Road, Leeds, West Yorkshire</t>
  </si>
  <si>
    <t>01t4J000004AvQmQAK</t>
  </si>
  <si>
    <t>2, Sandringham Way, Leeds, West Yorkshire</t>
  </si>
  <si>
    <t>01t4J000004AvQnQAK</t>
  </si>
  <si>
    <t>397, Otley Road, Leeds, West Yorkshire</t>
  </si>
  <si>
    <t>01t4J000004AvQoQAK</t>
  </si>
  <si>
    <t>92, New Adel Lane, Leeds, West Yorkshire</t>
  </si>
  <si>
    <t>01t4J000004AvQpQAK</t>
  </si>
  <si>
    <t>5, Otterburn Gardens, Leeds, West Yorkshire</t>
  </si>
  <si>
    <t>01t4J000004AvQqQAK</t>
  </si>
  <si>
    <t>206, Albert Road, Leyton, London</t>
  </si>
  <si>
    <t>01t4J000004AvQrQAK</t>
  </si>
  <si>
    <t>4, Sandringham Way, Leeds, West Yorkshire</t>
  </si>
  <si>
    <t>01t4J000004AvQsQAK</t>
  </si>
  <si>
    <t>399, Otley Road, Leeds, West Yorkshire</t>
  </si>
  <si>
    <t>01t4J000004AvQtQAK</t>
  </si>
  <si>
    <t>23, Otterburn Gardens, Leeds, West Yorkshire</t>
  </si>
  <si>
    <t>01t4J000004AvQuQAK</t>
  </si>
  <si>
    <t>6, Sandringham Way, Leeds, West Yorkshire</t>
  </si>
  <si>
    <t>01t4J000004AvQvQAK</t>
  </si>
  <si>
    <t>401, Otley Road, Leeds, West Yorkshire</t>
  </si>
  <si>
    <t>01t4J000004AvQwQAK</t>
  </si>
  <si>
    <t>1, Sandringham Drive, Leeds, West Yorkshire</t>
  </si>
  <si>
    <t>01t4J000004AvQxQAK</t>
  </si>
  <si>
    <t>46, New Adel Lane, Leeds, West Yorkshire</t>
  </si>
  <si>
    <t>01t4J000004AvQyQAK</t>
  </si>
  <si>
    <t>8, Sandringham Way, Leeds, West Yorkshire</t>
  </si>
  <si>
    <t>01t4J000004AvQzQAK</t>
  </si>
  <si>
    <t>403, Otley Road, Leeds, West Yorkshire</t>
  </si>
  <si>
    <t>01t4J000004AvR0QAK</t>
  </si>
  <si>
    <t>27, Sandringham Drive, Leeds, West Yorkshire</t>
  </si>
  <si>
    <t>01t4J000004AvR1QAK</t>
  </si>
  <si>
    <t>33, Sandringham Drive, Leeds, West Yorkshire</t>
  </si>
  <si>
    <t>01t4J000004AvR2QAK</t>
  </si>
  <si>
    <t>25, Sketty Road, Enfield, Middlesex</t>
  </si>
  <si>
    <t>01t4J000004AvR3QAK</t>
  </si>
  <si>
    <t>10, Sandringham Way, Leeds, West Yorkshire</t>
  </si>
  <si>
    <t>01t4J000004AvR4QAK</t>
  </si>
  <si>
    <t>405, Otley Road, Leeds, West Yorkshire</t>
  </si>
  <si>
    <t>01t4J000004AvR5QAK</t>
  </si>
  <si>
    <t>17, Otterburn Gardens, Leeds, West Yorkshire</t>
  </si>
  <si>
    <t>01t4J000004AvR6QAK</t>
  </si>
  <si>
    <t>12, Sandringham Way, Leeds, West Yorkshire</t>
  </si>
  <si>
    <t>01t4J000004AvR7QAK</t>
  </si>
  <si>
    <t>411, Otley Road, Leeds, West Yorkshire</t>
  </si>
  <si>
    <t>01t4J000004AvR8QAK</t>
  </si>
  <si>
    <t>128, Albert Road, Leyton, London</t>
  </si>
  <si>
    <t>01t4J000004AvR9QAK</t>
  </si>
  <si>
    <t>14, Sandringham Way, Leeds, West Yorkshire</t>
  </si>
  <si>
    <t>01t4J000004AvRAQA0</t>
  </si>
  <si>
    <t>164, Redesdale Gardens, Leeds, West Yorkshire</t>
  </si>
  <si>
    <t>01t4J000004AvRBQA0</t>
  </si>
  <si>
    <t>413, Otley Road, Leeds, West Yorkshire</t>
  </si>
  <si>
    <t>01t4J000004AvRCQA0</t>
  </si>
  <si>
    <t>126, Redesdale Gardens, Leeds, West Yorkshire</t>
  </si>
  <si>
    <t>01t4J000004AvRDQA0</t>
  </si>
  <si>
    <t>16, Sandringham Way, Leeds, West Yorkshire</t>
  </si>
  <si>
    <t>01t4J000004AvREQA0</t>
  </si>
  <si>
    <t>20, New Adel Lane, Leeds, West Yorkshire</t>
  </si>
  <si>
    <t>01t4J000004AvRFQA0</t>
  </si>
  <si>
    <t>421, Otley Road, Leeds, West Yorkshire</t>
  </si>
  <si>
    <t>01t4J000004AvRGQA0</t>
  </si>
  <si>
    <t>23, Sketty Road, Enfield, Middlesex</t>
  </si>
  <si>
    <t>01t4J000004AvRHQA0</t>
  </si>
  <si>
    <t>22, Sandringham Way, Leeds, West Yorkshire</t>
  </si>
  <si>
    <t>01t4J000004AvRIQA0</t>
  </si>
  <si>
    <t>2, New Adel Lane, Leeds, West Yorkshire</t>
  </si>
  <si>
    <t>01t4J000004AvRJQA0</t>
  </si>
  <si>
    <t>24, Sandringham Way, Leeds, West Yorkshire</t>
  </si>
  <si>
    <t>01t4J000004AvRKQA0</t>
  </si>
  <si>
    <t>4, New Adel Lane, Leeds, West Yorkshire</t>
  </si>
  <si>
    <t>01t4J000004AvRLQA0</t>
  </si>
  <si>
    <t>70, Sandringham Crescent, Leeds, West Yorkshi</t>
  </si>
  <si>
    <t>01t4J000004AvRMQA0</t>
  </si>
  <si>
    <t>26, Sandringham Way, Leeds, West Yorkshire</t>
  </si>
  <si>
    <t>01t4J000004AvRNQA0</t>
  </si>
  <si>
    <t>8, New Adel Lane, Leeds, West Yorkshire</t>
  </si>
  <si>
    <t>01t4J000004AvROQA0</t>
  </si>
  <si>
    <t>6, Sandringham Drive, Leeds, West Yorkshire</t>
  </si>
  <si>
    <t>01t4J000004AvRPQA0</t>
  </si>
  <si>
    <t>10, New Adel Lane, Leeds, West Yorkshire</t>
  </si>
  <si>
    <t>01t4J000004AvRQQA0</t>
  </si>
  <si>
    <t>12, New Adel Lane, Leeds, West Yorkshire</t>
  </si>
  <si>
    <t>01t4J000004AvRRQA0</t>
  </si>
  <si>
    <t>14, New Adel Lane, Leeds, West Yorkshire</t>
  </si>
  <si>
    <t>01t4J000004AvRSQA0</t>
  </si>
  <si>
    <t>16, New Adel Lane, Leeds, West Yorkshire</t>
  </si>
  <si>
    <t>01t4J000004AvRTQA0</t>
  </si>
  <si>
    <t>3, Sandringham Drive, Leeds, West Yorkshire</t>
  </si>
  <si>
    <t>01t4J000004AvRUQA0</t>
  </si>
  <si>
    <t>222, Albert Road, Leyton, London</t>
  </si>
  <si>
    <t>01t4J000004AvRVQA0</t>
  </si>
  <si>
    <t>18, New Adel Lane, Leeds, West Yorkshire</t>
  </si>
  <si>
    <t>01t4J000004AvRWQA0</t>
  </si>
  <si>
    <t>5, Sandringham Drive, Leeds, West Yorkshire</t>
  </si>
  <si>
    <t>01t4J000004AvRXQA0</t>
  </si>
  <si>
    <t>7, Sandringham Drive, Leeds, West Yorkshire</t>
  </si>
  <si>
    <t>01t4J000004AvRYQA0</t>
  </si>
  <si>
    <t>26, Sandringham Gardens, Leeds, West Yorkshir</t>
  </si>
  <si>
    <t>01t4J000004AvRZQA0</t>
  </si>
  <si>
    <t>11, Sandringham Drive, Leeds, West Yorkshire</t>
  </si>
  <si>
    <t>01t4J000004AvRaQAK</t>
  </si>
  <si>
    <t>59, Sandringham Drive, Leeds, West Yorkshire</t>
  </si>
  <si>
    <t>01t4J000004AvRbQAK</t>
  </si>
  <si>
    <t>24, New Adel Lane, Leeds, West Yorkshire</t>
  </si>
  <si>
    <t>01t4J000004AvRcQAK</t>
  </si>
  <si>
    <t>15, Sandringham Drive, Leeds, West Yorkshire</t>
  </si>
  <si>
    <t>01t4J000004AvRdQAK</t>
  </si>
  <si>
    <t>26, New Adel Lane, Leeds, West Yorkshire</t>
  </si>
  <si>
    <t>01t4J000004AvReQAK</t>
  </si>
  <si>
    <t>19, Sandringham Drive, Leeds, West Yorkshire</t>
  </si>
  <si>
    <t>01t4J000004AvRfQAK</t>
  </si>
  <si>
    <t>28, New Adel Lane, Leeds, West Yorkshire</t>
  </si>
  <si>
    <t>01t4J000004AvRgQAK</t>
  </si>
  <si>
    <t>34, New Adel Lane, Leeds, West Yorkshire</t>
  </si>
  <si>
    <t>01t4J000004AvRhQAK</t>
  </si>
  <si>
    <t>17, Redesdale Gardens, Leeds, West Yorkshire</t>
  </si>
  <si>
    <t>01t4J000004AvRiQAK</t>
  </si>
  <si>
    <t>56, Sandringham Crescent, Leeds, West Yorkshi</t>
  </si>
  <si>
    <t>01t4J000004AvRjQAK</t>
  </si>
  <si>
    <t>21, Sandringham Drive, Leeds, West Yorkshire</t>
  </si>
  <si>
    <t>01t4J000004AvRkQAK</t>
  </si>
  <si>
    <t>30, New Adel Lane, Leeds, West Yorkshire</t>
  </si>
  <si>
    <t>01t4J000004AvRlQAK</t>
  </si>
  <si>
    <t>23, Sandringham Drive, Leeds, West Yorkshire</t>
  </si>
  <si>
    <t>01t4J000004AvRmQAK</t>
  </si>
  <si>
    <t>32, New Adel Lane, Leeds, West Yorkshire</t>
  </si>
  <si>
    <t>01t4J000004AvRnQAK</t>
  </si>
  <si>
    <t>24, Sandringham Drive, Leeds, West Yorkshire</t>
  </si>
  <si>
    <t>01t4J000004AvRoQAK</t>
  </si>
  <si>
    <t>8, Sandringham Gardens, Leeds, West Yorkshire</t>
  </si>
  <si>
    <t>01t4J000004AvRpQAK</t>
  </si>
  <si>
    <t>9, Sandringham Crescent, Leeds, West Yorkshir</t>
  </si>
  <si>
    <t>01t4J000004AvRqQAK</t>
  </si>
  <si>
    <t>27, Sandringham Crescent, Leeds, West Yorkshi</t>
  </si>
  <si>
    <t>01t4J000004AvRrQAK</t>
  </si>
  <si>
    <t>25, Sandringham Drive, Leeds, West Yorkshire</t>
  </si>
  <si>
    <t>01t4J000004AvRsQAK</t>
  </si>
  <si>
    <t>36, New Adel Lane, Leeds, West Yorkshire</t>
  </si>
  <si>
    <t>01t4J000004AvRtQAK</t>
  </si>
  <si>
    <t>38, New Adel Lane, Leeds, West Yorkshire</t>
  </si>
  <si>
    <t>01t4J000004AvRuQAK</t>
  </si>
  <si>
    <t>29, Sandringham Drive, Leeds, West Yorkshire</t>
  </si>
  <si>
    <t>01t4J000004AvRvQAK</t>
  </si>
  <si>
    <t>74, New Adel Lane, Leeds, West Yorkshire</t>
  </si>
  <si>
    <t>01t4J000004AvRwQAK</t>
  </si>
  <si>
    <t>17, Sandringham Gardens, Leeds, West Yorkshir</t>
  </si>
  <si>
    <t>01t4J000004AvRxQAK</t>
  </si>
  <si>
    <t>16, Sandringham Gardens, Leeds, West Yorkshir</t>
  </si>
  <si>
    <t>01t4J000004AvRyQAK</t>
  </si>
  <si>
    <t>31, Sandringham Drive, Leeds, West Yorkshire</t>
  </si>
  <si>
    <t>01t4J000004AvRzQAK</t>
  </si>
  <si>
    <t>40, New Adel Lane, Leeds, West Yorkshire</t>
  </si>
  <si>
    <t>01t4J000004AvS0QAK</t>
  </si>
  <si>
    <t>44, New Adel Lane, Leeds, West Yorkshire</t>
  </si>
  <si>
    <t>01t4J000004AvS1QAK</t>
  </si>
  <si>
    <t>33, Sketty Road, Enfield, Middlesex</t>
  </si>
  <si>
    <t>01t4J000004AvS2QAK</t>
  </si>
  <si>
    <t>37, Sandringham Drive, Leeds, West Yorkshire</t>
  </si>
  <si>
    <t>01t4J000004AvS3QAK</t>
  </si>
  <si>
    <t>61, Redesdale Gardens, Leeds, West Yorkshire</t>
  </si>
  <si>
    <t>01t4J000004AvS4QAK</t>
  </si>
  <si>
    <t>39, Sandringham Drive, Leeds, West Yorkshire</t>
  </si>
  <si>
    <t>01t4J000004AvS5QAK</t>
  </si>
  <si>
    <t>48, New Adel Lane, Leeds, West Yorkshire</t>
  </si>
  <si>
    <t>01t4J000004AvS6QAK</t>
  </si>
  <si>
    <t>8, Sandringham Drive, Leeds, West Yorkshire</t>
  </si>
  <si>
    <t>01t4J000004AvS7QAK</t>
  </si>
  <si>
    <t>41, Sandringham Drive, Leeds, West Yorkshire</t>
  </si>
  <si>
    <t>01t4J000004AvS8QAK</t>
  </si>
  <si>
    <t>47, Sandringham Drive, Leeds, West Yorkshire</t>
  </si>
  <si>
    <t>01t4J000004AvS9QAK</t>
  </si>
  <si>
    <t>50, New Adel Lane, Leeds, West Yorkshire</t>
  </si>
  <si>
    <t>01t4J000004AvSAQA0</t>
  </si>
  <si>
    <t>48, Sandringham Drive, Leeds, West Yorkshire</t>
  </si>
  <si>
    <t>01t4J000004AvSBQA0</t>
  </si>
  <si>
    <t>43, Sandringham Drive, Leeds, West Yorkshire</t>
  </si>
  <si>
    <t>01t4J000004AvSCQA0</t>
  </si>
  <si>
    <t>57, Sandringham Crescent, Leeds, West Yorkshi</t>
  </si>
  <si>
    <t>01t4J000004AvSDQA0</t>
  </si>
  <si>
    <t>154, Redesdale Gardens, Leeds, West Yorkshire</t>
  </si>
  <si>
    <t>01t4J000004AvSEQA0</t>
  </si>
  <si>
    <t>52, New Adel Lane, Leeds, West Yorkshire</t>
  </si>
  <si>
    <t>01t4J000004AvSFQA0</t>
  </si>
  <si>
    <t>24, Sandringham Gardens, Leeds, W Yorkshire</t>
  </si>
  <si>
    <t>01t4J000004AvSGQA0</t>
  </si>
  <si>
    <t>45, Sandringham Drive, Leeds, West Yorkshire</t>
  </si>
  <si>
    <t>01t4J000004AvSHQA0</t>
  </si>
  <si>
    <t>56, New Adel Lane, Leeds, West Yorkshire</t>
  </si>
  <si>
    <t>01t4J000004AvSIQA0</t>
  </si>
  <si>
    <t>10, Sandringham Gardens, Leeds, West Yorkshir</t>
  </si>
  <si>
    <t>01t4J000004AvSJQA0</t>
  </si>
  <si>
    <t>58, New Adel Lane, Leeds, West Yorkshire</t>
  </si>
  <si>
    <t>01t4J000004AvSKQA0</t>
  </si>
  <si>
    <t>71, Sandringham Drive, Leeds, West Yorkshire</t>
  </si>
  <si>
    <t>01t4J000004AvSLQA0</t>
  </si>
  <si>
    <t>49, Sandringham Drive, Leeds, West Yorkshire</t>
  </si>
  <si>
    <t>01t4J000004AvSMQA0</t>
  </si>
  <si>
    <t>73, Sandringham Drive, Leeds, West Yorkshire</t>
  </si>
  <si>
    <t>01t4J000004AvSNQA0</t>
  </si>
  <si>
    <t>69, Redesdale Gardens, Leeds, West Yorkshire</t>
  </si>
  <si>
    <t>01t4J000004AvSOQA0</t>
  </si>
  <si>
    <t>62, New Adel Lane, Leeds, West Yorkshire</t>
  </si>
  <si>
    <t>01t4J000004AvSPQA0</t>
  </si>
  <si>
    <t>318a, Oakleigh Road North, Whetstone, London</t>
  </si>
  <si>
    <t>01t4J000004AvSQQA0</t>
  </si>
  <si>
    <t>50, Sandringham Drive, Leeds, West Yorkshire</t>
  </si>
  <si>
    <t>01t4J000004AvSRQA0</t>
  </si>
  <si>
    <t>64, New Adel Lane, Leeds, West Yorkshire</t>
  </si>
  <si>
    <t>01t4J000004AvSSQA0</t>
  </si>
  <si>
    <t>38, Sandringham Drive, Leeds, West Yorkshire</t>
  </si>
  <si>
    <t>01t4J000004AvSTQA0</t>
  </si>
  <si>
    <t>43, St Georges Court, Garden Row, London</t>
  </si>
  <si>
    <t>01t4J000004AvSUQA0</t>
  </si>
  <si>
    <t>51, Sandringham Drive, Leeds, West Yorkshire</t>
  </si>
  <si>
    <t>01t4J000004AvSVQA0</t>
  </si>
  <si>
    <t>66, New Adel Lane, Leeds, West Yorkshire</t>
  </si>
  <si>
    <t>01t4J000004AvSWQA0</t>
  </si>
  <si>
    <t>28, Redesdale Gardens, Leeds, West Yorkshire</t>
  </si>
  <si>
    <t>01t4J000004AvSXQA0</t>
  </si>
  <si>
    <t>55, Sandringham Drive, Leeds, West Yorkshire</t>
  </si>
  <si>
    <t>01t4J000004AvSYQA0</t>
  </si>
  <si>
    <t>99, Redesdale Gardens, Leeds, West Yorkshire</t>
  </si>
  <si>
    <t>01t4J000004AvSZQA0</t>
  </si>
  <si>
    <t>57, Sandringham Drive, Leeds, West Yorkshire</t>
  </si>
  <si>
    <t>01t4J000004AvSaQAK</t>
  </si>
  <si>
    <t>15, Sandringham Gardens, Leeds, West Yorkshir</t>
  </si>
  <si>
    <t>01t4J000004AvSbQAK</t>
  </si>
  <si>
    <t>60, Sandringham Crescent, Leeds, West Yorkshi</t>
  </si>
  <si>
    <t>01t4J000004AvScQAK</t>
  </si>
  <si>
    <t>67, Sandringham Drive, Leeds, West Yorkshire</t>
  </si>
  <si>
    <t>01t4J000004AvSdQAK</t>
  </si>
  <si>
    <t>80, New Adel Lane, Leeds, West Yorkshire</t>
  </si>
  <si>
    <t>01t4J000004AvSeQAK</t>
  </si>
  <si>
    <t>82, New Adel Lane, Leeds, West Yorkshire</t>
  </si>
  <si>
    <t>01t4J000004AvSfQAK</t>
  </si>
  <si>
    <t>6, Sandringham Gardens, Leeds, West Yorkshire</t>
  </si>
  <si>
    <t>01t4J000004AvSgQAK</t>
  </si>
  <si>
    <t>61, Sandringham Drive, Leeds, West Yorkshire</t>
  </si>
  <si>
    <t>01t4J000004AvShQAK</t>
  </si>
  <si>
    <t>9, Otterburn Gardens, Leeds, West Yorkshire</t>
  </si>
  <si>
    <t>01t4J000004AvSiQAK</t>
  </si>
  <si>
    <t>122, Orford Road, Walthamstow, London</t>
  </si>
  <si>
    <t>01t4J000004AvSjQAK</t>
  </si>
  <si>
    <t>84, New Adel Lane, Leeds, West Yorkshire</t>
  </si>
  <si>
    <t>01t4J000004AvSkQAK</t>
  </si>
  <si>
    <t>86, New Adel Lane, Leeds, West Yorkshire</t>
  </si>
  <si>
    <t>01t4J000004AvSlQAK</t>
  </si>
  <si>
    <t>7, Otterburn Gardens, Leeds, West Yorkshire</t>
  </si>
  <si>
    <t>01t4J000004AvSmQAK</t>
  </si>
  <si>
    <t>88, New Adel Lane, Leeds, West Yorkshire</t>
  </si>
  <si>
    <t>01t4J000004AvSnQAK</t>
  </si>
  <si>
    <t>79, Redesdale Gardens, Leeds, West Yorkshire</t>
  </si>
  <si>
    <t>01t4J000004AvSoQAK</t>
  </si>
  <si>
    <t>75, Sandringham Drive, Leeds, West Yorkshire</t>
  </si>
  <si>
    <t>01t4J000004AvSpQAK</t>
  </si>
  <si>
    <t>85, Redesdale Gardens, Leeds, West Yorkshire</t>
  </si>
  <si>
    <t>01t4J000004AvSqQAK</t>
  </si>
  <si>
    <t>77, Sandringham Drive, Leeds, West Yorkshire</t>
  </si>
  <si>
    <t>01t4J000004AvSrQAK</t>
  </si>
  <si>
    <t>90, New Adel Lane, Leeds, West Yorkshire</t>
  </si>
  <si>
    <t>01t4J000004AvSsQAK</t>
  </si>
  <si>
    <t>79, Sandringham Drive, Leeds, West Yorkshire</t>
  </si>
  <si>
    <t>01t4J000004AvStQAK</t>
  </si>
  <si>
    <t>10, Sandringham Crescent, Leeds, West Yorkshi</t>
  </si>
  <si>
    <t>01t4J000004AvSuQAK</t>
  </si>
  <si>
    <t>27, Sandringham Gardens, Leeds, W Yorkshire</t>
  </si>
  <si>
    <t>01t4J000004AvSvQAK</t>
  </si>
  <si>
    <t>94, New Adel Lane, Leeds, West Yorkshire</t>
  </si>
  <si>
    <t>01t4J000004AvSwQAK</t>
  </si>
  <si>
    <t>81, Sandringham Drive, Leeds, West Yorkshire</t>
  </si>
  <si>
    <t>01t4J000004AvSxQAK</t>
  </si>
  <si>
    <t>96, New Adel Lane, Leeds, West Yorkshire</t>
  </si>
  <si>
    <t>01t4J000004AvSyQAK</t>
  </si>
  <si>
    <t>83, Sandringham Drive, Leeds, West Yorkshire</t>
  </si>
  <si>
    <t>01t4J000004AvSzQAK</t>
  </si>
  <si>
    <t>70, Sandringham Drive, Leeds, West Yorkshire</t>
  </si>
  <si>
    <t>01t4J000004AvT0QAK</t>
  </si>
  <si>
    <t>98, New Adel Lane, Leeds, West Yorkshire</t>
  </si>
  <si>
    <t>01t4J000004AvT1QAK</t>
  </si>
  <si>
    <t>59, Sandringham Crescent, Leeds, West Yorkshi</t>
  </si>
  <si>
    <t>01t4J000004AvT2QAK</t>
  </si>
  <si>
    <t>12a, Leith Close, Kingsbury, London</t>
  </si>
  <si>
    <t>01t4J000004AvT3QAK</t>
  </si>
  <si>
    <t>85, Sandringham Drive, Leeds, West Yorkshire</t>
  </si>
  <si>
    <t>01t4J000004AvT4QAK</t>
  </si>
  <si>
    <t>100, New Adel Lane, Leeds, West Yorkshire</t>
  </si>
  <si>
    <t>01t4J000004AvT5QAK</t>
  </si>
  <si>
    <t>87, Sandringham Drive, Leeds, West Yorkshire</t>
  </si>
  <si>
    <t>01t4J000004AvT6QAK</t>
  </si>
  <si>
    <t>40, Redesdale Gardens, Leeds, West Yorkshire</t>
  </si>
  <si>
    <t>01t4J000004AvT7QAK</t>
  </si>
  <si>
    <t>49, Redesdale Gardens, Leeds, West Yorkshire</t>
  </si>
  <si>
    <t>01t4J000004AvT8QAK</t>
  </si>
  <si>
    <t>224, Albert Road, Leyton, London</t>
  </si>
  <si>
    <t>01t4J000004AvT9QAK</t>
  </si>
  <si>
    <t>1, Rothbury Gardens, Leeds, West Yorkshire</t>
  </si>
  <si>
    <t>01t4J000004AvTAQA0</t>
  </si>
  <si>
    <t>89, Sandringham Drive, Leeds, West Yorkshire</t>
  </si>
  <si>
    <t>01t4J000004AvTBQA0</t>
  </si>
  <si>
    <t>3, Rothbury Gardens, Leeds, West Yorkshire</t>
  </si>
  <si>
    <t>01t4J000004AvTCQA0</t>
  </si>
  <si>
    <t>24, Otterburn Gardens, Leeds, West Yorkshire</t>
  </si>
  <si>
    <t>01t4J000004AvTDQA0</t>
  </si>
  <si>
    <t>62, Sandringham Drive, Leeds, West Yorkshire</t>
  </si>
  <si>
    <t>01t4J000004AvTEQA0</t>
  </si>
  <si>
    <t>30, Sandringham Gardens, Leeds, West Yorkshir</t>
  </si>
  <si>
    <t>01t4J000004AvTFQA0</t>
  </si>
  <si>
    <t>91, Sandringham Drive, Leeds, West Yorkshire</t>
  </si>
  <si>
    <t>01t4J000004AvTGQA0</t>
  </si>
  <si>
    <t>93, Sandringham Drive, Leeds, West Yorkshire</t>
  </si>
  <si>
    <t>01t4J000004AvTHQA0</t>
  </si>
  <si>
    <t>5, Rothbury Gardens, Leeds, West Yorkshire</t>
  </si>
  <si>
    <t>01t4J000004AvTIQA0</t>
  </si>
  <si>
    <t>95, Sandringham Drive, Leeds, West Yorkshire</t>
  </si>
  <si>
    <t>01t4J000004AvTJQA0</t>
  </si>
  <si>
    <t>20, Redesdale Gardens, Leeds, West Yorkshire</t>
  </si>
  <si>
    <t>01t4J000004AvTKQA0</t>
  </si>
  <si>
    <t>7, Rothbury Gardens, Leeds, West Yorkshire</t>
  </si>
  <si>
    <t>01t4J000004AvTLQA0</t>
  </si>
  <si>
    <t>18, Sandringham Crescent, Leeds, West Yorkshi</t>
  </si>
  <si>
    <t>01t4J000004AvTMQA0</t>
  </si>
  <si>
    <t>16, Churchfields, Greenwich, London</t>
  </si>
  <si>
    <t>01t4J000004AvTNQA0</t>
  </si>
  <si>
    <t>9, Rothbury Gardens, Leeds, West Yorkshire</t>
  </si>
  <si>
    <t>01t4J000004AvTOQA0</t>
  </si>
  <si>
    <t>28, Sandringham Way, Leeds, West Yorkshire</t>
  </si>
  <si>
    <t>01t4J000004AvTPQA0</t>
  </si>
  <si>
    <t>4, Sandringham Drive, Leeds, West Yorkshire</t>
  </si>
  <si>
    <t>01t4J000004AvTQQA0</t>
  </si>
  <si>
    <t>52, Sandringham Crescent, Leeds, West Yorkshi</t>
  </si>
  <si>
    <t>01t4J000004AvTRQA0</t>
  </si>
  <si>
    <t>11, Rothbury Gardens, Leeds, West Yorkshire</t>
  </si>
  <si>
    <t>01t4J000004AvTSQA0</t>
  </si>
  <si>
    <t>114, Redesdale Gardens, Leeds, West Yorkshire</t>
  </si>
  <si>
    <t>01t4J000004AvTTQA0</t>
  </si>
  <si>
    <t>160, Redesdale Gardens, Leeds, West Yorkshire</t>
  </si>
  <si>
    <t>01t4J000004AvTUQA0</t>
  </si>
  <si>
    <t>10, Sandringham Drive, Leeds, West Yorkshire</t>
  </si>
  <si>
    <t>01t4J000004AvTVQA0</t>
  </si>
  <si>
    <t>10, Otterburn Gardens, Leeds, West Yorkshire</t>
  </si>
  <si>
    <t>01t4J000004AvTWQA0</t>
  </si>
  <si>
    <t>15, Rothbury Gardens, Leeds, West Yorkshire</t>
  </si>
  <si>
    <t>01t4J000004AvTXQA0</t>
  </si>
  <si>
    <t>8, Otterburn Gardens, Leeds, West Yorkshire</t>
  </si>
  <si>
    <t>01t4J000004AvTYQA0</t>
  </si>
  <si>
    <t>12, Sandringham Drive, Leeds, West Yorkshire</t>
  </si>
  <si>
    <t>01t4J000004AvTZQA0</t>
  </si>
  <si>
    <t>64, Sandringham Drive, Leeds, West Yorkshire</t>
  </si>
  <si>
    <t>01t4J000004AvTaQAK</t>
  </si>
  <si>
    <t>32, Sandringham Crescent, Leeds, West Yorkshi</t>
  </si>
  <si>
    <t>01t4J000004AvTbQAK</t>
  </si>
  <si>
    <t>43, Sketty Road, Enfield, Middlesex</t>
  </si>
  <si>
    <t>01t4J000004AvTcQAK</t>
  </si>
  <si>
    <t>17, Rothbury Gardens, Leeds, West Yorkshire</t>
  </si>
  <si>
    <t>01t4J000004AvTdQAK</t>
  </si>
  <si>
    <t>62, Sketty Road, Enfield, Middlesex</t>
  </si>
  <si>
    <t>01t4J000004AvTeQAK</t>
  </si>
  <si>
    <t>14, Sandringham Drive, Leeds, West Yorkshire</t>
  </si>
  <si>
    <t>01t4J000004AvTfQAK</t>
  </si>
  <si>
    <t>29, Sandringham Crescent, Leeds, West Yorkshi</t>
  </si>
  <si>
    <t>01t4J000004AvTgQAK</t>
  </si>
  <si>
    <t>2, Rothbury Gardens, Leeds, West Yorkshire</t>
  </si>
  <si>
    <t>01t4J000004AvThQAK</t>
  </si>
  <si>
    <t>16, Sandringham Drive, Leeds, West Yorkshire</t>
  </si>
  <si>
    <t>01t4J000004AvTiQAK</t>
  </si>
  <si>
    <t>4, Rothbury Gardens, Leeds, West Yorkshire</t>
  </si>
  <si>
    <t>01t4J000004AvTjQAK</t>
  </si>
  <si>
    <t>14, Otterburn Gardens, Leeds, West Yorkshire</t>
  </si>
  <si>
    <t>01t4J000004AvTkQAK</t>
  </si>
  <si>
    <t>31, Sandringham Crescent, Leeds, West Yorkshi</t>
  </si>
  <si>
    <t>01t4J000004AvTlQAK</t>
  </si>
  <si>
    <t>2, Sandringham Crescent, Leeds, West Yorkshir</t>
  </si>
  <si>
    <t>01t4J000004AvTmQAK</t>
  </si>
  <si>
    <t>4, Sandringham Crescent, Leeds, West Yorkshir</t>
  </si>
  <si>
    <t>01t4J000004AvTnQAK</t>
  </si>
  <si>
    <t>6, Rothbury Gardens, Leeds, West Yorkshire</t>
  </si>
  <si>
    <t>01t4J000004AvToQAK</t>
  </si>
  <si>
    <t>20, Sandringham Drive, Leeds, West Yorkshire</t>
  </si>
  <si>
    <t>01t4J000004AvTpQAK</t>
  </si>
  <si>
    <t>8, Rothbury Gardens, Leeds, West Yorkshire</t>
  </si>
  <si>
    <t>01t4J000004AvTqQAK</t>
  </si>
  <si>
    <t>12, Rothbury Gardens, Leeds, West Yorkshire</t>
  </si>
  <si>
    <t>01t4J000004AvTrQAK</t>
  </si>
  <si>
    <t>31, Redesdale Gardens, Leeds, West Yorkshire</t>
  </si>
  <si>
    <t>01t4J000004AvTsQAK</t>
  </si>
  <si>
    <t>28, Sandringham Gardens, Leeds, West Yorkshir</t>
  </si>
  <si>
    <t>01t4J000004AvTtQAK</t>
  </si>
  <si>
    <t>4, Jersey Road, Leytonstone, London</t>
  </si>
  <si>
    <t>01t4J000004AvTuQAK</t>
  </si>
  <si>
    <t>10, Rothbury Gardens, Leeds, West Yorkshire</t>
  </si>
  <si>
    <t>01t4J000004AvTvQAK</t>
  </si>
  <si>
    <t>15, Otterburn Gardens, Leeds, West Yorkshire</t>
  </si>
  <si>
    <t>01t4J000004AvTwQAK</t>
  </si>
  <si>
    <t>26, Sandringham Drive, Leeds, West Yorkshire</t>
  </si>
  <si>
    <t>01t4J000004AvTxQAK</t>
  </si>
  <si>
    <t>32, Sandringham Drive, Leeds, West Yorkshire</t>
  </si>
  <si>
    <t>01t4J000004AvTyQAK</t>
  </si>
  <si>
    <t>6, New Adel Lane, Leeds, West Yorkshire</t>
  </si>
  <si>
    <t>01t4J000004AvTzQAK</t>
  </si>
  <si>
    <t>419, Otley Road, Leeds, West Yorkshire</t>
  </si>
  <si>
    <t>01t4J000004AvU0QAK</t>
  </si>
  <si>
    <t>14, Rothbury Gardens, Leeds, West Yorkshire</t>
  </si>
  <si>
    <t>01t4J000004AvU1QAK</t>
  </si>
  <si>
    <t>34, Sandringham Drive, Leeds, West Yorkshire</t>
  </si>
  <si>
    <t>01t4J000004AvU2QAK</t>
  </si>
  <si>
    <t>61, Sandringham Crescent, Leeds, West Yorkshi</t>
  </si>
  <si>
    <t>01t4J000004AvU3QAK</t>
  </si>
  <si>
    <t>16, Rothbury Gardens, Leeds, West Yorkshire</t>
  </si>
  <si>
    <t>01t4J000004AvU4QAK</t>
  </si>
  <si>
    <t>36, Sandringham Drive, Leeds, West Yorkshire</t>
  </si>
  <si>
    <t>01t4J000004AvU5QAK</t>
  </si>
  <si>
    <t>1, Otterburn Gardens, Leeds, West Yorkshire</t>
  </si>
  <si>
    <t>01t4J000004AvU6QAK</t>
  </si>
  <si>
    <t>3, Otterburn Gardens, Leeds, West Yorkshire</t>
  </si>
  <si>
    <t>01t4J000004AvU7QAK</t>
  </si>
  <si>
    <t>18, Sandringham Drive, Leeds, West Yorkshire</t>
  </si>
  <si>
    <t>01t4J000004AvU8QAK</t>
  </si>
  <si>
    <t>33, Sandringham Crescent, Leeds, West Yorkshi</t>
  </si>
  <si>
    <t>01t4J000004AvU9QAK</t>
  </si>
  <si>
    <t>51, Redesdale Gardens, Leeds, West Yorkshire</t>
  </si>
  <si>
    <t>01t4J000004AvUAQA0</t>
  </si>
  <si>
    <t>112, Redesdale Gardens, Leeds, West Yorkshire</t>
  </si>
  <si>
    <t>01t4J000004AvUBQA0</t>
  </si>
  <si>
    <t>40, Sandringham Drive, Leeds, West Yorkshire</t>
  </si>
  <si>
    <t>01t4J000004AvUCQA0</t>
  </si>
  <si>
    <t>42, Sandringham Drive, Leeds, West Yorkshire</t>
  </si>
  <si>
    <t>01t4J000004AvUDQA0</t>
  </si>
  <si>
    <t>16, Otterburn Gardens, Leeds, West Yorkshire</t>
  </si>
  <si>
    <t>01t4J000004AvUEQA0</t>
  </si>
  <si>
    <t>44, Sandringham Drive, Leeds, West Yorkshire</t>
  </si>
  <si>
    <t>01t4J000004AvUFQA0</t>
  </si>
  <si>
    <t>The Scout Hut, Martlesham Heath, Ipswich</t>
  </si>
  <si>
    <t>01t4J000004AvUGQA0</t>
  </si>
  <si>
    <t>46, Sandringham Drive, Leeds, West Yorkshire</t>
  </si>
  <si>
    <t>01t4J000004AvUHQA0</t>
  </si>
  <si>
    <t>19, Otterburn Gardens, Leeds, West Yorkshire</t>
  </si>
  <si>
    <t>01t4J000004AvUIQA0</t>
  </si>
  <si>
    <t>52, Sandringham Drive, Leeds, West Yorkshire</t>
  </si>
  <si>
    <t>01t4J000004AvUJQA0</t>
  </si>
  <si>
    <t>54, Sandringham Drive, Leeds, West Yorkshire</t>
  </si>
  <si>
    <t>01t4J000004AvUKQA0</t>
  </si>
  <si>
    <t>56, Sandringham Drive, Leeds, West Yorkshire</t>
  </si>
  <si>
    <t>01t4J000004AvULQA0</t>
  </si>
  <si>
    <t>154, Albert Road, Leyton, London</t>
  </si>
  <si>
    <t>01t4J000004AvUMQA0</t>
  </si>
  <si>
    <t>58, Sandringham Drive, Leeds, West Yorkshire</t>
  </si>
  <si>
    <t>01t4J000004AvUNQA0</t>
  </si>
  <si>
    <t>25, Otterburn Gardens, Leeds, West Yorkshire</t>
  </si>
  <si>
    <t>01t4J000004AvUOQA0</t>
  </si>
  <si>
    <t>64, Sandringham Crescent, Leeds, West Yorkshi</t>
  </si>
  <si>
    <t>01t4J000004AvUPQA0</t>
  </si>
  <si>
    <t>2, Otterburn Gardens, Leeds, West Yorkshire</t>
  </si>
  <si>
    <t>01t4J000004AvUQQA0</t>
  </si>
  <si>
    <t>18, Sandringham Way, Leeds, West Yorkshire</t>
  </si>
  <si>
    <t>01t4J000004AvURQA0</t>
  </si>
  <si>
    <t>4, Otterburn Gardens, Leeds, West Yorkshire</t>
  </si>
  <si>
    <t>01t4J000004AvUSQA0</t>
  </si>
  <si>
    <t>74, Sandringham Drive, Leeds, West Yorkshire</t>
  </si>
  <si>
    <t>01t4J000004AvUTQA0</t>
  </si>
  <si>
    <t>76, Sandringham Drive, Leeds, West Yorkshire</t>
  </si>
  <si>
    <t>01t4J000004AvUUQA0</t>
  </si>
  <si>
    <t>12, Otterburn Gardens, Leeds, West Yorkshire</t>
  </si>
  <si>
    <t>01t4J000004AvUVQA0</t>
  </si>
  <si>
    <t>96, Redesdale Gardens, Leeds, West Yorkshire</t>
  </si>
  <si>
    <t>01t4J000004AvUWQA0</t>
  </si>
  <si>
    <t>28, Sketty Road, Enfield, Middlesex</t>
  </si>
  <si>
    <t>01t4J000004AvUXQA0</t>
  </si>
  <si>
    <t>78, Sandringham Drive, Leeds, West Yorkshire</t>
  </si>
  <si>
    <t>01t4J000004AvUYQA0</t>
  </si>
  <si>
    <t>65, Sandringham Crescent, Leeds, West Yorkshi</t>
  </si>
  <si>
    <t>01t4J000004AvUZQA0</t>
  </si>
  <si>
    <t>5, Sandringham Gardens, Leeds, West Yorkshire</t>
  </si>
  <si>
    <t>01t4J000004AvUaQAK</t>
  </si>
  <si>
    <t>18, Otterburn Gardens, Leeds, West Yorkshire</t>
  </si>
  <si>
    <t>01t4J000004AvUbQAK</t>
  </si>
  <si>
    <t>28, Sandringham Drive, Leeds, West Yorkshire</t>
  </si>
  <si>
    <t>01t4J000004AvUcQAK</t>
  </si>
  <si>
    <t>22, Otterburn Gardens, Leeds, West Yorkshire</t>
  </si>
  <si>
    <t>01t4J000004AvUdQAK</t>
  </si>
  <si>
    <t>119, Vale Crescent, Kingston Vale, London</t>
  </si>
  <si>
    <t>01t4J000004AvUeQAK</t>
  </si>
  <si>
    <t>7, Sandringham Gardens, Leeds, West Yorkshire</t>
  </si>
  <si>
    <t>01t4J000004AvUfQAK</t>
  </si>
  <si>
    <t>1, Redesdale Gardens, Leeds, West Yorkshire</t>
  </si>
  <si>
    <t>01t4J000004AvUgQAK</t>
  </si>
  <si>
    <t>75, Redesdale Gardens, Leeds, West Yorkshire</t>
  </si>
  <si>
    <t>01t4J000004AvUhQAK</t>
  </si>
  <si>
    <t>11, Albert Road, Tonbridge, Kent</t>
  </si>
  <si>
    <t>01t4J000004AvUiQAK</t>
  </si>
  <si>
    <t>9, Sandringham Gardens, Leeds, West Yorkshire</t>
  </si>
  <si>
    <t>01t4J000004AvUjQAK</t>
  </si>
  <si>
    <t>3, Redesdale Gardens, Leeds, West Yorkshire</t>
  </si>
  <si>
    <t>01t4J000004AvUkQAK</t>
  </si>
  <si>
    <t>11, Sandringham Gardens, Leeds, West Yorkshir</t>
  </si>
  <si>
    <t>01t4J000004AvUlQAK</t>
  </si>
  <si>
    <t>58, Redesdale Gardens, Leeds, West Yorkshire</t>
  </si>
  <si>
    <t>01t4J000004AvUmQAK</t>
  </si>
  <si>
    <t>450, Kenton Road, Kenton, Middlesex</t>
  </si>
  <si>
    <t>01t4J000004AvUnQAK</t>
  </si>
  <si>
    <t>15, Redesdale Gardens, Leeds, West Yorkshire</t>
  </si>
  <si>
    <t>01t4J000004AvUoQAK</t>
  </si>
  <si>
    <t>23, Sandringham Gardens, Leeds, West Yorkshir</t>
  </si>
  <si>
    <t>01t4J000004AvUpQAK</t>
  </si>
  <si>
    <t>21, Redesdale Gardens, Leeds, West Yorkshire</t>
  </si>
  <si>
    <t>01t4J000004AvUqQAK</t>
  </si>
  <si>
    <t>G10A, Perth Close, Raynes Park, London</t>
  </si>
  <si>
    <t>01t4J000004AvUrQAK</t>
  </si>
  <si>
    <t>25, Sandringham Gardens, Leeds, West Yorkshir</t>
  </si>
  <si>
    <t>01t4J000004AvUsQAK</t>
  </si>
  <si>
    <t>31, Sandringham Gardens, Leeds, West Yorkshir</t>
  </si>
  <si>
    <t>01t4J000004AvUtQAK</t>
  </si>
  <si>
    <t>25, Vale Crescent, Kingston Vale, London</t>
  </si>
  <si>
    <t>01t4J000004AvUuQAK</t>
  </si>
  <si>
    <t>35, Redesdale Gardens, Leeds, West Yorkshire</t>
  </si>
  <si>
    <t>01t4J000004AvUvQAK</t>
  </si>
  <si>
    <t>42, Sketty Road, Enfield, Middlesex</t>
  </si>
  <si>
    <t>01t4J000004AvUwQAK</t>
  </si>
  <si>
    <t>37, Redesdale Gardens, Leeds, West Yorkshire</t>
  </si>
  <si>
    <t>01t4J000004AvUxQAK</t>
  </si>
  <si>
    <t>32, Sandringham Gardens, Leeds, West Yorkshir</t>
  </si>
  <si>
    <t>01t4J000004AvUyQAK</t>
  </si>
  <si>
    <t>16, Sandringham Crescent, Leeds, West Yorkshi</t>
  </si>
  <si>
    <t>01t4J000004AvUzQAK</t>
  </si>
  <si>
    <t>25, Redesdale Gardens, Leeds, West Yorkshire</t>
  </si>
  <si>
    <t>01t4J000004AvV0QAK</t>
  </si>
  <si>
    <t>33, Sandringham Gardens, Leeds, West Yorkshir</t>
  </si>
  <si>
    <t>01t4J000004AvV1QAK</t>
  </si>
  <si>
    <t>11, Redesdale Gardens, Leeds, West Yorkshire</t>
  </si>
  <si>
    <t>01t4J000004AvV2QAK</t>
  </si>
  <si>
    <t>36, Redesdale Gardens, Leeds, West Yorkshire</t>
  </si>
  <si>
    <t>01t4J000004AvV3QAK</t>
  </si>
  <si>
    <t>69, Sandringham Drive, Leeds, West Yorkshire</t>
  </si>
  <si>
    <t>01t4J000004AvV4QAK</t>
  </si>
  <si>
    <t>23, Kingsley Gardens, Chingford, London</t>
  </si>
  <si>
    <t>01t4J000004AvV5QAK</t>
  </si>
  <si>
    <t>35, Sandringham Gardens, Leeds, West Yorkshir</t>
  </si>
  <si>
    <t>01t4J000004AvV6QAK</t>
  </si>
  <si>
    <t>15, Sandringham Crescent, Leeds, West Yorkshi</t>
  </si>
  <si>
    <t>01t4J000004AvV7QAK</t>
  </si>
  <si>
    <t>41, Redesdale Gardens, Leeds, West Yorkshire</t>
  </si>
  <si>
    <t>01t4J000004AvV8QAK</t>
  </si>
  <si>
    <t>37, Sandringham Gardens, Leeds, West Yorkshir</t>
  </si>
  <si>
    <t>01t4J000004AvV9QAK</t>
  </si>
  <si>
    <t>43, Redesdale Gardens, Leeds, West Yorkshire</t>
  </si>
  <si>
    <t>01t4J000004AvVAQA0</t>
  </si>
  <si>
    <t>45, Redesdale Gardens, Leeds, West Yorkshire</t>
  </si>
  <si>
    <t>01t4J000004AvVBQA0</t>
  </si>
  <si>
    <t>01t4J000004AvVCQA0</t>
  </si>
  <si>
    <t>47, Redesdale Gardens, Leeds, West Yorkshire</t>
  </si>
  <si>
    <t>01t4J000004AvVDQA0</t>
  </si>
  <si>
    <t>60, Aboyne Drive and G30, Raynes Park</t>
  </si>
  <si>
    <t>01t4J000004AvVEQA0</t>
  </si>
  <si>
    <t>12, Sandringham Gardens, Leeds, West Yorkshir</t>
  </si>
  <si>
    <t>01t4J000004AvVFQA0</t>
  </si>
  <si>
    <t>50, Redesdale Gardens, Leeds, West Yorkshire</t>
  </si>
  <si>
    <t>01t4J000004AvVGQA0</t>
  </si>
  <si>
    <t>53, Redesdale Gardens, Leeds, West Yorkshire</t>
  </si>
  <si>
    <t>01t4J000004AvVHQA0</t>
  </si>
  <si>
    <t>57, Redesdale Gardens, Leeds, West Yorkshire</t>
  </si>
  <si>
    <t>01t4J000004AvVIQA0</t>
  </si>
  <si>
    <t>55, Redesdale Gardens, Leeds, West Yorkshire</t>
  </si>
  <si>
    <t>01t4J000004AvVJQA0</t>
  </si>
  <si>
    <t>122, Richmond Road, Leytonstone, London</t>
  </si>
  <si>
    <t>01t4J000004AvVKQA0</t>
  </si>
  <si>
    <t>2, Farrer Road, Kenton, Middlesex</t>
  </si>
  <si>
    <t>01t4J000004AvVLQA0</t>
  </si>
  <si>
    <t>20, Sandringham Gardens, Leeds, West Yorkshir</t>
  </si>
  <si>
    <t>01t4J000004AvVMQA0</t>
  </si>
  <si>
    <t>120, Redesdale Gardens, Leeds, West Yorkshire</t>
  </si>
  <si>
    <t>01t4J000004AvVNQA0</t>
  </si>
  <si>
    <t>63, Redesdale Gardens, Leeds, West Yorkshire</t>
  </si>
  <si>
    <t>01t4J000004AvVOQA0</t>
  </si>
  <si>
    <t>76, Sandringham Crescent, Leeds, West Yorkshi</t>
  </si>
  <si>
    <t>01t4J000004AvVPQA0</t>
  </si>
  <si>
    <t>6, Kingsley Gardens, Chingford, London</t>
  </si>
  <si>
    <t>01t4J000004AvVQQA0</t>
  </si>
  <si>
    <t>22, Sandringham Gardens, Leeds, West Yorkshir</t>
  </si>
  <si>
    <t>01t4J000004AvVRQA0</t>
  </si>
  <si>
    <t>65, Redesdale Gardens, Leeds, West Yorkshire</t>
  </si>
  <si>
    <t>01t4J000004AvVSQA0</t>
  </si>
  <si>
    <t>71, Redesdale Gardens, Leeds, West Yorkshire</t>
  </si>
  <si>
    <t>01t4J000004AvVTQA0</t>
  </si>
  <si>
    <t>77, Redesdale Gardens, Leeds, West Yorkshire</t>
  </si>
  <si>
    <t>01t4J000004AvVUQA0</t>
  </si>
  <si>
    <t>12, Sandringham Crescent, Leeds, West Yorkshi</t>
  </si>
  <si>
    <t>01t4J000004AvVVQA0</t>
  </si>
  <si>
    <t>106, Albert Road, Leyton, London</t>
  </si>
  <si>
    <t>01t4J000004AvVWQA0</t>
  </si>
  <si>
    <t>19, Sketty Road, Enfield, Middlesex</t>
  </si>
  <si>
    <t>01t4J000004AvVXQA0</t>
  </si>
  <si>
    <t>36, Sandringham Gardens, Leeds, West Yorkshir</t>
  </si>
  <si>
    <t>01t4J000004AvVYQA0</t>
  </si>
  <si>
    <t>101, Redesdale Gardens, Leeds, West Yorkshire</t>
  </si>
  <si>
    <t>01t4J000004AvVZQA0</t>
  </si>
  <si>
    <t>1, Sandringham Crescent, Leeds, West Yorkshir</t>
  </si>
  <si>
    <t>01t4J000004AvVaQAK</t>
  </si>
  <si>
    <t>81, Redesdale Gardens, Leeds, West Yorkshire</t>
  </si>
  <si>
    <t>01t4J000004AvVbQAK</t>
  </si>
  <si>
    <t>3, Sandringham Crescent, Leeds, West Yorkshir</t>
  </si>
  <si>
    <t>01t4J000004AvVcQAK</t>
  </si>
  <si>
    <t>22, Sandringham Crescent, Leeds, West Yorkshi</t>
  </si>
  <si>
    <t>01t4J000004AvVdQAK</t>
  </si>
  <si>
    <t>83, Redesdale Gardens, Leeds, West Yorkshire</t>
  </si>
  <si>
    <t>01t4J000004AvVeQAK</t>
  </si>
  <si>
    <t>52, Redesdale Gardens, Leeds, West Yorkshire</t>
  </si>
  <si>
    <t>01t4J000004AvVfQAK</t>
  </si>
  <si>
    <t>5, Sandringham Crescent, Leeds, West Yorkshir</t>
  </si>
  <si>
    <t>01t4J000004AvVgQAK</t>
  </si>
  <si>
    <t>54, Redesdale Gardens, Leeds, West Yorkshire</t>
  </si>
  <si>
    <t>01t4J000004AvVhQAK</t>
  </si>
  <si>
    <t>60, Redesdale Gardens, Leeds, West Yorkshire</t>
  </si>
  <si>
    <t>01t4J000004AvViQAK</t>
  </si>
  <si>
    <t>87, Redesdale Gardens, Leeds, West Yorkshire</t>
  </si>
  <si>
    <t>01t4J000004AvVjQAK</t>
  </si>
  <si>
    <t>22, Sketty Road, Enfield, Middlesex</t>
  </si>
  <si>
    <t>01t4J000004AvVkQAK</t>
  </si>
  <si>
    <t>63, Knighton Drive, Leicester, Leicestershire</t>
  </si>
  <si>
    <t>01t4J000004AvVlQAK</t>
  </si>
  <si>
    <t>11, Sandringham Crescent, Leeds, West Yorkshi</t>
  </si>
  <si>
    <t>01t4J000004AvVmQAK</t>
  </si>
  <si>
    <t>89, Redesdale Gardens, Leeds, West Yorkshire</t>
  </si>
  <si>
    <t>01t4J000004AvVnQAK</t>
  </si>
  <si>
    <t>4, Redesdale Gardens, Leeds, West Yorkshire</t>
  </si>
  <si>
    <t>01t4J000004AvVoQAK</t>
  </si>
  <si>
    <t>91, Redesdale Gardens, Leeds, West Yorkshire</t>
  </si>
  <si>
    <t>01t4J000004AvVpQAK</t>
  </si>
  <si>
    <t>95, Redesdale Gardens, Leeds, West Yorkshire</t>
  </si>
  <si>
    <t>01t4J000004AvVqQAK</t>
  </si>
  <si>
    <t>35, Sandringham Crescent, Leeds, West Yorkshi</t>
  </si>
  <si>
    <t>01t4J000004AvVrQAK</t>
  </si>
  <si>
    <t>56, Redesdale Gardens, Leeds, West Yorkshire</t>
  </si>
  <si>
    <t>01t4J000004AvVsQAK</t>
  </si>
  <si>
    <t>21, Sandringham Crescent, Leeds, West Yorkshi</t>
  </si>
  <si>
    <t>01t4J000004AvVtQAK</t>
  </si>
  <si>
    <t>93, Redesdale Gardens, Leeds, West Yorkshire</t>
  </si>
  <si>
    <t>01t4J000004AvVuQAK</t>
  </si>
  <si>
    <t>97, Redesdale Gardens, Leeds, West Yorkshire</t>
  </si>
  <si>
    <t>01t4J000004AvVvQAK</t>
  </si>
  <si>
    <t>32, Redesdale Gardens, Leeds, West Yorkshire</t>
  </si>
  <si>
    <t>01t4J000004AvVwQAK</t>
  </si>
  <si>
    <t>76, Redesdale Gardens, Leeds, West Yorkshire</t>
  </si>
  <si>
    <t>01t4J000004AvVxQAK</t>
  </si>
  <si>
    <t>63, Sandringham Drive, Leeds, West Yorkshire</t>
  </si>
  <si>
    <t>01t4J000004AvVyQAK</t>
  </si>
  <si>
    <t>37, Sandringham Crescent, Leeds, West Yorkshi</t>
  </si>
  <si>
    <t>01t4J000004AvVzQAK</t>
  </si>
  <si>
    <t>51, Sketty Road, Enfield, Middlesex</t>
  </si>
  <si>
    <t>01t4J000004AvW0QAK</t>
  </si>
  <si>
    <t>41, Sandringham Crescent, Leeds, West Yorkshi</t>
  </si>
  <si>
    <t>01t4J000004AvW1QAK</t>
  </si>
  <si>
    <t>26, Brunswick Road, Leyton, London</t>
  </si>
  <si>
    <t>01t4J000004AvW2QAK</t>
  </si>
  <si>
    <t>90, Redesdale Gardens, Leeds, West Yorkshire</t>
  </si>
  <si>
    <t>01t4J000004AvW3QAK</t>
  </si>
  <si>
    <t>105, Redesdale Gardens, Leeds, West Yorkshire</t>
  </si>
  <si>
    <t>01t4J000004AvW4QAK</t>
  </si>
  <si>
    <t>22, Redesdale Gardens, Leeds, West Yorkshire</t>
  </si>
  <si>
    <t>01t4J000004AvW5QAK</t>
  </si>
  <si>
    <t>28, Sandringham Crescent, Leeds, West Yorkshi</t>
  </si>
  <si>
    <t>01t4J000004AvW6QAK</t>
  </si>
  <si>
    <t>43, Sandringham Crescent, Leeds, West Yorkshi</t>
  </si>
  <si>
    <t>01t4J000004AvW7QAK</t>
  </si>
  <si>
    <t>10, Redesdale Gardens, Leeds, West Yorkshire</t>
  </si>
  <si>
    <t>01t4J000004AvW8QAK</t>
  </si>
  <si>
    <t>34, Sandringham Crescent, Leeds, West Yorkshi</t>
  </si>
  <si>
    <t>01t4J000004AvW9QAK</t>
  </si>
  <si>
    <t>107, Redesdale Gardens, Leeds, West Yorkshire</t>
  </si>
  <si>
    <t>01t4J000004AvWAQA0</t>
  </si>
  <si>
    <t>45, Sandringham Crescent, Leeds, West Yorkshi</t>
  </si>
  <si>
    <t>01t4J000004AvWBQA0</t>
  </si>
  <si>
    <t>109, Redesdale Gardens, Leeds, West Yorkshire</t>
  </si>
  <si>
    <t>01t4J000004AvWCQA0</t>
  </si>
  <si>
    <t>47, Sandringham Crescent, Leeds, West Yorkshi</t>
  </si>
  <si>
    <t>01t4J000004AvWDQA0</t>
  </si>
  <si>
    <t>2, Redesdale Gardens, Leeds, West Yorkshire</t>
  </si>
  <si>
    <t>01t4J000004AvWEQA0</t>
  </si>
  <si>
    <t>49, Sandringham Crescent, Leeds, West Yorkshi</t>
  </si>
  <si>
    <t>01t4J000004AvWFQA0</t>
  </si>
  <si>
    <t>51, Sandringham Crescent, Leeds, West Yorkshi</t>
  </si>
  <si>
    <t>01t4J000004AvWGQA0</t>
  </si>
  <si>
    <t>18, Redesdale Gardens, Leeds, West Yorkshire</t>
  </si>
  <si>
    <t>01t4J000004AvWHQA0</t>
  </si>
  <si>
    <t>5, Redesdale Gardens, Leeds, West Yorkshire</t>
  </si>
  <si>
    <t>01t4J000004AvWIQA0</t>
  </si>
  <si>
    <t>8, Redesdale Gardens, Leeds, West Yorkshire</t>
  </si>
  <si>
    <t>01t4J000004AvWJQA0</t>
  </si>
  <si>
    <t>55, Sandringham Crescent, Leeds, West Yorkshi</t>
  </si>
  <si>
    <t>01t4J000004AvWKQA0</t>
  </si>
  <si>
    <t>12, Redesdale Gardens, Leeds, West Yorkshire</t>
  </si>
  <si>
    <t>01t4J000004AvWLQA0</t>
  </si>
  <si>
    <t>24, Redesdale Gardens, Leeds, West Yorkshire</t>
  </si>
  <si>
    <t>01t4J000004AvWMQA0</t>
  </si>
  <si>
    <t>14, Redesdale Gardens, Leeds, West Yorkshire</t>
  </si>
  <si>
    <t>01t4J000004AvWNQA0</t>
  </si>
  <si>
    <t>63, Sandringham Crescent, Leeds, West Yorkshi</t>
  </si>
  <si>
    <t>01t4J000004AvWOQA0</t>
  </si>
  <si>
    <t>28, St Georges Court, Garden Row, London</t>
  </si>
  <si>
    <t>01t4J000004AvWPQA0</t>
  </si>
  <si>
    <t>16, Redesdale Gardens, Leeds, West Yorkshire</t>
  </si>
  <si>
    <t>01t4J000004AvWQQA0</t>
  </si>
  <si>
    <t>65, Sandringham Drive, Leeds, West Yorkshire</t>
  </si>
  <si>
    <t>01t4J000004AvWRQA0</t>
  </si>
  <si>
    <t>6, Sandringham Crescent, Leeds, West Yorkshir</t>
  </si>
  <si>
    <t>01t4J000004AvWSQA0</t>
  </si>
  <si>
    <t>86, Redesdale Gardens, Leeds, West Yorkshire</t>
  </si>
  <si>
    <t>01t4J000004AvWTQA0</t>
  </si>
  <si>
    <t>53, Sandringham Crescent, Leeds, West Yorkshi</t>
  </si>
  <si>
    <t>01t4J000004AvWUQA0</t>
  </si>
  <si>
    <t>60, Sandringham Drive, Leeds, West Yorkshire</t>
  </si>
  <si>
    <t>01t4J000004AvWVQA0</t>
  </si>
  <si>
    <t>116, Nightingale Lane, Wanstead, London</t>
  </si>
  <si>
    <t>01t4J000004AvWWQA0</t>
  </si>
  <si>
    <t>26, Redesdale Gardens, Leeds, West Yorkshire</t>
  </si>
  <si>
    <t>01t4J000004AvWXQA0</t>
  </si>
  <si>
    <t>14, Sandringham Crescent, Leeds, West Yorkshi</t>
  </si>
  <si>
    <t>01t4J000004AvWYQA0</t>
  </si>
  <si>
    <t>30, Redesdale Gardens, Leeds, West Yorkshire</t>
  </si>
  <si>
    <t>01t4J000004AvWZQA0</t>
  </si>
  <si>
    <t>121a, Fullwell Avenue, Ilford, Essex</t>
  </si>
  <si>
    <t>01t4J000004AvWaQAK</t>
  </si>
  <si>
    <t>20, Sandringham Crescent, Leeds, West Yorkshi</t>
  </si>
  <si>
    <t>01t4J000004AvWbQAK</t>
  </si>
  <si>
    <t>34, Redesdale Gardens, Leeds, West Yorkshire</t>
  </si>
  <si>
    <t>01t4J000004AvWcQAK</t>
  </si>
  <si>
    <t>24, Sandringham Crescent, Leeds, West Yorkshi</t>
  </si>
  <si>
    <t>01t4J000004AvWdQAK</t>
  </si>
  <si>
    <t>30, Sandringham Drive, Leeds, West Yorkshire</t>
  </si>
  <si>
    <t>01t4J000004AvWeQAK</t>
  </si>
  <si>
    <t>26, Sandringham Crescent, Leeds, West Yorkshi</t>
  </si>
  <si>
    <t>01t4J000004AvWfQAK</t>
  </si>
  <si>
    <t>38, Redesdale Gardens, Leeds, West Yorkshire</t>
  </si>
  <si>
    <t>01t4J000004AvWgQAK</t>
  </si>
  <si>
    <t>30, Sandringham Crescent, Leeds, West Yorkshi</t>
  </si>
  <si>
    <t>01t4J000004AvWhQAK</t>
  </si>
  <si>
    <t>42, Redesdale Gardens, Leeds, West Yorkshire</t>
  </si>
  <si>
    <t>01t4J000004AvWiQAK</t>
  </si>
  <si>
    <t>46, Redesdale Gardens, Leeds, West Yorkshire</t>
  </si>
  <si>
    <t>01t4J000004AvWjQAK</t>
  </si>
  <si>
    <t>48, Redesdale Gardens, Leeds, West Yorkshire</t>
  </si>
  <si>
    <t>01t4J000004AvWkQAK</t>
  </si>
  <si>
    <t>38, Sandringham Crescent, Leeds, West Yorkshi</t>
  </si>
  <si>
    <t>01t4J000004AvWlQAK</t>
  </si>
  <si>
    <t>40, Sandringham Crescent, Leeds, West Yorkshi</t>
  </si>
  <si>
    <t>01t4J000004AvWmQAK</t>
  </si>
  <si>
    <t>72, Redesdale Gardens, Leeds, West Yorkshire</t>
  </si>
  <si>
    <t>01t4J000004AvWnQAK</t>
  </si>
  <si>
    <t>6, Redesdale Gardens, Leeds, West Yorkshire</t>
  </si>
  <si>
    <t>01t4J000004AvWoQAK</t>
  </si>
  <si>
    <t>19, Redesdale Gardens, Leeds, West Yorkshire</t>
  </si>
  <si>
    <t>01t4J000004AvWpQAK</t>
  </si>
  <si>
    <t>44, Sandringham Crescent, Leeds, West Yorkshi</t>
  </si>
  <si>
    <t>01t4J000004AvWqQAK</t>
  </si>
  <si>
    <t>46, George Lane, South Woodford, London</t>
  </si>
  <si>
    <t>01t4J000004AvWrQAK</t>
  </si>
  <si>
    <t>132, Craneford Way, Twickenham, Middlesex</t>
  </si>
  <si>
    <t>01t4J000004AvWsQAK</t>
  </si>
  <si>
    <t>46, Sandringham Crescent, Leeds, West Yorkshi</t>
  </si>
  <si>
    <t>01t4J000004AvWtQAK</t>
  </si>
  <si>
    <t>64, Redesdale Gardens, Leeds, West Yorkshire</t>
  </si>
  <si>
    <t>01t4J000004AvWuQAK</t>
  </si>
  <si>
    <t>48, Sandringham Crescent, Leeds, West Yorkshi</t>
  </si>
  <si>
    <t>01t4J000004AvWvQAK</t>
  </si>
  <si>
    <t>66, Redesdale Gardens, Leeds, West Yorkshire</t>
  </si>
  <si>
    <t>01t4J000004AvWwQAK</t>
  </si>
  <si>
    <t>70, Redesdale Gardens, Leeds, West Yorkshire</t>
  </si>
  <si>
    <t>01t4J000004AvWxQAK</t>
  </si>
  <si>
    <t>1a, Westwood Court, Wimbledon, London</t>
  </si>
  <si>
    <t>01t4J000004AvWyQAK</t>
  </si>
  <si>
    <t>58, Sandringham Crescent, Leeds, West Yorkshi</t>
  </si>
  <si>
    <t>01t4J000004AvWzQAK</t>
  </si>
  <si>
    <t>142, Redesdale Gardens, Leeds, West Yorkshire</t>
  </si>
  <si>
    <t>01t4J000004AvX0QAK</t>
  </si>
  <si>
    <t>80, Sandringham Drive, Leeds, West Yorkshire</t>
  </si>
  <si>
    <t>01t4J000004AvX1QAK</t>
  </si>
  <si>
    <t>62, Sandringham Crescent, Leeds, West Yorkshi</t>
  </si>
  <si>
    <t>01t4J000004AvX2QAK</t>
  </si>
  <si>
    <t>82, Redesdale Gardens, Leeds, West Yorkshire</t>
  </si>
  <si>
    <t>01t4J000004AvX3QAK</t>
  </si>
  <si>
    <t>72, Sandringham Crescent, Leeds, West Yorkshi</t>
  </si>
  <si>
    <t>01t4J000004AvX4QAK</t>
  </si>
  <si>
    <t>15, Sketty Road, Enfield, Middlesex</t>
  </si>
  <si>
    <t>01t4J000004AvX5QAK</t>
  </si>
  <si>
    <t>84, Redesdale Gardens, Leeds, West Yorkshire</t>
  </si>
  <si>
    <t>01t4J000004AvX6QAK</t>
  </si>
  <si>
    <t>132, Redesdale Gardens, Leeds, West Yorkshire</t>
  </si>
  <si>
    <t>01t4J000004AvX7QAK</t>
  </si>
  <si>
    <t>7, Sketty Road, Middlesex</t>
  </si>
  <si>
    <t>01t4J000004AvX8QAK</t>
  </si>
  <si>
    <t>74, Sandringham Crescent, Leeds, West Yorkshi</t>
  </si>
  <si>
    <t>01t4J000004AvX9QAK</t>
  </si>
  <si>
    <t>88, Redesdale Gardens, Leeds, West Yorkshire</t>
  </si>
  <si>
    <t>01t4J000004AvXAQA0</t>
  </si>
  <si>
    <t>92, Redesdale Gardens, Leeds, West Yorkshire</t>
  </si>
  <si>
    <t>01t4J000004AvXBQA0</t>
  </si>
  <si>
    <t>80, Sandringham Crescent, Leeds, West Yorkshi</t>
  </si>
  <si>
    <t>01t4J000004AvXCQA0</t>
  </si>
  <si>
    <t>94, Redesdale Gardens, Leeds, West Yorkshire</t>
  </si>
  <si>
    <t>01t4J000004AvXDQA0</t>
  </si>
  <si>
    <t>29, Sandringham Gardens, Leeds, West Yorkshir</t>
  </si>
  <si>
    <t>01t4J000004AvXEQA0</t>
  </si>
  <si>
    <t>42, New Adel Lane, Leeds, West Yorkshire</t>
  </si>
  <si>
    <t>01t4J000004AvXFQA0</t>
  </si>
  <si>
    <t>54, Sandringham Crescent, Leeds, West Yorkshi</t>
  </si>
  <si>
    <t>01t4J000004AvXGQA0</t>
  </si>
  <si>
    <t>136, Albert Road, Leyton, London</t>
  </si>
  <si>
    <t>01t4J000004AvXHQA0</t>
  </si>
  <si>
    <t>82, Sandringham Crescent, Leeds, West Yorkshi</t>
  </si>
  <si>
    <t>01t4J000004AvXIQA0</t>
  </si>
  <si>
    <t>102, Redesdale Gardens, Leeds, West Yorkshire</t>
  </si>
  <si>
    <t>01t4J000004AvXJQA0</t>
  </si>
  <si>
    <t>104, Redesdale Gardens, Leeds, West Yorkshire</t>
  </si>
  <si>
    <t>01t4J000004AvXKQA0</t>
  </si>
  <si>
    <t>7, Sandringham Crescent, Leeds, West Yorkshir</t>
  </si>
  <si>
    <t>01t4J000004AvXLQA0</t>
  </si>
  <si>
    <t>20, Otterburn Gardens, Leeds, West Yorkshire</t>
  </si>
  <si>
    <t>01t4J000004AvXMQA0</t>
  </si>
  <si>
    <t>39, Redesdale Gardens, Leeds, West Yorkshire</t>
  </si>
  <si>
    <t>01t4J000004AvXNQA0</t>
  </si>
  <si>
    <t>7, Sandringham Way, Leeds, West Yorkshire</t>
  </si>
  <si>
    <t>01t4J000004AvXOQA0</t>
  </si>
  <si>
    <t>110, Redesdale Gardens, Leeds, West Yorkshire</t>
  </si>
  <si>
    <t>01t4J000004AvXPQA0</t>
  </si>
  <si>
    <t>21, Sandringham Gardens, Leeds, W Yorkshire</t>
  </si>
  <si>
    <t>01t4J000004AvXQQA0</t>
  </si>
  <si>
    <t>116, Redesdale Gardens, Leeds, West Yorkshire</t>
  </si>
  <si>
    <t>01t4J000004AvXRQA0</t>
  </si>
  <si>
    <t>118, Redesdale Gardens, Leeds, West Yorkshire</t>
  </si>
  <si>
    <t>01t4J000004AvXSQA0</t>
  </si>
  <si>
    <t>25, Sandringham Crescent, Leeds, W Yorkshire</t>
  </si>
  <si>
    <t>01t4J000004AvXTQA0</t>
  </si>
  <si>
    <t>124, Redesdale Gardens, Leeds, West Yorkshire</t>
  </si>
  <si>
    <t>01t4J000004AvXUQA0</t>
  </si>
  <si>
    <t>128, Redesdale Gardens, Leeds, West Yorkshire</t>
  </si>
  <si>
    <t>01t4J000004AvXVQA0</t>
  </si>
  <si>
    <t>20, Sandringham Way, Leeds, West Yorkshire</t>
  </si>
  <si>
    <t>01t4J000004AvXWQA0</t>
  </si>
  <si>
    <t>134, Redesdale Gardens, Leeds, West Yorkshire</t>
  </si>
  <si>
    <t>01t4J000004AvXXQA0</t>
  </si>
  <si>
    <t>136, Redesdale Gardens, Leeds, West Yorkshire</t>
  </si>
  <si>
    <t>01t4J000004AvXYQA0</t>
  </si>
  <si>
    <t>2, Sandringham Drive, Leeds, West Yorkshire</t>
  </si>
  <si>
    <t>01t4J000004AvXZQA0</t>
  </si>
  <si>
    <t>140, Redesdale Gardens, Leeds, West Yorkshire</t>
  </si>
  <si>
    <t>01t4J000004AvXaQAK</t>
  </si>
  <si>
    <t>144, Redesdale Gardens, Leeds, West Yorkshire</t>
  </si>
  <si>
    <t>01t4J000004AvXbQAK</t>
  </si>
  <si>
    <t>16, Orchid Road, Southgate, London</t>
  </si>
  <si>
    <t>01t4J000004AvXcQAK</t>
  </si>
  <si>
    <t>146, Redesdale Gardens, Leeds, West Yorkshire</t>
  </si>
  <si>
    <t>01t4J000004AvXdQAK</t>
  </si>
  <si>
    <t>7a, Perth Close, Raynes Park, London</t>
  </si>
  <si>
    <t>01t4J000004AvXeQAK</t>
  </si>
  <si>
    <t>17, Sandringham Drive, Leeds, West Yorkshire</t>
  </si>
  <si>
    <t>01t4J000004AvXfQAK</t>
  </si>
  <si>
    <t>39, Sketty Road, Enfield, Middlesex</t>
  </si>
  <si>
    <t>01t4J000004AvXgQAK</t>
  </si>
  <si>
    <t>148, Redesdale Gardens, Leeds, West Yorkshire</t>
  </si>
  <si>
    <t>01t4J000004AvXhQAK</t>
  </si>
  <si>
    <t>35, Sandringham Drive, Leeds, West Yorkshire</t>
  </si>
  <si>
    <t>01t4J000004AvXiQAK</t>
  </si>
  <si>
    <t>45, Sketty Road, Enfield, Middlesex</t>
  </si>
  <si>
    <t>01t4J000004AvXjQAK</t>
  </si>
  <si>
    <t>150, Redesdale Gardens, Leeds, West Yorkshire</t>
  </si>
  <si>
    <t>01t4J000004AvXkQAK</t>
  </si>
  <si>
    <t>156, Redesdale Gardens, Leeds, West Yorkshire</t>
  </si>
  <si>
    <t>01t4J000004AvXlQAK</t>
  </si>
  <si>
    <t>53, Sandringham Drive, Leeds, West Yorkshire</t>
  </si>
  <si>
    <t>01t4J000004AvXmQAK</t>
  </si>
  <si>
    <t>152, Redesdale Gardens, Leeds, West Yorkshire</t>
  </si>
  <si>
    <t>01t4J000004AvXnQAK</t>
  </si>
  <si>
    <t>8, Sandringham Crescent, Leeds, West Yorkshir</t>
  </si>
  <si>
    <t>01t4J000004AvXoQAK</t>
  </si>
  <si>
    <t>59, Redesdale Gardens, Leeds, West Yorkshire</t>
  </si>
  <si>
    <t>01t4J000004AvXpQAK</t>
  </si>
  <si>
    <t>17, Sandringham Crescent, Leeds, West Yorkshi</t>
  </si>
  <si>
    <t>01t4J000004AvXqQAK</t>
  </si>
  <si>
    <t>68, New Adel Lane, Leeds, West Yorkshire</t>
  </si>
  <si>
    <t>01t4J000004AvXrQAK</t>
  </si>
  <si>
    <t>55, Sketty Road, Enfield, Middlesex</t>
  </si>
  <si>
    <t>01t4J000004AvXsQAK</t>
  </si>
  <si>
    <t>19, Sandringham Crescent, Leeds, West Yorkshi</t>
  </si>
  <si>
    <t>01t4J000004AvXtQAK</t>
  </si>
  <si>
    <t>86, Albert Road, Leyton, London</t>
  </si>
  <si>
    <t>01t4J000004AvXuQAK</t>
  </si>
  <si>
    <t>73, Redesdale Gardens, Leeds, West Yorkshire</t>
  </si>
  <si>
    <t>01t4J000004AvXvQAK</t>
  </si>
  <si>
    <t>67, Redesdale Gardens, Leeds, West Yorkshire</t>
  </si>
  <si>
    <t>01t4J000004AvXwQAK</t>
  </si>
  <si>
    <t>23, Sandringham Crescent, Leeds, West Yorkshi</t>
  </si>
  <si>
    <t>01t4J000004AvXxQAK</t>
  </si>
  <si>
    <t>158, Redesdale Gardens, Leeds, West Yorkshire</t>
  </si>
  <si>
    <t>01t4J000004AvXyQAK</t>
  </si>
  <si>
    <t>46, Aboyne Drive, Raynes Park, London</t>
  </si>
  <si>
    <t>01t4J000004AvXzQAK</t>
  </si>
  <si>
    <t>78, New Adel Lane, Leeds, West Yorkshire</t>
  </si>
  <si>
    <t>01t4J000004AvY0QAK</t>
  </si>
  <si>
    <t>166, Albert Road, Leyton, London</t>
  </si>
  <si>
    <t>01t4J000004AvY1QAK</t>
  </si>
  <si>
    <t>138, Redesdale Gardens, Leeds, West Yorkshire</t>
  </si>
  <si>
    <t>01t4J000004AvY2QAK</t>
  </si>
  <si>
    <t>70, New Adel Lane, Leeds, West Yorkshire</t>
  </si>
  <si>
    <t>01t4J000004AvY3QAK</t>
  </si>
  <si>
    <t>66, Sandringham Crescent, Leeds, West Yorkshi</t>
  </si>
  <si>
    <t>01t4J000004AvY4QAK</t>
  </si>
  <si>
    <t>162, Redesdale Gardens, Leeds, West Yorkshire</t>
  </si>
  <si>
    <t>01t4J000004AvY5QAK</t>
  </si>
  <si>
    <t>68, Sandringham Crescent, Leeds, West Yorkshi</t>
  </si>
  <si>
    <t>01t4J000004AvY6QAK</t>
  </si>
  <si>
    <t>78, Sandringham Crescent, Leeds, West Yorkshi</t>
  </si>
  <si>
    <t>01t4J000004AvY7QAK</t>
  </si>
  <si>
    <t>417, Otley Road, Leeds, West Yorkshire</t>
  </si>
  <si>
    <t>01t4J000004AvY8QAK</t>
  </si>
  <si>
    <t>68, Redesdale Gardens, Leeds, West Yorkshire</t>
  </si>
  <si>
    <t>01t4J000004AvY9QAK</t>
  </si>
  <si>
    <t>409, Otley Road, Leeds, West Yorkshire</t>
  </si>
  <si>
    <t>01t4J000004AvYAQA0</t>
  </si>
  <si>
    <t>389, Otley Road, Leeds, West Yorkshire</t>
  </si>
  <si>
    <t>01t4J000004AvYBQA0</t>
  </si>
  <si>
    <t>407, Otley Road, Leeds, West Yorkshire</t>
  </si>
  <si>
    <t>01t4J000004AvYCQA0</t>
  </si>
  <si>
    <t>415, Otley Road, Leeds, West Yorkshire</t>
  </si>
  <si>
    <t>01t4J000004AvYDQA0</t>
  </si>
  <si>
    <t>22, New Adel Lane, Leeds, West Yorkshire</t>
  </si>
  <si>
    <t>01t4J000004AvYEQA0</t>
  </si>
  <si>
    <t>54, New Adel Lane, Leeds, West Yorkshire</t>
  </si>
  <si>
    <t>01t4J000004AvYFQA0</t>
  </si>
  <si>
    <t>60, New Adel Lane, Leeds, West Yorkshire</t>
  </si>
  <si>
    <t>01t4J000004AvYGQA0</t>
  </si>
  <si>
    <t>72, New Adel Lane, Leeds, West Yorkshire</t>
  </si>
  <si>
    <t>01t4J000004AvYHQA0</t>
  </si>
  <si>
    <t>44, Redesdale Gardens, Leeds, West Yorkshire</t>
  </si>
  <si>
    <t>01t4J000004AvYIQA0</t>
  </si>
  <si>
    <t>76, New Adel Lane, Leeds, West Yorkshire</t>
  </si>
  <si>
    <t>01t4J000004AvYJQA0</t>
  </si>
  <si>
    <t>12, Perth Close, Raynes Park, London</t>
  </si>
  <si>
    <t>01t4J000004AvYKQA0</t>
  </si>
  <si>
    <t>17, St Georges Court, Garden Row, London</t>
  </si>
  <si>
    <t>01t4J000004AvYLQA0</t>
  </si>
  <si>
    <t>21, Otterburn Gardens, Leeds, West Yorkshire</t>
  </si>
  <si>
    <t>01t4J000004AvYMQA0</t>
  </si>
  <si>
    <t>7, Redesdale Gardens, Leeds, West Yorkshire</t>
  </si>
  <si>
    <t>01t4J000004AvYNQA0</t>
  </si>
  <si>
    <t>27, Sketty Road, Enfield, Middlesex</t>
  </si>
  <si>
    <t>01t4J000004AvYOQA0</t>
  </si>
  <si>
    <t>27, Redesdale Gardens, Leeds, West Yorkshire</t>
  </si>
  <si>
    <t>01t4J000004AvYPQA0</t>
  </si>
  <si>
    <t>29, Redesdale Gardens, Leeds, West Yorkshire</t>
  </si>
  <si>
    <t>01t4J000004AvYQQA0</t>
  </si>
  <si>
    <t>108, Albert Road, Leyton, London</t>
  </si>
  <si>
    <t>01t4J000004AvYRQA0</t>
  </si>
  <si>
    <t>78, Redesdale Gardens, Leeds, West Yorkshire</t>
  </si>
  <si>
    <t>01t4J000004AvYSQA0</t>
  </si>
  <si>
    <t>98, Redesdale Gardens, Leeds, West Yorkshire</t>
  </si>
  <si>
    <t>01t4J000004AvYTQA0</t>
  </si>
  <si>
    <t>33, Redesdale Gardens, Leeds, West Yorkshire</t>
  </si>
  <si>
    <t>01t4J000004AvYUQA0</t>
  </si>
  <si>
    <t>160, Albert Road, Leyton, London</t>
  </si>
  <si>
    <t>01t4J000004AvYVQA0</t>
  </si>
  <si>
    <t>103, Redesdale Gardens, Leeds, West Yorkshire</t>
  </si>
  <si>
    <t>01t4J000004AvYWQA0</t>
  </si>
  <si>
    <t>143, Albert Road, Leyton, London</t>
  </si>
  <si>
    <t>01t4J000004AvYXQA0</t>
  </si>
  <si>
    <t>448, Kenton Road, Harrow, Middlesex</t>
  </si>
  <si>
    <t>01t4J000004AvYYQA0</t>
  </si>
  <si>
    <t>149, Albert Road, Leyton, London</t>
  </si>
  <si>
    <t>01t4J000004AvYZQA0</t>
  </si>
  <si>
    <t>218, Albert Road, Leyton, London</t>
  </si>
  <si>
    <t>01t4J000004AvYaQAK</t>
  </si>
  <si>
    <t>20, Sketty Road, Enfield, Middlesex</t>
  </si>
  <si>
    <t>01t4J000004AvYbQAK</t>
  </si>
  <si>
    <t>156, Albert Road, Leyton, London</t>
  </si>
  <si>
    <t>01t4J000004AvYcQAK</t>
  </si>
  <si>
    <t>56, Sketty Road, Enfield, Middlesex</t>
  </si>
  <si>
    <t>01t4J000004AvYdQAK</t>
  </si>
  <si>
    <t>148, Murchison Road, Leyton, London</t>
  </si>
  <si>
    <t>01t4J000004AvYeQAK</t>
  </si>
  <si>
    <t>126, Murchison Road, Leyton, London</t>
  </si>
  <si>
    <t>01t4J000004AvYfQAK</t>
  </si>
  <si>
    <t>11, Sketty Road, Enfield, Middlesex</t>
  </si>
  <si>
    <t>01t4J000004AvYgQAK</t>
  </si>
  <si>
    <t>172, Richmond Road, Leytonstone, London</t>
  </si>
  <si>
    <t>01t4J000004AvYhQAK</t>
  </si>
  <si>
    <t>166, Murchison Road, Leyton, London</t>
  </si>
  <si>
    <t>01t4J000004AvYiQAK</t>
  </si>
  <si>
    <t>48, Sketty Road, Enfield, Middlesex</t>
  </si>
  <si>
    <t>01t4J000004AvYjQAK</t>
  </si>
  <si>
    <t>188, Richmond Road, Leytonstone, London</t>
  </si>
  <si>
    <t>01t4J000004AvYkQAK</t>
  </si>
  <si>
    <t>190, Richmond Road, Leytonstone, London</t>
  </si>
  <si>
    <t>01t4J000004AvYlQAK</t>
  </si>
  <si>
    <t>148, Richmond Road, Leytonstone, London</t>
  </si>
  <si>
    <t>01t4J000004AvYmQAK</t>
  </si>
  <si>
    <t>8U, Cleveland Park Avenue, Walthamstow, Londo</t>
  </si>
  <si>
    <t>01t4J000004AvYnQAK</t>
  </si>
  <si>
    <t>83, Valley Road, L, Streatham, London</t>
  </si>
  <si>
    <t>01t4J000004AvYoQAK</t>
  </si>
  <si>
    <t>120, Richmond Road, Leytonstone, London</t>
  </si>
  <si>
    <t>01t4J000004AvYpQAK</t>
  </si>
  <si>
    <t>171, Richmond Road, Leytonstone, London</t>
  </si>
  <si>
    <t>01t4J000004AvYqQAK</t>
  </si>
  <si>
    <t>35 St Georges Court, Garden Row, London</t>
  </si>
  <si>
    <t>01t4J000004AvYrQAK</t>
  </si>
  <si>
    <t>28, Valley Road, Streatham, London</t>
  </si>
  <si>
    <t>01t4J000004AvYsQAK</t>
  </si>
  <si>
    <t>208, Richmond Road, Leytonstone, London</t>
  </si>
  <si>
    <t>01t4J000004AvYtQAK</t>
  </si>
  <si>
    <t>4, Kingsley Gardens, Chingford, London</t>
  </si>
  <si>
    <t>01t4J000004AvYuQAK</t>
  </si>
  <si>
    <t>210, Richmond Road, Leytonstone, London</t>
  </si>
  <si>
    <t>01t4J000004AvYvQAK</t>
  </si>
  <si>
    <t>35, Kingsley Gardens, Chingford, London</t>
  </si>
  <si>
    <t>01t4J000004AvYwQAK</t>
  </si>
  <si>
    <t>154a, Charlemont Road, East Ham, London</t>
  </si>
  <si>
    <t>01t4J000004AvYxQAK</t>
  </si>
  <si>
    <t>316, Oakleigh Road North, Whetstone, London</t>
  </si>
  <si>
    <t>01t4J000004AvYyQAK</t>
  </si>
  <si>
    <t>316a, Oakleigh Road North, Whetstone, London</t>
  </si>
  <si>
    <t>01t4J000004AvYzQAK</t>
  </si>
  <si>
    <t>141, Charlemont Road, East Ham, London</t>
  </si>
  <si>
    <t>01t4J000004AvZ0QAK</t>
  </si>
  <si>
    <t>12, Rosebank Close, Friern Park, London</t>
  </si>
  <si>
    <t>01t4J000004AvZ1QAK</t>
  </si>
  <si>
    <t>49, Spencers Road, Horsham, West Sussex</t>
  </si>
  <si>
    <t>01t4J000004AvZ2QAK</t>
  </si>
  <si>
    <t>14, Rosebank Close, Friern Park, London</t>
  </si>
  <si>
    <t>01t4J000004AvZ3QAK</t>
  </si>
  <si>
    <t>18, Rosebank Close, Friern Park, London</t>
  </si>
  <si>
    <t>01t4J000004AvZ4QAK</t>
  </si>
  <si>
    <t>70, Sketty Road, Enfield, Middlesex</t>
  </si>
  <si>
    <t>01t4J000004AvZ5QAK</t>
  </si>
  <si>
    <t>26, Sketty Road, Enfield, Middlesex</t>
  </si>
  <si>
    <t>01t4J000004AvZ6QAK</t>
  </si>
  <si>
    <t>120, Sketty Road, Enfield, Middlesex</t>
  </si>
  <si>
    <t>01t4J000004AvZ7QAK</t>
  </si>
  <si>
    <t>50, Sketty Road, Enfield, Middlesex</t>
  </si>
  <si>
    <t>01t4J000004AvZ8QAK</t>
  </si>
  <si>
    <t>53, Sketty Road, Enfield, Middlesex</t>
  </si>
  <si>
    <t>01t4J000004AvZ9QAK</t>
  </si>
  <si>
    <t>36, Sketty Road, Enfield, Middlesex</t>
  </si>
  <si>
    <t>01t4J000004AvZAQA0</t>
  </si>
  <si>
    <t>54, Sketty Road, Enfield, Middlesex</t>
  </si>
  <si>
    <t>01t4J000004AvZBQA0</t>
  </si>
  <si>
    <t>40, Sketty Road, Enfield, Middlesex</t>
  </si>
  <si>
    <t>01t4J000004AvZCQA0</t>
  </si>
  <si>
    <t>52, Sketty Road, Enfield, Middlesex</t>
  </si>
  <si>
    <t>01t4J000004AvZDQA0</t>
  </si>
  <si>
    <t>49, Sketty Road, Enfield, Middlesex</t>
  </si>
  <si>
    <t>01t4J000004AvZEQA0</t>
  </si>
  <si>
    <t>5, Sketty Road, Enfield, Middlesex</t>
  </si>
  <si>
    <t>01t4J000004AvZFQA0</t>
  </si>
  <si>
    <t>47, Sketty Road, Enfield, Middlesex</t>
  </si>
  <si>
    <t>01t4J000004AvZGQA0</t>
  </si>
  <si>
    <t>150, St Alphonsus Road, Clapham, London</t>
  </si>
  <si>
    <t>01t4J000004AvZHQA0</t>
  </si>
  <si>
    <t>41, Sketty Road, Enfield, Middlesex</t>
  </si>
  <si>
    <t>01t4J000004AvZIQA0</t>
  </si>
  <si>
    <t>14, Sketty Road, Enfield, Middlesex</t>
  </si>
  <si>
    <t>01t4J000004AvZJQA0</t>
  </si>
  <si>
    <t>17, Sketty Road, Enfield, Middlesex</t>
  </si>
  <si>
    <t>01t4J000004AvZKQA0</t>
  </si>
  <si>
    <t>16, Sketty Road, Enfield, Middlesex</t>
  </si>
  <si>
    <t>01t4J000004AvZLQA0</t>
  </si>
  <si>
    <t>58, Sketty Road, Enfield, Middlesex</t>
  </si>
  <si>
    <t>01t4J000004AvZMQA0</t>
  </si>
  <si>
    <t>66, Sketty Road, Enfield, Middlesex</t>
  </si>
  <si>
    <t>01t4J000004AvZNQA0</t>
  </si>
  <si>
    <t>60, Sketty Road, Enfield, Middlesex</t>
  </si>
  <si>
    <t>01t4J000004AvZOQA0</t>
  </si>
  <si>
    <t>35, Sketty Road, Enfield, Middlesex</t>
  </si>
  <si>
    <t>01t4J000004AvZPQA0</t>
  </si>
  <si>
    <t>68, Sketty Road, Enfield, Middlesex</t>
  </si>
  <si>
    <t>01t4J000004AvZQQA0</t>
  </si>
  <si>
    <t>30, Sketty Road, Enfield, Middlesex</t>
  </si>
  <si>
    <t>01t4J000004AvZRQA0</t>
  </si>
  <si>
    <t>37, Sketty Road, Enfield, Middlesex</t>
  </si>
  <si>
    <t>01t4J000004AvZSQA0</t>
  </si>
  <si>
    <t>32, Sketty Road, Enfield, Middlesex</t>
  </si>
  <si>
    <t>01t4J000004AvZTQA0</t>
  </si>
  <si>
    <t>59, Sketty Road, Enfield, Middlesex</t>
  </si>
  <si>
    <t>01t4J000004AvZUQA0</t>
  </si>
  <si>
    <t>64, Sketty Road, Enfield, Middlesex</t>
  </si>
  <si>
    <t>01t4J000004AvZVQA0</t>
  </si>
  <si>
    <t>13, Sketty Road, Enfield, Middlesex</t>
  </si>
  <si>
    <t>01t4J000004AvZWQA0</t>
  </si>
  <si>
    <t>21, Sketty Road, Enfield, Middlesex</t>
  </si>
  <si>
    <t>01t4J000004AvZXQA0</t>
  </si>
  <si>
    <t>24, Sketty Road, Enfield, Middlesex</t>
  </si>
  <si>
    <t>01t4J000004AvZYQA0</t>
  </si>
  <si>
    <t>38, Sketty Road, Enfield, Middlesex</t>
  </si>
  <si>
    <t>01t4J000004AvZZQA0</t>
  </si>
  <si>
    <t>46, Sketty Road, Enfield, Middlesex</t>
  </si>
  <si>
    <t>01t4J000004AvZaQAK</t>
  </si>
  <si>
    <t>18, Sketty Road, Enfield, Middlesex</t>
  </si>
  <si>
    <t>01t4J000004AvZbQAK</t>
  </si>
  <si>
    <t>34, Sketty Road, Enfield, Middlesex</t>
  </si>
  <si>
    <t>01t4J000004AvZcQAK</t>
  </si>
  <si>
    <t>29, Sketty Road, Enfield, Middlesex</t>
  </si>
  <si>
    <t>01t4J000004AvZdQAK</t>
  </si>
  <si>
    <t>31, Sketty Road, Enfield, Middlesex</t>
  </si>
  <si>
    <t>01t4J000004AvZeQAK</t>
  </si>
  <si>
    <t>44, Sketty Road, Enfield, Middlesex</t>
  </si>
  <si>
    <t>01t4J000004AvZfQAK</t>
  </si>
  <si>
    <t>6, Camberley Avenue, Enfield, Middlesex</t>
  </si>
  <si>
    <t>01t4J000004AvZgQAK</t>
  </si>
  <si>
    <t>38, Moseley Street, Southend on Sea, Essex</t>
  </si>
  <si>
    <t>01t4J000004AvZhQAK</t>
  </si>
  <si>
    <t>13U, Surbiton Road, Southend On Sea, Essex</t>
  </si>
  <si>
    <t>01t4J000004AvZiQAK</t>
  </si>
  <si>
    <t>13, Surbiton Road, L, Southend On Sea, Essex</t>
  </si>
  <si>
    <t>01t4J000004AvZjQAK</t>
  </si>
  <si>
    <t>17, Cheltenham Gardens, Loughton, Essex</t>
  </si>
  <si>
    <t>01t4J000004AvZkQAK</t>
  </si>
  <si>
    <t>4, Camplin Road, Harrow, Middlesex</t>
  </si>
  <si>
    <t>01t4J000004AvZlQAK</t>
  </si>
  <si>
    <t>189, Fullwell Avenue, Ilford, Essex</t>
  </si>
  <si>
    <t>01t4J000004AvZmQAK</t>
  </si>
  <si>
    <t>193a, Fullwell Avenue, Ilford, Essex</t>
  </si>
  <si>
    <t>01t4J000004AvZnQAK</t>
  </si>
  <si>
    <t>31, Blackboy Wood, St Albans, Hertfordshire</t>
  </si>
  <si>
    <t>01t4J000004AvZoQAK</t>
  </si>
  <si>
    <t>201a, Fullwell Avenue, Ilford, Essex</t>
  </si>
  <si>
    <t>01t4J000004AvZpQAK</t>
  </si>
  <si>
    <t>474, Kenton Road, Kenton, Middlesex</t>
  </si>
  <si>
    <t>01t4J000004AvZqQAK</t>
  </si>
  <si>
    <t>223a, Fullwell Avenue, Ilford, Essex</t>
  </si>
  <si>
    <t>01t4J000004AvZrQAK</t>
  </si>
  <si>
    <t>253a, Fullwell Avenue, Ilford, Essex</t>
  </si>
  <si>
    <t>01t4J000004AvZsQAK</t>
  </si>
  <si>
    <t>257, Fullwell Avenue, Ilford, Essex</t>
  </si>
  <si>
    <t>01t4J000004AvZtQAK</t>
  </si>
  <si>
    <t>9, Sketty Road, Enfield, Middlesex</t>
  </si>
  <si>
    <t>01t4J000004AvZuQAK</t>
  </si>
  <si>
    <t>77, Union Road, Clapham, London</t>
  </si>
  <si>
    <t>01t4J000004AvZvQAK</t>
  </si>
  <si>
    <t>270, Fullwell Avenue, Ilford, Essex</t>
  </si>
  <si>
    <t>01t4J000004AvZwQAK</t>
  </si>
  <si>
    <t>296a, Fullwell Avenue, Ilford, Essex</t>
  </si>
  <si>
    <t>01t4J000004AvZxQAK</t>
  </si>
  <si>
    <t>6, Alma Drive, U, Chelmsford, Essex</t>
  </si>
  <si>
    <t>01t4J000004AvZyQAK</t>
  </si>
  <si>
    <t>426L, Durnsford Road, Wimbledon, London</t>
  </si>
  <si>
    <t>01t4J000004AvZzQAK</t>
  </si>
  <si>
    <t>11a, Aboyne Drive, Raynes Park, London</t>
  </si>
  <si>
    <t>01t4J000004Ava0QAC</t>
  </si>
  <si>
    <t>12, Aboyne Drive, Raynes Park, London</t>
  </si>
  <si>
    <t>01t4J000004Ava1QAC</t>
  </si>
  <si>
    <t>10, St Georges Court, Garden Row, London</t>
  </si>
  <si>
    <t>01t4J000004Ava2QAC</t>
  </si>
  <si>
    <t>48, Angel House, Islington, London</t>
  </si>
  <si>
    <t>01t4J000004Ava3QAC</t>
  </si>
  <si>
    <t>34, Aboyne Drive, Raynes Park, London</t>
  </si>
  <si>
    <t>01t4J000004Ava4QAC</t>
  </si>
  <si>
    <t>14, Vale Crescent, Kingston Vale, London</t>
  </si>
  <si>
    <t>01t4J000004Ava5QAC</t>
  </si>
  <si>
    <t>78 Mitre Road, London, SE1 8PU</t>
  </si>
  <si>
    <t>01t4J000004Ava6QAC</t>
  </si>
  <si>
    <t>16, Vale Crescent &amp; G8, Kingston Vale, London</t>
  </si>
  <si>
    <t>01t4J000004Ava7QAC</t>
  </si>
  <si>
    <t>8, Perth Close, Raynes Park, London</t>
  </si>
  <si>
    <t>01t4J000004Ava8QAC</t>
  </si>
  <si>
    <t>79, Hogshill Lane, Cobham, Surrey</t>
  </si>
  <si>
    <t>01t4J000004Ava9QAC</t>
  </si>
  <si>
    <t>8a, Perth Close &amp; G10, Raynes Park</t>
  </si>
  <si>
    <t>01t4J000004AvaAQAS</t>
  </si>
  <si>
    <t>33, Vale Crescent &amp; G19, Kingston Vale, Londo</t>
  </si>
  <si>
    <t>01t4J000004AvaBQAS</t>
  </si>
  <si>
    <t>12A, Shelley Close, Greenford, Middlesex</t>
  </si>
  <si>
    <t>01t4J000004AvaCQAS</t>
  </si>
  <si>
    <t>9, Perth Close, Raynes Park, London</t>
  </si>
  <si>
    <t>01t4J000004AvaDQAS</t>
  </si>
  <si>
    <t>10, Perth Close, Raynes Park, London</t>
  </si>
  <si>
    <t>01t4J000004AvaEQAS</t>
  </si>
  <si>
    <t>15, Perth Close, Raynes Park, London</t>
  </si>
  <si>
    <t>01t4J000004AvaFQAS</t>
  </si>
  <si>
    <t>16, St Georges Court, Garden Row, London</t>
  </si>
  <si>
    <t>01t4J000004AvaGQAS</t>
  </si>
  <si>
    <t>34, Vale Crescent &amp; G18, Kingston Vale, Londo</t>
  </si>
  <si>
    <t>01t4J000004AvaHQAS</t>
  </si>
  <si>
    <t>17, Perth Close, Raynes Park, London</t>
  </si>
  <si>
    <t>01t4J000004AvaIQAS</t>
  </si>
  <si>
    <t>14 Perth Close, Raynes Park, London</t>
  </si>
  <si>
    <t>01t4J000004AvaJQAS</t>
  </si>
  <si>
    <t>16 Perth Close, Raynes Park, London</t>
  </si>
  <si>
    <t>01t4J000004AvaKQAS</t>
  </si>
  <si>
    <t>71a, Hambalt Road, Clapham, London</t>
  </si>
  <si>
    <t>01t4J000004AvaLQAS</t>
  </si>
  <si>
    <t>42, Vale Crescent, Kingston Vale, London</t>
  </si>
  <si>
    <t>01t4J000004AvaMQAS</t>
  </si>
  <si>
    <t>63, Vale Crescent &amp; G33, Kingston Vale, Londo</t>
  </si>
  <si>
    <t>01t4J000004AvaNQAS</t>
  </si>
  <si>
    <t>2, Point House, 18, West Grove, Greenwich, Lo</t>
  </si>
  <si>
    <t>01t4J000004AvaOQAS</t>
  </si>
  <si>
    <t>3a, Pixham Court, Wimbledon, London</t>
  </si>
  <si>
    <t>01t4J000004AvaPQAS</t>
  </si>
  <si>
    <t>16, Windsor Close, Northwood Hills, Middlesex</t>
  </si>
  <si>
    <t>01t4J000004AvaQQAS</t>
  </si>
  <si>
    <t>4a, Brockham Close, Wimbledon, London</t>
  </si>
  <si>
    <t>01t4J000004AvaRQAS</t>
  </si>
  <si>
    <t>8, Bodmin Street, Southfields, London</t>
  </si>
  <si>
    <t>01t4J000004AvaSQAS</t>
  </si>
  <si>
    <t>105a, Longley Road, Tooting, London</t>
  </si>
  <si>
    <t>01t4J000004AvaTQAS</t>
  </si>
  <si>
    <t>86, Howard Road, South Norwood, London</t>
  </si>
  <si>
    <t>01t4J000004AvaUQAS</t>
  </si>
  <si>
    <t>24, Valley Road, Streatham, London</t>
  </si>
  <si>
    <t>01t4J000004AvaVQAS</t>
  </si>
  <si>
    <t>9a, Mackay Road, FF, Clapham, London</t>
  </si>
  <si>
    <t>01t4J000004AvaWQAS</t>
  </si>
  <si>
    <t>26, Valley Road, Streatham, London</t>
  </si>
  <si>
    <t>01t4J000004AvaXQAS</t>
  </si>
  <si>
    <t>31, Ennersdale Road, Lewisham, London</t>
  </si>
  <si>
    <t>01t4J000004AvaYQAS</t>
  </si>
  <si>
    <t>102, George Lane, GF, Lewisham, London</t>
  </si>
  <si>
    <t>01t4J000004AvaZQAS</t>
  </si>
  <si>
    <t>23a, Montague Road, Hackney, London</t>
  </si>
  <si>
    <t>01t4J000004AvaaQAC</t>
  </si>
  <si>
    <t>23b, Montague Road, Hackney, London</t>
  </si>
  <si>
    <t>01t4J000004AvabQAC</t>
  </si>
  <si>
    <t>65 Mitre Road, London, SE1 8PU</t>
  </si>
  <si>
    <t>01t4J000004AvacQAC</t>
  </si>
  <si>
    <t>6C Mitre Road, London, SE1 8PY</t>
  </si>
  <si>
    <t>01t4J000004AvadQAC</t>
  </si>
  <si>
    <t>91 Mitre Road, London, SE1 8PT</t>
  </si>
  <si>
    <t>01t4J000004AvaeQAC</t>
  </si>
  <si>
    <t>23 Montague Road</t>
  </si>
  <si>
    <t>01t4J000004AvafQAC</t>
  </si>
  <si>
    <t>84, Weir Road, Balham, London</t>
  </si>
  <si>
    <t>01t4J000004AvagQAC</t>
  </si>
  <si>
    <t>5, Manna Mead, 17, West Grove, Greenwich</t>
  </si>
  <si>
    <t>01t4J000004AvahQAC</t>
  </si>
  <si>
    <t>1, St Georges Court, Garden Row, London</t>
  </si>
  <si>
    <t>01t4J000004AvaiQAC</t>
  </si>
  <si>
    <t>2, St Georges Court, Garden Row, London</t>
  </si>
  <si>
    <t>01t4J000004AvajQAC</t>
  </si>
  <si>
    <t>3, St Georges Court, Garden Row, London</t>
  </si>
  <si>
    <t>01t4J000004AvakQAC</t>
  </si>
  <si>
    <t>4, St Georges Court, Garden Row, London</t>
  </si>
  <si>
    <t>01t4J000004AvalQAC</t>
  </si>
  <si>
    <t>5, St Georges Court, Garden Row, London</t>
  </si>
  <si>
    <t>01t4J000004AvamQAC</t>
  </si>
  <si>
    <t>6, St Georges Court, Garden Row, London</t>
  </si>
  <si>
    <t>01t4J000004AvanQAC</t>
  </si>
  <si>
    <t>7, St Georges Court, Garden Row, London</t>
  </si>
  <si>
    <t>01t4J000004AvaoQAC</t>
  </si>
  <si>
    <t>8, St Georges Court, Garden Row, London</t>
  </si>
  <si>
    <t>01t4J000004AvapQAC</t>
  </si>
  <si>
    <t>9, St Georges Court, Garden Row, London</t>
  </si>
  <si>
    <t>01t4J000004AvaqQAC</t>
  </si>
  <si>
    <t>14, St Georges Court, Garden Row, London</t>
  </si>
  <si>
    <t>01t4J000004AvarQAC</t>
  </si>
  <si>
    <t>32, St Georges Court, Garden Row, London</t>
  </si>
  <si>
    <t>01t4J000004AvasQAC</t>
  </si>
  <si>
    <t>11, St Georges Court, Garden Row, London</t>
  </si>
  <si>
    <t>01t4J000004AvatQAC</t>
  </si>
  <si>
    <t>13, St Georges Court, Garden Row, London</t>
  </si>
  <si>
    <t>01t4J000004AvauQAC</t>
  </si>
  <si>
    <t>79, Seaford Road, Ealing, London</t>
  </si>
  <si>
    <t>01t4J000004AvavQAC</t>
  </si>
  <si>
    <t>15, St Georges Court, Garden Row, London</t>
  </si>
  <si>
    <t>01t4J000004AvawQAC</t>
  </si>
  <si>
    <t>18, St Georges Court, Garden Row, London</t>
  </si>
  <si>
    <t>01t4J000004AvaxQAC</t>
  </si>
  <si>
    <t>19, St Georges Court, Garden Row, London</t>
  </si>
  <si>
    <t>01t4J000004AvayQAC</t>
  </si>
  <si>
    <t>20, St Georges Court, Garden Row, London</t>
  </si>
  <si>
    <t>01t4J000004AvazQAC</t>
  </si>
  <si>
    <t>21, St Georges Court, Garden Row, London</t>
  </si>
  <si>
    <t>01t4J000004Avb0QAC</t>
  </si>
  <si>
    <t>22, St Georges Court, Garden Row, London</t>
  </si>
  <si>
    <t>01t4J000004Avb1QAC</t>
  </si>
  <si>
    <t>23, St Georges Court, Garden Row, London</t>
  </si>
  <si>
    <t>01t4J000004Avb2QAC</t>
  </si>
  <si>
    <t>25, St Georges Court, Garden Row, London</t>
  </si>
  <si>
    <t>01t4J000004Avb3QAC</t>
  </si>
  <si>
    <t>26, St Georges Court, Garden Row, London</t>
  </si>
  <si>
    <t>01t4J000004Avb4QAC</t>
  </si>
  <si>
    <t>27, St Georges Court, Garden Row, London</t>
  </si>
  <si>
    <t>01t4J000004Avb5QAC</t>
  </si>
  <si>
    <t>1, Angel House, Islington, London</t>
  </si>
  <si>
    <t>01t4J000004Avb6QAC</t>
  </si>
  <si>
    <t>29, St Georges Court, Garden Row, London</t>
  </si>
  <si>
    <t>01t4J000004Avb7QAC</t>
  </si>
  <si>
    <t>30, St Georges Court, Garden Row, London</t>
  </si>
  <si>
    <t>01t4J000004Avb8QAC</t>
  </si>
  <si>
    <t>31, St Georges Court, Garden Row, London</t>
  </si>
  <si>
    <t>01t4J000004Avb9QAC</t>
  </si>
  <si>
    <t>33, St Georges Court, Garden Row, London</t>
  </si>
  <si>
    <t>01t4J000004AvbAQAS</t>
  </si>
  <si>
    <t>34, St Georges Court, Garden Row, London</t>
  </si>
  <si>
    <t>01t4J000004AvbBQAS</t>
  </si>
  <si>
    <t>36, St Georges Court, Garden Row, London</t>
  </si>
  <si>
    <t>01t4J000004AvbCQAS</t>
  </si>
  <si>
    <t>42, St Georges Court, Garden Row, London</t>
  </si>
  <si>
    <t>01t4J000004AvbDQAS</t>
  </si>
  <si>
    <t>37, St Georges Court, Garden Row, London</t>
  </si>
  <si>
    <t>01t4J000004AvbEQAS</t>
  </si>
  <si>
    <t>38, St Georges Court, Garden Row, London</t>
  </si>
  <si>
    <t>01t4J000004AvbFQAS</t>
  </si>
  <si>
    <t>39, St Georges Court, Garden Row, London</t>
  </si>
  <si>
    <t>01t4J000004AvbGQAS</t>
  </si>
  <si>
    <t>40, St Georges Court, Garden Row, London</t>
  </si>
  <si>
    <t>01t4J000004AvbHQAS</t>
  </si>
  <si>
    <t>41, St Georges Court, Garden Row, London</t>
  </si>
  <si>
    <t>01t4J000004AvbIQAS</t>
  </si>
  <si>
    <t>12, St Georges Court, Garden Row, London</t>
  </si>
  <si>
    <t>01t4J000004AvbJQAS</t>
  </si>
  <si>
    <t>68, The Crescent, Epsom, Surrey</t>
  </si>
  <si>
    <t>01t4J000004AvbKQAS</t>
  </si>
  <si>
    <t>24, St Georges Court, Garden Row, London</t>
  </si>
  <si>
    <t>01t4J000004AvbLQAS</t>
  </si>
  <si>
    <t>44, St Georges Court, Garden Row, London</t>
  </si>
  <si>
    <t>01t4J000004AvbMQAS</t>
  </si>
  <si>
    <t>G2, Vale Crescent, Kingston Vale, London</t>
  </si>
  <si>
    <t>01t4J000004AvbNQAS</t>
  </si>
  <si>
    <t>45, St Georges Court, Garden Row, London</t>
  </si>
  <si>
    <t>01t4J000004AvbOQAS</t>
  </si>
  <si>
    <t>22, Valley Road, Streatham, London</t>
  </si>
  <si>
    <t>01t4J000004AvbPQAS</t>
  </si>
  <si>
    <t>10, Landstead Road, Plumstead, London</t>
  </si>
  <si>
    <t>01t4J000004AvbQQAS</t>
  </si>
  <si>
    <t>91, Blackheath Hill, FF, Greenwich, London</t>
  </si>
  <si>
    <t>01t4J000004AvbRQAS</t>
  </si>
  <si>
    <t>35, Piedmont Road, Plumstead, London</t>
  </si>
  <si>
    <t>01t4J000004AvbSQAS</t>
  </si>
  <si>
    <t>91C Blackheath Hill, Greenwich, London</t>
  </si>
  <si>
    <t>01t4J000004AvbTQAS</t>
  </si>
  <si>
    <t>20, Princess Road, B, Regents Park, London</t>
  </si>
  <si>
    <t>01t4J000004AvbUQAS</t>
  </si>
  <si>
    <t>91, Blackheath Hill, GF, Greenwich, London</t>
  </si>
  <si>
    <t>01t4J000004AvbVQAS</t>
  </si>
  <si>
    <t>1, Manna Mead, 17, West Grove, Greenwich</t>
  </si>
  <si>
    <t>01t4J000004AvbWQAS</t>
  </si>
  <si>
    <t>2, Manna Mead, 17, West Grove, Greenwich</t>
  </si>
  <si>
    <t>01t4J000004AvbXQAS</t>
  </si>
  <si>
    <t>4, Manna Mead, 17, West Grove, Greenwich</t>
  </si>
  <si>
    <t>01t4J000004AvbYQAS</t>
  </si>
  <si>
    <t>3, Manna Mead, 17 West Grove, Greenwich</t>
  </si>
  <si>
    <t>01t4J000004AvbZQAS</t>
  </si>
  <si>
    <t>1, Point House, 18, West Grove, Greenwich, Lo</t>
  </si>
  <si>
    <t>01t4J000004AvbaQAC</t>
  </si>
  <si>
    <t>5, Point House, 18, West Grove, Greenwich, Lo</t>
  </si>
  <si>
    <t>01t4J000004AvbbQAC</t>
  </si>
  <si>
    <t>6, Point House, 18, West Grove Greenwich, Lon</t>
  </si>
  <si>
    <t>01t4J000004AvbcQAC</t>
  </si>
  <si>
    <t>9, Point House, 18, West Grove Greenwich, Lon</t>
  </si>
  <si>
    <t>01t4J000004AvbdQAC</t>
  </si>
  <si>
    <t>3, Point House, 18, West Grove, Greenwich</t>
  </si>
  <si>
    <t>01t4J000004AvbeQAC</t>
  </si>
  <si>
    <t>4, Point House, 18, West Grove, Greenwich</t>
  </si>
  <si>
    <t>01t4J000004AvbfQAC</t>
  </si>
  <si>
    <t>7, Point House, 18, West Grove, Greenwich</t>
  </si>
  <si>
    <t>01t4J000004AvbgQAC</t>
  </si>
  <si>
    <t>8, Point House, 18, West Grove, Greenwich</t>
  </si>
  <si>
    <t>01t4J000004AvbhQAC</t>
  </si>
  <si>
    <t>202, Blandford Road, Beckenham, Kent</t>
  </si>
  <si>
    <t>01t4J000004AvbiQAC</t>
  </si>
  <si>
    <t>17, Angel House, Islington, London</t>
  </si>
  <si>
    <t>01t4J000004AvbjQAC</t>
  </si>
  <si>
    <t>57, Mortimer Crescent, Worcester Park, Surrey</t>
  </si>
  <si>
    <t>01t4J000004AvbkQAC</t>
  </si>
  <si>
    <t>48, The Crescent, Epsom, Surrey</t>
  </si>
  <si>
    <t>01t4J000004AvblQAC</t>
  </si>
  <si>
    <t>28, Angel House, Islington, London</t>
  </si>
  <si>
    <t>01t4J000004AvbmQAC</t>
  </si>
  <si>
    <t>19, Arras Avenue, Morden, Surrey</t>
  </si>
  <si>
    <t>01t4J000004AvbnQAC</t>
  </si>
  <si>
    <t>125A, Kingston Road, New Malden, Surrey</t>
  </si>
  <si>
    <t>01t4J000004AvboQAC</t>
  </si>
  <si>
    <t>42, The Knoll, Beckenham, Kent</t>
  </si>
  <si>
    <t>01t4J000004AvbpQAC</t>
  </si>
  <si>
    <t>26a, Meadow Way, Reigate, Surrey</t>
  </si>
  <si>
    <t>01t4J000004AvbqQAC</t>
  </si>
  <si>
    <t>14a, Downbank Avenue, Barnehurst, Kent</t>
  </si>
  <si>
    <t>01t4J000004AvbrQAC</t>
  </si>
  <si>
    <t>65a, Downbank Avenue, Barnehurst, Kent</t>
  </si>
  <si>
    <t>01t4J000004AvbsQAC</t>
  </si>
  <si>
    <t>32a, Downbank Avenue, Barnehurst, Kent</t>
  </si>
  <si>
    <t>01t4J000004AvbtQAC</t>
  </si>
  <si>
    <t>37, Edendale Road, Barnehurst, Kent</t>
  </si>
  <si>
    <t>01t4J000004AvbuQAC</t>
  </si>
  <si>
    <t>41a, Edendale Road, Barnehurst, Kent</t>
  </si>
  <si>
    <t>01t4J000004AvbvQAC</t>
  </si>
  <si>
    <t>4, Morris Cottages, Horsham, West Sussex</t>
  </si>
  <si>
    <t>01t4J000004AvbwQAC</t>
  </si>
  <si>
    <t>12, Bird In Hand Street, Tunbridge Wells, Ken</t>
  </si>
  <si>
    <t>01t4J000004AvbxQAC</t>
  </si>
  <si>
    <t>19, Chipstead Way, Woodmansterne, Surrey</t>
  </si>
  <si>
    <t>01t4J000004AvbyQAC</t>
  </si>
  <si>
    <t>4, Kingsway Avenue, Selsdon, Surrey</t>
  </si>
  <si>
    <t>01t4J000004AvbzQAC</t>
  </si>
  <si>
    <t>60, Sanderstead Road, South Croydon, Surrey</t>
  </si>
  <si>
    <t>01t4J000004Avc0QAC</t>
  </si>
  <si>
    <t>34, Thornhill Road, Croydon, Surrey</t>
  </si>
  <si>
    <t>01t4J000004Avc1QAC</t>
  </si>
  <si>
    <t>Langton Park Lodge, Tunbridge Wells, Kent</t>
  </si>
  <si>
    <t>01t4J000004Avc2QAC</t>
  </si>
  <si>
    <t>62, Osborne Villas Basement, Hove, Sussex</t>
  </si>
  <si>
    <t>01t4J000004Avc3QAC</t>
  </si>
  <si>
    <t>62a, Osborne Villas, GF &amp; 1st  Hove, Sussex</t>
  </si>
  <si>
    <t>01t4J000004Avc4QAC</t>
  </si>
  <si>
    <t>66a, Sydenham Road, Guildford, Surrey</t>
  </si>
  <si>
    <t>01t4J000004Avc5QAC</t>
  </si>
  <si>
    <t>35, Pembury Grove, Tonbridge, Kent</t>
  </si>
  <si>
    <t>01t4J000004Avc6QAC</t>
  </si>
  <si>
    <t>14, Vale Drive, Midanbury, Hampshire</t>
  </si>
  <si>
    <t>01t4J000004Avc7QAC</t>
  </si>
  <si>
    <t>46, Vale Drive, Midanbury, Hampshire</t>
  </si>
  <si>
    <t>01t4J000004Avc8QAC</t>
  </si>
  <si>
    <t>35, Vale Drive, Midanbury, Hampshire</t>
  </si>
  <si>
    <t>01t4J000004Avc9QAC</t>
  </si>
  <si>
    <t>25, Canada Road, Acton, London</t>
  </si>
  <si>
    <t>01t4J000004AvcAQAS</t>
  </si>
  <si>
    <t>27, Canada Road, Acton, London</t>
  </si>
  <si>
    <t>01t4J000004AvcBQAS</t>
  </si>
  <si>
    <t>66, Galveston Road, Putney, London</t>
  </si>
  <si>
    <t>01t4J000004AvcCQAS</t>
  </si>
  <si>
    <t>125, Mirabel Road, 1st &amp; 2nd Floors, Fulham,</t>
  </si>
  <si>
    <t>01t4J000004AvcDQAS</t>
  </si>
  <si>
    <t>132, Wardo Avenue, Fulham, London</t>
  </si>
  <si>
    <t>01t4J000004AvcEQAS</t>
  </si>
  <si>
    <t>2, Haydon Close, Kingsbury, London</t>
  </si>
  <si>
    <t>01t4J000004AvcFQAS</t>
  </si>
  <si>
    <t>13a, Haydon Close, Kingsbury, London</t>
  </si>
  <si>
    <t>01t4J000004AvcGQAS</t>
  </si>
  <si>
    <t>123, Chambers Lane, Willesden, London</t>
  </si>
  <si>
    <t>01t4J000004AvcHQAS</t>
  </si>
  <si>
    <t>5, Brendon Avenue, Neasden, London</t>
  </si>
  <si>
    <t>01t4J000004AvcIQAS</t>
  </si>
  <si>
    <t>01t4J000004AvcJQAS</t>
  </si>
  <si>
    <t>102, Chambers Lane, P/corn, Willesden, London</t>
  </si>
  <si>
    <t>01t4J000004AvcKQAS</t>
  </si>
  <si>
    <t>46, Braemar Avenue, Neasden, London</t>
  </si>
  <si>
    <t>01t4J000004AvcLQAS</t>
  </si>
  <si>
    <t>46a, Braemar Avenue, Neasden, London</t>
  </si>
  <si>
    <t>01t4J000004AvcMQAS</t>
  </si>
  <si>
    <t>74, Braemar Avenue, Neasden, London</t>
  </si>
  <si>
    <t>01t4J000004AvcNQAS</t>
  </si>
  <si>
    <t>74a, Braemar Avenue, Neasden, London</t>
  </si>
  <si>
    <t>01t4J000004AvcOQAS</t>
  </si>
  <si>
    <t>97, Chambers Lane, Willesden, London</t>
  </si>
  <si>
    <t>01t4J000004AvcPQAS</t>
  </si>
  <si>
    <t>15a, Northview Crescent, Neasden, London</t>
  </si>
  <si>
    <t>01t4J000004AvcQQAS</t>
  </si>
  <si>
    <t>1, Northview Crescent, London, London</t>
  </si>
  <si>
    <t>01t4J000004AvcRQAS</t>
  </si>
  <si>
    <t>8, Northview Crescent, Neasden, London</t>
  </si>
  <si>
    <t>01t4J000004AvcSQAS</t>
  </si>
  <si>
    <t>111a, Kilburn Lane, Kensal Rise, London</t>
  </si>
  <si>
    <t>01t4J000004AvcTQAS</t>
  </si>
  <si>
    <t>16, Princess Road, SF, Regents Park, London</t>
  </si>
  <si>
    <t>01t4J000004AvcUQAS</t>
  </si>
  <si>
    <t>16, Princess Road, BF, Regents Park, London</t>
  </si>
  <si>
    <t>01t4J000004AvcVQAS</t>
  </si>
  <si>
    <t>14, Egbert Street, 1st/2nd F, Primrose Hill,</t>
  </si>
  <si>
    <t>01t4J000004AvcWQAS</t>
  </si>
  <si>
    <t>14, Egbert Street, B &amp; GFF,  London</t>
  </si>
  <si>
    <t>01t4J000004AvcXQAS</t>
  </si>
  <si>
    <t>18, Princess Road, FF, Regents Park London</t>
  </si>
  <si>
    <t>01t4J000004AvcYQAS</t>
  </si>
  <si>
    <t>56, Devonshire Road, U, London</t>
  </si>
  <si>
    <t>01t4J000004AvcZQAS</t>
  </si>
  <si>
    <t>130, Wardo Avenue, GF, Fulham, London</t>
  </si>
  <si>
    <t>01t4J000004AvcaQAC</t>
  </si>
  <si>
    <t>24, Princess Road, GF, Regents Park, London</t>
  </si>
  <si>
    <t>01t4J000004AvcbQAC</t>
  </si>
  <si>
    <t>34, Princess Road, GF, Regents Park, London</t>
  </si>
  <si>
    <t>01t4J000004AvccQAC</t>
  </si>
  <si>
    <t>01t4J000004AvcdQAC</t>
  </si>
  <si>
    <t>34, Princess Road, 1st/2nd FRegents Park, Lon</t>
  </si>
  <si>
    <t>01t4J000004AvceQAC</t>
  </si>
  <si>
    <t>8, Princess Road, FF, Regents Park, London</t>
  </si>
  <si>
    <t>01t4J000004AvcfQAC</t>
  </si>
  <si>
    <t>66, Galveston Road, U, Putney, London</t>
  </si>
  <si>
    <t>01t4J000004AvcgQAC</t>
  </si>
  <si>
    <t>18, Princess Road, B, Regents Park London</t>
  </si>
  <si>
    <t>01t4J000004AvchQAC</t>
  </si>
  <si>
    <t>18, Princess Road, SF, Regents Park, London</t>
  </si>
  <si>
    <t>01t4J000004AvciQAC</t>
  </si>
  <si>
    <t>20, Princess Road, GF, Regents Park, London,</t>
  </si>
  <si>
    <t>01t4J000004AvcjQAC</t>
  </si>
  <si>
    <t>18, Princess Road, GF, London</t>
  </si>
  <si>
    <t>01t4J000004AvckQAC</t>
  </si>
  <si>
    <t>20, Princess Road, 1st/2nd F, Regents Park, L</t>
  </si>
  <si>
    <t>01t4J000004AvclQAC</t>
  </si>
  <si>
    <t>1, York Villas - Peppercorn, Acton, London</t>
  </si>
  <si>
    <t>01t4J000004AvcmQAC</t>
  </si>
  <si>
    <t>7, York Villas - Peppercorn, Acton, London</t>
  </si>
  <si>
    <t>01t4J000004AvcnQAC</t>
  </si>
  <si>
    <t>24, Princess Road, FF, Regents Park, London</t>
  </si>
  <si>
    <t>01t4J000004AvcoQAC</t>
  </si>
  <si>
    <t>3, York Villas, Acton, London</t>
  </si>
  <si>
    <t>01t4J000004AvcpQAC</t>
  </si>
  <si>
    <t>24, Princess Road, SF, Regents Park, London</t>
  </si>
  <si>
    <t>01t4J000004AvcqQAC</t>
  </si>
  <si>
    <t>5, York Villas, Acton, London</t>
  </si>
  <si>
    <t>01t4J000004AvcrQAC</t>
  </si>
  <si>
    <t>24c, Princess Road, Regents Park, London</t>
  </si>
  <si>
    <t>01t4J000004AvcsQAC</t>
  </si>
  <si>
    <t>SC - Flat 6, Carpenter Court</t>
  </si>
  <si>
    <t>01t4J000004AvctQAC</t>
  </si>
  <si>
    <t>Shed 027, Ufford Street, London, SE1</t>
  </si>
  <si>
    <t>01t4J000004AvcuQAC</t>
  </si>
  <si>
    <t>107a, Devonport Road, Shepherds Bush, London</t>
  </si>
  <si>
    <t>01t4J000004AvcvQAC</t>
  </si>
  <si>
    <t>16, Princess Road, GF, London</t>
  </si>
  <si>
    <t>01t4J000004AvcwQAC</t>
  </si>
  <si>
    <t>16, Princess Road, FF, London</t>
  </si>
  <si>
    <t>01t4J000004AvcxQAC</t>
  </si>
  <si>
    <t>34 Princess Road, C, (Basement) London</t>
  </si>
  <si>
    <t>01t4J000004AvcyQAC</t>
  </si>
  <si>
    <t>8, Princess Road, SF, London</t>
  </si>
  <si>
    <t>01t4J000004AvczQAC</t>
  </si>
  <si>
    <t>41, Potter Street, Northwood Hills, Middlesex</t>
  </si>
  <si>
    <t>01t4J000004Avd0QAC</t>
  </si>
  <si>
    <t>8, Coldharbour Road, Woking, Surrey</t>
  </si>
  <si>
    <t>01t4J000004Avd1QAC</t>
  </si>
  <si>
    <t>119, Canbury Park Road, Kingston, Surrey</t>
  </si>
  <si>
    <t>01t4J000004Avd2QAC</t>
  </si>
  <si>
    <t>153, Villiers Road, Kingston, Surrey</t>
  </si>
  <si>
    <t>01t4J000004Avd3QAC</t>
  </si>
  <si>
    <t>34, Penton Avenue, Staines, Middlesex</t>
  </si>
  <si>
    <t>01t4J000004Avd4QAC</t>
  </si>
  <si>
    <t>9, Shelley Avenue, Greenford, Middlesex</t>
  </si>
  <si>
    <t>01t4J000004Avd5QAC</t>
  </si>
  <si>
    <t>21a, Shelley Avenue, Greenford, Middlesex</t>
  </si>
  <si>
    <t>01t4J000004Avd6QAC</t>
  </si>
  <si>
    <t>80, The Crescent, Middlesex, Middlesex</t>
  </si>
  <si>
    <t>01t4J000004Avd7QAC</t>
  </si>
  <si>
    <t>12, Shelley Close, Greenford, Middlesex</t>
  </si>
  <si>
    <t>01t4J000004Avd8QAC</t>
  </si>
  <si>
    <t>17a, Shelley Close, Greenford, Middlesex</t>
  </si>
  <si>
    <t>01t4J000004Avd9QAC</t>
  </si>
  <si>
    <t>10a, Wordsworth Avenue, Greenford, Middlesex</t>
  </si>
  <si>
    <t>01t4J000004AvdAQAS</t>
  </si>
  <si>
    <t>11, Shelley Close, Greenford, Middlesex</t>
  </si>
  <si>
    <t>01t4J000004AvdBQAS</t>
  </si>
  <si>
    <t>11a, Shelley Close, Greenford, Middlesex</t>
  </si>
  <si>
    <t>01t4J000004AvdCQAS</t>
  </si>
  <si>
    <t>34a, Wordsworth Avenue, Greenford, Middlesex</t>
  </si>
  <si>
    <t>01t4J000004AvdDQAS</t>
  </si>
  <si>
    <t>29, Wordsworth Avenue, Greenford, Middlesex</t>
  </si>
  <si>
    <t>01t4J000004AvdEQAS</t>
  </si>
  <si>
    <t>334a, West End Road, Ruislip, Middlesex</t>
  </si>
  <si>
    <t>01t4J000004AvdFQAS</t>
  </si>
  <si>
    <t>15, Windsor Close, Northwood Hills, Middlesex</t>
  </si>
  <si>
    <t>01t4J000004AvdGQAS</t>
  </si>
  <si>
    <t>24, Windsor Close, Northwood Hills, Middlesex</t>
  </si>
  <si>
    <t>01t4J000004AvdHQAS</t>
  </si>
  <si>
    <t>26, Botwell Crescent, Hayes, Middlesex</t>
  </si>
  <si>
    <t>01t4J000004AvdIQAS</t>
  </si>
  <si>
    <t>25, Windsor Close, Northwood Hills, Middlesex</t>
  </si>
  <si>
    <t>01t4J000004AvdJQAS</t>
  </si>
  <si>
    <t>36, Windsor Close, Northwood Hills, Middlesex</t>
  </si>
  <si>
    <t>01t4J000004AvdKQAS</t>
  </si>
  <si>
    <t>40, Windsor Close, Northwood Hills, Middlesex</t>
  </si>
  <si>
    <t>01t4J000004AvdLQAS</t>
  </si>
  <si>
    <t>29, The Crescent, Harlington, Middlesex</t>
  </si>
  <si>
    <t>01t4J000004AvdMQAS</t>
  </si>
  <si>
    <t>43, North Hyde Lane, Heston, Middlesex</t>
  </si>
  <si>
    <t>01t4J000004AvdNQAS</t>
  </si>
  <si>
    <t>138, Craneford Way, Twickenham, Middlesex</t>
  </si>
  <si>
    <t>01t4J000004AvdOQAS</t>
  </si>
  <si>
    <t>90, Craneford Way, Twickenham, Middlesex</t>
  </si>
  <si>
    <t>01t4J000004AvdPQAS</t>
  </si>
  <si>
    <t>112, Craneford Way, Twickenham, Middlesex</t>
  </si>
  <si>
    <t>01t4J000004AvdQQAS</t>
  </si>
  <si>
    <t>122, Craneford Way, Twickenham, Middlesex</t>
  </si>
  <si>
    <t>01t4J000004AvdRQAS</t>
  </si>
  <si>
    <t>124, Craneford Way, Twickenham, Middlesex</t>
  </si>
  <si>
    <t>01t4J000004AvdSQAS</t>
  </si>
  <si>
    <t>27, St Johns Court, Isleworth, Middlesex</t>
  </si>
  <si>
    <t>01t4J000004AvdTQAS</t>
  </si>
  <si>
    <t>19, St Johns Court, Isleworth, Middlesex</t>
  </si>
  <si>
    <t>01t4J000004AvdUQAS</t>
  </si>
  <si>
    <t>14, St Johns Court, Isleworth, Middlesex</t>
  </si>
  <si>
    <t>01t4J000004AvdVQAS</t>
  </si>
  <si>
    <t>12a, St Johns Court, Isleworth, Middlesex</t>
  </si>
  <si>
    <t>01t4J000004AvdWQAS</t>
  </si>
  <si>
    <t>439a, Chertsey Road, Whitton, Middlesex</t>
  </si>
  <si>
    <t>01t4J000004AvdXQAS</t>
  </si>
  <si>
    <t>1, Northdown Close, Ruislip, Middlesex</t>
  </si>
  <si>
    <t>01t4J000004AvdYQAS</t>
  </si>
  <si>
    <t>409a, Chertsey Road, Whitton, Middlesex</t>
  </si>
  <si>
    <t>01t4J000004AvdZQAS</t>
  </si>
  <si>
    <t>9, St Johns Court, Isleworth, Middlesex</t>
  </si>
  <si>
    <t>01t4J000004AvdaQAC</t>
  </si>
  <si>
    <t>159, West End Road, Ruislip, Middlesex</t>
  </si>
  <si>
    <t>01t4J000004AvdbQAC</t>
  </si>
  <si>
    <t>169, West End Road, Ruislip, Middlesex</t>
  </si>
  <si>
    <t>01t4J000004AvdcQAC</t>
  </si>
  <si>
    <t>131a, Woodlands Avenue, West Byfleet, Surrey</t>
  </si>
  <si>
    <t>01t4J000004AvddQAC</t>
  </si>
  <si>
    <t>36, Holwell Place, Pinner, Middlesex</t>
  </si>
  <si>
    <t>01t4J000004AvdeQAC</t>
  </si>
  <si>
    <t>17, Holwell Place, Pinner, Middlesex</t>
  </si>
  <si>
    <t>01t4J000004AvdfQAC</t>
  </si>
  <si>
    <t>3, Thistledene, Byfleet, Surrey</t>
  </si>
  <si>
    <t>01t4J000004AvdgQAC</t>
  </si>
  <si>
    <t>194, The Ridgeway, Harrow, Middlesex</t>
  </si>
  <si>
    <t>01t4J000004AvdhQAC</t>
  </si>
  <si>
    <t>142, Craneford way, Twickenham, Middlesex</t>
  </si>
  <si>
    <t>01t4J000004AvdiQAC</t>
  </si>
  <si>
    <t>1, Elmwood Court, Wembley</t>
  </si>
  <si>
    <t>01t4J000004AvdjQAC</t>
  </si>
  <si>
    <t>4, Elmwood Court, Wembley</t>
  </si>
  <si>
    <t>01t4J000004AvdkQAC</t>
  </si>
  <si>
    <t>7, Elmwood Court, Wembley</t>
  </si>
  <si>
    <t>01t4J000004AvdlQAC</t>
  </si>
  <si>
    <t>8, Elmwood Court, Wembley</t>
  </si>
  <si>
    <t>01t4J000004AvdmQAC</t>
  </si>
  <si>
    <t>11 Elmwood Court, Wembley</t>
  </si>
  <si>
    <t>01t4J000004AvdnQAC</t>
  </si>
  <si>
    <t>13, Elmwood Court, Wembley</t>
  </si>
  <si>
    <t>01t4J000004AvdoQAC</t>
  </si>
  <si>
    <t>15, Elmwood Court, Wembley</t>
  </si>
  <si>
    <t>01t4J000004AvdpQAC</t>
  </si>
  <si>
    <t>16, Elmwood Court, Wembley</t>
  </si>
  <si>
    <t>01t4J000004AvdqQAC</t>
  </si>
  <si>
    <t>17, Elmwood Court, Wembley</t>
  </si>
  <si>
    <t>01t4J000004AvdrQAC</t>
  </si>
  <si>
    <t>12, Elmwood Court, Wembley</t>
  </si>
  <si>
    <t>01t4J000004AvdsQAC</t>
  </si>
  <si>
    <t>33, Albany Road, Old Windsor, Berkshire</t>
  </si>
  <si>
    <t>01t4J000004AvdtQAC</t>
  </si>
  <si>
    <t>1, Rosedale Cottages, Ascot, Berkshire</t>
  </si>
  <si>
    <t>01t4J000004AvduQAC</t>
  </si>
  <si>
    <t>1, Manor Cottages, Basingstoke, Hampshire</t>
  </si>
  <si>
    <t>01t4J000004AvdvQAC</t>
  </si>
  <si>
    <t>57, Northfield End, Henley-on-Thames, Oxford</t>
  </si>
  <si>
    <t>01t4J000004AvdwQAC</t>
  </si>
  <si>
    <t>3, Prince of Wales Road, GFF, Dorset</t>
  </si>
  <si>
    <t>01t4J000004AvdxQAC</t>
  </si>
  <si>
    <t>52, Livingstone Road, Poole, Dorset</t>
  </si>
  <si>
    <t>01t4J000004AvdyQAC</t>
  </si>
  <si>
    <t>Rosemullion, Bramley, Hampshire</t>
  </si>
  <si>
    <t>01t4J000004AvdzQAC</t>
  </si>
  <si>
    <t>26, Robins Court, Grove Park, London</t>
  </si>
  <si>
    <t>01t4J000004Ave0QAC</t>
  </si>
  <si>
    <t>44, Robins Court, Grove Park, London</t>
  </si>
  <si>
    <t>01t4J000004Ave1QAC</t>
  </si>
  <si>
    <t>70, Robins Court, Grove Park, London</t>
  </si>
  <si>
    <t>01t4J000004Ave2QAC</t>
  </si>
  <si>
    <t>G2, Carvers Lane, Ringwood, Hampshire</t>
  </si>
  <si>
    <t>01t4J000004Ave3QAC</t>
  </si>
  <si>
    <t>25, Surrey Road, Eden Grange, Bournemouth</t>
  </si>
  <si>
    <t>01t4J000004Ave4QAC</t>
  </si>
  <si>
    <t>25, Surrey Road, Riversdale, Bournemouth, Dor</t>
  </si>
  <si>
    <t>01t4J000004Ave5QAC</t>
  </si>
  <si>
    <t>25, Surrey Road, Porthminster, Bournemouth</t>
  </si>
  <si>
    <t>01t4J000004Ave6QAC</t>
  </si>
  <si>
    <t>25, Surrey Road, Broxmead, Bournemouth, Dorse</t>
  </si>
  <si>
    <t>01t4J000004Ave7QAC</t>
  </si>
  <si>
    <t>25, Surrey Road, Stafford, Bournemouth, Dorse</t>
  </si>
  <si>
    <t>01t4J000004Ave8QAC</t>
  </si>
  <si>
    <t>25, Surrey Road, Kadin, Bournemouth, Dorset</t>
  </si>
  <si>
    <t>01t4J000004Ave9QAC</t>
  </si>
  <si>
    <t>25, Surrey Road, Heathfield, Bournemouth, Dor</t>
  </si>
  <si>
    <t>01t4J000004AveAQAS</t>
  </si>
  <si>
    <t>37 Huron Road, First Floor Flat, LondonSW17</t>
  </si>
  <si>
    <t>01t4J000004AveBQAS</t>
  </si>
  <si>
    <t>286, Markhouse Road, Leyton, E17 8EF</t>
  </si>
  <si>
    <t>01t4J000004AveCQAS</t>
  </si>
  <si>
    <t>5, Graham Street, Swindon</t>
  </si>
  <si>
    <t>01t4J000004AveDQAS</t>
  </si>
  <si>
    <t>Ground Floor, 62 Charlton Road, SE3  8TT</t>
  </si>
  <si>
    <t>01t4J000004AveEQAS</t>
  </si>
  <si>
    <t>72, Hoyle Street, Warrington, Chesire, WA50LY</t>
  </si>
  <si>
    <t>01t4J000004AveFQAS</t>
  </si>
  <si>
    <t>92 Closefield Grove, Whitley Bay, NE25 8SU</t>
  </si>
  <si>
    <t>01t4J000004AveHQAS</t>
  </si>
  <si>
    <t>SC - Flat 9, Wilbraham Hse, Wandsworth Rd, SW</t>
  </si>
  <si>
    <t>01t4J000004AveIQAS</t>
  </si>
  <si>
    <t>SC - Flat 11, Wilbraham Hse, Wandsworth Rd,SW</t>
  </si>
  <si>
    <t>01t4J000004AveJQAS</t>
  </si>
  <si>
    <t>SC - Flat 31, Middleton Hse, Causton St, SW1P</t>
  </si>
  <si>
    <t>01t4J000004AveKQAS</t>
  </si>
  <si>
    <t>G19, Thistley Hough, Stoke on Trent</t>
  </si>
  <si>
    <t>01t4J000004AveLQAS</t>
  </si>
  <si>
    <t>15, Farm Avenue, London, London</t>
  </si>
  <si>
    <t>01t4J000004AveMQAS</t>
  </si>
  <si>
    <t>29, Farm Avenue, Streatham, London</t>
  </si>
  <si>
    <t>01t4J000004AveNQAS</t>
  </si>
  <si>
    <t>SC - 131 Adlay Apartments, E16 2YJ</t>
  </si>
  <si>
    <t>01t4J000004AveOQAS</t>
  </si>
  <si>
    <t>2, Warnford Court, Southampton, Hampshire</t>
  </si>
  <si>
    <t>01t4J000004AvePQAS</t>
  </si>
  <si>
    <t>35, Unicorn Walk, Stone, Kent</t>
  </si>
  <si>
    <t>01t4J000004AveQQAS</t>
  </si>
  <si>
    <t>8, Warnford Court, Southampton, Hampshire</t>
  </si>
  <si>
    <t>01t4J000004AveRQAS</t>
  </si>
  <si>
    <t>3C Mitre Road, London, SE1 8PY</t>
  </si>
  <si>
    <t>01t4J000004AveSQAS</t>
  </si>
  <si>
    <t>Flat 6, Courthope Hse, Hartington Rd,SW8 2HS</t>
  </si>
  <si>
    <t>01t4J000004AveTQAS</t>
  </si>
  <si>
    <t>Flat 17, Daryngton Hse, Hartington Rd,SW8 2HR</t>
  </si>
  <si>
    <t>01t4J000004AveUQAS</t>
  </si>
  <si>
    <t>Flat 16, Middleton Hse, Causton St, SW1P 4AS</t>
  </si>
  <si>
    <t>01t4J000004AveVQAS</t>
  </si>
  <si>
    <t>11, Warnford Court, Southampton, Hampshire</t>
  </si>
  <si>
    <t>01t4J000004AveWQAS</t>
  </si>
  <si>
    <t>16, Warnford Court, Southampton, Hampshire</t>
  </si>
  <si>
    <t>01t4J000004AveXQAS</t>
  </si>
  <si>
    <t>17, Warnford Court, Southampton, Hampshire</t>
  </si>
  <si>
    <t>01t4J000004AveYQAS</t>
  </si>
  <si>
    <t>18, Warnford Court, Southampton, Hampshire</t>
  </si>
  <si>
    <t>01t4J000004AveZQAS</t>
  </si>
  <si>
    <t>Flat 1, Aldwyn Hse, Davidson Gardens, SW8 2HX</t>
  </si>
  <si>
    <t>01t4J000004AveaQAC</t>
  </si>
  <si>
    <t>1, Sandown, Whitley Bay, NE25</t>
  </si>
  <si>
    <t>01t4J000004AvebQAC</t>
  </si>
  <si>
    <t>Flat 1, Lang House, Hartingdon Road, SW8 2HT</t>
  </si>
  <si>
    <t>01t4J000004AvecQAC</t>
  </si>
  <si>
    <t>2, Sandown, Whitley Bay, NE25</t>
  </si>
  <si>
    <t>01t4J000004AvedQAC</t>
  </si>
  <si>
    <t>3, Sandown, Whitley Bay, NE25</t>
  </si>
  <si>
    <t>01t4J000004AveeQAC</t>
  </si>
  <si>
    <t>Flat 16, Lang House, Hartingdon Road, SW8 2HT</t>
  </si>
  <si>
    <t>01t4J000004AvefQAC</t>
  </si>
  <si>
    <t>Flat 31, Wilbraham Hse, Wandsworth Rd,SW8 2XD</t>
  </si>
  <si>
    <t>01t4J000004AvegQAC</t>
  </si>
  <si>
    <t>4, Sandown, Whitley Bay, NE25</t>
  </si>
  <si>
    <t>01t4J000004AvehQAC</t>
  </si>
  <si>
    <t>32, Sandown, Whitley Bay, NE25</t>
  </si>
  <si>
    <t>01t4J000004AveiQAC</t>
  </si>
  <si>
    <t>5, Sandown, Whitley Bay, NE25</t>
  </si>
  <si>
    <t>01t4J000004AvejQAC</t>
  </si>
  <si>
    <t>Flat 14, Courthope Hse,Hartington Rd,SW8 2HS</t>
  </si>
  <si>
    <t>01t4J000004AvekQAC</t>
  </si>
  <si>
    <t>Flat 4, Eastry House, Hartingdon Rd, SW8 2HU</t>
  </si>
  <si>
    <t>01t4J000004AvelQAC</t>
  </si>
  <si>
    <t>8d Mitre Road, London, SE1 8PY</t>
  </si>
  <si>
    <t>01t4J000004AvemQAC</t>
  </si>
  <si>
    <t>Flat 13, Wilbraham Hse, Wandsworth Rd,SW8 2XD</t>
  </si>
  <si>
    <t>01t4J000004AvenQAC</t>
  </si>
  <si>
    <t>6, Sandown, Whitley Bay, NE25</t>
  </si>
  <si>
    <t>01t4J000004AveoQAC</t>
  </si>
  <si>
    <t>Flat 4, Courthope Hse, Hartington Rd,SW8 2HS</t>
  </si>
  <si>
    <t>01t4J000004AvepQAC</t>
  </si>
  <si>
    <t>SC - Flat 17, Wilbraham Hse, Wandsworth Rd,SW</t>
  </si>
  <si>
    <t>01t4J000004AveqQAC</t>
  </si>
  <si>
    <t>SC - 53 Poppy Apartments, E16 2YH</t>
  </si>
  <si>
    <t>01t4J000004AverQAC</t>
  </si>
  <si>
    <t>7, Sandown, Whitley Bay, NE25</t>
  </si>
  <si>
    <t>01t4J000004AvesQAC</t>
  </si>
  <si>
    <t>8, Sandown, Whitley Bay, NE25</t>
  </si>
  <si>
    <t>01t4J000004AvetQAC</t>
  </si>
  <si>
    <t>9, Sandown, Whitley Bay, NE25</t>
  </si>
  <si>
    <t>01t4J000004AveuQAC</t>
  </si>
  <si>
    <t>10, Sandown, Whitley Bay, NE25</t>
  </si>
  <si>
    <t>01t4J000004AvevQAC</t>
  </si>
  <si>
    <t>11, Sandown, Whitley Bay, NE25</t>
  </si>
  <si>
    <t>01t4J000004AvewQAC</t>
  </si>
  <si>
    <t>68, Sandown, Whitley Bay, NE25</t>
  </si>
  <si>
    <t>01t4J000004AvexQAC</t>
  </si>
  <si>
    <t>69, Sandown, Whitley Bay, NE25</t>
  </si>
  <si>
    <t>01t4J000004AveyQAC</t>
  </si>
  <si>
    <t>70, Sandown, Whitley Bay, NE25</t>
  </si>
  <si>
    <t>01t4J000004AvezQAC</t>
  </si>
  <si>
    <t>71, Sandown, Whitley Bay, NE25</t>
  </si>
  <si>
    <t>01t4J000004Avf0QAC</t>
  </si>
  <si>
    <t>72, Sandown, Whitley Bay, NE25</t>
  </si>
  <si>
    <t>01t4J000004Avf1QAC</t>
  </si>
  <si>
    <t>73, Sandown, Whitley Bay, NE25</t>
  </si>
  <si>
    <t>01t4J000004Avf2QAC</t>
  </si>
  <si>
    <t>74, Sandown, Whitley Bay, NE25</t>
  </si>
  <si>
    <t>01t4J000004Avf3QAC</t>
  </si>
  <si>
    <t>3 Ufford Street, London, SE1 8QD</t>
  </si>
  <si>
    <t>01t4J000004Avf4QAC</t>
  </si>
  <si>
    <t>20, Sandown, Whitley Bay, NE25</t>
  </si>
  <si>
    <t>01t4J000004Avf5QAC</t>
  </si>
  <si>
    <t>21, Sandown, Whitley Bay, NE25</t>
  </si>
  <si>
    <t>01t4J000004Avf6QAC</t>
  </si>
  <si>
    <t>22, Sandown, Whitley Bay, NE25</t>
  </si>
  <si>
    <t>01t4J000004Avf7QAC</t>
  </si>
  <si>
    <t>23, Sandown, Whitley Bay, NE25</t>
  </si>
  <si>
    <t>01t4J000004Avf8QAC</t>
  </si>
  <si>
    <t>24, Sandown, Whitley Bay, NE25</t>
  </si>
  <si>
    <t>01t4J000004Avf9QAC</t>
  </si>
  <si>
    <t>25, Sandown, Whitley Bay, NE25</t>
  </si>
  <si>
    <t>01t4J000004AvfAQAS</t>
  </si>
  <si>
    <t>26, Sandown, Whitley Bay, NE25</t>
  </si>
  <si>
    <t>01t4J000004AvfBQAS</t>
  </si>
  <si>
    <t>27, Sandown, Whitley Bay, NE25</t>
  </si>
  <si>
    <t>01t4J000004AvfCQAS</t>
  </si>
  <si>
    <t>28, Sandown, Whitley Bay, NE25</t>
  </si>
  <si>
    <t>01t4J000004AvfDQAS</t>
  </si>
  <si>
    <t>4E Mitre Road, London, SE1 8PY</t>
  </si>
  <si>
    <t>01t4J000004AvfEQAS</t>
  </si>
  <si>
    <t>Flat 19, Middleton Hse, Causton St, SW1P 4AS</t>
  </si>
  <si>
    <t>01t4J000004AvfFQAS</t>
  </si>
  <si>
    <t>29, Sandown, Whitley Bay, NE25</t>
  </si>
  <si>
    <t>01t4J000004AvfGQAS</t>
  </si>
  <si>
    <t>Flat 9, Middleton Hse, Causton St, SW1P 4AS</t>
  </si>
  <si>
    <t>01t4J000004AvfHQAS</t>
  </si>
  <si>
    <t>Shed 1W, Webber Street, London, SE1</t>
  </si>
  <si>
    <t>01t4J000004AvfIQAS</t>
  </si>
  <si>
    <t>Shed 007, Ufford Street, London, SE1</t>
  </si>
  <si>
    <t>01t4J000004AvfJQAS</t>
  </si>
  <si>
    <t>30, Sandown, Whitley Bay, NE25</t>
  </si>
  <si>
    <t>01t4J000004AvfKQAS</t>
  </si>
  <si>
    <t>31, Sandown, Whitley Bay, NE25</t>
  </si>
  <si>
    <t>01t4J000004AvfLQAS</t>
  </si>
  <si>
    <t>90 Mitre Road, London, SE1 8PT</t>
  </si>
  <si>
    <t>01t4J000004AvfMQAS</t>
  </si>
  <si>
    <t>SC - Flat 2, Aldwyn Hse, Davidson Gardens, SW</t>
  </si>
  <si>
    <t>01t4J000004AvfNQAS</t>
  </si>
  <si>
    <t>SC - Flat 37, Wilbraham Hse, Wandsworth Rd,SW</t>
  </si>
  <si>
    <t>01t4J000004AvfOQAS</t>
  </si>
  <si>
    <t>33, Sandown, Whitley Bay, NE25</t>
  </si>
  <si>
    <t>01t4J000004AvfPQAS</t>
  </si>
  <si>
    <t>34, Sandown, Whitley Bay, NE25</t>
  </si>
  <si>
    <t>01t4J000004AvfQQAS</t>
  </si>
  <si>
    <t>35, Sandown, Whitley Bay, NE25</t>
  </si>
  <si>
    <t>01t4J000004AvfRQAS</t>
  </si>
  <si>
    <t>3A Mitre Road, London, SE1 8PY</t>
  </si>
  <si>
    <t>01t4J000004AvfSQAS</t>
  </si>
  <si>
    <t>3B Mitre Road, London, SE1 8PY</t>
  </si>
  <si>
    <t>01t4J000004AvfTQAS</t>
  </si>
  <si>
    <t>Flat 27, Burden House, Thorncroft St, SW8 2BG</t>
  </si>
  <si>
    <t>01t4J000004AvfUQAS</t>
  </si>
  <si>
    <t>Flat 2, Daryngton Hse, Hartington Rd, SW8 2HR</t>
  </si>
  <si>
    <t>01t4J000004AvfVQAS</t>
  </si>
  <si>
    <t>Flat 10, Daryngton Hse, Hartington Rd,SW8 2HR</t>
  </si>
  <si>
    <t>01t4J000004AvfWQAS</t>
  </si>
  <si>
    <t>5A Mitre Road, London, SE1 8PY</t>
  </si>
  <si>
    <t>01t4J000004AvfXQAS</t>
  </si>
  <si>
    <t>Flat 3, Daryngton Hse, Hartington Rd, SW8 2HR</t>
  </si>
  <si>
    <t>01t4J000004AvfYQAS</t>
  </si>
  <si>
    <t>Flat 20, Fosbrooke Hse, Davidson Gdn, SW8 2XH</t>
  </si>
  <si>
    <t>01t4J000004AvfZQAS</t>
  </si>
  <si>
    <t>Flat 1, Courthope Hse, Hartington Rd,SW8 2HS</t>
  </si>
  <si>
    <t>01t4J000004AvfaQAC</t>
  </si>
  <si>
    <t>Flat 2, Courthope Hse, Hartington Rd,SW8 2HS</t>
  </si>
  <si>
    <t>01t4J000004AvfbQAC</t>
  </si>
  <si>
    <t>Flat 4, Daryngton Hse, Hartington Rd, SW8 2HR</t>
  </si>
  <si>
    <t>01t4J000004AvfcQAC</t>
  </si>
  <si>
    <t>Flat 3, Courthope Hse, Hartington Rd,SW8 2HS</t>
  </si>
  <si>
    <t>01t4J000004AvfdQAC</t>
  </si>
  <si>
    <t>Flat 5, Daryngton Hse, Hartington Rd, SW8 2HR</t>
  </si>
  <si>
    <t>01t4J000004AvfeQAC</t>
  </si>
  <si>
    <t>Flat 11, Middleton Hse, Causton St, SW1P 4AS</t>
  </si>
  <si>
    <t>01t4J000004AvffQAC</t>
  </si>
  <si>
    <t>29 Davidson Gardens, London, SW8 2XB</t>
  </si>
  <si>
    <t>01t4J000004AvfgQAC</t>
  </si>
  <si>
    <t>2A Mitre Road, London, SE1 8PY</t>
  </si>
  <si>
    <t>01t4J000004AvfhQAC</t>
  </si>
  <si>
    <t>Flat 5, Courthope Hse, Hartington Rd,SW8 2HS</t>
  </si>
  <si>
    <t>01t4J000004AvfiQAC</t>
  </si>
  <si>
    <t>Flat 6, Daryngton Hse, Hartington Rd, SW8 2HR</t>
  </si>
  <si>
    <t>01t4J000004AvfjQAC</t>
  </si>
  <si>
    <t>2B Mitre Road, London, SE1 8PY</t>
  </si>
  <si>
    <t>01t4J000004AvfkQAC</t>
  </si>
  <si>
    <t>Flat 12, Middleton Hse, Causton St, SW1P 4AS</t>
  </si>
  <si>
    <t>01t4J000004AvflQAC</t>
  </si>
  <si>
    <t>Flat 30, Middleton Hse, Causton St, SW1P 4AS</t>
  </si>
  <si>
    <t>01t4J000004AvfmQAC</t>
  </si>
  <si>
    <t>Flat 7, Daryngton Hse, Hartington Rd, SW8 2HR</t>
  </si>
  <si>
    <t>01t4J000004AvfnQAC</t>
  </si>
  <si>
    <t>Flat 39, Wilbraham Hse, Wandsworth Rd,SW8 2XD</t>
  </si>
  <si>
    <t>01t4J000004AvfoQAC</t>
  </si>
  <si>
    <t>2C Mitre Road, London, SE1 8PY</t>
  </si>
  <si>
    <t>01t4J000004AvfpQAC</t>
  </si>
  <si>
    <t>Flat 8, Fosbrooke Hse, Davidson Gdn, SW8 2XH</t>
  </si>
  <si>
    <t>01t4J000004AvfqQAC</t>
  </si>
  <si>
    <t>Flat 32, Wilbraham Hse, Wandsworth Rd,SW8 2XD</t>
  </si>
  <si>
    <t>01t4J000004AvfrQAC</t>
  </si>
  <si>
    <t>Flat 8, Daryngton Hse, Hartington Rd, SW8 2HR</t>
  </si>
  <si>
    <t>01t4J000004AvfsQAC</t>
  </si>
  <si>
    <t>Flat 7, Courthope Hse, Hartington Rd,SW8 2HS</t>
  </si>
  <si>
    <t>01t4J000004AvftQAC</t>
  </si>
  <si>
    <t>2D Mitre Road, London, SE1 8PY</t>
  </si>
  <si>
    <t>01t4J000004AvfuQAC</t>
  </si>
  <si>
    <t>Flat 8, Courthope Hse, Hartington Rd,SW8 2HS</t>
  </si>
  <si>
    <t>01t4J000004AvfvQAC</t>
  </si>
  <si>
    <t>Shed 039, Ufford Street, London, SE1</t>
  </si>
  <si>
    <t>01t4J000004AvfwQAC</t>
  </si>
  <si>
    <t>SC - Flat 13, Fosbrooke Hse, Davidson Gdn, SW</t>
  </si>
  <si>
    <t>01t4J000004AvfxQAC</t>
  </si>
  <si>
    <t>Flat 9, Daryngton Hse, Hartington Rd, SW8 2HR</t>
  </si>
  <si>
    <t>01t4J000004AvfyQAC</t>
  </si>
  <si>
    <t>Flat 12, Courthope Hse,Hartington Rd,SW8 2HS</t>
  </si>
  <si>
    <t>01t4J000004AvfzQAC</t>
  </si>
  <si>
    <t>Flat 9, Courthope Hse, Hartington Rd,SW8 2HS</t>
  </si>
  <si>
    <t>01t4J000004Avg0QAC</t>
  </si>
  <si>
    <t>4A Mitre Road, London, SE1 8PY</t>
  </si>
  <si>
    <t>01t4J000004Avg1QAC</t>
  </si>
  <si>
    <t>Flat 11, Daryngton Hse, Hartington Rd,SW8 2HR</t>
  </si>
  <si>
    <t>01t4J000004Avg2QAC</t>
  </si>
  <si>
    <t>Flat 10, Courthope Hse,Hartington Rd,SW8 2HS</t>
  </si>
  <si>
    <t>01t4J000004Avg3QAC</t>
  </si>
  <si>
    <t>4B Mitre Road, London, SE1 8PY</t>
  </si>
  <si>
    <t>01t4J000004Avg4QAC</t>
  </si>
  <si>
    <t>Flat 12, Daryngton Hse, Hartington Rd,SW8 2HR</t>
  </si>
  <si>
    <t>01t4J000004Avg5QAC</t>
  </si>
  <si>
    <t>Flat 11, Courthope Hse,Hartington Rd,SW8 2HS</t>
  </si>
  <si>
    <t>01t4J000004Avg6QAC</t>
  </si>
  <si>
    <t>Flat 13, Daryngton Hse, Hartington Rd,SW8 2HR</t>
  </si>
  <si>
    <t>01t4J000004Avg7QAC</t>
  </si>
  <si>
    <t>4C Mitre Road, London, SE1 8PY</t>
  </si>
  <si>
    <t>01t4J000004Avg9QAC</t>
  </si>
  <si>
    <t>SC - 25 Adlay Apartments, E16 2YJ</t>
  </si>
  <si>
    <t>01t4J000004AvgAQAS</t>
  </si>
  <si>
    <t>Flat 13, Courthope Hse,Hartington Rd,SW8 2HS</t>
  </si>
  <si>
    <t>01t4J000004AvgBQAS</t>
  </si>
  <si>
    <t>Flat 14, Daryngton Hse, Hartington Rd,SW8 2HR</t>
  </si>
  <si>
    <t>01t4J000004AvgCQAS</t>
  </si>
  <si>
    <t>59C Ufford Street, London, SE1 8QB</t>
  </si>
  <si>
    <t>01t4J000004AvgDQAS</t>
  </si>
  <si>
    <t>Shed 015, Ufford Street, London, SE1</t>
  </si>
  <si>
    <t>01t4J000004AvgEQAS</t>
  </si>
  <si>
    <t>4D Mitre Road, London, SE1 8PY</t>
  </si>
  <si>
    <t>01t4J000004AvgFQAS</t>
  </si>
  <si>
    <t>Flat 20, Eastry House, Hartingdon Rd, SW8 2HU</t>
  </si>
  <si>
    <t>01t4J000004AvgGQAS</t>
  </si>
  <si>
    <t>71 Mitre Road, London, SE1 8PU</t>
  </si>
  <si>
    <t>01t4J000004AvgHQAS</t>
  </si>
  <si>
    <t>19 Davidson Gardens, London, SW8 2XB</t>
  </si>
  <si>
    <t>01t4J000004AvgIQAS</t>
  </si>
  <si>
    <t>Flat 15, Daryngton Hse, Hartington Rd,SW8 2HR</t>
  </si>
  <si>
    <t>01t4J000004AvgJQAS</t>
  </si>
  <si>
    <t>Flat 16, Daryngton Hse, Hartington Rd,SW8 2HR</t>
  </si>
  <si>
    <t>01t4J000004AvgKQAS</t>
  </si>
  <si>
    <t>Flat 22, Middleton Hse, Causton St, SW1P 4AS</t>
  </si>
  <si>
    <t>01t4J000004AvgLQAS</t>
  </si>
  <si>
    <t>Flat 15, Courthope Hse,Hartington Rd,SW8 2HS</t>
  </si>
  <si>
    <t>01t4J000004AvgMQAS</t>
  </si>
  <si>
    <t>SC - Flat 20, Middleton Hse, Causton St, SW1P</t>
  </si>
  <si>
    <t>01t4J000004AvgNQAS</t>
  </si>
  <si>
    <t>Flat 16, Courthope Hse,Hartington Rd,SW8 2HS</t>
  </si>
  <si>
    <t>01t4J000004AvgOQAS</t>
  </si>
  <si>
    <t>Flat 2, Middleton Hse, Causton St, SW1P 4AS</t>
  </si>
  <si>
    <t>01t4J000004AvgPQAS</t>
  </si>
  <si>
    <t>4F Mitre Road, London, SE1 8PY</t>
  </si>
  <si>
    <t>01t4J000004AvgQQAS</t>
  </si>
  <si>
    <t>Flat 18, Daryngton Hse, Hartington Rd,SW8 2HR</t>
  </si>
  <si>
    <t>01t4J000004AvgRQAS</t>
  </si>
  <si>
    <t>Flat 33, Burden House, Thorncroft St, SW8 2BG</t>
  </si>
  <si>
    <t>01t4J000004AvgSQAS</t>
  </si>
  <si>
    <t>Shed 024, Ufford Street, London, SE1</t>
  </si>
  <si>
    <t>01t4J000004AvgTQAS</t>
  </si>
  <si>
    <t>Shed 034, Ufford Street, London, SE1</t>
  </si>
  <si>
    <t>01t4J000004AvgUQAS</t>
  </si>
  <si>
    <t>SC - Flat 12, Aldwyn Hse, Davidson Gdn, SW8 2</t>
  </si>
  <si>
    <t>01t4J000004AvgVQAS</t>
  </si>
  <si>
    <t>Flat 17, Courthope Hse,Hartington Rd,SW8 2HS</t>
  </si>
  <si>
    <t>01t4J000004AvgWQAS</t>
  </si>
  <si>
    <t>Flat 19, Burden House, Thorncroft St, SW8 2BG</t>
  </si>
  <si>
    <t>01t4J000004AvgXQAS</t>
  </si>
  <si>
    <t>Flat 19, Courthope Hse,Hartington Rd,SW8 2HS</t>
  </si>
  <si>
    <t>01t4J000004AvgYQAS</t>
  </si>
  <si>
    <t>Flat 20, Courthope Hse,Hartington Rd,SW8 2HS</t>
  </si>
  <si>
    <t>01t4J000004AvgZQAS</t>
  </si>
  <si>
    <t>Flat 21, Courthope Hse,Hartington Rd,SW8 2HS</t>
  </si>
  <si>
    <t>01t4J000004AvgaQAC</t>
  </si>
  <si>
    <t>Flat 22, Courthope Hse,Hartington Rd,SW8 2HS</t>
  </si>
  <si>
    <t>01t4J000004AvgbQAC</t>
  </si>
  <si>
    <t>Flat 23, Courthope Hse,Hartington Rd,SW8 2HS</t>
  </si>
  <si>
    <t>01t4J000004AvgcQAC</t>
  </si>
  <si>
    <t>Flat 24, Courthope Hse,Hartington Rd,SW8 2HS</t>
  </si>
  <si>
    <t>01t4J000004AvgdQAC</t>
  </si>
  <si>
    <t>Flat 1, Middleton Hse, Causton St, SW1P 4AS</t>
  </si>
  <si>
    <t>01t4J000004AvgeQAC</t>
  </si>
  <si>
    <t>Flat 3, Middleton Hse, Causton St, SW1P 4AS</t>
  </si>
  <si>
    <t>01t4J000004AvgfQAC</t>
  </si>
  <si>
    <t>1A Mitre Road, London, SE1 8PY</t>
  </si>
  <si>
    <t>01t4J000004AvggQAC</t>
  </si>
  <si>
    <t>1 Davidson Gardens, London, SW8 2XB</t>
  </si>
  <si>
    <t>01t4J000004AvghQAC</t>
  </si>
  <si>
    <t>Flat 4, Middleton Hse, Causton St, SW1P 4AS</t>
  </si>
  <si>
    <t>01t4J000004AvgiQAC</t>
  </si>
  <si>
    <t>1B Mitre Road, London, SE1 8PY</t>
  </si>
  <si>
    <t>01t4J000004AvgjQAC</t>
  </si>
  <si>
    <t>SC - Flat 34, Burden House, Thorncroft St, SW</t>
  </si>
  <si>
    <t>01t4J000004AvgkQAC</t>
  </si>
  <si>
    <t>Flat 5, Middleton Hse, Causton St, SW1P 4AS</t>
  </si>
  <si>
    <t>01t4J000004AvglQAC</t>
  </si>
  <si>
    <t>1C Mitre Road, London, SE1 8PY</t>
  </si>
  <si>
    <t>01t4J000004AvgmQAC</t>
  </si>
  <si>
    <t>Flat 6, Middleton Hse, Causton St, SW1P 4AS</t>
  </si>
  <si>
    <t>01t4J000004AvgnQAC</t>
  </si>
  <si>
    <t>Flat 31, Burden House, Thorncroft St, SW8 2BG</t>
  </si>
  <si>
    <t>01t4J000004AvgoQAC</t>
  </si>
  <si>
    <t>Flat 7, Middleton Hse, Causton St, SW1P 4AS</t>
  </si>
  <si>
    <t>01t4J000004AvgpQAC</t>
  </si>
  <si>
    <t>Flat 11, Lang House, Hartingdon Road, SW8 2HT</t>
  </si>
  <si>
    <t>01t4J000004AvgqQAC</t>
  </si>
  <si>
    <t>Flat 8, Middleton Hse, Causton St, SW1P 4AS</t>
  </si>
  <si>
    <t>01t4J000004AvgrQAC</t>
  </si>
  <si>
    <t>Flat 10, Middleton Hse, Causton St, SW1P 4AS</t>
  </si>
  <si>
    <t>01t4J000004AvgsQAC</t>
  </si>
  <si>
    <t>Flat 6, Burden House, Thorncroft St, SW8 2BG</t>
  </si>
  <si>
    <t>01t4J000004AvgtQAC</t>
  </si>
  <si>
    <t>SC - 2 Adlay Apartments, E16 2YJ</t>
  </si>
  <si>
    <t>01t4J000004AvguQAC</t>
  </si>
  <si>
    <t>Flat 13, Middleton Hse, Causton St, SW1P 4AS</t>
  </si>
  <si>
    <t>01t4J000004AvgvQAC</t>
  </si>
  <si>
    <t>Flat 2, Lang House, Hartingdon Road, SW8 2HT</t>
  </si>
  <si>
    <t>01t4J000004AvgwQAC</t>
  </si>
  <si>
    <t>5B Mitre Road, London, SE1 8PY</t>
  </si>
  <si>
    <t>01t4J000004AvgxQAC</t>
  </si>
  <si>
    <t>SC - 150 Adlay Apartments, E16 2YJ</t>
  </si>
  <si>
    <t>01t4J000004AvgyQAC</t>
  </si>
  <si>
    <t>Flat 1, Eastry House, Hartingdon Rd, SW8 2HU</t>
  </si>
  <si>
    <t>01t4J000004AvgzQAC</t>
  </si>
  <si>
    <t>Flat 3, Lang House, Hartingdon Road, SW8 2HT</t>
  </si>
  <si>
    <t>01t4J000004Avh0QAC</t>
  </si>
  <si>
    <t>SC - Flat 9, Eastry House, Hartingdon Rd, SW8</t>
  </si>
  <si>
    <t>01t4J000004Avh1QAC</t>
  </si>
  <si>
    <t>Flat 14, Middleton Hse, Causton St, SW1P 4AS</t>
  </si>
  <si>
    <t>01t4J000004Avh2QAC</t>
  </si>
  <si>
    <t>5C Mitre Road, London, SE1 8PY</t>
  </si>
  <si>
    <t>01t4J000004Avh3QAC</t>
  </si>
  <si>
    <t>SC - Flat 20, Fosbrooke Hse, Davidson Gdn, SW</t>
  </si>
  <si>
    <t>01t4J000004Avh4QAC</t>
  </si>
  <si>
    <t>Flat 2, Eastry House, Hartingdon Rd, SW8 2HU</t>
  </si>
  <si>
    <t>01t4J000004Avh5QAC</t>
  </si>
  <si>
    <t>Flat 4, Lang House, Hartingdon Road, SW8 2HT</t>
  </si>
  <si>
    <t>01t4J000004Avh6QAC</t>
  </si>
  <si>
    <t>Flat 3, Eastry House, Hartingdon Rd, SW8 2HU</t>
  </si>
  <si>
    <t>01t4J000004Avh7QAC</t>
  </si>
  <si>
    <t>Flat 15, Middleton Hse, Causton St, SW1P 4AS</t>
  </si>
  <si>
    <t>01t4J000004Avh8QAC</t>
  </si>
  <si>
    <t>8 Ufford Street, London, SE1 8QD</t>
  </si>
  <si>
    <t>01t4J000004Avh9QAC</t>
  </si>
  <si>
    <t>Shed 024, Mitre Road, London, SE1</t>
  </si>
  <si>
    <t>01t4J000004AvhAQAS</t>
  </si>
  <si>
    <t>Flat 5, Lang House, Hartingdon Road, SW8 2HT</t>
  </si>
  <si>
    <t>01t4J000004AvhBQAS</t>
  </si>
  <si>
    <t>Flat 7, Burden House, Thorncroft St, SW8 2BG</t>
  </si>
  <si>
    <t>01t4J000004AvhCQAS</t>
  </si>
  <si>
    <t>Flat 6, Lang House, Hartingdon Road, SW8 2HT</t>
  </si>
  <si>
    <t>01t4J000004AvhDQAS</t>
  </si>
  <si>
    <t>Flat 34, Wilbraham Hse, Wandsworth Rd,SW8 2XD</t>
  </si>
  <si>
    <t>01t4J000004AvhEQAS</t>
  </si>
  <si>
    <t>Flat 5, Eastry House, Hartingdon Rd, SW8 2HU</t>
  </si>
  <si>
    <t>01t4J000004AvhFQAS</t>
  </si>
  <si>
    <t>SC - 21 Poppy Apartments, E16 2YH</t>
  </si>
  <si>
    <t>01t4J000004AvhGQAS</t>
  </si>
  <si>
    <t>Flat 7, Lang House, Hartingdon Road, SW8 2HT</t>
  </si>
  <si>
    <t>01t4J000004AvhHQAS</t>
  </si>
  <si>
    <t>5D Webber Street, London, SE1 8PZ</t>
  </si>
  <si>
    <t>01t4J000004AvhIQAS</t>
  </si>
  <si>
    <t>Flat 6, Eastry House, Hartingdon Rd, SW8 2HU</t>
  </si>
  <si>
    <t>01t4J000004AvhJQAS</t>
  </si>
  <si>
    <t>Flat 3, Burden House, Thorncroft St, SW8 2BG</t>
  </si>
  <si>
    <t>01t4J000004AvhKQAS</t>
  </si>
  <si>
    <t>Flat 4, Burden House, Thorncroft St, SW8 2BG</t>
  </si>
  <si>
    <t>01t4J000004AvhLQAS</t>
  </si>
  <si>
    <t>Flat 8, Lang House, Hartingdon Road, SW8 2HT</t>
  </si>
  <si>
    <t>01t4J000004AvhMQAS</t>
  </si>
  <si>
    <t>Flat 7, Eastry House, Hartingdon Rd, SW8 2HU</t>
  </si>
  <si>
    <t>01t4J000004AvhNQAS</t>
  </si>
  <si>
    <t>Flat 8, Burden House, Thorncroft St, SW8 2BG</t>
  </si>
  <si>
    <t>01t4J000004AvhOQAS</t>
  </si>
  <si>
    <t>Flat 8, Eastry House, Hartingdon Rd, SW8 2HU</t>
  </si>
  <si>
    <t>01t4J000004AvhPQAS</t>
  </si>
  <si>
    <t>Flat 9, Lang House, Hartingdon Road, SW8 2HT</t>
  </si>
  <si>
    <t>01t4J000004AvhQQAS</t>
  </si>
  <si>
    <t>SC - Flat 34, Wilbraham Hse, Wandsworth Rd,SW</t>
  </si>
  <si>
    <t>01t4J000004AvhRQAS</t>
  </si>
  <si>
    <t>Flat 9, Eastry House, Hartingdon Rd, SW8 2HU</t>
  </si>
  <si>
    <t>01t4J000004AvhSQAS</t>
  </si>
  <si>
    <t>Flat 10, Eastry House, Hartingdon Rd, SW8 2HU</t>
  </si>
  <si>
    <t>01t4J000004AvhTQAS</t>
  </si>
  <si>
    <t>Flat 10, Lang House, Hartingdon Road, SW8 2HT</t>
  </si>
  <si>
    <t>01t4J000004AvhUQAS</t>
  </si>
  <si>
    <t>Flat 27, Middleton Hse, Causton St, SW1P 4AS</t>
  </si>
  <si>
    <t>01t4J000004AvhVQAS</t>
  </si>
  <si>
    <t>Flat 11, Eastry House, Hartingdon Rd, SW8 2HU</t>
  </si>
  <si>
    <t>01t4J000004AvhWQAS</t>
  </si>
  <si>
    <t>18 Ufford Street, London, SE1 8QD</t>
  </si>
  <si>
    <t>01t4J000004AvhXQAS</t>
  </si>
  <si>
    <t>Flat 12, Lang House, Hartingdon Road, SW8 2HT</t>
  </si>
  <si>
    <t>01t4J000004AvhYQAS</t>
  </si>
  <si>
    <t>SC - 11 Poppy Apartments, E16 2YH</t>
  </si>
  <si>
    <t>01t4J000004AvhZQAS</t>
  </si>
  <si>
    <t>Flat 12, Eastry House, Hartingdon Rd, SW8 2HU</t>
  </si>
  <si>
    <t>01t4J000004AvhaQAC</t>
  </si>
  <si>
    <t>Flat 17, Middleton Hse, Causton St, SW1P 4AS</t>
  </si>
  <si>
    <t>01t4J000004AvhbQAC</t>
  </si>
  <si>
    <t>8a Mitre Road, London, SE1 8PY</t>
  </si>
  <si>
    <t>01t4J000004AvhcQAC</t>
  </si>
  <si>
    <t>SC - 13 Adlay Apartments, E16 2YJ</t>
  </si>
  <si>
    <t>01t4J000004AvhdQAC</t>
  </si>
  <si>
    <t>Flat 13, Lang House, Hartingdon Road, SW8 2HT</t>
  </si>
  <si>
    <t>01t4J000004AvheQAC</t>
  </si>
  <si>
    <t>Flat 13, Eastry House, Hartingdon Rd, SW8 2HU</t>
  </si>
  <si>
    <t>01t4J000004AvhfQAC</t>
  </si>
  <si>
    <t>Flat 18, Middleton Hse, Causton St, SW1P 4AS</t>
  </si>
  <si>
    <t>01t4J000004AvhgQAC</t>
  </si>
  <si>
    <t>13 Ufford Street, London, SE1 8QD</t>
  </si>
  <si>
    <t>01t4J000004AvhhQAC</t>
  </si>
  <si>
    <t>66 Mitre Road, London, SE1 8PU</t>
  </si>
  <si>
    <t>01t4J000004AvhiQAC</t>
  </si>
  <si>
    <t>Flat 14, Lang House, Hartingdon Road, SW8 2HT</t>
  </si>
  <si>
    <t>01t4J000004AvhjQAC</t>
  </si>
  <si>
    <t>Flat 14, Eastry House, Hartingdon Rd, SW8 2HU</t>
  </si>
  <si>
    <t>01t4J000004AvhkQAC</t>
  </si>
  <si>
    <t>SC - Flat 31, Wilbraham Hse, Wandsworth Rd,SW</t>
  </si>
  <si>
    <t>01t4J000004AvhlQAC</t>
  </si>
  <si>
    <t>67 Mitre Road, London, SE1 8PU</t>
  </si>
  <si>
    <t>01t4J000004AvhmQAC</t>
  </si>
  <si>
    <t>Flat 15, Lang House, Hartingdon Road, SW8 2HT</t>
  </si>
  <si>
    <t>01t4J000004AvhnQAC</t>
  </si>
  <si>
    <t>7 Davidson Gardens, London, SW8 2XB</t>
  </si>
  <si>
    <t>01t4J000004AvhoQAC</t>
  </si>
  <si>
    <t>6A Mitre Road, London, SE1 8PY</t>
  </si>
  <si>
    <t>01t4J000004AvhpQAC</t>
  </si>
  <si>
    <t>Flat 15, Eastry House, Hartingdon Rd, SW8 2HU</t>
  </si>
  <si>
    <t>01t4J000004AvhqQAC</t>
  </si>
  <si>
    <t>Flat 20, Middleton Hse, Causton St, SW1P 4AS</t>
  </si>
  <si>
    <t>01t4J000004AvhrQAC</t>
  </si>
  <si>
    <t>6B Mitre Road, London, SE1 8PY</t>
  </si>
  <si>
    <t>01t4J000004AvhsQAC</t>
  </si>
  <si>
    <t>Flat 16, Eastry House, Hartingdon Rd, SW8 2HU</t>
  </si>
  <si>
    <t>01t4J000004AvhtQAC</t>
  </si>
  <si>
    <t>Flat 21, Middleton Hse, Causton St, SW1P 4AS</t>
  </si>
  <si>
    <t>01t4J000004AvhuQAC</t>
  </si>
  <si>
    <t>Flat 17, Eastry House, Hartingdon Rd, SW8 2HU</t>
  </si>
  <si>
    <t>01t4J000004AvhvQAC</t>
  </si>
  <si>
    <t>6D Mitre Road, London, SE1 8PY</t>
  </si>
  <si>
    <t>01t4J000004AvhwQAC</t>
  </si>
  <si>
    <t>77 Mitre Road, London, SE1 8PU</t>
  </si>
  <si>
    <t>01t4J000004AvhxQAC</t>
  </si>
  <si>
    <t>Flat 18, Eastry House, Hartingdon Rd, SW8 2HU</t>
  </si>
  <si>
    <t>01t4J000004AvhyQAC</t>
  </si>
  <si>
    <t>SC - Flat 27, Middleton Hse, Causton St, SW1P</t>
  </si>
  <si>
    <t>01t4J000004AvhzQAC</t>
  </si>
  <si>
    <t>Flat 19, Eastry House, Hartingdon Rd, SW8 2HU</t>
  </si>
  <si>
    <t>01t4J000004Avi0QAC</t>
  </si>
  <si>
    <t>6F Mitre Road, London, SE1 8PY</t>
  </si>
  <si>
    <t>01t4J000004Avi1QAC</t>
  </si>
  <si>
    <t>Flat 23, Middleton Hse, Causton St, SW1P 4AS</t>
  </si>
  <si>
    <t>01t4J000004Avi2QAC</t>
  </si>
  <si>
    <t>Flat 19, Wilbraham Hse, Wandsworth Rd,SW8 2XD</t>
  </si>
  <si>
    <t>01t4J000004Avi3QAC</t>
  </si>
  <si>
    <t>Flat 24, Middleton Hse, Causton St, SW1P 4AS</t>
  </si>
  <si>
    <t>01t4J000004Avi4QAC</t>
  </si>
  <si>
    <t>Flat 21, Eastry House, Hartingdon Rd, SW8 2HU</t>
  </si>
  <si>
    <t>01t4J000004Avi5QAC</t>
  </si>
  <si>
    <t>Flat 25, Middleton Hse, Causton St, SW1P 4AS</t>
  </si>
  <si>
    <t>01t4J000004Avi6QAC</t>
  </si>
  <si>
    <t>Flat 26, Middleton Hse, Causton St, SW1P 4AS</t>
  </si>
  <si>
    <t>01t4J000004Avi7QAC</t>
  </si>
  <si>
    <t>Flat 22, Eastry House, Hartingdon Rd, SW8 2HU</t>
  </si>
  <si>
    <t>01t4J000004Avi8QAC</t>
  </si>
  <si>
    <t>Flat 28, Middleton Hse, Causton St, SW1P 4AS</t>
  </si>
  <si>
    <t>01t4J000004Avi9QAC</t>
  </si>
  <si>
    <t>SC - Flat 26, Burden House, Thorncroft St, SW</t>
  </si>
  <si>
    <t>01t4J000004AviAQAS</t>
  </si>
  <si>
    <t>Flat 23, Eastry House, Hartingdon Rd, SW8 2HU</t>
  </si>
  <si>
    <t>01t4J000004AviBQAS</t>
  </si>
  <si>
    <t>Flat 31, Middleton Hse, Causton St, SW1P 4AS</t>
  </si>
  <si>
    <t>01t4J000004AviCQAS</t>
  </si>
  <si>
    <t>105 Mitre Road, London, SE1 8PT</t>
  </si>
  <si>
    <t>01t4J000004AviEQAS</t>
  </si>
  <si>
    <t>Flat 24, Eastry House, Hartingdon Rd, SW8 2HU</t>
  </si>
  <si>
    <t>01t4J000004AviFQAS</t>
  </si>
  <si>
    <t>SC - 14 Adlay Apartments, E16 2YJ</t>
  </si>
  <si>
    <t>01t4J000004AviGQAS</t>
  </si>
  <si>
    <t>Flat 29, Middleton Hse, Causton St, SW1P 4AS</t>
  </si>
  <si>
    <t>01t4J000004AviHQAS</t>
  </si>
  <si>
    <t>Flat 34, Burden House, Thorncroft St, SW8 2BG</t>
  </si>
  <si>
    <t>01t4J000004AviIQAS</t>
  </si>
  <si>
    <t>Flat 35, Burden House, Thorncroft St, SW8 2BG</t>
  </si>
  <si>
    <t>01t4J000004AviJQAS</t>
  </si>
  <si>
    <t>69 Mitre Road, London, SE1 8PU</t>
  </si>
  <si>
    <t>01t4J000004AviKQAS</t>
  </si>
  <si>
    <t>Flat 36, Burden House, Thorncroft St, SW8 2BG</t>
  </si>
  <si>
    <t>01t4J000004AviLQAS</t>
  </si>
  <si>
    <t>70 Mitre Road, London, SE1 8PU</t>
  </si>
  <si>
    <t>01t4J000004AviMQAS</t>
  </si>
  <si>
    <t>Flat 17, Burden House, Thorncroft St, SW8 2BG</t>
  </si>
  <si>
    <t>01t4J000004AviNQAS</t>
  </si>
  <si>
    <t>Flat 16, Burden House, Thorncroft St, SW8 2BG</t>
  </si>
  <si>
    <t>01t4J000004AviOQAS</t>
  </si>
  <si>
    <t>SC - 46 Poppy Apartments, E16 2YH</t>
  </si>
  <si>
    <t>01t4J000004AviPQAS</t>
  </si>
  <si>
    <t>Flat 18, Burden House, Thorncroft St, SW8 2BG</t>
  </si>
  <si>
    <t>01t4J000004AviQQAS</t>
  </si>
  <si>
    <t>Flat 20, Burden House, Thorncroft St, SW8 2BG</t>
  </si>
  <si>
    <t>01t4J000004AviRQAS</t>
  </si>
  <si>
    <t>Flat 21, Burden House, Thorncroft St, SW8 2BG</t>
  </si>
  <si>
    <t>01t4J000004AviSQAS</t>
  </si>
  <si>
    <t>Flat 22, Burden House, Thorncroft St, SW8 2BG</t>
  </si>
  <si>
    <t>01t4J000004AviTQAS</t>
  </si>
  <si>
    <t>Flat 23, Burden House, Thorncroft St, SW8 2BG</t>
  </si>
  <si>
    <t>01t4J000004AviUQAS</t>
  </si>
  <si>
    <t>Flat 32, Burden House, Thorncroft St, SW8 2BG</t>
  </si>
  <si>
    <t>01t4J000004AviVQAS</t>
  </si>
  <si>
    <t>Flat 24, Burden House, Thorncroft St, SW8 2BG</t>
  </si>
  <si>
    <t>01t4J000004AviWQAS</t>
  </si>
  <si>
    <t>Flat 25, Burden House, Thorncroft St, SW8 2BG</t>
  </si>
  <si>
    <t>01t4J000004AviXQAS</t>
  </si>
  <si>
    <t>Flat 28, Burden House, Thorncroft St, SW8 2BG</t>
  </si>
  <si>
    <t>01t4J000004AviYQAS</t>
  </si>
  <si>
    <t>75 Mitre Road, London, SE1 8PU</t>
  </si>
  <si>
    <t>01t4J000004AviZQAS</t>
  </si>
  <si>
    <t>SC - 7 Poppy Apartments, E16 2YH</t>
  </si>
  <si>
    <t>01t4J000004AviaQAC</t>
  </si>
  <si>
    <t>Flat 29, Burden House, Thorncroft St, SW8 2BG</t>
  </si>
  <si>
    <t>01t4J000004AvibQAC</t>
  </si>
  <si>
    <t>Flat 30, Burden House, Thorncroft St, SW8 2BG</t>
  </si>
  <si>
    <t>01t4J000004AvicQAC</t>
  </si>
  <si>
    <t>Flat 2, Burden House, Thorncroft St, SW8 2BG</t>
  </si>
  <si>
    <t>01t4J000004AvidQAC</t>
  </si>
  <si>
    <t>Flat 5, Burden House, Thorncroft St, SW8 2BG</t>
  </si>
  <si>
    <t>01t4J000004AvieQAC</t>
  </si>
  <si>
    <t>97 Mitre Road, London, SE1 8PT</t>
  </si>
  <si>
    <t>01t4J000004AvifQAC</t>
  </si>
  <si>
    <t>59A Ufford Street, London, SE1 8QB</t>
  </si>
  <si>
    <t>01t4J000004AvigQAC</t>
  </si>
  <si>
    <t>Flat 1, Wilbraham Hse, Wandsworth Rd, SW8 2XD</t>
  </si>
  <si>
    <t>01t4J000004AvihQAC</t>
  </si>
  <si>
    <t>Flat 9, Burden House, Thorncroft St, SW8 2BG</t>
  </si>
  <si>
    <t>01t4J000004AviiQAC</t>
  </si>
  <si>
    <t>Flat 10, Burden House, Thorncroft St, SW8 2BG</t>
  </si>
  <si>
    <t>01t4J000004AvijQAC</t>
  </si>
  <si>
    <t>Flat 11, Burden House, Thorncroft St, SW8 2BG</t>
  </si>
  <si>
    <t>01t4J000004AvikQAC</t>
  </si>
  <si>
    <t>Flat 12, Burden House, Thorncroft St, SW8 2BG</t>
  </si>
  <si>
    <t>01t4J000004AvilQAC</t>
  </si>
  <si>
    <t>SC - 40 Adlay Apartments, E16 2YJ</t>
  </si>
  <si>
    <t>01t4J000004AvimQAC</t>
  </si>
  <si>
    <t>Flat 13, Burden House, Thorncroft St, SW8 2BG</t>
  </si>
  <si>
    <t>01t4J000004AvinQAC</t>
  </si>
  <si>
    <t>Flat 14, Burden House, Thorncroft St, SW8 2BG</t>
  </si>
  <si>
    <t>01t4J000004AvioQAC</t>
  </si>
  <si>
    <t>Flat 15, Burden House, Thorncroft St, SW8 2BG</t>
  </si>
  <si>
    <t>01t4J000004AvipQAC</t>
  </si>
  <si>
    <t>76 Mitre Road, London, SE1 8PU</t>
  </si>
  <si>
    <t>01t4J000004AviqQAC</t>
  </si>
  <si>
    <t>72 Mitre Road, London, SE1 8PU</t>
  </si>
  <si>
    <t>01t4J000004AvirQAC</t>
  </si>
  <si>
    <t>73 Mitre Road, London, SE1 8PU</t>
  </si>
  <si>
    <t>01t4J000004AvisQAC</t>
  </si>
  <si>
    <t>79 Mitre Road, London, SE1 8PU</t>
  </si>
  <si>
    <t>01t4J000004AvitQAC</t>
  </si>
  <si>
    <t>SC - Flat 18, Burden House, Thorncroft St, SW</t>
  </si>
  <si>
    <t>01t4J000004AviuQAC</t>
  </si>
  <si>
    <t>80 Mitre Road, London, SE1 8PU</t>
  </si>
  <si>
    <t>01t4J000004AvivQAC</t>
  </si>
  <si>
    <t>81 Mitre Road, London, SE1 8PU</t>
  </si>
  <si>
    <t>01t4J000004AviwQAC</t>
  </si>
  <si>
    <t>82 Mitre Road, London, SE1 8PU</t>
  </si>
  <si>
    <t>01t4J000004AvixQAC</t>
  </si>
  <si>
    <t>109 Mitre Road, London, SE1 8PT</t>
  </si>
  <si>
    <t>01t4J000004AviyQAC</t>
  </si>
  <si>
    <t>SC - Flat 24, Fosbrooke Hse, Davidson Gdn, SW</t>
  </si>
  <si>
    <t>01t4J000004AvizQAC</t>
  </si>
  <si>
    <t>84 Mitre Road, London, SE1 8PU</t>
  </si>
  <si>
    <t>01t4J000004Avj0QAC</t>
  </si>
  <si>
    <t>85 Mitre Road, London, SE1 8PU</t>
  </si>
  <si>
    <t>01t4J000004Avj1QAC</t>
  </si>
  <si>
    <t>86 Mitre Road, London, SE1 8PU 23/05/22</t>
  </si>
  <si>
    <t>01t4J000004Avj2QAC</t>
  </si>
  <si>
    <t>87 Mitre Road, London, SE1 8PU</t>
  </si>
  <si>
    <t>01t4J000004Avj3QAC</t>
  </si>
  <si>
    <t>88 Mitre Road, London, SE1 8PU</t>
  </si>
  <si>
    <t>01t4J000004Avj4QAC</t>
  </si>
  <si>
    <t>SC - 21 Adlay Apartments, E16 2YJ</t>
  </si>
  <si>
    <t>01t4J000004Avj5QAC</t>
  </si>
  <si>
    <t>89 Mitre Road, London, SE1 8PU</t>
  </si>
  <si>
    <t>01t4J000004Avj6QAC</t>
  </si>
  <si>
    <t>7E Webber Street, London, SE1 8PZ</t>
  </si>
  <si>
    <t>01t4J000004Avj7QAC</t>
  </si>
  <si>
    <t>1 Ufford Street, London, SE1 8QD</t>
  </si>
  <si>
    <t>01t4J000004Avj8QAC</t>
  </si>
  <si>
    <t>59D Ufford Street, London, SE1 8QB</t>
  </si>
  <si>
    <t>01t4J000004Avj9QAC</t>
  </si>
  <si>
    <t>2 Ufford Street, London, SE1 8QD</t>
  </si>
  <si>
    <t>01t4J000004AvjAQAS</t>
  </si>
  <si>
    <t>98 Mitre Road, London, SE1 8PT</t>
  </si>
  <si>
    <t>01t4J000004AvjBQAS</t>
  </si>
  <si>
    <t>99 Mitre Road, London, SE1 8PT</t>
  </si>
  <si>
    <t>01t4J000004AvjCQAS</t>
  </si>
  <si>
    <t>100 Mitre Road, London, SE1 8PT</t>
  </si>
  <si>
    <t>01t4J000004AvjDQAS</t>
  </si>
  <si>
    <t>96 Mitre Road, London, SE1 8PT</t>
  </si>
  <si>
    <t>01t4J000004AvjEQAS</t>
  </si>
  <si>
    <t>4 Ufford Street, London, SE1 8QD</t>
  </si>
  <si>
    <t>01t4J000004AvjFQAS</t>
  </si>
  <si>
    <t>7a Mitre Road, London, SE1 8PY</t>
  </si>
  <si>
    <t>01t4J000004AvjGQAS</t>
  </si>
  <si>
    <t>93 Mitre Road, London, SE1 8PT</t>
  </si>
  <si>
    <t>01t4J000004AvjHQAS</t>
  </si>
  <si>
    <t>95 Mitre Road, London, SE1 8PT</t>
  </si>
  <si>
    <t>01t4J000004AvjIQAS</t>
  </si>
  <si>
    <t>Flat 35, Wilbraham Hse, Wandsworth Rd,SW8 2XD</t>
  </si>
  <si>
    <t>01t4J000004AvjJQAS</t>
  </si>
  <si>
    <t>SC - Flat 29, Wilbraham Hse, Wandsworth Rd,SW</t>
  </si>
  <si>
    <t>01t4J000004AvjKQAS</t>
  </si>
  <si>
    <t>SC - 44 Poppy Apartments, E16 2YH</t>
  </si>
  <si>
    <t>01t4J000004AvjLQAS</t>
  </si>
  <si>
    <t>SC - 48 Poppy Apartments, E16 2YH</t>
  </si>
  <si>
    <t>01t4J000004AvjMQAS</t>
  </si>
  <si>
    <t>56A Ufford Street, London, SE1 8QB</t>
  </si>
  <si>
    <t>01t4J000004AvjNQAS</t>
  </si>
  <si>
    <t>56B Ufford Street, London, SE1 8QB</t>
  </si>
  <si>
    <t>01t4J000004AvjOQAS</t>
  </si>
  <si>
    <t>94 Mitre Road, London, SE1 8PT</t>
  </si>
  <si>
    <t>01t4J000004AvjPQAS</t>
  </si>
  <si>
    <t>56C Ufford Street, London, SE1 8QB</t>
  </si>
  <si>
    <t>01t4J000004AvjQQAS</t>
  </si>
  <si>
    <t>Flat 4, Wilbraham Hse, Wandsworth Rd, SW8 2XD</t>
  </si>
  <si>
    <t>01t4J000004AvjRQAS</t>
  </si>
  <si>
    <t>58A Ufford Street, London, SE1 8QB</t>
  </si>
  <si>
    <t>01t4J000004AvjSQAS</t>
  </si>
  <si>
    <t>58B Ufford Street, London, SE1 8QB</t>
  </si>
  <si>
    <t>01t4J000004AvjUQAS</t>
  </si>
  <si>
    <t>Shed 010, Mitre Road, London, SE1</t>
  </si>
  <si>
    <t>01t4J000004AvjVQAS</t>
  </si>
  <si>
    <t>SC - 10 Adlay Apartments, E16 2YJ</t>
  </si>
  <si>
    <t>01t4J000004AvjWQAS</t>
  </si>
  <si>
    <t>58C Ufford Street, London, SE1 8QB</t>
  </si>
  <si>
    <t>01t4J000004AvjXQAS</t>
  </si>
  <si>
    <t>Flat 14, Wilbraham Hse, Wandsworth Rd,SW8 2XD</t>
  </si>
  <si>
    <t>01t4J000004AvjYQAS</t>
  </si>
  <si>
    <t>3A Webber Street, London, SE1 8PZ</t>
  </si>
  <si>
    <t>01t4J000004AvjZQAS</t>
  </si>
  <si>
    <t>SC - Flat 5, Aldwyn Hse, Davidson Gardens, SW</t>
  </si>
  <si>
    <t>01t4J000004AvjaQAC</t>
  </si>
  <si>
    <t>3B Webber Street, London, SE1 8PZ</t>
  </si>
  <si>
    <t>01t4J000004AvjbQAC</t>
  </si>
  <si>
    <t>3C Webber Street, London, SE1 8PZ</t>
  </si>
  <si>
    <t>01t4J000004AvjcQAC</t>
  </si>
  <si>
    <t>59B Ufford Street, London, SE1 8QB</t>
  </si>
  <si>
    <t>01t4J000004AvjdQAC</t>
  </si>
  <si>
    <t>3D Webber Street, London, SE1 8PZ</t>
  </si>
  <si>
    <t>01t4J000004AvjeQAC</t>
  </si>
  <si>
    <t>SC - Flat 2, Eastry House, Hartingdon Rd, SW8</t>
  </si>
  <si>
    <t>01t4J000004AvjfQAC</t>
  </si>
  <si>
    <t>59F Ufford Street, London, SE1 8QB</t>
  </si>
  <si>
    <t>01t4J000004AvjgQAC</t>
  </si>
  <si>
    <t>57A Ufford Street, London, SE1 8QB</t>
  </si>
  <si>
    <t>01t4J000004AvjhQAC</t>
  </si>
  <si>
    <t>5A Webber Street, London, SE1 8PZ</t>
  </si>
  <si>
    <t>01t4J000004AvjiQAC</t>
  </si>
  <si>
    <t>57B Ufford Street, London, SE1 8QB</t>
  </si>
  <si>
    <t>01t4J000004AvjjQAC</t>
  </si>
  <si>
    <t>SC - 61 Poppy Apartments, E16 2YH</t>
  </si>
  <si>
    <t>01t4J000004AvjkQAC</t>
  </si>
  <si>
    <t>5B Webber Street, London, SE1 8PZ</t>
  </si>
  <si>
    <t>01t4J000004AvjlQAC</t>
  </si>
  <si>
    <t>SC - Flat 8, Courthope Hse, Hartington Rd,SW8</t>
  </si>
  <si>
    <t>01t4J000004AvjmQAC</t>
  </si>
  <si>
    <t>SC - 56 Adlay Apartments, E16 2YJ</t>
  </si>
  <si>
    <t>01t4J000004AvjnQAC</t>
  </si>
  <si>
    <t>57c Ufford Street, London, SE1 8QB</t>
  </si>
  <si>
    <t>01t4J000004AvjoQAC</t>
  </si>
  <si>
    <t>5C Webber Street, London, SE1 8PZ</t>
  </si>
  <si>
    <t>01t4J000004AvjpQAC</t>
  </si>
  <si>
    <t>57D Ufford Street, London, SE1 8QB</t>
  </si>
  <si>
    <t>01t4J000004AvjqQAC</t>
  </si>
  <si>
    <t>57E Ufford Street, London, SE1 8QB</t>
  </si>
  <si>
    <t>01t4J000004AvjrQAC</t>
  </si>
  <si>
    <t>57F Ufford Street, London, SE1 8QB</t>
  </si>
  <si>
    <t>01t4J000004AvjsQAC</t>
  </si>
  <si>
    <t>7A Webber Street, London, SE1 8PZ</t>
  </si>
  <si>
    <t>01t4J000004AvjtQAC</t>
  </si>
  <si>
    <t>7B Webber Street, London, SE1 8PZ</t>
  </si>
  <si>
    <t>01t4J000004AvjuQAC</t>
  </si>
  <si>
    <t>61 Mitre Road, London, SE1 8PX</t>
  </si>
  <si>
    <t>01t4J000004AvjvQAC</t>
  </si>
  <si>
    <t>7C Webber Street, London, SE1 8PZ</t>
  </si>
  <si>
    <t>01t4J000004AvjwQAC</t>
  </si>
  <si>
    <t>9 Ufford Street, London, SE1 8QD</t>
  </si>
  <si>
    <t>01t4J000004AvjxQAC</t>
  </si>
  <si>
    <t>7D Webber Street, London, SE1 8PZ</t>
  </si>
  <si>
    <t>01t4J000004AvjyQAC</t>
  </si>
  <si>
    <t>Shed 008, Ufford Street, London, SE1</t>
  </si>
  <si>
    <t>01t4J000004AvjzQAC</t>
  </si>
  <si>
    <t>7F Webber Street, London, SE1 8PZ</t>
  </si>
  <si>
    <t>01t4J000004Avk0QAC</t>
  </si>
  <si>
    <t>7b Mitre Road, London, SE1 8PY</t>
  </si>
  <si>
    <t>01t4J000004Avk1QAC</t>
  </si>
  <si>
    <t>7c Mitre Road, London, SE1 8PY</t>
  </si>
  <si>
    <t>01t4J000004Avk2QAC</t>
  </si>
  <si>
    <t>101 Mitre Road, London, SE1 8PT</t>
  </si>
  <si>
    <t>01t4J000004Avk3QAC</t>
  </si>
  <si>
    <t>SC - 125 Adlay Apartments, E16 2YJ</t>
  </si>
  <si>
    <t>01t4J000004Avk4QAC</t>
  </si>
  <si>
    <t>7e Mitre Road, London, SE1 8PY</t>
  </si>
  <si>
    <t>01t4J000004Avk5QAC</t>
  </si>
  <si>
    <t>108 Mitre Road, London, SE1 8PT</t>
  </si>
  <si>
    <t>01t4J000004Avk6QAC</t>
  </si>
  <si>
    <t>103 Mitre Road, London, SE1 8PT</t>
  </si>
  <si>
    <t>01t4J000004Avk7QAC</t>
  </si>
  <si>
    <t>53 Mitre Road, London, SE1 8PX</t>
  </si>
  <si>
    <t>01t4J000004Avk8QAC</t>
  </si>
  <si>
    <t>SC - 1f Horsley Street, London, SE17 2AU</t>
  </si>
  <si>
    <t>01t4J000004Avk9QAC</t>
  </si>
  <si>
    <t>SC - Flat 18, Fosbrooke Hse, Davidson Gdn, SW</t>
  </si>
  <si>
    <t>01t4J000004AvkAQAS</t>
  </si>
  <si>
    <t>104 Mitre Road, London, SE1 8PT</t>
  </si>
  <si>
    <t>01t4J000004AvkBQAS</t>
  </si>
  <si>
    <t>Flat 4, Fosbrooke Hse, Davidson Gdn, SW8 2XH</t>
  </si>
  <si>
    <t>01t4J000004AvkCQAS</t>
  </si>
  <si>
    <t>106 Mitre Road, London, SE1 8PT</t>
  </si>
  <si>
    <t>01t4J000004AvkDQAS</t>
  </si>
  <si>
    <t>50 Mitre Road, London, SE1 8PX</t>
  </si>
  <si>
    <t>01t4J000004AvkEQAS</t>
  </si>
  <si>
    <t>107 Mitre Road, London, SE1 8PT</t>
  </si>
  <si>
    <t>01t4J000004AvkFQAS</t>
  </si>
  <si>
    <t>52 Mitre Road, London, SE1 8PX</t>
  </si>
  <si>
    <t>01t4J000004AvkGQAS</t>
  </si>
  <si>
    <t>30 Davidson Gardens, London, SW8 2XB</t>
  </si>
  <si>
    <t>01t4J000004AvkHQAS</t>
  </si>
  <si>
    <t>54 Mitre Road, London, SE1 8PX</t>
  </si>
  <si>
    <t>01t4J000004AvkIQAS</t>
  </si>
  <si>
    <t>55 Mitre Road, London, SE1 8PX</t>
  </si>
  <si>
    <t>01t4J000004AvkJQAS</t>
  </si>
  <si>
    <t>SC - Flat 2, Fosbrooke Hse, Davidson Gdn, SW8</t>
  </si>
  <si>
    <t>01t4J000004AvkKQAS</t>
  </si>
  <si>
    <t>11 Davidson Gardens, London, SW8 2XB</t>
  </si>
  <si>
    <t>01t4J000004AvkLQAS</t>
  </si>
  <si>
    <t>49 Mitre Road, London, SE1 8PX</t>
  </si>
  <si>
    <t>01t4J000004AvkMQAS</t>
  </si>
  <si>
    <t>SC - 63 Adlay Apartments, E16 2YJ</t>
  </si>
  <si>
    <t>01t4J000004AvkNQAS</t>
  </si>
  <si>
    <t>SC - 91 Adlay Apartments, E16 2YJ</t>
  </si>
  <si>
    <t>01t4J000004AvkOQAS</t>
  </si>
  <si>
    <t>56 Mitre Road, London, SE1 8PX</t>
  </si>
  <si>
    <t>01t4J000004AvkPQAS</t>
  </si>
  <si>
    <t>SC - Flat 17, Middleton Hse, Causton St, SW1P</t>
  </si>
  <si>
    <t>01t4J000004AvkQQAS</t>
  </si>
  <si>
    <t>110 Mitre Road, London, SE1 8PT</t>
  </si>
  <si>
    <t>01t4J000004AvkRQAS</t>
  </si>
  <si>
    <t>51 Mitre Road, London, SE1 8PX</t>
  </si>
  <si>
    <t>01t4J000004AvkSQAS</t>
  </si>
  <si>
    <t>27 Ufford Street, London, SE1 8QD</t>
  </si>
  <si>
    <t>01t4J000004AvkTQAS</t>
  </si>
  <si>
    <t>8b Mitre Road, London, SE1 8PY</t>
  </si>
  <si>
    <t>01t4J000004AvkUQAS</t>
  </si>
  <si>
    <t>Flat 5, Aldwyn Hse, Davidson Gardens, SW8 2HX</t>
  </si>
  <si>
    <t>01t4J000004AvkVQAS</t>
  </si>
  <si>
    <t>20 Davidson Gardens, London, SW8 2XB</t>
  </si>
  <si>
    <t>01t4J000004AvkWQAS</t>
  </si>
  <si>
    <t>SC - Flat 6, Aldwyn Hse, Davidson Gardens, SW</t>
  </si>
  <si>
    <t>01t4J000004AvkXQAS</t>
  </si>
  <si>
    <t>62 Mitre Road, London, SE1 8PX</t>
  </si>
  <si>
    <t>01t4J000004AvkYQAS</t>
  </si>
  <si>
    <t>Shed 021, Ufford Street, London, SE1</t>
  </si>
  <si>
    <t>01t4J000004AvkZQAS</t>
  </si>
  <si>
    <t>58 Mitre Road, London, SE1 8PX</t>
  </si>
  <si>
    <t>01t4J000004AvkaQAC</t>
  </si>
  <si>
    <t>112 Mitre Road, London, SE1 8PT</t>
  </si>
  <si>
    <t>01t4J000004AvkbQAC</t>
  </si>
  <si>
    <t>8c Mitre Road, London, SE1 8PY</t>
  </si>
  <si>
    <t>01t4J000004AvkcQAC</t>
  </si>
  <si>
    <t>Flat 24, Fosbrooke Hse, Davidson Gdn, SW8 2XH</t>
  </si>
  <si>
    <t>01t4J000004AvkdQAC</t>
  </si>
  <si>
    <t>SC - Flat 16, Middleton Hse, Causton St, SW1P</t>
  </si>
  <si>
    <t>01t4J000004AvkeQAC</t>
  </si>
  <si>
    <t>SC - Flat 29, Middleton Hse, Causton St, SW1P</t>
  </si>
  <si>
    <t>01t4J000004AvkfQAC</t>
  </si>
  <si>
    <t>63 Mitre Road, London, SE1 8PX</t>
  </si>
  <si>
    <t>01t4J000004AvkgQAC</t>
  </si>
  <si>
    <t>113 Mitre Road, London, SE1 8PT</t>
  </si>
  <si>
    <t>01t4J000004AvkhQAC</t>
  </si>
  <si>
    <t>SC - Flat 30, Wilbraham Hse, Wandsworth Rd,SW</t>
  </si>
  <si>
    <t>01t4J000004AvkiQAC</t>
  </si>
  <si>
    <t>64 Mitre Road, London, SE1 8PX</t>
  </si>
  <si>
    <t>01t4J000004AvkjQAC</t>
  </si>
  <si>
    <t>114 Mitre Road, London, SE1 8PT</t>
  </si>
  <si>
    <t>01t4J000004AvkkQAC</t>
  </si>
  <si>
    <t>Flat 1 Daryngton House, Hartington Rd, london</t>
  </si>
  <si>
    <t>01t4J000004AvklQAC</t>
  </si>
  <si>
    <t>16 Ufford Street, London, SE1 8QD</t>
  </si>
  <si>
    <t>01t4J000004AvkmQAC</t>
  </si>
  <si>
    <t>21 Ufford Street, London, SE1 8QD</t>
  </si>
  <si>
    <t>01t4J000004AvknQAC</t>
  </si>
  <si>
    <t>19 Ufford Street, London, SE1 8QD</t>
  </si>
  <si>
    <t>01t4J000004AvkoQAC</t>
  </si>
  <si>
    <t>SC - Flat 7, Eastry House, Hartingdon Rd, SW8</t>
  </si>
  <si>
    <t>01t4J000004AvkpQAC</t>
  </si>
  <si>
    <t>26 Ufford Street, London, SE1 8QD</t>
  </si>
  <si>
    <t>01t4J000004AvkqQAC</t>
  </si>
  <si>
    <t>Flat 1, Fosbrooke Hse, Davidson Gdn, SW8 2XH</t>
  </si>
  <si>
    <t>01t4J000004AvkrQAC</t>
  </si>
  <si>
    <t>Flat 2, Aldwyn Hse, Davidson Gardens, SW8 2HX</t>
  </si>
  <si>
    <t>01t4J000004AvksQAC</t>
  </si>
  <si>
    <t>12 Davidson Gardens, London, SW8 2XB</t>
  </si>
  <si>
    <t>01t4J000004AvktQAC</t>
  </si>
  <si>
    <t>Flat 14, Fosbrooke Hse, Davidson Gdn, SW8 2XH</t>
  </si>
  <si>
    <t>01t4J000004AvkuQAC</t>
  </si>
  <si>
    <t>SC - 82 Poppy Apartments, E16 2YH</t>
  </si>
  <si>
    <t>01t4J000004AvkvQAC</t>
  </si>
  <si>
    <t>SC - 88 Adlay Apartments, E16 2YJ</t>
  </si>
  <si>
    <t>01t4J000004AvkwQAC</t>
  </si>
  <si>
    <t>Flat 2, Fosbrooke Hse, Davidson Gdn, SW8 2XH</t>
  </si>
  <si>
    <t>01t4J000004AvkxQAC</t>
  </si>
  <si>
    <t>Flat 3, Aldwyn Hse, Davidson Gardens, SW8 2HX</t>
  </si>
  <si>
    <t>01t4J000004AvkyQAC</t>
  </si>
  <si>
    <t>SC - 37 Adlay Apartments, E16 2YJ</t>
  </si>
  <si>
    <t>01t4J000004AvkzQAC</t>
  </si>
  <si>
    <t>Flat 4, Aldwyn Hse, Davidson Gardens, SW8 2HX</t>
  </si>
  <si>
    <t>01t4J000004Avl0QAC</t>
  </si>
  <si>
    <t>13 Davidson Gardens, London, SW8 2XB</t>
  </si>
  <si>
    <t>01t4J000004Avl1QAC</t>
  </si>
  <si>
    <t>2 Davidson Gardens, London, SW8 2XB</t>
  </si>
  <si>
    <t>01t4J000004Avl2QAC</t>
  </si>
  <si>
    <t>SC - Flat 40, Wilbraham Hse, Wandsworth Rd,SW</t>
  </si>
  <si>
    <t>01t4J000004Avl3QAC</t>
  </si>
  <si>
    <t>SC - Flat 42, Wilbraham Hse, Wandsworth Rd,SW</t>
  </si>
  <si>
    <t>01t4J000004Avl4QAC</t>
  </si>
  <si>
    <t>Flat 5, Fosbrooke Hse, Davidson Gdn, SW8 2XH</t>
  </si>
  <si>
    <t>01t4J000004Avl6QAC</t>
  </si>
  <si>
    <t>Flat 24, Wilbraham Hse, Wandsworth Rd,SW8 2XD</t>
  </si>
  <si>
    <t>01t4J000004Avl7QAC</t>
  </si>
  <si>
    <t>3 Davidson Gardens, London, SW8 2XB</t>
  </si>
  <si>
    <t>01t4J000004Avl8QAC</t>
  </si>
  <si>
    <t>SC - Flat 15, Aldwyn Hse, Davidson Gdn, SW8 2</t>
  </si>
  <si>
    <t>01t4J000004Avl9QAC</t>
  </si>
  <si>
    <t>SC - Flat 19, Burden House, Thorncroft St, SW</t>
  </si>
  <si>
    <t>01t4J000004AvlAQAS</t>
  </si>
  <si>
    <t>SC - Flat 39, Wilbraham Hse, Wandsworth Rd,SW</t>
  </si>
  <si>
    <t>01t4J000004AvlBQAS</t>
  </si>
  <si>
    <t>Flat 6, Aldwyn Hse, Davidson Gardens, SW8 2HX</t>
  </si>
  <si>
    <t>01t4J000004AvlCQAS</t>
  </si>
  <si>
    <t>Flat 6, Fosbrooke Hse, Davidson Gdn, SW8 2XH</t>
  </si>
  <si>
    <t>01t4J000004AvlDQAS</t>
  </si>
  <si>
    <t>4 Davidson Gardens, London, SW8 2XB</t>
  </si>
  <si>
    <t>01t4J000004AvlEQAS</t>
  </si>
  <si>
    <t>Flat 3, Wilbraham Hse, Wandsworth Rd, SW8 2XD</t>
  </si>
  <si>
    <t>01t4J000004AvlFQAS</t>
  </si>
  <si>
    <t>SC - Flat 16, Daryngton Hse, Hartington Rd,SW</t>
  </si>
  <si>
    <t>01t4J000004AvlGQAS</t>
  </si>
  <si>
    <t>SC - Flat 18, Courthope Hse, Hartington Rd,SW</t>
  </si>
  <si>
    <t>01t4J000004AvlHQAS</t>
  </si>
  <si>
    <t>SC - 26 Poppy Apartments, E16 2YH</t>
  </si>
  <si>
    <t>01t4J000004AvlIQAS</t>
  </si>
  <si>
    <t>Flat 7, Aldwyn Hse, Davidson Gardens, SW8 2HX</t>
  </si>
  <si>
    <t>01t4J000004AvlJQAS</t>
  </si>
  <si>
    <t>Flat 7, Fosbrooke Hse, Davidson Gdn, SW8 2XH</t>
  </si>
  <si>
    <t>01t4J000004AvlKQAS</t>
  </si>
  <si>
    <t>5 Davidson Gardens, London, SW8 2XB</t>
  </si>
  <si>
    <t>01t4J000004AvlLQAS</t>
  </si>
  <si>
    <t>Flat 8, Aldwyn Hse, Davidson Gardens, SW8 2HX</t>
  </si>
  <si>
    <t>01t4J000004AvlMQAS</t>
  </si>
  <si>
    <t>Flat 9, Fosbrooke Hse, Davidson Gdn, SW8 2XH</t>
  </si>
  <si>
    <t>01t4J000004AvlNQAS</t>
  </si>
  <si>
    <t>Flat 9, Aldwyn Hse, Davidson Gardens, SW8 2HX</t>
  </si>
  <si>
    <t>01t4J000004AvlOQAS</t>
  </si>
  <si>
    <t>SC - 11 Adlay Apartments, E16 2YJ</t>
  </si>
  <si>
    <t>01t4J000004AvlPQAS</t>
  </si>
  <si>
    <t>8 Davidson Gardens, London, SW8 2XB</t>
  </si>
  <si>
    <t>01t4J000004AvlQQAS</t>
  </si>
  <si>
    <t>Flat 11, Fosbrooke Hse, Davidson Gdn, SW8 2XH</t>
  </si>
  <si>
    <t>01t4J000004AvlRQAS</t>
  </si>
  <si>
    <t>9 Davidson Gardens, London, SW8 2XB</t>
  </si>
  <si>
    <t>01t4J000004AvlSQAS</t>
  </si>
  <si>
    <t>Shed 013, Ufford Street, London, SE1</t>
  </si>
  <si>
    <t>01t4J000004AvlTQAS</t>
  </si>
  <si>
    <t>SC - 22 Poppy Apartments, E16 2YH</t>
  </si>
  <si>
    <t>01t4J000004AvlUQAS</t>
  </si>
  <si>
    <t>SC - 24 Adlay Apartments, E16 2YJ</t>
  </si>
  <si>
    <t>01t4J000004AvlVQAS</t>
  </si>
  <si>
    <t>Flat 11, Aldwyn Hse, Davidson Gdn, SW8 2HX</t>
  </si>
  <si>
    <t>01t4J000004AvlWQAS</t>
  </si>
  <si>
    <t>Shed 029, Ufford Street, London, SE1</t>
  </si>
  <si>
    <t>01t4J000004AvlXQAS</t>
  </si>
  <si>
    <t>SC - Flat 11, Burden House, Thorncroft St, SW</t>
  </si>
  <si>
    <t>01t4J000004AvlYQAS</t>
  </si>
  <si>
    <t>Flat 12, Fosbrooke Hse, Davidson Gdn, SW8 2XH</t>
  </si>
  <si>
    <t>01t4J000004AvlZQAS</t>
  </si>
  <si>
    <t>10 Davidson Gardens, London, SW8 2XB</t>
  </si>
  <si>
    <t>01t4J000004AvlaQAC</t>
  </si>
  <si>
    <t>SC - Flat 13, Aldwyn Hse, Davidson Gdn, SW8 2</t>
  </si>
  <si>
    <t>01t4J000004AvlbQAC</t>
  </si>
  <si>
    <t>SC - Flat 6, Fosbrooke Hse, Davidson Gdn, SW8</t>
  </si>
  <si>
    <t>01t4J000004AvlcQAC</t>
  </si>
  <si>
    <t>Flat 13, Fosbrooke Hse, Davidson Gdn, SW8 2XH</t>
  </si>
  <si>
    <t>01t4J000004AvldQAC</t>
  </si>
  <si>
    <t>SC - Flat 21, Burden House, Thorncroft St, SW</t>
  </si>
  <si>
    <t>01t4J000004AvleQAC</t>
  </si>
  <si>
    <t>SC - 25 Poppy Apartments, E16 2YH</t>
  </si>
  <si>
    <t>01t4J000004AvlfQAC</t>
  </si>
  <si>
    <t>Flat 14, Aldwyn Hse, Davidson Gdn, SW8 2HX</t>
  </si>
  <si>
    <t>01t4J000004AvlgQAC</t>
  </si>
  <si>
    <t>Flat 7, Wilbraham Hse, Wandsworth Rd, SW8 2XD</t>
  </si>
  <si>
    <t>01t4J000004AvlhQAC</t>
  </si>
  <si>
    <t>Flat 15, Aldwyn Hse, Davidson Gdn, SW8 2HX</t>
  </si>
  <si>
    <t>01t4J000004AvliQAC</t>
  </si>
  <si>
    <t>SC - Flat 24, Wilbraham Hse, Wandsworth Rd,SW</t>
  </si>
  <si>
    <t>01t4J000004AvljQAC</t>
  </si>
  <si>
    <t>14 Davidson Gardens, London, SW8 2XB</t>
  </si>
  <si>
    <t>01t4J000004AvlkQAC</t>
  </si>
  <si>
    <t>Shed 036, Ufford Street, London, SE1</t>
  </si>
  <si>
    <t>01t4J000004AvllQAC</t>
  </si>
  <si>
    <t>SC - Flat 3, Fosbrooke Hse, Davidson Gdn, SW8</t>
  </si>
  <si>
    <t>01t4J000004AvlmQAC</t>
  </si>
  <si>
    <t>SC - Flat 10, Daryngton Hse, Hartington Rd,SW</t>
  </si>
  <si>
    <t>01t4J000004AvlnQAC</t>
  </si>
  <si>
    <t>01t4J000004AvloQAC</t>
  </si>
  <si>
    <t>Flat 15, Fosbrooke Hse, Davidson Gdn, SW8 2XH</t>
  </si>
  <si>
    <t>01t4J000004AvlpQAC</t>
  </si>
  <si>
    <t>SC - 4 Poppy Apartments, E16 2YH</t>
  </si>
  <si>
    <t>01t4J000004AvlqQAC</t>
  </si>
  <si>
    <t>Flat 16, Aldwyn Hse, Davidson Gdn, SW8 2HX</t>
  </si>
  <si>
    <t>01t4J000004AvlrQAC</t>
  </si>
  <si>
    <t>SC - 1c Horsley Street, London, SE17 2AU</t>
  </si>
  <si>
    <t>01t4J000004AvlsQAC</t>
  </si>
  <si>
    <t>15 Davidson Gardens, London, SW8 2XB</t>
  </si>
  <si>
    <t>01t4J000004AvltQAC</t>
  </si>
  <si>
    <t>Flat 16, Fosbrooke Hse, Davidson Gdn, SW8 2XH</t>
  </si>
  <si>
    <t>01t4J000004AvluQAC</t>
  </si>
  <si>
    <t>SC - Flat 6, Burden House, Thorncroft St, SW8</t>
  </si>
  <si>
    <t>01t4J000004AvlvQAC</t>
  </si>
  <si>
    <t>SC - Flat 24, Middleton Hse, Causton St, SW1P</t>
  </si>
  <si>
    <t>01t4J000004AvlwQAC</t>
  </si>
  <si>
    <t>Flat 17, Fosbrooke Hse, Davidson Gdn, SW8 2XH</t>
  </si>
  <si>
    <t>01t4J000004AvlxQAC</t>
  </si>
  <si>
    <t>16 Davidson Gardens, London, SW8 2XB</t>
  </si>
  <si>
    <t>01t4J000004AvlyQAC</t>
  </si>
  <si>
    <t>17 Davidson Gardens, London, SW8 2XB</t>
  </si>
  <si>
    <t>01t4J000004AvlzQAC</t>
  </si>
  <si>
    <t>Flat 19, Fosbrooke Hse, Davidson Gdn, SW8 2XH</t>
  </si>
  <si>
    <t>01t4J000004Avm0QAC</t>
  </si>
  <si>
    <t>18 Davidson Gardens, London, SW8 2XB</t>
  </si>
  <si>
    <t>01t4J000004Avm2QAC</t>
  </si>
  <si>
    <t>Flat 22, Fosbrooke Hse, Davidson Gdn, SW8 2XH</t>
  </si>
  <si>
    <t>01t4J000004Avm4QAC</t>
  </si>
  <si>
    <t>21 Davidson Gardens, London, SW8 2XB</t>
  </si>
  <si>
    <t>01t4J000004Avm5QAC</t>
  </si>
  <si>
    <t>Flat 23, Fosbrooke Hse, Davidson Gdn, SW8 2XH</t>
  </si>
  <si>
    <t>01t4J000004Avm6QAC</t>
  </si>
  <si>
    <t>22 Davidson Gardens, London, SW8 2XB</t>
  </si>
  <si>
    <t>01t4J000004Avm7QAC</t>
  </si>
  <si>
    <t>23 Davidson Gardens, London, SW8 2XB</t>
  </si>
  <si>
    <t>01t4J000004Avm8QAC</t>
  </si>
  <si>
    <t>24 Davidson Gardens, London, SW8 2XB</t>
  </si>
  <si>
    <t>01t4J000004Avm9QAC</t>
  </si>
  <si>
    <t>25 Davidson Gardens, London, SW8 2XB</t>
  </si>
  <si>
    <t>01t4J000004AvmAQAS</t>
  </si>
  <si>
    <t>26 Davidson Gardens, London, SW8 2XB</t>
  </si>
  <si>
    <t>01t4J000004AvmBQAS</t>
  </si>
  <si>
    <t>27 Davidson Gardens, London, SW8 2XB</t>
  </si>
  <si>
    <t>01t4J000004AvmCQAS</t>
  </si>
  <si>
    <t>SC - Flat 16, Burden House, Thorncroft St, SW</t>
  </si>
  <si>
    <t>01t4J000004AvmDQAS</t>
  </si>
  <si>
    <t>28 Davidson Gardens, London, SW8 2XB</t>
  </si>
  <si>
    <t>01t4J000004AvmEQAS</t>
  </si>
  <si>
    <t>SC - Flat 17, Fosbrooke Hse, Davidson Gdn, SW</t>
  </si>
  <si>
    <t>01t4J000004AvmHQAS</t>
  </si>
  <si>
    <t>Shed 004, Ufford Street, London, SE1</t>
  </si>
  <si>
    <t>01t4J000004AvmIQAS</t>
  </si>
  <si>
    <t>SC - Flat 9, Carpenter Court</t>
  </si>
  <si>
    <t>01t4J000004AvmLQAS</t>
  </si>
  <si>
    <t>SC - Flat 2, Burden House, Thorncroft St, SW8</t>
  </si>
  <si>
    <t>01t4J000004AvmMQAS</t>
  </si>
  <si>
    <t>SC - Flat 3, Wilbraham Hse, Wandsworth Rd, SW</t>
  </si>
  <si>
    <t>01t4J000004AvmUQAS</t>
  </si>
  <si>
    <t>Flat 12, Wilbraham Hse, Wandsworth Rd,SW8 2XD</t>
  </si>
  <si>
    <t>01t4J000004AvmWQAS</t>
  </si>
  <si>
    <t>SC - Flat 7, Middleton House, Causton St, SW1</t>
  </si>
  <si>
    <t>01t4J000004AvmXQAS</t>
  </si>
  <si>
    <t>SC - 75 Poppy Apartments, E16 2YH</t>
  </si>
  <si>
    <t>01t4J000004AvmaQAC</t>
  </si>
  <si>
    <t>01t4J000004AvmbQAC</t>
  </si>
  <si>
    <t>Flat 5, Wilbraham Hse, Wandsworth Rd, SW8 2XD</t>
  </si>
  <si>
    <t>01t4J000004AvmcQAC</t>
  </si>
  <si>
    <t>Flat 6, Wilbraham Hse, Wandsworth Rd, SW8 2XD</t>
  </si>
  <si>
    <t>01t4J000004AvmdQAC</t>
  </si>
  <si>
    <t>Flat 8, Wilbraham Hse, Wandsworth Rd, SW8 2XD</t>
  </si>
  <si>
    <t>01t4J000004AvmeQAC</t>
  </si>
  <si>
    <t>Flat 9, Wilbraham Hse, Wandsworth Rd, SW8 2XD</t>
  </si>
  <si>
    <t>01t4J000004AvmfQAC</t>
  </si>
  <si>
    <t>Shed 036, Mitre Road, London, SE1</t>
  </si>
  <si>
    <t>01t4J000004AvmgQAC</t>
  </si>
  <si>
    <t>Shed 047, Mitre Road, London, SE1</t>
  </si>
  <si>
    <t>01t4J000004AvmhQAC</t>
  </si>
  <si>
    <t>SC - Flat 20, Wilbraham Hse, Wandsworth Rd,SW</t>
  </si>
  <si>
    <t>01t4J000004AvmiQAC</t>
  </si>
  <si>
    <t>Flat 10, Wilbraham Hse, Wandsworth Rd,SW8 2XD</t>
  </si>
  <si>
    <t>01t4J000004AvmjQAC</t>
  </si>
  <si>
    <t>Flat 11, Wilbraham Hse, Wandsworth Rd,SW8 2XD</t>
  </si>
  <si>
    <t>01t4J000004AvmkQAC</t>
  </si>
  <si>
    <t>Flat 15, Wilbraham Hse, Wandsworth Rd,SW8 2XD</t>
  </si>
  <si>
    <t>01t4J000004AvmlQAC</t>
  </si>
  <si>
    <t>Shed 008, Mitre Road, London, SE1</t>
  </si>
  <si>
    <t>01t4J000004AvmmQAC</t>
  </si>
  <si>
    <t>SC - 42f Queens Row, London, SE17 2PX</t>
  </si>
  <si>
    <t>01t4J000004AvmnQAC</t>
  </si>
  <si>
    <t>Flat 16, Wilbraham Hse, Wandsworth Rd,SW8 2XD</t>
  </si>
  <si>
    <t>01t4J000004AvmoQAC</t>
  </si>
  <si>
    <t>Flat 18, Wilbraham Hse, Wandsworth Rd,SW8 2XD</t>
  </si>
  <si>
    <t>01t4J000004AvmpQAC</t>
  </si>
  <si>
    <t>Flat 20, Wilbraham Hse, Wandsworth Rd,SW8 2XD</t>
  </si>
  <si>
    <t>01t4J000004AvmqQAC</t>
  </si>
  <si>
    <t>Flat 21, Wilbraham Hse, Wandsworth Rd,SW8 2XD</t>
  </si>
  <si>
    <t>01t4J000004AvmrQAC</t>
  </si>
  <si>
    <t>Flat 22, Wilbraham Hse, Wandsworth Rd,SW8 2XD</t>
  </si>
  <si>
    <t>01t4J000004AvmsQAC</t>
  </si>
  <si>
    <t>Flat 23, Wilbraham Hse, Wandsworth Rd,SW8 2XD</t>
  </si>
  <si>
    <t>01t4J000004AvmtQAC</t>
  </si>
  <si>
    <t>Flat 25, Wilbraham Hse, Wandsworth Rd,SW8 2XD</t>
  </si>
  <si>
    <t>01t4J000004AvmuQAC</t>
  </si>
  <si>
    <t>Flat 26, Wilbraham Hse, Wandsworth Rd,SW8 2XD</t>
  </si>
  <si>
    <t>01t4J000004AvmvQAC</t>
  </si>
  <si>
    <t>Flat 27, Wilbraham Hse, Wandsworth Rd,SW8 2XD</t>
  </si>
  <si>
    <t>01t4J000004AvmwQAC</t>
  </si>
  <si>
    <t>Flat 28, Wilbraham Hse, Wandsworth Rd,SW8 2XD</t>
  </si>
  <si>
    <t>01t4J000004AvmxQAC</t>
  </si>
  <si>
    <t>Flat 30, Wilbraham Hse, Wandsworth Rd,SW8 2XD</t>
  </si>
  <si>
    <t>01t4J000004AvmyQAC</t>
  </si>
  <si>
    <t>Flat 36, Wilbraham Hse, Wandsworth Rd,SW8 2XD</t>
  </si>
  <si>
    <t>01t4J000004AvmzQAC</t>
  </si>
  <si>
    <t>Flat 37, Wilbraham Hse, Wandsworth Rd,SW8 2XD</t>
  </si>
  <si>
    <t>01t4J000004Avn0QAC</t>
  </si>
  <si>
    <t>Flat 38, Wilbraham Hse, Wandsworth Rd,SW8 2XD</t>
  </si>
  <si>
    <t>01t4J000004Avn1QAC</t>
  </si>
  <si>
    <t>Flat 40, Wilbraham Hse, Wandsworth Rd,SW8 2XD</t>
  </si>
  <si>
    <t>01t4J000004Avn2QAC</t>
  </si>
  <si>
    <t>SC - Flat 17, Daryngton Hse, Hartington Rd,SW</t>
  </si>
  <si>
    <t>01t4J000004Avn3QAC</t>
  </si>
  <si>
    <t>Flat 41, Wilbraham Hse, Wandsworth Rd,SW8 2XD</t>
  </si>
  <si>
    <t>01t4J000004Avn4QAC</t>
  </si>
  <si>
    <t>Flat 42, Wilbraham Hse, Wandsworth Rd,SW8 2XD</t>
  </si>
  <si>
    <t>01t4J000004Avn5QAC</t>
  </si>
  <si>
    <t>SC - Flat 19, Middleton Hse, Causton St, SW1P</t>
  </si>
  <si>
    <t>01t4J000004Avn6QAC</t>
  </si>
  <si>
    <t>88, Sketty Road, Enfield, Middlesex</t>
  </si>
  <si>
    <t>01t4J000004Avn7QAC</t>
  </si>
  <si>
    <t>Shed 2W, Webber Street, London, SE1</t>
  </si>
  <si>
    <t>01t4J000004Avn8QAC</t>
  </si>
  <si>
    <t>Shed 004, Mitre Road, London, SE1</t>
  </si>
  <si>
    <t>01t4J000004Avn9QAC</t>
  </si>
  <si>
    <t>Shed 016, Mitre Road, London, SE1</t>
  </si>
  <si>
    <t>01t4J000004AvnAQAS</t>
  </si>
  <si>
    <t>Shed 3W, Webber Street, London, SE1</t>
  </si>
  <si>
    <t>01t4J000004AvnBQAS</t>
  </si>
  <si>
    <t>SC - Flat 7, Aldwyn Hse, Davidson Gardens, SW</t>
  </si>
  <si>
    <t>01t4J000004AvnCQAS</t>
  </si>
  <si>
    <t>SC - Flat 28, Burden House, Thorncroft St, SW</t>
  </si>
  <si>
    <t>01t4J000004AvnDQAS</t>
  </si>
  <si>
    <t>Shed 4W, Webber Street, London, SE1</t>
  </si>
  <si>
    <t>01t4J000004AvnEQAS</t>
  </si>
  <si>
    <t>Shed 5W, Webber Street, London, SE1</t>
  </si>
  <si>
    <t>01t4J000004AvnFQAS</t>
  </si>
  <si>
    <t>SC - 108 Adlay Apartments, E16 2YJ</t>
  </si>
  <si>
    <t>01t4J000004AvnGQAS</t>
  </si>
  <si>
    <t>Shed 001, Ufford Street, London, SE1</t>
  </si>
  <si>
    <t>01t4J000004AvnHQAS</t>
  </si>
  <si>
    <t>Shed 022, Ufford Street, London, SE1</t>
  </si>
  <si>
    <t>01t4J000004AvnIQAS</t>
  </si>
  <si>
    <t>Shed 002, Ufford Street, London, SE1</t>
  </si>
  <si>
    <t>01t4J000004AvnJQAS</t>
  </si>
  <si>
    <t>Shed 001, Mitre Road, London, SE1</t>
  </si>
  <si>
    <t>01t4J000004AvnKQAS</t>
  </si>
  <si>
    <t>Shed 6W, Webber Street, London, SE1</t>
  </si>
  <si>
    <t>01t4J000004AvnLQAS</t>
  </si>
  <si>
    <t>Shed 009, Mitre Road, London, SE1</t>
  </si>
  <si>
    <t>01t4J000004AvnMQAS</t>
  </si>
  <si>
    <t>SC - Flat 8, Carpenter Court</t>
  </si>
  <si>
    <t>01t4J000004AvnNQAS</t>
  </si>
  <si>
    <t>SC - Flat 26, Middleton Hse, Causton St, SW1P</t>
  </si>
  <si>
    <t>01t4J000004AvnOQAS</t>
  </si>
  <si>
    <t>Shed 003, Ufford Street, London, SE1</t>
  </si>
  <si>
    <t>01t4J000004AvnPQAS</t>
  </si>
  <si>
    <t>SC - Flat 7, Fosbrooke Hse, Davidson Gdn, SW8</t>
  </si>
  <si>
    <t>01t4J000004AvnQQAS</t>
  </si>
  <si>
    <t>SC - Flat 4, Wilbraham Hse, Wandsworth Rd, SW</t>
  </si>
  <si>
    <t>01t4J000004AvnRQAS</t>
  </si>
  <si>
    <t>Shed 002, Mitre Road, London, SE1</t>
  </si>
  <si>
    <t>01t4J000004AvnSQAS</t>
  </si>
  <si>
    <t>Shed 029, Mitre Road, London, SE1</t>
  </si>
  <si>
    <t>01t4J000004AvnTQAS</t>
  </si>
  <si>
    <t>Shed 7W, Webber Street, London, SE1</t>
  </si>
  <si>
    <t>01t4J000004AvnUQAS</t>
  </si>
  <si>
    <t>Shed 003, Mitre Road, London, SE1</t>
  </si>
  <si>
    <t>01t4J000004AvnVQAS</t>
  </si>
  <si>
    <t>SC - 14 Poppy Apartments, E16 2YH</t>
  </si>
  <si>
    <t>01t4J000004AvnWQAS</t>
  </si>
  <si>
    <t>SC - 16 Poppy Apartments, E16 2YH</t>
  </si>
  <si>
    <t>01t4J000004AvnXQAS</t>
  </si>
  <si>
    <t>SC - 136 Adlay Apartments, E16 2YJ</t>
  </si>
  <si>
    <t>01t4J000004AvnYQAS</t>
  </si>
  <si>
    <t>01t4J000004AvnZQAS</t>
  </si>
  <si>
    <t>Shed 005, Mitre Road, London, SE1</t>
  </si>
  <si>
    <t>01t4J000004AvnaQAC</t>
  </si>
  <si>
    <t>Shed 006, Ufford Street, London, SE1</t>
  </si>
  <si>
    <t>01t4J000004AvnbQAC</t>
  </si>
  <si>
    <t>SC - Flat 20, Burden House, Thorncroft St, SW</t>
  </si>
  <si>
    <t>01t4J000004AvncQAC</t>
  </si>
  <si>
    <t>Shed 006, Mitre Road, London, SE1</t>
  </si>
  <si>
    <t>01t4J000004AvndQAC</t>
  </si>
  <si>
    <t>SC - 1b Horsley Street, London, SE17 2AU</t>
  </si>
  <si>
    <t>01t4J000004AvneQAC</t>
  </si>
  <si>
    <t>Shed 007, Mitre Road, London, SE1</t>
  </si>
  <si>
    <t>01t4J000004AvnfQAC</t>
  </si>
  <si>
    <t>Shed 019, Mitre Road, London, SE1</t>
  </si>
  <si>
    <t>01t4J000004AvngQAC</t>
  </si>
  <si>
    <t>Shed 009, Ufford Street, London, SE1</t>
  </si>
  <si>
    <t>01t4J000004AvnhQAC</t>
  </si>
  <si>
    <t>Shed 010, Ufford Street, London, SE1</t>
  </si>
  <si>
    <t>01t4J000004AvniQAC</t>
  </si>
  <si>
    <t>SC - Flat 19, Carpenter Court</t>
  </si>
  <si>
    <t>01t4J000004AvnjQAC</t>
  </si>
  <si>
    <t>Shed 011, Mitre Road, London, SE1</t>
  </si>
  <si>
    <t>01t4J000004AvnkQAC</t>
  </si>
  <si>
    <t>Shed 012, Mitre Road, London, SE1</t>
  </si>
  <si>
    <t>01t4J000004AvnlQAC</t>
  </si>
  <si>
    <t>Shed 011, Ufford Street, London, SE1</t>
  </si>
  <si>
    <t>01t4J000004AvnmQAC</t>
  </si>
  <si>
    <t>SC - Flat 5, Wilbraham Hse, Wandsworth Rd, SW</t>
  </si>
  <si>
    <t>01t4J000004AvnnQAC</t>
  </si>
  <si>
    <t>SC - 47 Poppy Apartments, E16 2YH</t>
  </si>
  <si>
    <t>01t4J000004AvnoQAC</t>
  </si>
  <si>
    <t>Shed 012, Ufford Street, London, SE1</t>
  </si>
  <si>
    <t>01t4J000004AvnpQAC</t>
  </si>
  <si>
    <t>SC - Flat 36, Wilbraham Hse, Wandsworth Rd,SW</t>
  </si>
  <si>
    <t>01t4J000004AvnqQAC</t>
  </si>
  <si>
    <t>Shed 013, Mitre Road, London, SE1</t>
  </si>
  <si>
    <t>01t4J000004AvnrQAC</t>
  </si>
  <si>
    <t>Shed 014, Mitre Road, London, SE1</t>
  </si>
  <si>
    <t>01t4J000004AvnsQAC</t>
  </si>
  <si>
    <t>Shed 014, Ufford Street, London, SE1</t>
  </si>
  <si>
    <t>01t4J000004AvntQAC</t>
  </si>
  <si>
    <t>SC - Flat 10, Burden House, Thorncroft St, SW</t>
  </si>
  <si>
    <t>01t4J000004AvnuQAC</t>
  </si>
  <si>
    <t>SC - Flat 1, Carpenter Court</t>
  </si>
  <si>
    <t>01t4J000004AvnvQAC</t>
  </si>
  <si>
    <t>SC - Flat 1, Middleton House, Causton St, SW1</t>
  </si>
  <si>
    <t>01t4J000004AvnwQAC</t>
  </si>
  <si>
    <t>SC - Flat 31, Burden House, Thorncroft St, SW</t>
  </si>
  <si>
    <t>01t4J000004AvnxQAC</t>
  </si>
  <si>
    <t>Shed 015, Mitre Road, London, SE1</t>
  </si>
  <si>
    <t>01t4J000004AvnyQAC</t>
  </si>
  <si>
    <t>Shed 022., Mitre Road, London, SE1</t>
  </si>
  <si>
    <t>01t4J000004AvnzQAC</t>
  </si>
  <si>
    <t>SC - Flat 2, Carpenter Court</t>
  </si>
  <si>
    <t>01t4J000004Avo0QAC</t>
  </si>
  <si>
    <t>SC - Flat 3, Carpenter Court</t>
  </si>
  <si>
    <t>01t4J000004Avo1QAC</t>
  </si>
  <si>
    <t>Shed 026, Ufford Street, London, SE1</t>
  </si>
  <si>
    <t>01t4J000004Avo2QAC</t>
  </si>
  <si>
    <t>SC - 10 Poppy Apartments, E16 2YH</t>
  </si>
  <si>
    <t>01t4J000004Avo3QAC</t>
  </si>
  <si>
    <t>SC - 18 Adlay Apartments, E16 2YJ</t>
  </si>
  <si>
    <t>01t4J000004Avo4QAC</t>
  </si>
  <si>
    <t>Shed 016, Ufford Street, London, SE1</t>
  </si>
  <si>
    <t>01t4J000004Avo5QAC</t>
  </si>
  <si>
    <t>Shed 017, Mitre Road, London, SE1</t>
  </si>
  <si>
    <t>01t4J000004Avo6QAC</t>
  </si>
  <si>
    <t>SC - Flat 4, Carpenter Court</t>
  </si>
  <si>
    <t>01t4J000004Avo7QAC</t>
  </si>
  <si>
    <t>Shed 017, Ufford Street, London, SE1</t>
  </si>
  <si>
    <t>01t4J000004Avo8QAC</t>
  </si>
  <si>
    <t>Shed 018, Mitre Road, London, SE1</t>
  </si>
  <si>
    <t>01t4J000004Avo9QAC</t>
  </si>
  <si>
    <t>SC - Flat 5, Carpenter Court</t>
  </si>
  <si>
    <t>01t4J000004AvoAQAS</t>
  </si>
  <si>
    <t>Shed 018, Ufford Street, London, SE1</t>
  </si>
  <si>
    <t>01t4J000004AvoBQAS</t>
  </si>
  <si>
    <t>SC - Flat 20, Carpenter Court</t>
  </si>
  <si>
    <t>01t4J000004AvoCQAS</t>
  </si>
  <si>
    <t>SC - 1a Horsley Street, London, SE17 2AU</t>
  </si>
  <si>
    <t>01t4J000004AvoDQAS</t>
  </si>
  <si>
    <t>Shed 019, Ufford Street, London, SE1</t>
  </si>
  <si>
    <t>01t4J000004AvoEQAS</t>
  </si>
  <si>
    <t>Shed 042, Mitre Road, London, SE1</t>
  </si>
  <si>
    <t>01t4J000004AvoFQAS</t>
  </si>
  <si>
    <t>SC - Flat 13, Eastry House, Hartingdon Rd, SW</t>
  </si>
  <si>
    <t>01t4J000004AvoGQAS</t>
  </si>
  <si>
    <t>SC - Flat 29, Burden House, Thorncroft St, SW</t>
  </si>
  <si>
    <t>01t4J000004AvoHQAS</t>
  </si>
  <si>
    <t>Shed 020, Mitre Road, London, SE1</t>
  </si>
  <si>
    <t>01t4J000004AvoIQAS</t>
  </si>
  <si>
    <t>SC - Flat 7, Carpenter Court</t>
  </si>
  <si>
    <t>01t4J000004AvoJQAS</t>
  </si>
  <si>
    <t>Shed 020, Ufford Street, London, SE1</t>
  </si>
  <si>
    <t>01t4J000004AvoKQAS</t>
  </si>
  <si>
    <t>SC - Flat 15, Eastry House, Hartingdon Rd, SW</t>
  </si>
  <si>
    <t>01t4J000004AvoLQAS</t>
  </si>
  <si>
    <t>Shed 021, Mitre Road, London, SE1</t>
  </si>
  <si>
    <t>01t4J000004AvoMQAS</t>
  </si>
  <si>
    <t>SC - 1d Horsley Street, London, SE17 2AU</t>
  </si>
  <si>
    <t>01t4J000004AvoNQAS</t>
  </si>
  <si>
    <t>Shed 030, Mitre Road, London, SE1</t>
  </si>
  <si>
    <t>01t4J000004AvoOQAS</t>
  </si>
  <si>
    <t>SC - 1e Horsley Street, London, SE17 2AU</t>
  </si>
  <si>
    <t>01t4J000004AvoPQAS</t>
  </si>
  <si>
    <t>Shed 023, Mitre Road, London, SE1</t>
  </si>
  <si>
    <t>01t4J000004AvoQQAS</t>
  </si>
  <si>
    <t>SC - Flat 14, Courthope Hse, Hartington Rd,SW</t>
  </si>
  <si>
    <t>01t4J000004AvoRQAS</t>
  </si>
  <si>
    <t>SC - Flat 17, Courthope Hse, Hartington Rd,SW</t>
  </si>
  <si>
    <t>01t4J000004AvoSQAS</t>
  </si>
  <si>
    <t>Shed 023, Ufford Street, London, SE1</t>
  </si>
  <si>
    <t>01t4J000004AvoTQAS</t>
  </si>
  <si>
    <t>SC - Flat 10, Carpenter Court</t>
  </si>
  <si>
    <t>01t4J000004AvoUQAS</t>
  </si>
  <si>
    <t>SC - Flat 11, Carpenter Court</t>
  </si>
  <si>
    <t>01t4J000004AvoVQAS</t>
  </si>
  <si>
    <t>SC - Flat 4, Lang House, Hartingdon Road, SW8</t>
  </si>
  <si>
    <t>01t4J000004AvoWQAS</t>
  </si>
  <si>
    <t>Shed 025, Mitre Road, London, SE1</t>
  </si>
  <si>
    <t>01t4J000004AvoXQAS</t>
  </si>
  <si>
    <t>Shed 025, Ufford Street, London, SE1</t>
  </si>
  <si>
    <t>01t4J000004AvoYQAS</t>
  </si>
  <si>
    <t>SC - 107 Adlay Apartments, E16 2YJ</t>
  </si>
  <si>
    <t>01t4J000004AvoZQAS</t>
  </si>
  <si>
    <t>SC - Flat 12, Carpenter Court</t>
  </si>
  <si>
    <t>01t4J000004AvoaQAC</t>
  </si>
  <si>
    <t>SC - Flat 14, Carpenter Court</t>
  </si>
  <si>
    <t>01t4J000004AvobQAC</t>
  </si>
  <si>
    <t>SC - Flat 15, Carpenter Court</t>
  </si>
  <si>
    <t>01t4J000004AvocQAC</t>
  </si>
  <si>
    <t>SC - 70 Poppy Apartments, E16 2YH</t>
  </si>
  <si>
    <t>01t4J000004AvodQAC</t>
  </si>
  <si>
    <t>Shed 028, Ufford Street, London, SE1</t>
  </si>
  <si>
    <t>01t4J000004AvoeQAC</t>
  </si>
  <si>
    <t>Shed 026, Mitre Road, London, SE1</t>
  </si>
  <si>
    <t>01t4J000004AvofQAC</t>
  </si>
  <si>
    <t>SC - 4 Adlay Apartments, E16 2YJ</t>
  </si>
  <si>
    <t>01t4J000004AvogQAC</t>
  </si>
  <si>
    <t>SC - 93 Adlay Apartments, E16 2YJ</t>
  </si>
  <si>
    <t>01t4J000004AvohQAC</t>
  </si>
  <si>
    <t>SC - Flat 16, Carpenter Court</t>
  </si>
  <si>
    <t>01t4J000004AvoiQAC</t>
  </si>
  <si>
    <t>SC - Flat 14, Eastry House, Hartingdon Rd, SW</t>
  </si>
  <si>
    <t>01t4J000004AvojQAC</t>
  </si>
  <si>
    <t>SC - Flat 17, Carpenter Court</t>
  </si>
  <si>
    <t>01t4J000004AvokQAC</t>
  </si>
  <si>
    <t>SC - Flat 3, Daryngton Hse, Hartington Rd, SW</t>
  </si>
  <si>
    <t>01t4J000004AvolQAC</t>
  </si>
  <si>
    <t>Shed 027, Mitre Road, London, SE1</t>
  </si>
  <si>
    <t>01t4J000004AvomQAC</t>
  </si>
  <si>
    <t>Shed 030, Ufford Street, London, SE1</t>
  </si>
  <si>
    <t>01t4J000004AvonQAC</t>
  </si>
  <si>
    <t>SC - Flat 18, Carpenter Court</t>
  </si>
  <si>
    <t>01t4J000004AvooQAC</t>
  </si>
  <si>
    <t>SC - 42c Queens Row, London, SE17 2PX</t>
  </si>
  <si>
    <t>01t4J000004AvopQAC</t>
  </si>
  <si>
    <t>SC - 119 Adlay Apartments, E16 2YJ</t>
  </si>
  <si>
    <t>01t4J000004AvoqQAC</t>
  </si>
  <si>
    <t>Shed 028, Mitre Road, London, SE1</t>
  </si>
  <si>
    <t>01t4J000004AvorQAC</t>
  </si>
  <si>
    <t>Shed 031, Ufford Street, London, SE1</t>
  </si>
  <si>
    <t>01t4J000004AvosQAC</t>
  </si>
  <si>
    <t>Shed 032, Ufford Street, London, SE1</t>
  </si>
  <si>
    <t>01t4J000004AvotQAC</t>
  </si>
  <si>
    <t>Shed 033, Ufford Street, London, SE1</t>
  </si>
  <si>
    <t>01t4J000004AvouQAC</t>
  </si>
  <si>
    <t>Shed 031, Mitre Road, London, SE1</t>
  </si>
  <si>
    <t>01t4J000004AvovQAC</t>
  </si>
  <si>
    <t>Shed 032, Mitre Road, London, SE1</t>
  </si>
  <si>
    <t>01t4J000004AvowQAC</t>
  </si>
  <si>
    <t>Shed 035, Ufford Street, London, SE1</t>
  </si>
  <si>
    <t>01t4J000004AvoxQAC</t>
  </si>
  <si>
    <t>SC - Flat 3, Lang House, Hartingdon Road, SW8</t>
  </si>
  <si>
    <t>01t4J000004AvoyQAC</t>
  </si>
  <si>
    <t>Shed 033, Mitre Road, London, SE1</t>
  </si>
  <si>
    <t>01t4J000004AvozQAC</t>
  </si>
  <si>
    <t>SC - 52 Adlay Apartments, E16 2YJ</t>
  </si>
  <si>
    <t>01t4J000004Avp0QAC</t>
  </si>
  <si>
    <t>SC - 79 Adlay Apartments, E16 2YJ</t>
  </si>
  <si>
    <t>01t4J000004Avp1QAC</t>
  </si>
  <si>
    <t>Shed 034, Mitre Road, London, SE1</t>
  </si>
  <si>
    <t>01t4J000004Avp2QAC</t>
  </si>
  <si>
    <t>Shed 035, Mitre Road, London, SE1</t>
  </si>
  <si>
    <t>01t4J000004Avp3QAC</t>
  </si>
  <si>
    <t>Shed 037, Ufford Street, London, SE1</t>
  </si>
  <si>
    <t>01t4J000004Avp4QAC</t>
  </si>
  <si>
    <t>SC - Flat 15, Burden House, Thorncroft St, SW</t>
  </si>
  <si>
    <t>01t4J000004Avp5QAC</t>
  </si>
  <si>
    <t>SC - Flat 4, Middleton House, Causton St, SW1</t>
  </si>
  <si>
    <t>01t4J000004Avp6QAC</t>
  </si>
  <si>
    <t>SC - 42 Poppy Apartments, E16 2YH</t>
  </si>
  <si>
    <t>01t4J000004Avp7QAC</t>
  </si>
  <si>
    <t>Shed 038, Ufford Street, London, SE1</t>
  </si>
  <si>
    <t>01t4J000004Avp8QAC</t>
  </si>
  <si>
    <t>Shed 037, Mitre Road, London, SE1</t>
  </si>
  <si>
    <t>01t4J000004Avp9QAC</t>
  </si>
  <si>
    <t>SC - Flat 4, Courthope Hse, Hartington Rd, SW</t>
  </si>
  <si>
    <t>01t4J000004AvpAQAS</t>
  </si>
  <si>
    <t>Shed 038, Mitre Road, London, SE1</t>
  </si>
  <si>
    <t>01t4J000004AvpBQAS</t>
  </si>
  <si>
    <t>Shed 039, Mitre Road, London, SE1</t>
  </si>
  <si>
    <t>01t4J000004AvpCQAS</t>
  </si>
  <si>
    <t>SC - Flat 15, Lang House, Hartingdon Road, SW</t>
  </si>
  <si>
    <t>01t4J000004AvpDQAS</t>
  </si>
  <si>
    <t>Shed 040, Mitre Road, London, SE1</t>
  </si>
  <si>
    <t>01t4J000004AvpEQAS</t>
  </si>
  <si>
    <t>Shed 041, Mitre Road, London, SE1</t>
  </si>
  <si>
    <t>01t4J000004AvpFQAS</t>
  </si>
  <si>
    <t>SC - 9 Poppy Apartments, E16 2YH</t>
  </si>
  <si>
    <t>01t4J000004AvpGQAS</t>
  </si>
  <si>
    <t>SC - 19 Poppy Apartments, E16 2YH</t>
  </si>
  <si>
    <t>01t4J000004AvpHQAS</t>
  </si>
  <si>
    <t>Shed 043, Mitre Road, London, SE1</t>
  </si>
  <si>
    <t>01t4J000004AvpIQAS</t>
  </si>
  <si>
    <t>Shed 044, Mitre Road, London, SE1</t>
  </si>
  <si>
    <t>01t4J000004AvpJQAS</t>
  </si>
  <si>
    <t>SC - 152 Adlay Apartments, E16 2YJ</t>
  </si>
  <si>
    <t>01t4J000004AvpKQAS</t>
  </si>
  <si>
    <t>Shed 045, Mitre Road, London, SE1</t>
  </si>
  <si>
    <t>01t4J000004AvpLQAS</t>
  </si>
  <si>
    <t>Shed 046, Mitre Road, London, SE1</t>
  </si>
  <si>
    <t>01t4J000004AvpMQAS</t>
  </si>
  <si>
    <t>Shed 048, Mitre Road, London, SE1</t>
  </si>
  <si>
    <t>01t4J000004AvpNQAS</t>
  </si>
  <si>
    <t>SC - 42a Queens Row, London, SE17 2PX</t>
  </si>
  <si>
    <t>01t4J000004AvpOQAS</t>
  </si>
  <si>
    <t>SC - 30 Adlay Apartments, E16 2YJ</t>
  </si>
  <si>
    <t>01t4J000004AvpPQAS</t>
  </si>
  <si>
    <t>SC - 42b Queens Row, London, SE17 2PX</t>
  </si>
  <si>
    <t>01t4J000004AvpQQAS</t>
  </si>
  <si>
    <t>SC - Flat 1, Aldwyn Hse, Davidson Gardens, SW</t>
  </si>
  <si>
    <t>01t4J000004AvpRQAS</t>
  </si>
  <si>
    <t>SC - Flat 11, Courthope Hse,Hartington Rd, SW</t>
  </si>
  <si>
    <t>01t4J000004AvpSQAS</t>
  </si>
  <si>
    <t>SC - 42d Queens Row, London, SE17 2PX</t>
  </si>
  <si>
    <t>01t4J000004AvpTQAS</t>
  </si>
  <si>
    <t>SC - Flat 8, Daryngton Hse, Hartington Rd, SW</t>
  </si>
  <si>
    <t>01t4J000004AvpUQAS</t>
  </si>
  <si>
    <t>SC - Flat 12, Eastry House, Hartingdon Rd, SW</t>
  </si>
  <si>
    <t>01t4J000004AvpVQAS</t>
  </si>
  <si>
    <t>SC - Flat 19, Eastry House, Hartingdon Rd, SW</t>
  </si>
  <si>
    <t>01t4J000004AvpWQAS</t>
  </si>
  <si>
    <t>SC - 42e Queens Row, London, SE17 2PX</t>
  </si>
  <si>
    <t>01t4J000004AvpXQAS</t>
  </si>
  <si>
    <t>SC - Flat 1, Lang House, Hartingdon Road, SW8</t>
  </si>
  <si>
    <t>01t4J000004AvpYQAS</t>
  </si>
  <si>
    <t>SC - Flat 3, Aldwyn Hse, Davidson Gardens, SW</t>
  </si>
  <si>
    <t>01t4J000004AvpZQAS</t>
  </si>
  <si>
    <t>SC - Flat 4, Aldwyn Hse, Davidson Gardens, SW</t>
  </si>
  <si>
    <t>01t4J000004AvpaQAC</t>
  </si>
  <si>
    <t>SC - Flat 5, Lang House, Hartingdon Road, SW8</t>
  </si>
  <si>
    <t>01t4J000004AvpbQAC</t>
  </si>
  <si>
    <t>SC - Flat 23, Fosbrooke Hse, Davidson Gdn, SW</t>
  </si>
  <si>
    <t>01t4J000004AvpcQAC</t>
  </si>
  <si>
    <t>SC - Flat 8, Aldwyn Hse, Davidson Gardens, SW</t>
  </si>
  <si>
    <t>01t4J000004AvpdQAC</t>
  </si>
  <si>
    <t>SC - Flat 9, Lang House, Hartingdon Road, SW8</t>
  </si>
  <si>
    <t>01t4J000004AvpeQAC</t>
  </si>
  <si>
    <t>SC - Flat 24, Burden House, Thorncroft St, SW</t>
  </si>
  <si>
    <t>01t4J000004AvpfQAC</t>
  </si>
  <si>
    <t>SC - Flat 9, Aldwyn Hse, Davidson Gardens, SW</t>
  </si>
  <si>
    <t>01t4J000004AvpgQAC</t>
  </si>
  <si>
    <t>SC - Flat 10, Lang House, Hartingdon Road, SW</t>
  </si>
  <si>
    <t>01t4J000004AvphQAC</t>
  </si>
  <si>
    <t>SC - Flat 30, Middleton Hse, Causton St, SW1P</t>
  </si>
  <si>
    <t>01t4J000004AvpiQAC</t>
  </si>
  <si>
    <t>SC - Flat 10, Aldwyn Hse, Davidson Gdn, SW8 2</t>
  </si>
  <si>
    <t>01t4J000004AvpjQAC</t>
  </si>
  <si>
    <t>SC - Flat 11, Aldwyn Hse, Davidson Gdn, SW8 2</t>
  </si>
  <si>
    <t>01t4J000004AvpkQAC</t>
  </si>
  <si>
    <t>SC - Flat 13, Lang House, Hartingdon Road, SW</t>
  </si>
  <si>
    <t>01t4J000004AvplQAC</t>
  </si>
  <si>
    <t>SC - Flat 13, Daryngton Hse, Hartington Rd,SW</t>
  </si>
  <si>
    <t>01t4J000004AvpmQAC</t>
  </si>
  <si>
    <t>SC - Flat 14, Lang House, Hartingdon Road, SW</t>
  </si>
  <si>
    <t>01t4J000004AvpnQAC</t>
  </si>
  <si>
    <t>SC - Flat 14, Aldwyn Hse, Davidson Gdn, SW8 2</t>
  </si>
  <si>
    <t>01t4J000004AvpoQAC</t>
  </si>
  <si>
    <t>SC - Flat 2, Daryngton Hse, Hartington Rd, SW</t>
  </si>
  <si>
    <t>01t4J000004AvppQAC</t>
  </si>
  <si>
    <t>SC - 113 Adlay Apartments, E16 2YJ</t>
  </si>
  <si>
    <t>01t4J000004AvpqQAC</t>
  </si>
  <si>
    <t>SC - Flat 16, Lang House, Hartingdon Road, SW</t>
  </si>
  <si>
    <t>01t4J000004AvprQAC</t>
  </si>
  <si>
    <t>SC - Flat 16, Aldwyn Hse, Davidson Gdn, SW8 2</t>
  </si>
  <si>
    <t>01t4J000004AvpsQAC</t>
  </si>
  <si>
    <t>SC - Flat 1, Daryngton Hse, Hartington Rd, SW</t>
  </si>
  <si>
    <t>01t4J000004AvptQAC</t>
  </si>
  <si>
    <t>SC - 57 Adlay Apartments, E16 2YJ</t>
  </si>
  <si>
    <t>01t4J000004AvpuQAC</t>
  </si>
  <si>
    <t>SC - Flat 1, Fosbrooke Hse, Davidson Gdn, SW8</t>
  </si>
  <si>
    <t>01t4J000004AvpvQAC</t>
  </si>
  <si>
    <t>SC - 9 Adlay Apartments, E16 2YJ</t>
  </si>
  <si>
    <t>01t4J000004AvpwQAC</t>
  </si>
  <si>
    <t>SC - Flat 4, Daryngton Hse, Hartington Rd, SW</t>
  </si>
  <si>
    <t>01t4J000004AvpxQAC</t>
  </si>
  <si>
    <t>SC - Flat 5, Daryngton Hse, Hartington Rd, SW</t>
  </si>
  <si>
    <t>01t4J000004AvpyQAC</t>
  </si>
  <si>
    <t>SC - Flat 6, Daryngton Hse, Hartington Rd, SW</t>
  </si>
  <si>
    <t>01t4J000004AvpzQAC</t>
  </si>
  <si>
    <t>SC - 12 Adlay Apartments, E16 2YJ</t>
  </si>
  <si>
    <t>01t4J000004Avq0QAC</t>
  </si>
  <si>
    <t>SC - Flat 4, Fosbrooke Hse, Davidson Gdn, SW8</t>
  </si>
  <si>
    <t>01t4J000004Avq1QAC</t>
  </si>
  <si>
    <t>SC - Flat 7, Daryngton Hse, Hartington Rd, SW</t>
  </si>
  <si>
    <t>01t4J000004Avq2QAC</t>
  </si>
  <si>
    <t>SC - Flat 5, Fosbrooke Hse, Davidson Gdn, SW8</t>
  </si>
  <si>
    <t>01t4J000004Avq3QAC</t>
  </si>
  <si>
    <t>SC - Flat 9, Daryngton Hse, Hartington Rd, SW</t>
  </si>
  <si>
    <t>01t4J000004Avq4QAC</t>
  </si>
  <si>
    <t>SC - Flat 14, Daryngton Hse, Hartington Rd,SW</t>
  </si>
  <si>
    <t>01t4J000004Avq5QAC</t>
  </si>
  <si>
    <t>SC - Flat 8, Fosbrooke Hse, Davidson Gdn, SW8</t>
  </si>
  <si>
    <t>01t4J000004Avq6QAC</t>
  </si>
  <si>
    <t>SC - Flat 9, Fosbrooke Hse, Davidson Gdn, SW8</t>
  </si>
  <si>
    <t>01t4J000004Avq7QAC</t>
  </si>
  <si>
    <t>SC - Flat 3, Courthope Hse, Hartington Rd, SW</t>
  </si>
  <si>
    <t>01t4J000004Avq8QAC</t>
  </si>
  <si>
    <t>SC - Flat 27, Burden House, Thorncroft St, SW</t>
  </si>
  <si>
    <t>01t4J000004Avq9QAC</t>
  </si>
  <si>
    <t>SC - Flat 12, Daryngton Hse, Hartington Rd,SW</t>
  </si>
  <si>
    <t>01t4J000004AvqAQAS</t>
  </si>
  <si>
    <t>SC - Flat 10, Fosbrooke Hse, Davidson Gdn, SW</t>
  </si>
  <si>
    <t>01t4J000004AvqBQAS</t>
  </si>
  <si>
    <t>SC - Flat 1, Courthope Hse, Hartington Rd,SW8</t>
  </si>
  <si>
    <t>01t4J000004AvqCQAS</t>
  </si>
  <si>
    <t>SC - Flat 11, Fosbrooke Hse, Davidson Gdn, SW</t>
  </si>
  <si>
    <t>01t4J000004AvqDQAS</t>
  </si>
  <si>
    <t>SC - Flat 2, Courthope Hse, Hartington Rd,SW8</t>
  </si>
  <si>
    <t>01t4J000004AvqEQAS</t>
  </si>
  <si>
    <t>SC - Flat 12, Fosbrooke Hse, Davidson Gdn, SW</t>
  </si>
  <si>
    <t>01t4J000004AvqFQAS</t>
  </si>
  <si>
    <t>SC - Flat 15, Daryngton Hse, Hartington Rd,SW</t>
  </si>
  <si>
    <t>01t4J000004AvqGQAS</t>
  </si>
  <si>
    <t>SC - Flat 14, Fosbrooke Hse, Davidson Gdn, SW</t>
  </si>
  <si>
    <t>01t4J000004AvqHQAS</t>
  </si>
  <si>
    <t>SC - Flat 5, Courthope Hse, Hartington Rd, SW</t>
  </si>
  <si>
    <t>01t4J000004AvqIQAS</t>
  </si>
  <si>
    <t>SC - 41 Poppy Apartments, E16 2YH</t>
  </si>
  <si>
    <t>01t4J000004AvqJQAS</t>
  </si>
  <si>
    <t>SC - Flat 15, Fosbrooke Hse, Davidson Gdn, SW</t>
  </si>
  <si>
    <t>01t4J000004AvqKQAS</t>
  </si>
  <si>
    <t>SC - Flat 6, Courthope Hse, Hartington Rd,SW8</t>
  </si>
  <si>
    <t>01t4J000004AvqLQAS</t>
  </si>
  <si>
    <t>SC - Flat 10, Middleton Hse, Causton St, SW1P</t>
  </si>
  <si>
    <t>01t4J000004AvqMQAS</t>
  </si>
  <si>
    <t>SC - Flat 18, Daryngton Hse, Hartington Rd,SW</t>
  </si>
  <si>
    <t>01t4J000004AvqNQAS</t>
  </si>
  <si>
    <t>SC - Flat 16, Fosbrooke Hse, Davidson Gdn, SW</t>
  </si>
  <si>
    <t>01t4J000004AvqOQAS</t>
  </si>
  <si>
    <t>SC - Flat 7, Courthope Hse, Hartington Rd,SW8</t>
  </si>
  <si>
    <t>01t4J000004AvqPQAS</t>
  </si>
  <si>
    <t>SC - Flat 3, Burden House, Thorncroft St, SW8</t>
  </si>
  <si>
    <t>01t4J000004AvqQQAS</t>
  </si>
  <si>
    <t>SC - Flat 19, Fosbrooke Hse, Davidson Gdn, SW</t>
  </si>
  <si>
    <t>01t4J000004AvqRQAS</t>
  </si>
  <si>
    <t>SC - Flat 9, Courthope Hse, Hartington Rd, SW</t>
  </si>
  <si>
    <t>01t4J000004AvqSQAS</t>
  </si>
  <si>
    <t>SC - Flat 21, Fosbrooke Hse, Davidson Gdn, SW</t>
  </si>
  <si>
    <t>01t4J000004AvqTQAS</t>
  </si>
  <si>
    <t>SC - Flat 10, Courthope Hse, Hartington Rd,SW</t>
  </si>
  <si>
    <t>01t4J000004AvqUQAS</t>
  </si>
  <si>
    <t>SC - Flat 3, Eastry House, Hartingdon Rd, SW8</t>
  </si>
  <si>
    <t>01t4J000004AvqVQAS</t>
  </si>
  <si>
    <t>SC - Flat 12, Wilbraham Hse, Wandsworth Rd,SW</t>
  </si>
  <si>
    <t>01t4J000004AvqWQAS</t>
  </si>
  <si>
    <t>SC - 71 Poppy Apartments, E16 2YH</t>
  </si>
  <si>
    <t>01t4J000004AvqXQAS</t>
  </si>
  <si>
    <t>SC - Flat 22, Fosbrooke Hse, Davidson Gdn, SW</t>
  </si>
  <si>
    <t>01t4J000004AvqYQAS</t>
  </si>
  <si>
    <t>SC - 50 Poppy Apartments, E16 2YH</t>
  </si>
  <si>
    <t>01t4J000004AvqZQAS</t>
  </si>
  <si>
    <t>SC - Flat 12, Courthope Hse, Hartington Rd,SW</t>
  </si>
  <si>
    <t>01t4J000004AvqaQAC</t>
  </si>
  <si>
    <t>SC - Flat 32, Wilbraham Hse, Wandsworth Rd,SW</t>
  </si>
  <si>
    <t>01t4J000004AvqbQAC</t>
  </si>
  <si>
    <t>SC - 43 Adlay Apartments, E16 2YJ</t>
  </si>
  <si>
    <t>01t4J000004AvqcQAC</t>
  </si>
  <si>
    <t>SC - Flat 13, Courthope Hse, Hartington Rd,SW</t>
  </si>
  <si>
    <t>01t4J000004AvqdQAC</t>
  </si>
  <si>
    <t>SC - Flat 1, Eastry House, Hartingdon Rd, SW8</t>
  </si>
  <si>
    <t>01t4J000004AvqeQAC</t>
  </si>
  <si>
    <t>26/28 Wilcox Road London SW8 2UX</t>
  </si>
  <si>
    <t>01t4J000004AvqfQAC</t>
  </si>
  <si>
    <t>SC - Flat 24, Eastry House, Hartingdon Rd, SW</t>
  </si>
  <si>
    <t>01t4J000004AvqgQAC</t>
  </si>
  <si>
    <t>SC - Flat 15, Courthope Hse, Hartington Rd,SW</t>
  </si>
  <si>
    <t>01t4J000004AvqhQAC</t>
  </si>
  <si>
    <t>SC - Flat 16, Courthope Hse, Hartington Rd,SW</t>
  </si>
  <si>
    <t>01t4J000004AvqiQAC</t>
  </si>
  <si>
    <t>SC - 70 Adlay Apartments, E16 2YJ</t>
  </si>
  <si>
    <t>01t4J000004AvqjQAC</t>
  </si>
  <si>
    <t>SC - Flat 5, Eastry House, Hartingdon Rd, SW8</t>
  </si>
  <si>
    <t>01t4J000004AvqkQAC</t>
  </si>
  <si>
    <t>SC - Flat 16, Eastry House, Hartingdon Rd, SW</t>
  </si>
  <si>
    <t>01t4J000004AvqlQAC</t>
  </si>
  <si>
    <t>SC - Flat 6, Eastry House, Hartingdon Rd, SW8</t>
  </si>
  <si>
    <t>01t4J000004AvqmQAC</t>
  </si>
  <si>
    <t>SC - Flat 7, Wilbraham Hse, Wandsworth Rd, SW</t>
  </si>
  <si>
    <t>01t4J000004AvqnQAC</t>
  </si>
  <si>
    <t>SC - Flat 19, Courthope Hse, Hartington Rd,SW</t>
  </si>
  <si>
    <t>01t4J000004AvqoQAC</t>
  </si>
  <si>
    <t>SC - 67 Poppy Apartments, E16 2YH</t>
  </si>
  <si>
    <t>01t4J000004AvqpQAC</t>
  </si>
  <si>
    <t>SC - Flat 20, Courthope Hse, Hartington Rd,SW</t>
  </si>
  <si>
    <t>01t4J000004AvqqQAC</t>
  </si>
  <si>
    <t>SC - Flat 21, Courthope Hse, Hartington Rd,SW</t>
  </si>
  <si>
    <t>01t4J000004AvqrQAC</t>
  </si>
  <si>
    <t>SC - Flat 19 Wilbraham Hse, Wandsworth Rd,SW8</t>
  </si>
  <si>
    <t>01t4J000004AvqsQAC</t>
  </si>
  <si>
    <t>SC - Flat 28, Wilbraham Hse, Wandsworth Rd,SW</t>
  </si>
  <si>
    <t>01t4J000004AvqtQAC</t>
  </si>
  <si>
    <t>SC - Flat 8, Eastry House, Hartingdon Rd, SW8</t>
  </si>
  <si>
    <t>01t4J000004AvquQAC</t>
  </si>
  <si>
    <t>SC - Flat 22, Courthope Hse, Hartington Rd,SW</t>
  </si>
  <si>
    <t>01t4J000004AvqvQAC</t>
  </si>
  <si>
    <t>SC - Flat 10, Eastry House, Hartingdon Rd, SW</t>
  </si>
  <si>
    <t>01t4J000004AvqwQAC</t>
  </si>
  <si>
    <t>SC - 99 Adlay Apartments, E16 2YJ</t>
  </si>
  <si>
    <t>01t4J000004AvqxQAC</t>
  </si>
  <si>
    <t>SC - Flat 24, Courthope Hse, Hartington Rd,SW</t>
  </si>
  <si>
    <t>01t4J000004AvqyQAC</t>
  </si>
  <si>
    <t>SC - Flat 11, Eastry House, Hartingdon Rd, SW</t>
  </si>
  <si>
    <t>01t4J000004AvqzQAC</t>
  </si>
  <si>
    <t>SC - Flat 17, Eastry House, Hartingdon Rd, SW</t>
  </si>
  <si>
    <t>01t4J000004Avr0QAC</t>
  </si>
  <si>
    <t>SC - Flat 20, Eastry House, Hartingdon Rd, SW</t>
  </si>
  <si>
    <t>01t4J000004Avr1QAC</t>
  </si>
  <si>
    <t>SC - Flat 21, Eastry House, Hartingdon Rd, SW</t>
  </si>
  <si>
    <t>01t4J000004Avr2QAC</t>
  </si>
  <si>
    <t>SC - Flat 22, Eastry House, Hartingdon Rd, SW</t>
  </si>
  <si>
    <t>01t4J000004Avr3QAC</t>
  </si>
  <si>
    <t>SC - Flat 23, Eastry House, Hartingdon Rd, SW</t>
  </si>
  <si>
    <t>01t4J000004Avr4QAC</t>
  </si>
  <si>
    <t>SC - Flat 1, Burden House, Thorncroft St, SW8</t>
  </si>
  <si>
    <t>01t4J000004Avr5QAC</t>
  </si>
  <si>
    <t>SC - 82 Adlay Apartments, E16 2YJ</t>
  </si>
  <si>
    <t>01t4J000004Avr6QAC</t>
  </si>
  <si>
    <t>SC - Flat 4, Burden House, Thorncroft St, SW8</t>
  </si>
  <si>
    <t>01t4J000004Avr7QAC</t>
  </si>
  <si>
    <t>SC - 132 Adlay Apartments, E16 2YJ</t>
  </si>
  <si>
    <t>01t4J000004Avr8QAC</t>
  </si>
  <si>
    <t>SC - Flat 5, Burden House, Thorncroft St, SW8</t>
  </si>
  <si>
    <t>01t4J000004Avr9QAC</t>
  </si>
  <si>
    <t>SC - Flat 7, Burden House, Thorncroft St, SW8</t>
  </si>
  <si>
    <t>01t4J000004AvrAQAS</t>
  </si>
  <si>
    <t>SC - Flat 9, Burden House, Thorncroft St, SW8</t>
  </si>
  <si>
    <t>01t4J000004AvrBQAS</t>
  </si>
  <si>
    <t>SC - Flat 12, Burden House, Thorncroft St, SW</t>
  </si>
  <si>
    <t>01t4J000004AvrCQAS</t>
  </si>
  <si>
    <t>SC - Flat 13, Burden House, Thorncroft St, SW</t>
  </si>
  <si>
    <t>01t4J000004AvrDQAS</t>
  </si>
  <si>
    <t>SC - Flat 14, Burden House, Thorncroft St, SW</t>
  </si>
  <si>
    <t>01t4J000004AvrEQAS</t>
  </si>
  <si>
    <t>SC - Flat 2, Middleton House, Causton St, SW1</t>
  </si>
  <si>
    <t>01t4J000004AvrFQAS</t>
  </si>
  <si>
    <t>SC - Flat 3, Middleton House, Causton St, SW1</t>
  </si>
  <si>
    <t>01t4J000004AvrGQAS</t>
  </si>
  <si>
    <t>SC - Flat 15, Middleton Hse, Causton St, SW1P</t>
  </si>
  <si>
    <t>01t4J000004AvrHQAS</t>
  </si>
  <si>
    <t>SC - Flat 5, Middleton House, Causton St, SW1</t>
  </si>
  <si>
    <t>01t4J000004AvrIQAS</t>
  </si>
  <si>
    <t>SC - Flat 17, Burden House, Thorncroft St, SW</t>
  </si>
  <si>
    <t>01t4J000004AvrJQAS</t>
  </si>
  <si>
    <t>SC - Flat 6, Middleton House, Causton St, SW1</t>
  </si>
  <si>
    <t>01t4J000004AvrKQAS</t>
  </si>
  <si>
    <t>SC - Flat 8, Middleton House, Causton St, SW1</t>
  </si>
  <si>
    <t>01t4J000004AvrLQAS</t>
  </si>
  <si>
    <t>SC - 118 Adlay Apartments, E16 2YJ</t>
  </si>
  <si>
    <t>01t4J000004AvrMQAS</t>
  </si>
  <si>
    <t>SC - Flat 9, Middleton House, Causton St, SW1</t>
  </si>
  <si>
    <t>01t4J000004AvrNQAS</t>
  </si>
  <si>
    <t>SC - Flat 6, Wilbraham Hse, Wandsworth Rd, SW</t>
  </si>
  <si>
    <t>01t4J000004AvrOQAS</t>
  </si>
  <si>
    <t>SC - Flat 22, Burden House, Thorncroft St, SW</t>
  </si>
  <si>
    <t>01t4J000004AvrPQAS</t>
  </si>
  <si>
    <t>SC - Flat 23, Burden House, Thorncroft St, SW</t>
  </si>
  <si>
    <t>01t4J000004AvrQQAS</t>
  </si>
  <si>
    <t>SC - 59 Poppy Apartments, E16 2YH</t>
  </si>
  <si>
    <t>01t4J000004AvrRQAS</t>
  </si>
  <si>
    <t>SC - Flat 11, Middleton Hse, Causton St, SW1P</t>
  </si>
  <si>
    <t>01t4J000004AvrSQAS</t>
  </si>
  <si>
    <t>SC - 74 Adlay Apartments, E16 2YJ</t>
  </si>
  <si>
    <t>01t4J000004AvrTQAS</t>
  </si>
  <si>
    <t>SC - Flat 12, Middleton Hse, Causton St, SW1P</t>
  </si>
  <si>
    <t>01t4J000004AvrUQAS</t>
  </si>
  <si>
    <t>SC - Flat 30, Burden House, Thorncroft St, SW</t>
  </si>
  <si>
    <t>01t4J000004AvrVQAS</t>
  </si>
  <si>
    <t>SC - Flat 1, Wilbraham Hse, Wandsworth Rd, SW</t>
  </si>
  <si>
    <t>01t4J000004AvrWQAS</t>
  </si>
  <si>
    <t>SC - Flat 13, Middleton Hse, Causton St, SW1P</t>
  </si>
  <si>
    <t>01t4J000004AvrXQAS</t>
  </si>
  <si>
    <t>SC - Flat 32, Burden House, Thorncroft St, SW</t>
  </si>
  <si>
    <t>01t4J000004AvrYQAS</t>
  </si>
  <si>
    <t>SC - Flat 2, Wilbraham Hse, Wandsworth Rd, SW</t>
  </si>
  <si>
    <t>01t4J000004AvrZQAS</t>
  </si>
  <si>
    <t>SC - Flat 14, Middleton Hse, Causton St, SW1P</t>
  </si>
  <si>
    <t>01t4J000004AvraQAC</t>
  </si>
  <si>
    <t>SC - Flat 25, Burden House, Thorncroft St, SW</t>
  </si>
  <si>
    <t>01t4J000004AvrbQAC</t>
  </si>
  <si>
    <t>SC - Flat 8, Wilbraham Hse, Wandsworth Rd, SW</t>
  </si>
  <si>
    <t>01t4J000004AvrcQAC</t>
  </si>
  <si>
    <t>SC - Flat 21, Middleton Hse, Causton St, SW1P</t>
  </si>
  <si>
    <t>01t4J000004AvrdQAC</t>
  </si>
  <si>
    <t>SC - Flat 10, Wilbraham Hse, Wandsworth Rd,SW</t>
  </si>
  <si>
    <t>01t4J000004AvreQAC</t>
  </si>
  <si>
    <t>SC - Flat 22, Middleton Hse, Causton St, SW1P</t>
  </si>
  <si>
    <t>01t4J000004AvrfQAC</t>
  </si>
  <si>
    <t>SC - Flat 33, Burden House, Thorncroft St, SW</t>
  </si>
  <si>
    <t>01t4J000004AvrgQAC</t>
  </si>
  <si>
    <t>SC - Flat 23, Middleton Hse, Causton St, SW1P</t>
  </si>
  <si>
    <t>01t4J000004AvrhQAC</t>
  </si>
  <si>
    <t>SC - Flat 13, Wilbraham Hse, Wandsworth Rd,SW</t>
  </si>
  <si>
    <t>01t4J000004AvriQAC</t>
  </si>
  <si>
    <t>SC - Flat 21, Wilbraham Hse, Wandsworth Rd,SW</t>
  </si>
  <si>
    <t>01t4J000004AvrjQAC</t>
  </si>
  <si>
    <t>SC - Flat 35, Burden House, Thorncroft St, SW</t>
  </si>
  <si>
    <t>01t4J000004AvrkQAC</t>
  </si>
  <si>
    <t>SC - Flat 25, Middleton Hse, Causton St, SW1P</t>
  </si>
  <si>
    <t>01t4J000004AvrlQAC</t>
  </si>
  <si>
    <t>SC - Flat 14, Wilbraham Hse, Wandsworth Rd,SW</t>
  </si>
  <si>
    <t>01t4J000004AvrmQAC</t>
  </si>
  <si>
    <t>SC - Flat 36, Burden House, Thorncroft St, SW</t>
  </si>
  <si>
    <t>01t4J000004AvrnQAC</t>
  </si>
  <si>
    <t>SC - Flat 15 Wilbraham Hse, Wandsworth Rd,SW8</t>
  </si>
  <si>
    <t>01t4J000004AvroQAC</t>
  </si>
  <si>
    <t>SC - Flat 28, Middleton Hse, Causton St, SW1P</t>
  </si>
  <si>
    <t>01t4J000004AvrpQAC</t>
  </si>
  <si>
    <t>SC - Flat 16, Wilbraham Hse, Wandsworth Rd,SW</t>
  </si>
  <si>
    <t>01t4J000004AvrqQAC</t>
  </si>
  <si>
    <t>SC - Flat 18, Wilbraham Hse, Wandsworth Rd,SW</t>
  </si>
  <si>
    <t>01t4J000004AvrrQAC</t>
  </si>
  <si>
    <t>SC - Flat 32, Middleton Hse, Causton St, SW1P</t>
  </si>
  <si>
    <t>01t4J000004AvrsQAC</t>
  </si>
  <si>
    <t>SC - Flat 22, Wilbraham Hse, Wandsworth Rd,SW</t>
  </si>
  <si>
    <t>01t4J000004AvrtQAC</t>
  </si>
  <si>
    <t>SC - Flat 23, Wilbraham Hse, Wandsworth Rd,SW</t>
  </si>
  <si>
    <t>01t4J000004AvruQAC</t>
  </si>
  <si>
    <t>SC - 22 Adlay Apartments, E16 2YJ</t>
  </si>
  <si>
    <t>01t4J000004AvrvQAC</t>
  </si>
  <si>
    <t>SC - 32 Adlay Apartments, E16 2YJ</t>
  </si>
  <si>
    <t>01t4J000004AvrwQAC</t>
  </si>
  <si>
    <t>SC - Flat 25, Wilbraham Hse, Wandsworth Rd,SW</t>
  </si>
  <si>
    <t>01t4J000004AvrxQAC</t>
  </si>
  <si>
    <t>SC - Flat 26, Wilbraham Hse, Wandsworth Rd,SW</t>
  </si>
  <si>
    <t>01t4J000004AvryQAC</t>
  </si>
  <si>
    <t>SC - Flat 27, Wilbraham Hse, Wandsworth Rd,SW</t>
  </si>
  <si>
    <t>01t4J000004AvrzQAC</t>
  </si>
  <si>
    <t>SC - Unit 3,7 Millet Place, London E16 2YJ</t>
  </si>
  <si>
    <t>01t4J000004Avs0QAC</t>
  </si>
  <si>
    <t>SC - Flat 33, Wilbraham Hse, Wandsworth Rd,SW</t>
  </si>
  <si>
    <t>01t4J000004Avs1QAC</t>
  </si>
  <si>
    <t>SC - Flat 35, Wilbraham Hse, Wandsworth Rd,SW</t>
  </si>
  <si>
    <t>01t4J000004Avs2QAC</t>
  </si>
  <si>
    <t>SC - Flat 38, Wilbraham Hse, Wandsworth Rd,SW</t>
  </si>
  <si>
    <t>01t4J000004Avs3QAC</t>
  </si>
  <si>
    <t>SC - Flat 41, Wilbraham Hse, Wandsworth Rd,SW</t>
  </si>
  <si>
    <t>01t4J000004Avs4QAC</t>
  </si>
  <si>
    <t>SC - 80 Poppy Apartments, E16 2YH</t>
  </si>
  <si>
    <t>01t4J000004Avs5QAC</t>
  </si>
  <si>
    <t>SC - 1 Poppy Apartments, E16 2YH</t>
  </si>
  <si>
    <t>01t4J000004Avs6QAC</t>
  </si>
  <si>
    <t>SC - 2 Poppy Apartments, E16 2YH</t>
  </si>
  <si>
    <t>01t4J000004Avs7QAC</t>
  </si>
  <si>
    <t>SC - 92 Adlay Apartments, E16 2YJ</t>
  </si>
  <si>
    <t>01t4J000004Avs8QAC</t>
  </si>
  <si>
    <t>SC - 3 Poppy Apartments, E16 2YH</t>
  </si>
  <si>
    <t>01t4J000004Avs9QAC</t>
  </si>
  <si>
    <t>SC - 5 Poppy Apartments, E16 2YH</t>
  </si>
  <si>
    <t>01t4J000004AvsAQAS</t>
  </si>
  <si>
    <t>SC - 6 Poppy Apartments, E16 2YH</t>
  </si>
  <si>
    <t>01t4J000004AvsBQAS</t>
  </si>
  <si>
    <t>SC - 8 Poppy Apartments, E16 2YH</t>
  </si>
  <si>
    <t>01t4J000004AvsCQAS</t>
  </si>
  <si>
    <t>SC - 68 Adlay Apartments, E16 2YJ</t>
  </si>
  <si>
    <t>01t4J000004AvsDQAS</t>
  </si>
  <si>
    <t>SC - 12 Poppy Apartments, E16 2YH</t>
  </si>
  <si>
    <t>01t4J000004AvsEQAS</t>
  </si>
  <si>
    <t>SC - 13 Poppy Apartments, E16 2YH</t>
  </si>
  <si>
    <t>01t4J000004AvsFQAS</t>
  </si>
  <si>
    <t>SC - 15 Poppy Apartments, E16 2YH</t>
  </si>
  <si>
    <t>01t4J000004AvsGQAS</t>
  </si>
  <si>
    <t>SC - 17 Poppy Apartments, E16 2YH</t>
  </si>
  <si>
    <t>01t4J000004AvsHQAS</t>
  </si>
  <si>
    <t>SC - 18 Poppy Apartments, E16 2YH</t>
  </si>
  <si>
    <t>01t4J000004AvsIQAS</t>
  </si>
  <si>
    <t>SC - 20 Poppy Apartments, E16 2YH</t>
  </si>
  <si>
    <t>01t4J000004AvsJQAS</t>
  </si>
  <si>
    <t>SC - 23 Poppy Apartments, E16 2YH</t>
  </si>
  <si>
    <t>01t4J000004AvsKQAS</t>
  </si>
  <si>
    <t>SC - 24 Poppy Apartments, E16 2YH</t>
  </si>
  <si>
    <t>01t4J000004AvsLQAS</t>
  </si>
  <si>
    <t>SC - 27 Poppy Apartments, E16 2YH</t>
  </si>
  <si>
    <t>01t4J000004AvsMQAS</t>
  </si>
  <si>
    <t>SC - 28 Poppy Apartments, E16 2YH</t>
  </si>
  <si>
    <t>01t4J000004AvsNQAS</t>
  </si>
  <si>
    <t>SC - 29 Poppy Apartments, E16 2YH</t>
  </si>
  <si>
    <t>01t4J000004AvsOQAS</t>
  </si>
  <si>
    <t>SC - 30 Poppy Apartments, E16 2YH</t>
  </si>
  <si>
    <t>01t4J000004AvsPQAS</t>
  </si>
  <si>
    <t>SC - 146 Adlay Apartments, E16 2YJ</t>
  </si>
  <si>
    <t>01t4J000004AvsQQAS</t>
  </si>
  <si>
    <t>SC - 31 Poppy Apartments, E16 2YH</t>
  </si>
  <si>
    <t>01t4J000004AvsRQAS</t>
  </si>
  <si>
    <t>SC - 32 Poppy Apartments, E16 2YH</t>
  </si>
  <si>
    <t>01t4J000004AvsSQAS</t>
  </si>
  <si>
    <t>SC - 33 Poppy Apartments, E16 2YH</t>
  </si>
  <si>
    <t>01t4J000004AvsTQAS</t>
  </si>
  <si>
    <t>SC - 73 Adlay Apartments, E16 2YJ</t>
  </si>
  <si>
    <t>01t4J000004AvsUQAS</t>
  </si>
  <si>
    <t>SC - 80 Adlay Apartments, E16 2YJ</t>
  </si>
  <si>
    <t>01t4J000004AvsVQAS</t>
  </si>
  <si>
    <t>SC - 34 Poppy Apartments, E16 2YH</t>
  </si>
  <si>
    <t>01t4J000004AvsWQAS</t>
  </si>
  <si>
    <t>SC - 35 Poppy Apartments, E16 2YH</t>
  </si>
  <si>
    <t>01t4J000004AvsXQAS</t>
  </si>
  <si>
    <t>SC - 36 Poppy Apartments, E16 2YH</t>
  </si>
  <si>
    <t>01t4J000004AvsYQAS</t>
  </si>
  <si>
    <t>SC - 37 Poppy Apartments, E16 2YH</t>
  </si>
  <si>
    <t>01t4J000004AvsZQAS</t>
  </si>
  <si>
    <t>SC - 38 Poppy Apartments, E16 2YH</t>
  </si>
  <si>
    <t>01t4J000004AvsaQAC</t>
  </si>
  <si>
    <t>SC - 39 Poppy Apartments, E16 2YH</t>
  </si>
  <si>
    <t>01t4J000004AvsbQAC</t>
  </si>
  <si>
    <t>SC - 40 Poppy Apartments, E16 2YH</t>
  </si>
  <si>
    <t>01t4J000004AvscQAC</t>
  </si>
  <si>
    <t>SC - 43 Poppy Apartments, E16 2YH</t>
  </si>
  <si>
    <t>01t4J000004AvsdQAC</t>
  </si>
  <si>
    <t>SC - 45 Poppy Apartments, E16 2YH</t>
  </si>
  <si>
    <t>01t4J000004AvseQAC</t>
  </si>
  <si>
    <t>SC - 15 Adlay Apartments, E16 2YJ</t>
  </si>
  <si>
    <t>01t4J000004AvsfQAC</t>
  </si>
  <si>
    <t>SC - 49 Poppy Apartments, E16 2YH</t>
  </si>
  <si>
    <t>01t4J000004AvsgQAC</t>
  </si>
  <si>
    <t>SC - 51 Poppy Apartments, E16 2YH</t>
  </si>
  <si>
    <t>01t4J000004AvshQAC</t>
  </si>
  <si>
    <t>SC - 52 Poppy Apartments, E16 2YH</t>
  </si>
  <si>
    <t>01t4J000004AvsiQAC</t>
  </si>
  <si>
    <t>SC - 134 Adlay Apartments, E16 2YJ</t>
  </si>
  <si>
    <t>01t4J000004AvsjQAC</t>
  </si>
  <si>
    <t>SC - 54 Poppy Apartments, E16 2YH</t>
  </si>
  <si>
    <t>01t4J000004AvskQAC</t>
  </si>
  <si>
    <t>SC - 55 Poppy Apartments, E16 2YH</t>
  </si>
  <si>
    <t>01t4J000004AvslQAC</t>
  </si>
  <si>
    <t>SC - 56 Poppy Apartments, E16 2YH</t>
  </si>
  <si>
    <t>01t4J000004AvsmQAC</t>
  </si>
  <si>
    <t>SC - 57 Poppy Apartments, E16 2YH</t>
  </si>
  <si>
    <t>01t4J000004AvsnQAC</t>
  </si>
  <si>
    <t>SC - 58 Poppy Apartments, E16 2YH</t>
  </si>
  <si>
    <t>01t4J000004AvsoQAC</t>
  </si>
  <si>
    <t>SC - 60 Poppy Apartments, E16 2YH</t>
  </si>
  <si>
    <t>01t4J000004AvspQAC</t>
  </si>
  <si>
    <t>SC - 62 Poppy Apartments, E16 2YH</t>
  </si>
  <si>
    <t>01t4J000004AvsqQAC</t>
  </si>
  <si>
    <t>SC - 78 Poppy Apartments, E16 2YH</t>
  </si>
  <si>
    <t>01t4J000004AvsrQAC</t>
  </si>
  <si>
    <t>SC - 63 Poppy Apartments, E16 2YH</t>
  </si>
  <si>
    <t>01t4J000004AvssQAC</t>
  </si>
  <si>
    <t>SC - 64 Poppy Apartments, E16 2YH</t>
  </si>
  <si>
    <t>01t4J000004AvstQAC</t>
  </si>
  <si>
    <t>SC - 65 Poppy Apartments, E16 2YH</t>
  </si>
  <si>
    <t>01t4J000004AvsuQAC</t>
  </si>
  <si>
    <t>SC - 66 Poppy Apartments, E16 2YH</t>
  </si>
  <si>
    <t>01t4J000004AvsvQAC</t>
  </si>
  <si>
    <t>SC - 68 Poppy Apartments, E16 2YH</t>
  </si>
  <si>
    <t>01t4J000004AvswQAC</t>
  </si>
  <si>
    <t>SC - 69 Poppy Apartments, E16 2YH</t>
  </si>
  <si>
    <t>01t4J000004AvsxQAC</t>
  </si>
  <si>
    <t>SC - 72 Poppy Apartments, E16 2YH</t>
  </si>
  <si>
    <t>01t4J000004AvsyQAC</t>
  </si>
  <si>
    <t>SC - 73 Poppy Apartments, E16 2YH</t>
  </si>
  <si>
    <t>01t4J000004AvszQAC</t>
  </si>
  <si>
    <t>SC - 74 Poppy Apartments, E16 2YH</t>
  </si>
  <si>
    <t>01t4J000004Avt0QAC</t>
  </si>
  <si>
    <t>SC - 76 Poppy Apartments, E16 2YH</t>
  </si>
  <si>
    <t>01t4J000004Avt1QAC</t>
  </si>
  <si>
    <t>SC - 77 Poppy Apartments, E16 2YH</t>
  </si>
  <si>
    <t>01t4J000004Avt2QAC</t>
  </si>
  <si>
    <t>SC - 79 Poppy Apartments, E16 2YH</t>
  </si>
  <si>
    <t>01t4J000004Avt3QAC</t>
  </si>
  <si>
    <t>SC - 81 Poppy Apartments, E16 2YH</t>
  </si>
  <si>
    <t>01t4J000004Avt4QAC</t>
  </si>
  <si>
    <t>SC - 130 Adlay Apartments, E16 2YJ</t>
  </si>
  <si>
    <t>01t4J000004Avt5QAC</t>
  </si>
  <si>
    <t>SC - 1 Adlay Apartments, E16 2YJ</t>
  </si>
  <si>
    <t>01t4J000004Avt6QAC</t>
  </si>
  <si>
    <t>SC - 3 Adlay Apartments, E16 2YJ</t>
  </si>
  <si>
    <t>01t4J000004Avt7QAC</t>
  </si>
  <si>
    <t>SC - 5 Adlay Apartments, E16 2YJ</t>
  </si>
  <si>
    <t>01t4J000004Avt8QAC</t>
  </si>
  <si>
    <t>SC - 6 Adlay Apartments, E16 2YJ</t>
  </si>
  <si>
    <t>01t4J000004Avt9QAC</t>
  </si>
  <si>
    <t>SC - 7 Adlay Apartments, E16 2YJ</t>
  </si>
  <si>
    <t>01t4J000004AvtAQAS</t>
  </si>
  <si>
    <t>SC - 8 Adlay Apartments, E16 2YJ</t>
  </si>
  <si>
    <t>01t4J000004AvtBQAS</t>
  </si>
  <si>
    <t>SC - 16 Adlay Apartments, E16 2YJ</t>
  </si>
  <si>
    <t>01t4J000004AvtCQAS</t>
  </si>
  <si>
    <t>SC - 17 Adlay Apartments, E16 2YJ</t>
  </si>
  <si>
    <t>01t4J000004AvtDQAS</t>
  </si>
  <si>
    <t>SC - 33 Adlay Apartments, E16 2YJ</t>
  </si>
  <si>
    <t>01t4J000004AvtEQAS</t>
  </si>
  <si>
    <t>SC - 19 Adlay Apartments, E16 2YJ</t>
  </si>
  <si>
    <t>01t4J000004AvtFQAS</t>
  </si>
  <si>
    <t>SC - 27 Adlay Apartments, E16 2YJ</t>
  </si>
  <si>
    <t>01t4J000004AvtGQAS</t>
  </si>
  <si>
    <t>SC - 20 Adlay Apartments, E16 2YJ</t>
  </si>
  <si>
    <t>01t4J000004AvtHQAS</t>
  </si>
  <si>
    <t>SC - 23 Adlay Apartments, E16 2YJ</t>
  </si>
  <si>
    <t>01t4J000004AvtIQAS</t>
  </si>
  <si>
    <t>SC - 26 Adlay Apartments, E16 2YJ</t>
  </si>
  <si>
    <t>01t4J000004AvtJQAS</t>
  </si>
  <si>
    <t>SC - 96 Adlay Apartments, E16 2YJ</t>
  </si>
  <si>
    <t>01t4J000004AvtKQAS</t>
  </si>
  <si>
    <t>SC - 28 Adlay Apartments, E16 2YJ</t>
  </si>
  <si>
    <t>01t4J000004AvtLQAS</t>
  </si>
  <si>
    <t>SC - 29 Adlay Apartments, E16 2YJ</t>
  </si>
  <si>
    <t>01t4J000004AvtMQAS</t>
  </si>
  <si>
    <t>SC - 31 Adlay Apartments, E16 2YJ</t>
  </si>
  <si>
    <t>01t4J000004AvtNQAS</t>
  </si>
  <si>
    <t>SC - 34 Adlay Apartments, E16 2YJ</t>
  </si>
  <si>
    <t>01t4J000004AvtOQAS</t>
  </si>
  <si>
    <t>SC - 35 Adlay Apartments, E16 2YJ</t>
  </si>
  <si>
    <t>01t4J000004AvtPQAS</t>
  </si>
  <si>
    <t>SC - 124 Adlay Apartments, E16 2YJ</t>
  </si>
  <si>
    <t>01t4J000004AvtQQAS</t>
  </si>
  <si>
    <t>SC - 36 Adlay Apartments, E16 2YJ</t>
  </si>
  <si>
    <t>01t4J000004AvtRQAS</t>
  </si>
  <si>
    <t>SC - 38 Adlay Apartments, E16 2YJ</t>
  </si>
  <si>
    <t>01t4J000004AvtSQAS</t>
  </si>
  <si>
    <t>SC - 39 Adlay Apartments, E16 2YJ</t>
  </si>
  <si>
    <t>01t4J000004AvtTQAS</t>
  </si>
  <si>
    <t>SC - 66 Adlay Apartments, E16 2YJ</t>
  </si>
  <si>
    <t>01t4J000004AvtUQAS</t>
  </si>
  <si>
    <t>SC - 110 Adlay Apartments, E16 2YJ</t>
  </si>
  <si>
    <t>01t4J000004AvtVQAS</t>
  </si>
  <si>
    <t>SC - 41 Adlay Apartments, E16 2YJ</t>
  </si>
  <si>
    <t>01t4J000004AvtWQAS</t>
  </si>
  <si>
    <t>SC - 42 Adlay Apartments, E16 2YJ</t>
  </si>
  <si>
    <t>01t4J000004AvtXQAS</t>
  </si>
  <si>
    <t>SC - 47 Adlay Apartments, E16 2YJ</t>
  </si>
  <si>
    <t>01t4J000004AvtYQAS</t>
  </si>
  <si>
    <t>SC - 44 Adlay Apartments, E16 2YJ</t>
  </si>
  <si>
    <t>01t4J000004AvtZQAS</t>
  </si>
  <si>
    <t>SC - 45 Adlay Apartments, E16 2YJ</t>
  </si>
  <si>
    <t>01t4J000004AvtaQAC</t>
  </si>
  <si>
    <t>SC - 100 Adlay Apartments, E16 2YJ</t>
  </si>
  <si>
    <t>01t4J000004AvtbQAC</t>
  </si>
  <si>
    <t>SC - 46 Adlay Apartments, E16 2YJ</t>
  </si>
  <si>
    <t>01t4J000004AvtcQAC</t>
  </si>
  <si>
    <t>SC - 75 Adlay Apartments, E16 2YJ</t>
  </si>
  <si>
    <t>01t4J000004AvtdQAC</t>
  </si>
  <si>
    <t>SC - 85 Adlay Apartments, E16 2YJ</t>
  </si>
  <si>
    <t>01t4J000004AvteQAC</t>
  </si>
  <si>
    <t>SC - 48 Adlay Apartments, E16 2YJ</t>
  </si>
  <si>
    <t>01t4J000004AvtfQAC</t>
  </si>
  <si>
    <t>SC - 49 Adlay Apartments, E16 2YJ</t>
  </si>
  <si>
    <t>01t4J000004AvtgQAC</t>
  </si>
  <si>
    <t>SC - 50 Adlay Apartments, E16 2YJ</t>
  </si>
  <si>
    <t>01t4J000004AvthQAC</t>
  </si>
  <si>
    <t>SC - 81 Adlay Apartments, E16 2YJ</t>
  </si>
  <si>
    <t>01t4J000004AvtiQAC</t>
  </si>
  <si>
    <t>SC - 51 Adlay Apartments, E16 2YJ</t>
  </si>
  <si>
    <t>01t4J000004AvtjQAC</t>
  </si>
  <si>
    <t>SC - 53 Adlay Apartments, E16 2YJ</t>
  </si>
  <si>
    <t>01t4J000004AvtkQAC</t>
  </si>
  <si>
    <t>SC - 54 Adlay Apartments, E16 2YJ</t>
  </si>
  <si>
    <t>01t4J000004AvtlQAC</t>
  </si>
  <si>
    <t>SC - 55 Adlay Apartments, E16 2YJ</t>
  </si>
  <si>
    <t>01t4J000004AvtmQAC</t>
  </si>
  <si>
    <t>SC - 142 Adlay Apartments, E16 2YJ</t>
  </si>
  <si>
    <t>01t4J000004AvtnQAC</t>
  </si>
  <si>
    <t>SC - 58 Adlay Apartments, E16 2YJ</t>
  </si>
  <si>
    <t>01t4J000004AvtoQAC</t>
  </si>
  <si>
    <t>SC - 111 Adlay Apartments, E16 2YJ</t>
  </si>
  <si>
    <t>01t4J000004AvtpQAC</t>
  </si>
  <si>
    <t>SC - 59 Adlay Apartments, E16 2YJ</t>
  </si>
  <si>
    <t>01t4J000004AvtqQAC</t>
  </si>
  <si>
    <t>SC - 60 Adlay Apartments, E16 2YJ</t>
  </si>
  <si>
    <t>01t4J000004AvtrQAC</t>
  </si>
  <si>
    <t>SC - 61 Adlay Apartments, E16 2YJ</t>
  </si>
  <si>
    <t>01t4J000004AvtsQAC</t>
  </si>
  <si>
    <t>SC - 62 Adlay Apartments, E16 2YJ</t>
  </si>
  <si>
    <t>01t4J000004AvttQAC</t>
  </si>
  <si>
    <t>SC - 64 Adlay Apartments, E16 2YJ</t>
  </si>
  <si>
    <t>01t4J000004AvtuQAC</t>
  </si>
  <si>
    <t>SC - 65 Adlay Apartments, E16 2YJ</t>
  </si>
  <si>
    <t>01t4J000004AvtvQAC</t>
  </si>
  <si>
    <t>SC - 67 Adlay Apartments, E16 2YJ</t>
  </si>
  <si>
    <t>01t4J000004AvtwQAC</t>
  </si>
  <si>
    <t>SC - 145 Adlay Apartments, E16 2YJ</t>
  </si>
  <si>
    <t>01t4J000004AvtxQAC</t>
  </si>
  <si>
    <t>SC - 69 Adlay Apartments, E16 2YJ</t>
  </si>
  <si>
    <t>01t4J000004AvtyQAC</t>
  </si>
  <si>
    <t>SC - 71 Adlay Apartments, E16 2YJ</t>
  </si>
  <si>
    <t>01t4J000004AvtzQAC</t>
  </si>
  <si>
    <t>SC - 72 Adlay Apartments, E16 2YJ</t>
  </si>
  <si>
    <t>01t4J000004Avu0QAC</t>
  </si>
  <si>
    <t>SC - 76 Adlay Apartments, E16 2YJ</t>
  </si>
  <si>
    <t>01t4J000004Avu1QAC</t>
  </si>
  <si>
    <t>SC - 77 Adlay Apartments, E16 2YJ</t>
  </si>
  <si>
    <t>01t4J000004Avu2QAC</t>
  </si>
  <si>
    <t>SC - 78 Adlay Apartments, E16 2YJ</t>
  </si>
  <si>
    <t>01t4J000004Avu3QAC</t>
  </si>
  <si>
    <t>SC - 83 Adlay Apartments, E16 2YJ</t>
  </si>
  <si>
    <t>01t4J000004Avu4QAC</t>
  </si>
  <si>
    <t>SC - 94 Adlay Apartments, E16 2YJ</t>
  </si>
  <si>
    <t>01t4J000004Avu5QAC</t>
  </si>
  <si>
    <t>SC - 84 Adlay Apartments, E16 2YJ</t>
  </si>
  <si>
    <t>01t4J000004Avu6QAC</t>
  </si>
  <si>
    <t>SC - 86 Adlay Apartments, E16 2YJ</t>
  </si>
  <si>
    <t>01t4J000004Avu7QAC</t>
  </si>
  <si>
    <t>SC - 87 Adlay Apartments, E16 2YJ</t>
  </si>
  <si>
    <t>01t4J000004Avu8QAC</t>
  </si>
  <si>
    <t>SC - 89 Adlay Apartments, E16 2YJ</t>
  </si>
  <si>
    <t>01t4J000004Avu9QAC</t>
  </si>
  <si>
    <t>SC - 90 Adlay Apartments, E16 2YJ</t>
  </si>
  <si>
    <t>01t4J000004AvuAQAS</t>
  </si>
  <si>
    <t>SC - 95 Adlay Apartments, E16 2YJ</t>
  </si>
  <si>
    <t>01t4J000004AvuBQAS</t>
  </si>
  <si>
    <t>SC - 122 Adlay Apartments, E16 2YJ</t>
  </si>
  <si>
    <t>01t4J000004AvuCQAS</t>
  </si>
  <si>
    <t>SC - 97 Adlay Apartments, E16 2YJ</t>
  </si>
  <si>
    <t>01t4J000004AvuDQAS</t>
  </si>
  <si>
    <t>SC - 103 Adlay Apartments, E16 2YJ</t>
  </si>
  <si>
    <t>01t4J000004AvuEQAS</t>
  </si>
  <si>
    <t>SC - 98 Adlay Apartments, E16 2YJ</t>
  </si>
  <si>
    <t>01t4J000004AvuFQAS</t>
  </si>
  <si>
    <t>SC - 101 Adlay Apartments, E16 2YJ</t>
  </si>
  <si>
    <t>01t4J000004AvuGQAS</t>
  </si>
  <si>
    <t>SC - 102 Adlay Apartments, E16 2YJ</t>
  </si>
  <si>
    <t>01t4J000004AvuHQAS</t>
  </si>
  <si>
    <t>SC - 104 Adlay Apartments, E16 2YJ</t>
  </si>
  <si>
    <t>01t4J000004AvuIQAS</t>
  </si>
  <si>
    <t>SC - 105 Adlay Apartments, E16 2YJ</t>
  </si>
  <si>
    <t>01t4J000004AvuJQAS</t>
  </si>
  <si>
    <t>SC - 106 Adlay Apartments, E16 2YJ</t>
  </si>
  <si>
    <t>01t4J000004AvuKQAS</t>
  </si>
  <si>
    <t>SC - 109 Adlay Apartments, E16 2YJ</t>
  </si>
  <si>
    <t>01t4J000004AvuLQAS</t>
  </si>
  <si>
    <t>SC - 112 Adlay Apartments, E16 2YJ</t>
  </si>
  <si>
    <t>01t4J000004AvuMQAS</t>
  </si>
  <si>
    <t>SC - 114 Adlay Apartments, E16 2YJ</t>
  </si>
  <si>
    <t>01t4J000004AvuNQAS</t>
  </si>
  <si>
    <t>SC - 115 Adlay Apartments, E16 2YJ</t>
  </si>
  <si>
    <t>01t4J000004AvuOQAS</t>
  </si>
  <si>
    <t>SC - 116 Adlay Apartments, E16 2YJ</t>
  </si>
  <si>
    <t>01t4J000004AvuPQAS</t>
  </si>
  <si>
    <t>SC - 117 Adlay Apartments, E16 2YJ</t>
  </si>
  <si>
    <t>01t4J000004AvuQQAS</t>
  </si>
  <si>
    <t>SC - 120 Adlay Apartments, E16 2YJ</t>
  </si>
  <si>
    <t>01t4J000004AvuRQAS</t>
  </si>
  <si>
    <t>SC - 121 Adlay Apartments, E16 2YJ</t>
  </si>
  <si>
    <t>01t4J000004AvuSQAS</t>
  </si>
  <si>
    <t>SC - 123 Adlay Apartments, E16 2YJ</t>
  </si>
  <si>
    <t>01t4J000004AvuTQAS</t>
  </si>
  <si>
    <t>SC - 126 Adlay Apartments, E16 2YJ</t>
  </si>
  <si>
    <t>01t4J000004AvuUQAS</t>
  </si>
  <si>
    <t>SC - 141 Adlay Apartments, E16 2YJ</t>
  </si>
  <si>
    <t>01t4J000004AvuVQAS</t>
  </si>
  <si>
    <t>SC - 127 Adlay Apartments, E16 2YJ</t>
  </si>
  <si>
    <t>01t4J000004AvuWQAS</t>
  </si>
  <si>
    <t>SC - 128 Adlay Apartments, E16 2YJ</t>
  </si>
  <si>
    <t>01t4J000004AvuXQAS</t>
  </si>
  <si>
    <t>SC - 129 Adlay Apartments, E16 2YJ</t>
  </si>
  <si>
    <t>01t4J000004AvuYQAS</t>
  </si>
  <si>
    <t>SC - 133 Adlay Apartments, E16 2YJ</t>
  </si>
  <si>
    <t>01t4J000004AvuZQAS</t>
  </si>
  <si>
    <t>SC - 135 Adlay Apartments, E16 2YJ</t>
  </si>
  <si>
    <t>01t4J000004AvuaQAC</t>
  </si>
  <si>
    <t>SC - 137 Adlay Apartments, E16 2YJ</t>
  </si>
  <si>
    <t>01t4J000004AvubQAC</t>
  </si>
  <si>
    <t>SC - 138 Adlay Apartments, E16 2YJ</t>
  </si>
  <si>
    <t>01t4J000004AvucQAC</t>
  </si>
  <si>
    <t>SC - 139 Adlay Apartments, E16 2YJ</t>
  </si>
  <si>
    <t>01t4J000004AvudQAC</t>
  </si>
  <si>
    <t>SC - 140 Adlay Apartments, E16 2YJ</t>
  </si>
  <si>
    <t>01t4J000004AvueQAC</t>
  </si>
  <si>
    <t>SC - 143 Adlay Apartments, E16 2YJ</t>
  </si>
  <si>
    <t>01t4J000004AvufQAC</t>
  </si>
  <si>
    <t>SC - 144 Adlay Apartments, E16 2YJ</t>
  </si>
  <si>
    <t>01t4J000004AvugQAC</t>
  </si>
  <si>
    <t>SC - 147 Adlay Apartments, E16 2YJ</t>
  </si>
  <si>
    <t>01t4J000004AvuhQAC</t>
  </si>
  <si>
    <t>SC - 148 Adlay Apartments, E16 2YJ</t>
  </si>
  <si>
    <t>01t4J000004AvuiQAC</t>
  </si>
  <si>
    <t>SC - 149 Adlay Apartments, E16 2YJ</t>
  </si>
  <si>
    <t>01t4J000004AvujQAC</t>
  </si>
  <si>
    <t>SC - 151 Adlay Apartments, E16 2YJ</t>
  </si>
  <si>
    <t>01t4J000004AvukQAC</t>
  </si>
  <si>
    <t>SC - 153 Adlay Apartments, E16 2YJ</t>
  </si>
  <si>
    <t>01t4J000004AvulQAC</t>
  </si>
  <si>
    <t>SC - 154 Adlay Apartments, E16 2YJ</t>
  </si>
  <si>
    <t>01t4J000004AvumQAC</t>
  </si>
  <si>
    <t>SC - Unit 1, 1 Millet Place, London E16 2YJ</t>
  </si>
  <si>
    <t>01t4J000004AvunQAC</t>
  </si>
  <si>
    <t>SC - Unit 2, 5 Millet Place, London E16 2YJ</t>
  </si>
  <si>
    <t>01t4J000004AvuoQAC</t>
  </si>
  <si>
    <t>SC - Unit 4, 9 Millet Place, London E16 2YJ</t>
  </si>
  <si>
    <t>01t4J000004Lg9hQAC</t>
  </si>
  <si>
    <t>109, The Headline, Wellington Park Way, Leeds</t>
  </si>
  <si>
    <t>01t4J000004LgUDQA0</t>
  </si>
  <si>
    <t>Windlass Apartments</t>
  </si>
  <si>
    <t>01t4J000004Lh6nQAC</t>
  </si>
  <si>
    <t>204 Windlass Apartments</t>
  </si>
  <si>
    <t>01t4J000004LhFJQA0</t>
  </si>
  <si>
    <t>203 Windlass Apartments</t>
  </si>
  <si>
    <t>01t4J000004LismQAC</t>
  </si>
  <si>
    <t>101, The Headline, Wellington Park Way, Leeds</t>
  </si>
  <si>
    <t>01t4J000004LisrQAC</t>
  </si>
  <si>
    <t>102, The Headline, Wellington Park Way, Leeds</t>
  </si>
  <si>
    <t>01t4J000004Lj6UQAS</t>
  </si>
  <si>
    <t>257 High Road B</t>
  </si>
  <si>
    <t>01t4J000004LjizQAC</t>
  </si>
  <si>
    <t>1104 Windlass Apartments</t>
  </si>
  <si>
    <t>01t4J000004LkpvQAC</t>
  </si>
  <si>
    <t>709b Seven Sisters Road</t>
  </si>
  <si>
    <t>01t4J000004LnTCQA0</t>
  </si>
  <si>
    <t>1001,The Headline, Wellington Park Way, Leeds</t>
  </si>
  <si>
    <t>01t4J000004LnTMQA0</t>
  </si>
  <si>
    <t>1002,The Headline, Wellington Park Way, Leeds</t>
  </si>
  <si>
    <t>01t4J000004LnTWQA0</t>
  </si>
  <si>
    <t>1003, The Headline, Wellington Park Way, Leeds</t>
  </si>
  <si>
    <t>01t4J000004LnTbQAK</t>
  </si>
  <si>
    <t>1004, The Headline, Wellington Park Way, Leeds</t>
  </si>
  <si>
    <t>01t4J000004LnTgQAK</t>
  </si>
  <si>
    <t>1005, The Headline, Wellington Park Way, Leeds</t>
  </si>
  <si>
    <t>01t4J000004LnThQAK</t>
  </si>
  <si>
    <t>1009, The Headline, Wellington Park Way, Leeds</t>
  </si>
  <si>
    <t>01t4J000004LnTlQAK</t>
  </si>
  <si>
    <t>1006, The Headline, Wellington Park Way, Leeds</t>
  </si>
  <si>
    <t>01t4J000004LnTqQAK</t>
  </si>
  <si>
    <t>1605,The Headline, Wellington Park Way, Leeds</t>
  </si>
  <si>
    <t>01t4J000004LnTrQAK</t>
  </si>
  <si>
    <t>1602,The Headline, Wellington Park Way, Leeds</t>
  </si>
  <si>
    <t>01t4J000004LnTsQAK</t>
  </si>
  <si>
    <t>1603,The Headline, Wellington Park Way, Leeds</t>
  </si>
  <si>
    <t>01t4J000004LnTvQAK</t>
  </si>
  <si>
    <t>1007, The Headline, Wellington Park Way, Leeds</t>
  </si>
  <si>
    <t>01t4J000004LnTwQAK</t>
  </si>
  <si>
    <t>1008, The Headline, Wellington Park Way, Leeds</t>
  </si>
  <si>
    <t>01t4J000004LnU0QAK</t>
  </si>
  <si>
    <t>1601,The Headline, Wellington Park Way, Leeds</t>
  </si>
  <si>
    <t>01t4J000004LnU5QAK</t>
  </si>
  <si>
    <t>1604,The Headline, Wellington Park Way, Leeds</t>
  </si>
  <si>
    <t>01t4J000004LnUAQA0</t>
  </si>
  <si>
    <t>1010, The Headline, Wellington Park Way, Leeds</t>
  </si>
  <si>
    <t>01t4J000004LnUFQA0</t>
  </si>
  <si>
    <t>1011, The Headline, Wellington Park Way, Leeds</t>
  </si>
  <si>
    <t>01t4J000004LnUKQA0</t>
  </si>
  <si>
    <t>1012, The Headline, Wellington Park Way, Leeds</t>
  </si>
  <si>
    <t>01t4J000004LnUPQA0</t>
  </si>
  <si>
    <t>1013, The Headline, Wellington Park Way, Leeds</t>
  </si>
  <si>
    <t>01t4J000004LnUUQA0</t>
  </si>
  <si>
    <t>1014, The Headline, Wellington Park Way, Leeds</t>
  </si>
  <si>
    <t>01t4J000004LnUZQA0</t>
  </si>
  <si>
    <t>1015, The Headline, Wellington Park Way, Leeds</t>
  </si>
  <si>
    <t>01t4J000004LnUeQAK</t>
  </si>
  <si>
    <t>103, The Headline, Wellington Park Way, Leeds</t>
  </si>
  <si>
    <t>01t4J000004LnUfQAK</t>
  </si>
  <si>
    <t>111, The Headline, Wellington Park Way, Leeds</t>
  </si>
  <si>
    <t>01t4J000004LnUgQAK</t>
  </si>
  <si>
    <t>112, The Headline, Wellington Park Way, Leeds</t>
  </si>
  <si>
    <t>01t4J000004LnUhQAK</t>
  </si>
  <si>
    <t>116, The Headline, Wellington Park Way, Leeds</t>
  </si>
  <si>
    <t>01t4J000004LnUjQAK</t>
  </si>
  <si>
    <t>104, The Headline, Wellington Park Way, Leeds</t>
  </si>
  <si>
    <t>01t4J000004LnUoQAK</t>
  </si>
  <si>
    <t>105, The Headline, Wellington Park Way, Leeds</t>
  </si>
  <si>
    <t>01t4J000004LnUtQAK</t>
  </si>
  <si>
    <t>1016, The Headline, Wellington Park Way, Leeds</t>
  </si>
  <si>
    <t>01t4J000004LnUyQAK</t>
  </si>
  <si>
    <t>106, The Headline, Wellington Park Way, Leeds</t>
  </si>
  <si>
    <t>01t4J000004LnUzQAK</t>
  </si>
  <si>
    <t>108, The Headline, Wellington Park Way, Leeds</t>
  </si>
  <si>
    <t>01t4J000004LnV3QAK</t>
  </si>
  <si>
    <t>1017, The Headline, Wellington Park Way, Leeds</t>
  </si>
  <si>
    <t>01t4J000004LnV8QAK</t>
  </si>
  <si>
    <t>107, The Headline, Wellington Park Way, Leeds</t>
  </si>
  <si>
    <t>01t4J000004LnV9QAK</t>
  </si>
  <si>
    <t>114, The Headline, Wellington Park Way, Leeds</t>
  </si>
  <si>
    <t>01t4J000004LnVAQA0</t>
  </si>
  <si>
    <t>115, The Headline, Wellington Park Way, Leeds</t>
  </si>
  <si>
    <t>01t4J000004LnVDQA0</t>
  </si>
  <si>
    <t>1018, The Headline, Wellington Park Way, Leeds</t>
  </si>
  <si>
    <t>01t4J000004LnVIQA0</t>
  </si>
  <si>
    <t>110, The Headline, Wellington Park Way, Leeds</t>
  </si>
  <si>
    <t>01t4J000004LnVJQA0</t>
  </si>
  <si>
    <t>117, The Headline, Wellington Park Way, Leeds</t>
  </si>
  <si>
    <t>01t4J000004LnVNQA0</t>
  </si>
  <si>
    <t>113, The Headline, Wellington Park Way, Leeds</t>
  </si>
  <si>
    <t>01t4J000004LnVSQA0</t>
  </si>
  <si>
    <t>118, The Headline, Wellington Park Way, Leeds</t>
  </si>
  <si>
    <t>01t4J000004LnthQAC</t>
  </si>
  <si>
    <t>304 Windlass Apartments</t>
  </si>
  <si>
    <t>01t4J000004LqjHQAS</t>
  </si>
  <si>
    <t>1102 Windlass Apartments</t>
  </si>
  <si>
    <t>01t4J000004LqjMQAS</t>
  </si>
  <si>
    <t>307 Windlass Apartments</t>
  </si>
  <si>
    <t>01t4J000004LqjlQAC</t>
  </si>
  <si>
    <t>1105 Windlass Apartments</t>
  </si>
  <si>
    <t>01t4J000004LrEsQAK</t>
  </si>
  <si>
    <t>255 High Road</t>
  </si>
  <si>
    <t>01t4J000004Lrp5QAC</t>
  </si>
  <si>
    <t>207 Windlass Apartments</t>
  </si>
  <si>
    <t>01t4J000004LsdWQAS</t>
  </si>
  <si>
    <t>1 Hunt Way</t>
  </si>
  <si>
    <t>01t4J000004LsdgQAC</t>
  </si>
  <si>
    <t>205 Windlass Apartments</t>
  </si>
  <si>
    <t>01t4J000004LseAQAS</t>
  </si>
  <si>
    <t>305 Windlass</t>
  </si>
  <si>
    <t>01t4J000004Ltg6QAC</t>
  </si>
  <si>
    <t>602, The Headline, Wellington Park Way, Leeds</t>
  </si>
  <si>
    <t>01t4J000004LtgGQAS</t>
  </si>
  <si>
    <t>10 Albuhera Road</t>
  </si>
  <si>
    <t>01t4J000004LtgQQAS</t>
  </si>
  <si>
    <t>1102, The Headline, Wellington Park Way, Leeds</t>
  </si>
  <si>
    <t>01t4J000004LtnlQAC</t>
  </si>
  <si>
    <t>601, The Headline, Wellington Park Way, Leeds</t>
  </si>
  <si>
    <t>01t4J000004LtnqQAC</t>
  </si>
  <si>
    <t>603, The Headline, Wellington Park Way, Leeds</t>
  </si>
  <si>
    <t>01t4J000004LtnrQAC</t>
  </si>
  <si>
    <t>610, The Headline, Wellington Park Way, Leeds</t>
  </si>
  <si>
    <t>01t4J000004LtnvQAC</t>
  </si>
  <si>
    <t>604, The Headline, Wellington Park Way, Leeds</t>
  </si>
  <si>
    <t>01t4J000004LtnwQAC</t>
  </si>
  <si>
    <t>613, The Headline, Wellington Park Way, Leeds</t>
  </si>
  <si>
    <t>01t4J000004Lto0QAC</t>
  </si>
  <si>
    <t>605, The Headline, Wellington Park Way, Leeds</t>
  </si>
  <si>
    <t>01t4J000004Lto1QAC</t>
  </si>
  <si>
    <t>1114, The Headline, Wellington Park Way, Leeds</t>
  </si>
  <si>
    <t>01t4J000004Lto2QAC</t>
  </si>
  <si>
    <t>1404, The Headline, Wellington Park Way, Leeds</t>
  </si>
  <si>
    <t>01t4J000004Lto5QAC</t>
  </si>
  <si>
    <t>606, The Headline, Wellington Park Way, Leeds</t>
  </si>
  <si>
    <t>01t4J000004LtoAQAS</t>
  </si>
  <si>
    <t>607, The Headline, Wellington Park Way, Leeds</t>
  </si>
  <si>
    <t>01t4J000004LtoBQAS</t>
  </si>
  <si>
    <t>616, The Headline, Wellington Park Way, Leeds</t>
  </si>
  <si>
    <t>01t4J000004LtoCQAS</t>
  </si>
  <si>
    <t>1104, The Headline, Wellington Park Way, Leeds</t>
  </si>
  <si>
    <t>01t4J000004LtoDQAS</t>
  </si>
  <si>
    <t>1106, The Headline, Wellington Park Way, Leeds</t>
  </si>
  <si>
    <t>01t4J000004LtoFQAS</t>
  </si>
  <si>
    <t>608, The Headline, Wellington Park Way, Leeds</t>
  </si>
  <si>
    <t>01t4J000004LtoGQAS</t>
  </si>
  <si>
    <t>1108, The Headline, Wellington Park Way, Leeds</t>
  </si>
  <si>
    <t>01t4J000004LtoKQAS</t>
  </si>
  <si>
    <t>609, The Headline, Wellington Park Way, Leeds</t>
  </si>
  <si>
    <t>01t4J000004LtoLQAS</t>
  </si>
  <si>
    <t>614, The Headline, Wellington Park Way, Leeds</t>
  </si>
  <si>
    <t>01t4J000004LtoMQAS</t>
  </si>
  <si>
    <t>615, The Headline, Wellington Park Way, Leeds</t>
  </si>
  <si>
    <t>01t4J000004LtoNQAS</t>
  </si>
  <si>
    <t>1113, The Headline, Wellington Park Way, Leeds</t>
  </si>
  <si>
    <t>01t4J000004LtoPQAS</t>
  </si>
  <si>
    <t>611, The Headline, Wellington Park Way, Leeds</t>
  </si>
  <si>
    <t>01t4J000004LtoQQAS</t>
  </si>
  <si>
    <t>1101, The Headline, Wellington Park Way, Leeds</t>
  </si>
  <si>
    <t>01t4J000004LtoRQAS</t>
  </si>
  <si>
    <t>1103, The Headline, Wellington Park Way, Leeds</t>
  </si>
  <si>
    <t>01t4J000004LtoUQAS</t>
  </si>
  <si>
    <t>612, The Headline, Wellington Park Way, Leeds</t>
  </si>
  <si>
    <t>01t4J000004LtoVQAS</t>
  </si>
  <si>
    <t>617, The Headline, Wellington Park Way, Leeds</t>
  </si>
  <si>
    <t>01t4J000004LtoZQAS</t>
  </si>
  <si>
    <t>618, The Headline, Wellington Park Way, Leeds</t>
  </si>
  <si>
    <t>01t4J000004LtoeQAC</t>
  </si>
  <si>
    <t>1105, The Headline, Wellington Park Way, Leeds</t>
  </si>
  <si>
    <t>01t4J000004LtofQAC</t>
  </si>
  <si>
    <t>1109, The Headline, Wellington Park Way, Leeds</t>
  </si>
  <si>
    <t>01t4J000004LtojQAC</t>
  </si>
  <si>
    <t>1107, The Headline, Wellington Park Way, Leeds</t>
  </si>
  <si>
    <t>01t4J000004LtokQAC</t>
  </si>
  <si>
    <t>1402, The Headline, Wellington Park Way, Leeds</t>
  </si>
  <si>
    <t>01t4J000004LtooQAC</t>
  </si>
  <si>
    <t>1110, The Headline, Wellington Park Way, Leeds</t>
  </si>
  <si>
    <t>01t4J000004LtotQAC</t>
  </si>
  <si>
    <t>1111, The Headline, Wellington Park Way, Leeds</t>
  </si>
  <si>
    <t>01t4J000004LtouQAC</t>
  </si>
  <si>
    <t>1112, The Headline, Wellington Park Way, Leeds</t>
  </si>
  <si>
    <t>01t4J000004LtoyQAC</t>
  </si>
  <si>
    <t>1401, The Headline, Wellington Park Way, Leeds</t>
  </si>
  <si>
    <t>01t4J000004Ltp3QAC</t>
  </si>
  <si>
    <t>1403, The Headline, Wellington Park Way, Leeds</t>
  </si>
  <si>
    <t>01t4J000004Ltp8QAC</t>
  </si>
  <si>
    <t>1405, The Headline, Wellington Park Way, Leeds</t>
  </si>
  <si>
    <t>01t4J000004LuQkQAK</t>
  </si>
  <si>
    <t>208 Windlass Apartments</t>
  </si>
  <si>
    <t>01t8d000000l641AAA</t>
  </si>
  <si>
    <t>1402 Windlass apartments</t>
  </si>
  <si>
    <t>01t8d000000l6BdAAI</t>
  </si>
  <si>
    <t>409, The Headline, Wellington Park Way, Leeds</t>
  </si>
  <si>
    <t>01t8d000000l6BiAAI</t>
  </si>
  <si>
    <t>415, The Headline, Wellington Park Way, Leeds</t>
  </si>
  <si>
    <t>01t8d000000l6BnAAI</t>
  </si>
  <si>
    <t>407, The Headline, Wellington Park Way, Leeds</t>
  </si>
  <si>
    <t>01t8d000000l6BsAAI</t>
  </si>
  <si>
    <t>410, The Headline, Wellington Park Way, Leeds</t>
  </si>
  <si>
    <t>01t8d000000l6BxAAI</t>
  </si>
  <si>
    <t>412, The Headline, Wellington Park Way, Leeds</t>
  </si>
  <si>
    <t>01t8d000000l6ByAAI</t>
  </si>
  <si>
    <t>908, The Headline, Wellington Park Way, Leeds</t>
  </si>
  <si>
    <t>01t8d000000l6C2AAI</t>
  </si>
  <si>
    <t>911, The Headline, Wellington Park Way, Leeds</t>
  </si>
  <si>
    <t>01t8d000000l6C7AAI</t>
  </si>
  <si>
    <t>206 Windlass Apartments</t>
  </si>
  <si>
    <t>01t8d000000l6CCAAY</t>
  </si>
  <si>
    <t>418, The Headline, Wellington Park Way, Leeds</t>
  </si>
  <si>
    <t>01t8d000000l6CMAAY</t>
  </si>
  <si>
    <t>411, The Headline, Wellington Park Way, Leeds</t>
  </si>
  <si>
    <t>01t8d000000l6CWAAY</t>
  </si>
  <si>
    <t>402, The Headline, Wellington Park Way, Leeds</t>
  </si>
  <si>
    <t>01t8d000000l6CgAAI</t>
  </si>
  <si>
    <t>901, The Headline, Wellington Park Way, Leeds</t>
  </si>
  <si>
    <t>01t8d000000l6ClAAI</t>
  </si>
  <si>
    <t>907, The Headline, Wellington Park Way, Leeds</t>
  </si>
  <si>
    <t>01t8d000000l6CmAAI</t>
  </si>
  <si>
    <t>917, The Headline, Wellington Park Way, Leeds</t>
  </si>
  <si>
    <t>01t8d000000l6CqAAI</t>
  </si>
  <si>
    <t>915, The Headline, Wellington Park Way, Leeds</t>
  </si>
  <si>
    <t>01t8d000000l6CvAAI</t>
  </si>
  <si>
    <t>01t8d000000l6D5AAI</t>
  </si>
  <si>
    <t>416, The Headline, Wellington Park Way, Leeds</t>
  </si>
  <si>
    <t>01t8d000000l6DAAAY</t>
  </si>
  <si>
    <t>1313,The Headline, Wellington Park Way, Leeds</t>
  </si>
  <si>
    <t>01t8d000000l6DFAAY</t>
  </si>
  <si>
    <t>408, The Headline, Wellington Park Way, Leeds</t>
  </si>
  <si>
    <t>01t8d000000l6DGAAY</t>
  </si>
  <si>
    <t>417, The Headline, Wellington Park Way, Leeds</t>
  </si>
  <si>
    <t>01t8d000000l6DKAAY</t>
  </si>
  <si>
    <t>905, The Headline, Wellington Park Way, Leeds</t>
  </si>
  <si>
    <t>01t8d000000l6DPAAY</t>
  </si>
  <si>
    <t>910, The Headline, Wellington Park Way, Leeds</t>
  </si>
  <si>
    <t>01t8d000000l6DUAAY</t>
  </si>
  <si>
    <t>1305,The Headline, Wellington Park Way, Leeds</t>
  </si>
  <si>
    <t>01t8d000000l6DZAAY</t>
  </si>
  <si>
    <t>Parking 43,Level -B</t>
  </si>
  <si>
    <t>01t8d000000l6DeAAI</t>
  </si>
  <si>
    <t>Parking 8,Level -B</t>
  </si>
  <si>
    <t>01t8d000000l6HrAAI</t>
  </si>
  <si>
    <t>909, The Headline, Wellington Park Way, Leeds</t>
  </si>
  <si>
    <t>01t8d000000l6IVAAY</t>
  </si>
  <si>
    <t>406, The Headline, Wellington Park Way, Leeds</t>
  </si>
  <si>
    <t>01t8d000000l6IaAAI</t>
  </si>
  <si>
    <t>413, The Headline, Wellington Park Way, Leeds</t>
  </si>
  <si>
    <t>01t8d000000l6IkAAI</t>
  </si>
  <si>
    <t>1312,The Headline, Wellington Park Way, Leeds</t>
  </si>
  <si>
    <t>01t8d000000l6IpAAI</t>
  </si>
  <si>
    <t>306 Windlass apartments</t>
  </si>
  <si>
    <t>01t8d000000l6J4AAI</t>
  </si>
  <si>
    <t>912, The Headline, Wellington Park Way, Leeds</t>
  </si>
  <si>
    <t>01t8d000000l6NRAAY</t>
  </si>
  <si>
    <t>1205 Windlass</t>
  </si>
  <si>
    <t>01t8d000000l6NWAAY</t>
  </si>
  <si>
    <t>202 Windlass</t>
  </si>
  <si>
    <t>01t8d000000l6S3AAI</t>
  </si>
  <si>
    <t>401, The Headline, Wellington Park Way, Leeds</t>
  </si>
  <si>
    <t>01t8d000000l6S8AAI</t>
  </si>
  <si>
    <t>1307,The Headline, Wellington Park Way, Leeds</t>
  </si>
  <si>
    <t>01t8d000000l6SDAAY</t>
  </si>
  <si>
    <t>902, The Headline, Wellington Park Way, Leeds</t>
  </si>
  <si>
    <t>01t8d000000l6SIAAY</t>
  </si>
  <si>
    <t>403, The Headline, Wellington Park Way, Leeds</t>
  </si>
  <si>
    <t>01t8d000000l6StAAI</t>
  </si>
  <si>
    <t>903, The Headline, Wellington Park Way, Leeds</t>
  </si>
  <si>
    <t>01t8d000000l6XzAAI</t>
  </si>
  <si>
    <t>405, The Headline, Wellington Park Way, Leeds</t>
  </si>
  <si>
    <t>01t8d000000l6Y0AAI</t>
  </si>
  <si>
    <t>914, The Headline, Wellington Park Way, Leeds</t>
  </si>
  <si>
    <t>01t8d000000l6Y9AAI</t>
  </si>
  <si>
    <t>906, The Headline, Wellington Park Way, Leeds</t>
  </si>
  <si>
    <t>01t8d000000l6YEAAY</t>
  </si>
  <si>
    <t>Parking 59,Level -B</t>
  </si>
  <si>
    <t>01t8d000000l6c6AAA</t>
  </si>
  <si>
    <t>916, The Headline, Wellington Park Way, Leeds</t>
  </si>
  <si>
    <t>01t8d000000l6cBAAQ</t>
  </si>
  <si>
    <t>913, The Headline, Wellington Park Way, Leeds</t>
  </si>
  <si>
    <t>01t8d000000l6cLAAQ</t>
  </si>
  <si>
    <t>404, The Headline, Wellington Park Way, Leeds</t>
  </si>
  <si>
    <t>01t8d000000l6cQAAQ</t>
  </si>
  <si>
    <t>1314, The Headline, Wellington Park Way, Leeds</t>
  </si>
  <si>
    <t>01t8d000000l6cVAAQ</t>
  </si>
  <si>
    <t>Parking 27,Level -B</t>
  </si>
  <si>
    <t>01t8d000000l6caAAA</t>
  </si>
  <si>
    <t>Parking 24, Level -B</t>
  </si>
  <si>
    <t>01t8d000000l6cfAAA</t>
  </si>
  <si>
    <t>904, The Headline, Wellington Park Way, Leeds</t>
  </si>
  <si>
    <t>01t8d000000l6hLAAQ</t>
  </si>
  <si>
    <t>1301,The Headline, Wellington Park Way, Leeds</t>
  </si>
  <si>
    <t>01t8d000000l6hQAAQ</t>
  </si>
  <si>
    <t>201 Windlass Apartments</t>
  </si>
  <si>
    <t>01t8d000000l6hmAAA</t>
  </si>
  <si>
    <t>408 Windlass</t>
  </si>
  <si>
    <t>01t8d000000l6jkAAA</t>
  </si>
  <si>
    <t>303 Windlass Apartments</t>
  </si>
  <si>
    <t>01t8d000000l6jpAAA</t>
  </si>
  <si>
    <t>407 Windlass Apartments</t>
  </si>
  <si>
    <t>01t8d000000l6juAAA</t>
  </si>
  <si>
    <t>409 Windlass Apartments</t>
  </si>
  <si>
    <t>01t8d000000l6jzAAA</t>
  </si>
  <si>
    <t>1002 WIndlass</t>
  </si>
  <si>
    <t>01t8d000000l6knAAA</t>
  </si>
  <si>
    <t>406 West, The Forge, Newcastle, NE1 3AJ</t>
  </si>
  <si>
    <t>01t8d000000l6ksAAA</t>
  </si>
  <si>
    <t>801, The Headline, Wellington Park Way, Leeds</t>
  </si>
  <si>
    <t>01t8d000000l6kxAAA</t>
  </si>
  <si>
    <t>208, The Headline, Wellington Park Way, Leeds</t>
  </si>
  <si>
    <t>01t8d000000l6l2AAA</t>
  </si>
  <si>
    <t>815, The Headline, Wellington Park Way, Leeds</t>
  </si>
  <si>
    <t>01t8d000000l6qMAAQ</t>
  </si>
  <si>
    <t>201 West, The Forge, Newcastle, NE1 3AJ</t>
  </si>
  <si>
    <t>01t8d000000l6qRAAQ</t>
  </si>
  <si>
    <t>1304,The Headline, Wellington Park Way, Leeds</t>
  </si>
  <si>
    <t>01t8d000000l6qgAAA</t>
  </si>
  <si>
    <t>215, The Headline, Wellington Park Way, Leeds</t>
  </si>
  <si>
    <t>01t8d000000l6s2AAA</t>
  </si>
  <si>
    <t>201, The Headline, Wellington Park Way, Leeds</t>
  </si>
  <si>
    <t>01t8d000000l6s3AAA</t>
  </si>
  <si>
    <t>207, The Headline, Wellington Park Way, Leeds</t>
  </si>
  <si>
    <t>01t8d000000l6s4AAA</t>
  </si>
  <si>
    <t>213, The Headline, Wellington Park Way, Leeds</t>
  </si>
  <si>
    <t>01t8d000000l6s7AAA</t>
  </si>
  <si>
    <t>202, The Headline, Wellington Park Way, Leeds</t>
  </si>
  <si>
    <t>01t8d000000l6s8AAA</t>
  </si>
  <si>
    <t>214, The Headline, Wellington Park Way, Leeds</t>
  </si>
  <si>
    <t>01t8d000000l6s9AAA</t>
  </si>
  <si>
    <t>802, The Headline, Wellington Park Way, Leeds</t>
  </si>
  <si>
    <t>01t8d000000l6sAAAQ</t>
  </si>
  <si>
    <t>807, The Headline, Wellington Park Way, Leeds</t>
  </si>
  <si>
    <t>01t8d000000l6sBAAQ</t>
  </si>
  <si>
    <t>812, The Headline, Wellington Park Way, Leeds</t>
  </si>
  <si>
    <t>01t8d000000l6sCAAQ</t>
  </si>
  <si>
    <t>203, The Headline, Wellington Park Way, Leeds</t>
  </si>
  <si>
    <t>01t8d000000l6sDAAQ</t>
  </si>
  <si>
    <t>204, The Headline, Wellington Park Way, Leeds</t>
  </si>
  <si>
    <t>01t8d000000l6sEAAQ</t>
  </si>
  <si>
    <t>206, The Headline, Wellington Park Way, Leeds</t>
  </si>
  <si>
    <t>01t8d000000l6sFAAQ</t>
  </si>
  <si>
    <t>210, The Headline, Wellington Park Way, Leeds</t>
  </si>
  <si>
    <t>01t8d000000l6sGAAQ</t>
  </si>
  <si>
    <t>817, The Headline, Wellington Park Way, Leeds</t>
  </si>
  <si>
    <t>01t8d000000l6sHAAQ</t>
  </si>
  <si>
    <t>205, The Headline, Wellington Park Way, Leeds</t>
  </si>
  <si>
    <t>01t8d000000l6sIAAQ</t>
  </si>
  <si>
    <t>805, The Headline, Wellington Park Way, Leeds</t>
  </si>
  <si>
    <t>01t8d000000l6sJAAQ</t>
  </si>
  <si>
    <t>818, The Headline, Wellington Park Way, Leeds</t>
  </si>
  <si>
    <t>01t8d000000l6sMAAQ</t>
  </si>
  <si>
    <t>209, The Headline, Wellington Park Way, Leeds</t>
  </si>
  <si>
    <t>01t8d000000l6sNAAQ</t>
  </si>
  <si>
    <t>211, The Headline, Wellington Park Way, Leeds</t>
  </si>
  <si>
    <t>01t8d000000l6sOAAQ</t>
  </si>
  <si>
    <t>212, The Headline, Wellington Park Way, Leeds</t>
  </si>
  <si>
    <t>01t8d000000l6sPAAQ</t>
  </si>
  <si>
    <t>803, The Headline, Wellington Park Way, Leeds</t>
  </si>
  <si>
    <t>01t8d000000l6sQAAQ</t>
  </si>
  <si>
    <t>811, The Headline, Wellington Park Way, Leeds</t>
  </si>
  <si>
    <t>01t8d000000l6sRAAQ</t>
  </si>
  <si>
    <t>216, The Headline, Wellington Park Way, Leeds</t>
  </si>
  <si>
    <t>01t8d000000l6sSAAQ</t>
  </si>
  <si>
    <t>217, The Headline, Wellington Park Way, Leeds</t>
  </si>
  <si>
    <t>01t8d000000l6sTAAQ</t>
  </si>
  <si>
    <t>218, The Headline, Wellington Park Way, Leeds</t>
  </si>
  <si>
    <t>01t8d000000l6sWAAQ</t>
  </si>
  <si>
    <t>804, The Headline, Wellington Park Way, Leeds</t>
  </si>
  <si>
    <t>01t8d000000l6sXAAQ</t>
  </si>
  <si>
    <t>808, The Headline, Wellington Park Way, Leeds</t>
  </si>
  <si>
    <t>01t8d000000l6sYAAQ</t>
  </si>
  <si>
    <t>814, The Headline, Wellington Park Way, Leeds</t>
  </si>
  <si>
    <t>01t8d000000l6sbAAA</t>
  </si>
  <si>
    <t>806, The Headline, Wellington Park Way, Leeds</t>
  </si>
  <si>
    <t>01t8d000000l6scAAA</t>
  </si>
  <si>
    <t>810, The Headline, Wellington Park Way, Leeds</t>
  </si>
  <si>
    <t>01t8d000000l6sgAAA</t>
  </si>
  <si>
    <t>809, The Headline, Wellington Park Way, Leeds</t>
  </si>
  <si>
    <t>01t8d000000l6shAAA</t>
  </si>
  <si>
    <t>813, The Headline, Wellington Park Way, Leeds</t>
  </si>
  <si>
    <t>01t8d000000l6slAAA</t>
  </si>
  <si>
    <t>816, The Headline, Wellington Park Way, Leeds</t>
  </si>
  <si>
    <t>01t8d000000l6sqAAA</t>
  </si>
  <si>
    <t>702 West, The Forge, Newcastle, NE1 3AN</t>
  </si>
  <si>
    <t>01t8d000000l6t5AAA</t>
  </si>
  <si>
    <t>1004 Windlass Apartments</t>
  </si>
  <si>
    <t>01t8d000000l6tAAAQ</t>
  </si>
  <si>
    <t>603 South, The Forge, Newcastle, NE1 3AR</t>
  </si>
  <si>
    <t>01t8d000000l6tFAAQ</t>
  </si>
  <si>
    <t>301, The Headline, Wellington Park Way, Leeds</t>
  </si>
  <si>
    <t>01t8d000000l6tGAAQ</t>
  </si>
  <si>
    <t>316, The Headline, Wellington Park Way, Leeds</t>
  </si>
  <si>
    <t>01t8d000000l6tHAAQ</t>
  </si>
  <si>
    <t>1702, The Headline, Wellington Park Way, Leeds</t>
  </si>
  <si>
    <t>01t8d000000l6tIAAQ</t>
  </si>
  <si>
    <t>1205, The Headline, Wellington Park Way, Leeds</t>
  </si>
  <si>
    <t>01t8d000000l6tJAAQ</t>
  </si>
  <si>
    <t>1208, The Headline, Wellington Park Way, Leeds</t>
  </si>
  <si>
    <t>01t8d000000l6tKAAQ</t>
  </si>
  <si>
    <t>302, The Headline, Wellington Park Way, Leeds</t>
  </si>
  <si>
    <t>01t8d000000l6tPAAQ</t>
  </si>
  <si>
    <t>303, The Headline, Wellington Park Way, Leeds</t>
  </si>
  <si>
    <t>01t8d000000l6tQAAQ</t>
  </si>
  <si>
    <t>318, The Headline, Wellington Park Way, Leeds</t>
  </si>
  <si>
    <t>01t8d000000l6tRAAQ</t>
  </si>
  <si>
    <t>1703, The Headline, Wellington Park Way, Leeds</t>
  </si>
  <si>
    <t>01t8d000000l6tSAAQ</t>
  </si>
  <si>
    <t>1705, The Headline, Wellington Park Way, Leeds</t>
  </si>
  <si>
    <t>01t8d000000l6tUAAQ</t>
  </si>
  <si>
    <t>304, The Headline, Wellington Park Way, Leeds</t>
  </si>
  <si>
    <t>01t8d000000l6tVAAQ</t>
  </si>
  <si>
    <t>306, The Headline, Wellington Park Way, Leeds</t>
  </si>
  <si>
    <t>01t8d000000l6tZAAQ</t>
  </si>
  <si>
    <t>305, The Headline, Wellington Park Way, Leeds</t>
  </si>
  <si>
    <t>01t8d000000l6taAAA</t>
  </si>
  <si>
    <t>308, The Headline, Wellington Park Way, Leeds</t>
  </si>
  <si>
    <t>01t8d000000l6teAAA</t>
  </si>
  <si>
    <t>307, The Headline, Wellington Park Way, Leeds</t>
  </si>
  <si>
    <t>01t8d000000l6tfAAA</t>
  </si>
  <si>
    <t>311, The Headline, Wellington Park Way, Leeds</t>
  </si>
  <si>
    <t>01t8d000000l6tgAAA</t>
  </si>
  <si>
    <t>312, The Headline, Wellington Park Way, Leeds</t>
  </si>
  <si>
    <t>01t8d000000l6thAAA</t>
  </si>
  <si>
    <t>313, The Headline, Wellington Park Way, Leeds</t>
  </si>
  <si>
    <t>01t8d000000l6tiAAA</t>
  </si>
  <si>
    <t>1203, The Headline, Wellington Park Way, Leeds</t>
  </si>
  <si>
    <t>01t8d000000l6tjAAA</t>
  </si>
  <si>
    <t>309, The Headline, Wellington Park Way, Leeds</t>
  </si>
  <si>
    <t>01t8d000000l6tkAAA</t>
  </si>
  <si>
    <t>1701, The Headline, Wellington Park Way, Leeds</t>
  </si>
  <si>
    <t>01t8d000000l6tlAAA</t>
  </si>
  <si>
    <t>1704, The Headline, Wellington Park Way, Leeds</t>
  </si>
  <si>
    <t>01t8d000000l6tmAAA</t>
  </si>
  <si>
    <t>1207, The Headline, Wellington Park Way, Leeds</t>
  </si>
  <si>
    <t>01t8d000000l6tnAAA</t>
  </si>
  <si>
    <t>1211, The Headline, Wellington Park Way, Leeds</t>
  </si>
  <si>
    <t>01t8d000000l6toAAA</t>
  </si>
  <si>
    <t>310, The Headline, Wellington Park Way, Leeds</t>
  </si>
  <si>
    <t>01t8d000000l6ttAAA</t>
  </si>
  <si>
    <t>314, The Headline, Wellington Park Way, Leeds</t>
  </si>
  <si>
    <t>01t8d000000l6tuAAA</t>
  </si>
  <si>
    <t>317, The Headline, Wellington Park Way, Leeds</t>
  </si>
  <si>
    <t>01t8d000000l6tvAAA</t>
  </si>
  <si>
    <t>1209, The Headline, Wellington Park Way, Leeds</t>
  </si>
  <si>
    <t>01t8d000000l6tyAAA</t>
  </si>
  <si>
    <t>315, The Headline, Wellington Park Way, Leeds</t>
  </si>
  <si>
    <t>01t8d000000l6u3AAA</t>
  </si>
  <si>
    <t>1201, The Headline, Wellington Park Way, Leeds</t>
  </si>
  <si>
    <t>01t8d000000l6u4AAA</t>
  </si>
  <si>
    <t>1202, The Headline, Wellington Park Way, Leeds</t>
  </si>
  <si>
    <t>01t8d000000l6u5AAA</t>
  </si>
  <si>
    <t>1204, The Headline, Wellington Park Way, Leeds</t>
  </si>
  <si>
    <t>01t8d000000l6u6AAA</t>
  </si>
  <si>
    <t>1206, The Headline, Wellington Park Way, Leeds</t>
  </si>
  <si>
    <t>01t8d000000l6u8AAA</t>
  </si>
  <si>
    <t>1210, The Headline, Wellington Park Way, Leeds</t>
  </si>
  <si>
    <t>01t8d000000l6u9AAA</t>
  </si>
  <si>
    <t>1212, The Headline, Wellington Park Way, Leeds</t>
  </si>
  <si>
    <t>01t8d000000l6uDAAQ</t>
  </si>
  <si>
    <t>1213, The Headline, Wellington Park Way, Leeds</t>
  </si>
  <si>
    <t>01t8d000000l6uIAAQ</t>
  </si>
  <si>
    <t>1214, The Headline, Wellington Park Way, Leeds</t>
  </si>
  <si>
    <t>01t8d000000l6uZAAQ</t>
  </si>
  <si>
    <t>1308,The Headline, Wellington Park Way, Leeds</t>
  </si>
  <si>
    <t>01t8d000000l6ueAAA</t>
  </si>
  <si>
    <t>708, The Headline, Wellington Park Way, Leeds</t>
  </si>
  <si>
    <t>01t8d000000l6wlAAA</t>
  </si>
  <si>
    <t>Parking 6,Level -B</t>
  </si>
  <si>
    <t>01t8d000000l6wvAAA</t>
  </si>
  <si>
    <t>706 West, The Forge, Newcastle, NE1 3AN</t>
  </si>
  <si>
    <t>01t8d000000l6x0AAA</t>
  </si>
  <si>
    <t>Parking 20,Level -B</t>
  </si>
  <si>
    <t>01t8d000000l6x5AAA</t>
  </si>
  <si>
    <t>Parking 33,ELECPOINT,Level -B</t>
  </si>
  <si>
    <t>01t8d000000l6xFAAQ</t>
  </si>
  <si>
    <t>514 North, The Forge, Newcastle, NE1 3AH</t>
  </si>
  <si>
    <t>01t8d000000l6xGAAQ</t>
  </si>
  <si>
    <t>607 South, The Forge, Newcastle, NE1 3AR</t>
  </si>
  <si>
    <t>01t8d000000l6xKAAQ</t>
  </si>
  <si>
    <t>706 North, The Forge, Newcastle, NE1 3AH</t>
  </si>
  <si>
    <t>01t8d000000l6xLAAQ</t>
  </si>
  <si>
    <t>210 North, The Forge, Newcastle, NE1 3AA</t>
  </si>
  <si>
    <t>01t8d000000l6xMAAQ</t>
  </si>
  <si>
    <t>401 South, The Forge, Newcastle, NE1 3AR</t>
  </si>
  <si>
    <t>01t8d000000l6xPAAQ</t>
  </si>
  <si>
    <t>003 South, The Forge, Newcastle, NE1 3AR</t>
  </si>
  <si>
    <t>01t8d000000l6xQAAQ</t>
  </si>
  <si>
    <t>114 North, The Forge, Newcastle, NE1 3AA</t>
  </si>
  <si>
    <t>01t8d000000l6xRAAQ</t>
  </si>
  <si>
    <t>403 South, The Forge, Newcastle, NE1 3AR</t>
  </si>
  <si>
    <t>01t8d000000l6xUAAQ</t>
  </si>
  <si>
    <t>407 South, The Forge, Newcastle, NE1 3AR</t>
  </si>
  <si>
    <t>01t8d000000l6xZAAQ</t>
  </si>
  <si>
    <t>514 West, The Forge, Newcastle, NE1 3AN</t>
  </si>
  <si>
    <t>01t8d000000l6xeAAA</t>
  </si>
  <si>
    <t>004 West, The Forge, Newcastle, NE1 3AJ</t>
  </si>
  <si>
    <t>01t8d000000l6xoAAA</t>
  </si>
  <si>
    <t>208 North, The Forge, Newcastle, NE1 3AA</t>
  </si>
  <si>
    <t>01t8d000000l6y3AAA</t>
  </si>
  <si>
    <t>Parking 36,ELECPOINT,Level -B</t>
  </si>
  <si>
    <t>01t8d000000l6y4AAA</t>
  </si>
  <si>
    <t>Parking 31,Level -B</t>
  </si>
  <si>
    <t>01t8d000000l6y8AAA</t>
  </si>
  <si>
    <t>Parking 37,Level -B</t>
  </si>
  <si>
    <t>01t8d000000l6yDAAQ</t>
  </si>
  <si>
    <t>510 West, The Forge, Newcastle, NE1 3AN</t>
  </si>
  <si>
    <t>01t8d000000l6yXAAQ</t>
  </si>
  <si>
    <t>108 West, The Forge, Newcastle, NE1 3AJ</t>
  </si>
  <si>
    <t>01t8d000000l6zXAAQ</t>
  </si>
  <si>
    <t>207 South, The Forge, Newcastle, NE1 3AR</t>
  </si>
  <si>
    <t>01t8d000000l74JAAQ</t>
  </si>
  <si>
    <t>613 West, The Forge, Newcastle, NE1 3AN</t>
  </si>
  <si>
    <t>01t8d000000l74OAAQ</t>
  </si>
  <si>
    <t>106 West, The Forge, Newcastle, NE1 3AJ</t>
  </si>
  <si>
    <t>01t8d000000l759AAA</t>
  </si>
  <si>
    <t>Parking 46, Level -B</t>
  </si>
  <si>
    <t>01t8d000000l7AdAAI</t>
  </si>
  <si>
    <t>304 West, The Forge, Newcastle, NE1 3AJ</t>
  </si>
  <si>
    <t>01t8d000000l7AnAAI</t>
  </si>
  <si>
    <t>502 South, The Forge, Newcastle, NE1 3AR</t>
  </si>
  <si>
    <t>01t8d000000l7AsAAI</t>
  </si>
  <si>
    <t>1303,The Headline, Wellington Park Way, Leeds</t>
  </si>
  <si>
    <t>01t8d000000l7F5AAI</t>
  </si>
  <si>
    <t>Parking 55, Level -B</t>
  </si>
  <si>
    <t>01t8d000000l7FAAAY</t>
  </si>
  <si>
    <t>Parking 2, Level -B</t>
  </si>
  <si>
    <t>01t8d000000l7FZAAY</t>
  </si>
  <si>
    <t>010 West, The Forge, Newcastle, NE1 3AJ</t>
  </si>
  <si>
    <t>01t8d000000l7FeAAI</t>
  </si>
  <si>
    <t>403 Windlass Apartment, 4 Hale Wharf</t>
  </si>
  <si>
    <t>01t8d000000l7G3AAI</t>
  </si>
  <si>
    <t>001 West, The Forge, Newcastle, NE1 3AJ</t>
  </si>
  <si>
    <t>01t8d000000l7G4AAI</t>
  </si>
  <si>
    <t>215 North, The Forge, Newcastle, NE1 3AA</t>
  </si>
  <si>
    <t>01t8d000000l7G8AAI</t>
  </si>
  <si>
    <t>707 West, The Forge, Newcastle, NE1 3AN</t>
  </si>
  <si>
    <t>01t8d000000l7KnAAI</t>
  </si>
  <si>
    <t>802 West, The Forge, Newcastle, NE1 3AN</t>
  </si>
  <si>
    <t>01t8d000000l7KsAAI</t>
  </si>
  <si>
    <t>601 West, The Forge, Newcastle, NE1 3AN</t>
  </si>
  <si>
    <t>01t8d000000l7KxAAI</t>
  </si>
  <si>
    <t>612 North, The Forge, Newcastle, NE1 3AH</t>
  </si>
  <si>
    <t>01t8d000000l7L2AAI</t>
  </si>
  <si>
    <t>411 North, The Forge, Newcastle, NE1 3AA</t>
  </si>
  <si>
    <t>01t8d000000l7LHAAY</t>
  </si>
  <si>
    <t>106 North, The Forge, Newcastle, NE1 3AA</t>
  </si>
  <si>
    <t>01t8d000000l7LMAAY</t>
  </si>
  <si>
    <t>405 West, The Forge, Newcastle, NE1 3AJ</t>
  </si>
  <si>
    <t>01t8d000000l7LRAAY</t>
  </si>
  <si>
    <t>1008 Windlass</t>
  </si>
  <si>
    <t>01t8d000000l7LWAAY</t>
  </si>
  <si>
    <t>404 Windlass Apartments</t>
  </si>
  <si>
    <t>01t8d000000l7XaAAI</t>
  </si>
  <si>
    <t>414 West, The Forge, Newcastle, NE1 3AJ</t>
  </si>
  <si>
    <t>01t8d000000l7XfAAI</t>
  </si>
  <si>
    <t>309 North, The Forge, Newcastle, NE1 3AA</t>
  </si>
  <si>
    <t>01t8d000000l7XkAAI</t>
  </si>
  <si>
    <t>213 North, The Forge, Newcastle, NE1 3AA</t>
  </si>
  <si>
    <t>01t8d000000l7bjAAA</t>
  </si>
  <si>
    <t>103 South, The Forge, Newcastle, NE1 3AR</t>
  </si>
  <si>
    <t>01t8d000000l88eAAA</t>
  </si>
  <si>
    <t>603 North, The Forge, Newcastle</t>
  </si>
  <si>
    <t>01t8d000000l8DAAAY</t>
  </si>
  <si>
    <t>1311,The Headline, Wellington Park Way, Leeds</t>
  </si>
  <si>
    <t>01t8d000000l8DFAAY</t>
  </si>
  <si>
    <t>102 North, The Forge, Newcastle, NE1 3AA</t>
  </si>
  <si>
    <t>01t8d000000l8MUAAY</t>
  </si>
  <si>
    <t>511, The Headline, Wellington Park Way, Leeds</t>
  </si>
  <si>
    <t>01t8d000000l8MtAAI</t>
  </si>
  <si>
    <t>405 Windlass Apts, 4 Hale Wharf N17</t>
  </si>
  <si>
    <t>01t8d000000l8SDAAY</t>
  </si>
  <si>
    <t>518, The Headline, Wellington Park Way, Leeds</t>
  </si>
  <si>
    <t>01t8d000000l8WVAAY</t>
  </si>
  <si>
    <t>510, The Headline, Wellington Park Way, Leeds</t>
  </si>
  <si>
    <t>01t8d000000l8WaAAI</t>
  </si>
  <si>
    <t>Parking 29,Level -B</t>
  </si>
  <si>
    <t>01t8d000000l8WbAAI</t>
  </si>
  <si>
    <t>Parking 18, Level -B</t>
  </si>
  <si>
    <t>01t8d000000l8WfAAI</t>
  </si>
  <si>
    <t>715 North, The Forge, Newcastle, NE1 3AH</t>
  </si>
  <si>
    <t>01t8d000000l8WkAAI</t>
  </si>
  <si>
    <t>Parking 71, Level -B</t>
  </si>
  <si>
    <t>01t8d000000l8YdAAI</t>
  </si>
  <si>
    <t>Parking 57, Level -B</t>
  </si>
  <si>
    <t>01t8d000000l8lNAAQ</t>
  </si>
  <si>
    <t>402 Windlass Apartments, 4 Hale Wharf</t>
  </si>
  <si>
    <t>01t8d000000l8lZAAQ</t>
  </si>
  <si>
    <t>710, The Headline, Wellington Park Way, Leeds</t>
  </si>
  <si>
    <t>01t8d000000l8leAAA</t>
  </si>
  <si>
    <t>508, The Headline, Wellington Park Way, Leeds</t>
  </si>
  <si>
    <t>01t8d000000l8q0AAA</t>
  </si>
  <si>
    <t>410 North, The Forge, Newcastle, NE1 3AA</t>
  </si>
  <si>
    <t>01t8d000000l8rmAAA</t>
  </si>
  <si>
    <t>Parking 47, Level -B</t>
  </si>
  <si>
    <t>01t8d000000l8rnAAA</t>
  </si>
  <si>
    <t>Parking 65, Level -B</t>
  </si>
  <si>
    <t>01t8d000000l8rrAAA</t>
  </si>
  <si>
    <t>507, The Headline, Wellington Park Way, Leeds</t>
  </si>
  <si>
    <t>01t8d000000l8rwAAA</t>
  </si>
  <si>
    <t>717, The Headline, Wellington Park Way, Leeds</t>
  </si>
  <si>
    <t>01t8d000000l8s1AAA</t>
  </si>
  <si>
    <t>207 North, The Forge, Newcastle, NE1 3AA</t>
  </si>
  <si>
    <t>01t8d000000l8sVAAQ</t>
  </si>
  <si>
    <t>514, The Headline, Wellington Park Way, Leeds</t>
  </si>
  <si>
    <t>01t8d000000l8saAAA</t>
  </si>
  <si>
    <t>211 West, The Forge, Newcastle, NE1 3AJ</t>
  </si>
  <si>
    <t>01t8d000000l8sfAAA</t>
  </si>
  <si>
    <t>903 Windlass, 4 Hale Wharf N17</t>
  </si>
  <si>
    <t>01t8d000000l8sgAAA</t>
  </si>
  <si>
    <t>Windlass</t>
  </si>
  <si>
    <t>01t8d000000l8skAAA</t>
  </si>
  <si>
    <t>01t8d000000l8spAAA</t>
  </si>
  <si>
    <t>01t8d000000l8suAAA</t>
  </si>
  <si>
    <t>01t8d000000l8szAAA</t>
  </si>
  <si>
    <t>712, The Headline, Wellington Park Way, Leeds</t>
  </si>
  <si>
    <t>01t8d000000l8t9AAA</t>
  </si>
  <si>
    <t>709, The Headline, Wellington Park Way, Leeds</t>
  </si>
  <si>
    <t>01t8d000000l8tEAAQ</t>
  </si>
  <si>
    <t>707, The Headline, Wellington Park Way, Leeds</t>
  </si>
  <si>
    <t>01t8d000000l8tJAAQ</t>
  </si>
  <si>
    <t>711, The Headline, Wellington Park Way, Leeds</t>
  </si>
  <si>
    <t>01t8d000000l8tOAAQ</t>
  </si>
  <si>
    <t>517, The Headline, Wellington Park Way, Leeds</t>
  </si>
  <si>
    <t>01t8d000000l8tTAAQ</t>
  </si>
  <si>
    <t>701, The Headline, Wellington Park Way, Leeds</t>
  </si>
  <si>
    <t>01t8d000000l8tYAAQ</t>
  </si>
  <si>
    <t>705, The Headline, Wellington Park Way, Leeds</t>
  </si>
  <si>
    <t>01t8d000000l8tiAAA</t>
  </si>
  <si>
    <t>515, The Headline, Wellington Park Way, Leeds</t>
  </si>
  <si>
    <t>01t8d000000l9BcAAI</t>
  </si>
  <si>
    <t>Parking 10, Level -B</t>
  </si>
  <si>
    <t>01t8d000000l9BhAAI</t>
  </si>
  <si>
    <t>Parking 14, Level -B</t>
  </si>
  <si>
    <t>01t8d000000l9BmAAI</t>
  </si>
  <si>
    <t>Parking 40, Level -B</t>
  </si>
  <si>
    <t>01t8d000000l9BnAAI</t>
  </si>
  <si>
    <t>Parking 32, Level -B</t>
  </si>
  <si>
    <t>01t8d000000l9BwAAI</t>
  </si>
  <si>
    <t>Parking 44, Level -B</t>
  </si>
  <si>
    <t>01t8d000000l9C1AAI</t>
  </si>
  <si>
    <t>406 Windlass Apartments</t>
  </si>
  <si>
    <t>01t8d000000l9C6AAI</t>
  </si>
  <si>
    <t>504 Windlass, 4 Hale Wharf</t>
  </si>
  <si>
    <t>01t8d000000l9CBAAY</t>
  </si>
  <si>
    <t>907 Windlass Apts, 4 Hale Wharf</t>
  </si>
  <si>
    <t>01t8d000000l9CGAAY</t>
  </si>
  <si>
    <t>503 Windlass</t>
  </si>
  <si>
    <t>01t8d000000l9CLAAY</t>
  </si>
  <si>
    <t>1007 Windlass Apartments</t>
  </si>
  <si>
    <t>01t8d000000l9CQAAY</t>
  </si>
  <si>
    <t>509, The Headline, Wellington Park Way, Leeds</t>
  </si>
  <si>
    <t>01t8d000000l9CVAAY</t>
  </si>
  <si>
    <t>908 Windlass Apts, 4 Hale Wharf</t>
  </si>
  <si>
    <t>01t8d000000l9CaAAI</t>
  </si>
  <si>
    <t>Parking 4, Level -B</t>
  </si>
  <si>
    <t>01t8d000000l9CbAAI</t>
  </si>
  <si>
    <t>Parking 25, Level -B</t>
  </si>
  <si>
    <t>01t8d000000l9CcAAI</t>
  </si>
  <si>
    <t>Parking 52, Level -B</t>
  </si>
  <si>
    <t>01t8d000000l9CfAAI</t>
  </si>
  <si>
    <t>Parking 11,Level -B</t>
  </si>
  <si>
    <t>01t8d000000l9CgAAI</t>
  </si>
  <si>
    <t>Parking 70, Level -B</t>
  </si>
  <si>
    <t>01t8d000000l9ChAAI</t>
  </si>
  <si>
    <t>Parking 23, Level -B</t>
  </si>
  <si>
    <t>01t8d000000l9CkAAI</t>
  </si>
  <si>
    <t>Parking 64, Level -B</t>
  </si>
  <si>
    <t>01t8d000000l9CpAAI</t>
  </si>
  <si>
    <t>904 Windlass apartments</t>
  </si>
  <si>
    <t>01t8d000000l9CuAAI</t>
  </si>
  <si>
    <t>Parking 53, Level -B</t>
  </si>
  <si>
    <t>01t8d000000l9CvAAI</t>
  </si>
  <si>
    <t>Parking 9, Level -B</t>
  </si>
  <si>
    <t>01t8d000000l9CzAAI</t>
  </si>
  <si>
    <t>Parking 1, Level -B</t>
  </si>
  <si>
    <t>01t8d000000l9D0AAI</t>
  </si>
  <si>
    <t>Parking 54, Level -B</t>
  </si>
  <si>
    <t>01t8d000000l9D4AAI</t>
  </si>
  <si>
    <t>Parking 38, Level -B</t>
  </si>
  <si>
    <t>01t8d000000l9D9AAI</t>
  </si>
  <si>
    <t>Parking 60, Level -B</t>
  </si>
  <si>
    <t>01t8d000000l9DEAAY</t>
  </si>
  <si>
    <t>Parking 26, Level -B</t>
  </si>
  <si>
    <t>01t8d000000l9DJAAY</t>
  </si>
  <si>
    <t>Parking 5, Level -B</t>
  </si>
  <si>
    <t>01t8d000000l9DKAAY</t>
  </si>
  <si>
    <t>Parking 3, Level -B</t>
  </si>
  <si>
    <t>01t8d000000l9DOAAY</t>
  </si>
  <si>
    <t>Parking 21, Level -B</t>
  </si>
  <si>
    <t>01t8d000000l9DPAAY</t>
  </si>
  <si>
    <t>Parking 28, Level -B</t>
  </si>
  <si>
    <t>01t8d000000l9DTAAY</t>
  </si>
  <si>
    <t>Parking 45, Level -B</t>
  </si>
  <si>
    <t>01t8d000000l9DYAAY</t>
  </si>
  <si>
    <t>Parking 17, Level -B</t>
  </si>
  <si>
    <t>01t8d000000l9DdAAI</t>
  </si>
  <si>
    <t>1304 Windlass</t>
  </si>
  <si>
    <t>01t8d000000l9DiAAI</t>
  </si>
  <si>
    <t>501, The Headline, Wellington Park Way, Leeds</t>
  </si>
  <si>
    <t>01t8d000000l9DnAAI</t>
  </si>
  <si>
    <t>502, The Headline, Wellington Park Way, Leeds</t>
  </si>
  <si>
    <t>01t8d000000l9DoAAI</t>
  </si>
  <si>
    <t>504, The Headline, Wellington Park Way, Leeds</t>
  </si>
  <si>
    <t>01t8d000000l9DpAAI</t>
  </si>
  <si>
    <t>513, The Headline, Wellington Park Way, Leeds</t>
  </si>
  <si>
    <t>01t8d000000l9DsAAI</t>
  </si>
  <si>
    <t>503, The Headline, Wellington Park Way, Leeds</t>
  </si>
  <si>
    <t>01t8d000000l9DxAAI</t>
  </si>
  <si>
    <t>505, The Headline, Wellington Park Way, Leeds</t>
  </si>
  <si>
    <t>01t8d000000l9E2AAI</t>
  </si>
  <si>
    <t>506, The Headline, Wellington Park Way, Leeds</t>
  </si>
  <si>
    <t>01t8d000000l9E7AAI</t>
  </si>
  <si>
    <t>512, The Headline, Wellington Park Way, Leeds</t>
  </si>
  <si>
    <t>01t8d000000l9E8AAI</t>
  </si>
  <si>
    <t>516, The Headline, Wellington Park Way, Leeds</t>
  </si>
  <si>
    <t>01t8d000000l9EWAAY</t>
  </si>
  <si>
    <t>714 North, The Forge, Newcastle, NE1 3AH</t>
  </si>
  <si>
    <t>01t8d000000l9EbAAI</t>
  </si>
  <si>
    <t>209 West, The Forge, Newcastle, NE1 3AJ</t>
  </si>
  <si>
    <t>01t8d000000l9EcAAI</t>
  </si>
  <si>
    <t>203 West, The Forge, Newcastle, NE1 3AJ</t>
  </si>
  <si>
    <t>01t8d000000l9EgAAI</t>
  </si>
  <si>
    <t>Parking 58,Level -B</t>
  </si>
  <si>
    <t>01t8d000000l9FpAAI</t>
  </si>
  <si>
    <t>604 Windlass Apartment</t>
  </si>
  <si>
    <t>01t8d000000l9FuAAI</t>
  </si>
  <si>
    <t>902 Windlass Apartments</t>
  </si>
  <si>
    <t>01t8d000000l9FzAAI</t>
  </si>
  <si>
    <t>905 Windlass Apartments</t>
  </si>
  <si>
    <t>01t8d000000l9K8AAI</t>
  </si>
  <si>
    <t>716, The Headline, Wellington Park Way, Leeds</t>
  </si>
  <si>
    <t>01t8d000000l9KDAAY</t>
  </si>
  <si>
    <t>104 South, The Forge, Newcastle, NE1 3AR</t>
  </si>
  <si>
    <t>01t8d000000l9KNAAY</t>
  </si>
  <si>
    <t>715, The Headline, Wellington Park Way, Leeds</t>
  </si>
  <si>
    <t>01t8d000000l9KXAAY</t>
  </si>
  <si>
    <t>102 Juniper Hse</t>
  </si>
  <si>
    <t>01t8d000000l9LgAAI</t>
  </si>
  <si>
    <t>508 Windlass Apts, 4 Hale Wharf</t>
  </si>
  <si>
    <t>01t8d000000l9UDAAY</t>
  </si>
  <si>
    <t>1502, The Headline, Wellington Park Way, Leeds</t>
  </si>
  <si>
    <t>01t8d000000l9UNAAY</t>
  </si>
  <si>
    <t>202 Juniper Hse</t>
  </si>
  <si>
    <t>01t8d000000l9UrAAI</t>
  </si>
  <si>
    <t>706, The Headline, Wellington Park Way, Leeds</t>
  </si>
  <si>
    <t>01t8d000000l9VIAAY</t>
  </si>
  <si>
    <t>804 Windlass Apartments</t>
  </si>
  <si>
    <t>01t8d000000l9VXAAY</t>
  </si>
  <si>
    <t>Parking 7,Level -B</t>
  </si>
  <si>
    <t>01t8d000000l9VhAAI</t>
  </si>
  <si>
    <t>1504,The Headline, Wellington Park Way, Leeds</t>
  </si>
  <si>
    <t>01t8d000000l9VrAAI</t>
  </si>
  <si>
    <t>1103 Windlass Apartments, 4 Hale Wharf,</t>
  </si>
  <si>
    <t>01t8d000000l9WyAAI</t>
  </si>
  <si>
    <t>713, The Headline, Wellington Park Way, Leeds</t>
  </si>
  <si>
    <t>01t8d000000l9YSAAY</t>
  </si>
  <si>
    <t>709 Windlass Apartments</t>
  </si>
  <si>
    <t>01t8d000000l9YXAAY</t>
  </si>
  <si>
    <t>605 Windlass Apartments</t>
  </si>
  <si>
    <t>01t8d000000l9ZtAAI</t>
  </si>
  <si>
    <t>603 Windlass Apt, 4 Hale Wharf</t>
  </si>
  <si>
    <t>01t8d000000l9ZyAAI</t>
  </si>
  <si>
    <t>714, The Headline, Wellington Park Way, Leeds</t>
  </si>
  <si>
    <t>01t8d000000l9bLAAQ</t>
  </si>
  <si>
    <t>1505, The Headline, Wellington Park Way, Leeds</t>
  </si>
  <si>
    <t>01t8d000000l9bkAAA</t>
  </si>
  <si>
    <t>1005 Windlass Apts, 4 Hale Wharf</t>
  </si>
  <si>
    <t>01t8d000000l9bpAAA</t>
  </si>
  <si>
    <t>609 Windlass</t>
  </si>
  <si>
    <t>01t8d000000l9eRAAQ</t>
  </si>
  <si>
    <t>203 North, The Forge, Newcastle, NE1 3AA</t>
  </si>
  <si>
    <t>01t8d000000l9jrAAA</t>
  </si>
  <si>
    <t>809 Windlass Apartments</t>
  </si>
  <si>
    <t>01t8d000000l9kQAAQ</t>
  </si>
  <si>
    <t>703, The Headline, Wellington Park Way, Leeds</t>
  </si>
  <si>
    <t>01t8d000000l9l4AAA</t>
  </si>
  <si>
    <t>101 West, The Forge, Newcastle, NE1 3AJ</t>
  </si>
  <si>
    <t>01t8d000000l9l9AAA</t>
  </si>
  <si>
    <t>508 West, The Forge, Newcastle, NE1 3AN</t>
  </si>
  <si>
    <t>01t8d000000l9v4AAA</t>
  </si>
  <si>
    <t>707 Windlass Apartments</t>
  </si>
  <si>
    <t>01t8d000000l9w7AAA</t>
  </si>
  <si>
    <t>708 Windlass Apartments</t>
  </si>
  <si>
    <t>01t8d000000l9xFAAQ</t>
  </si>
  <si>
    <t>1003 Windlass</t>
  </si>
  <si>
    <t>01t8d000000lA0GAAU</t>
  </si>
  <si>
    <t>Unit 402 West, The Forge, Newcastle, NE1 3AJ</t>
  </si>
  <si>
    <t>01t8d000000lA0LAAU</t>
  </si>
  <si>
    <t>109 West, The Forge, Newcastle, NE1 3AJ</t>
  </si>
  <si>
    <t>01t8d000000lACsAAM</t>
  </si>
  <si>
    <t>105 South, The Forge, Newcastle, NE1 3AR</t>
  </si>
  <si>
    <t>01t8d000000lADCAA2</t>
  </si>
  <si>
    <t>702, The Headline, Wellington Park Way, Leeds</t>
  </si>
  <si>
    <t>01t8d000000lAJEAA2</t>
  </si>
  <si>
    <t>1302,The Headline, Wellington Park Way, Leeds</t>
  </si>
  <si>
    <t>01t8d000000lAUEAA2</t>
  </si>
  <si>
    <t>1309,The Headline, Wellington Park Way, Leeds</t>
  </si>
  <si>
    <t>01t8d000000lAUJAA2</t>
  </si>
  <si>
    <t>1302 Windlass Apts, 4 Hale Wharf</t>
  </si>
  <si>
    <t>01t8d000000lAUpAAM</t>
  </si>
  <si>
    <t>Parking 16,Level -B</t>
  </si>
  <si>
    <t>01t8d000000lAUuAAM</t>
  </si>
  <si>
    <t>805 Windlass Apartments</t>
  </si>
  <si>
    <t>01t8d000000lAUzAAM</t>
  </si>
  <si>
    <t>006 West, The Forge, Newcastle, NE1 3AJ</t>
  </si>
  <si>
    <t>01t8d000000lAV4AAM</t>
  </si>
  <si>
    <t>Parking 19,Level -B</t>
  </si>
  <si>
    <t>01t8d000000lAV9AAM</t>
  </si>
  <si>
    <t>302 South, The Forge, Newcastle, NE1 3AR</t>
  </si>
  <si>
    <t>01t8d000000lAVEAA2</t>
  </si>
  <si>
    <t>703 Windlass Apts, 4 Hale Wharf</t>
  </si>
  <si>
    <t>01t8d000000lAVJAA2</t>
  </si>
  <si>
    <t>007 West, The Forge, Newcastle, NE1 3AJ</t>
  </si>
  <si>
    <t>01t8d000000lAVOAA2</t>
  </si>
  <si>
    <t>702 South, The Forge, Newcastle, NE1 3AR</t>
  </si>
  <si>
    <t>01t8d000000lAVTAA2</t>
  </si>
  <si>
    <t>512 North, The Forge, Newcastle, NE1 3AH</t>
  </si>
  <si>
    <t>01t8d000000lAVYAA2</t>
  </si>
  <si>
    <t>708 North, The Forge, Newcastle, NE1 3AH</t>
  </si>
  <si>
    <t>01t8d000000lAVZAA2</t>
  </si>
  <si>
    <t>505 North, The Forge, Newcastle, NE1 3AH</t>
  </si>
  <si>
    <t>01t8d000000lAVdAAM</t>
  </si>
  <si>
    <t>107 North, The Forge, Newcastle, NE1 3AA</t>
  </si>
  <si>
    <t>01t8d000000lAViAAM</t>
  </si>
  <si>
    <t>703 West, The Forge, Newcastle, NE1 3AN</t>
  </si>
  <si>
    <t>01t8d000000lAVjAAM</t>
  </si>
  <si>
    <t>204 South, The Forge, Newcastle, NE1 3AR</t>
  </si>
  <si>
    <t>01t8d000000lAVkAAM</t>
  </si>
  <si>
    <t>312 North, The Forge, Newcastle, NE1 3AA</t>
  </si>
  <si>
    <t>01t8d000000lAVnAAM</t>
  </si>
  <si>
    <t>212 North, The Forge, Newcastle, NE1 3AA</t>
  </si>
  <si>
    <t>01t8d000000lAVoAAM</t>
  </si>
  <si>
    <t>110 West, The Forge, Newcastle, NE1 3AJ</t>
  </si>
  <si>
    <t>01t8d000000lAVpAAM</t>
  </si>
  <si>
    <t>603 West, The Forge, Newcastle, NE1 3AN</t>
  </si>
  <si>
    <t>01t8d000000lAVsAAM</t>
  </si>
  <si>
    <t>112 West, The Forge, Newcastle, NE1 3AJ</t>
  </si>
  <si>
    <t>01t8d000000lAVtAAM</t>
  </si>
  <si>
    <t>506 North, The Forge, Newcastle, NE1 3AH</t>
  </si>
  <si>
    <t>01t8d000000lAVxAAM</t>
  </si>
  <si>
    <t>103 North, The Forge, Newcastle, NE1 3AA</t>
  </si>
  <si>
    <t>01t8d000000lAW2AAM</t>
  </si>
  <si>
    <t>515 North, The Forge, Newcastle, NE1 3AH</t>
  </si>
  <si>
    <t>01t8d000000lAW7AAM</t>
  </si>
  <si>
    <t>806 South, The Forge, Newcastle, NE1 3AR</t>
  </si>
  <si>
    <t>01t8d000000lAW8AAM</t>
  </si>
  <si>
    <t>313 West, The Forge, Newcastle, NE1 3AJ</t>
  </si>
  <si>
    <t>01t8d000000lAW9AAM</t>
  </si>
  <si>
    <t>701 North, The Forge, Newcastle, NE1 3AH</t>
  </si>
  <si>
    <t>01t8d000000lAWCAA2</t>
  </si>
  <si>
    <t>408 West, The Forge, Newcastle, NE1 3AJ</t>
  </si>
  <si>
    <t>01t8d000000lAWHAA2</t>
  </si>
  <si>
    <t>405 North, The Forge, Newcastle, NE1 3AA</t>
  </si>
  <si>
    <t>01t8d000000lAWMAA2</t>
  </si>
  <si>
    <t>308 North, The Forge, Newcastle, NE1 3AA</t>
  </si>
  <si>
    <t>01t8d000000lAWNAA2</t>
  </si>
  <si>
    <t>301 North, The Forge, Newcastle, NE1 3AA</t>
  </si>
  <si>
    <t>01t8d000000lAWOAA2</t>
  </si>
  <si>
    <t>205 West, The Forge, Newcastle, NE1 3AJ</t>
  </si>
  <si>
    <t>01t8d000000lAWPAA2</t>
  </si>
  <si>
    <t>501 North, The Forge, Newcastle, NE1 3AH</t>
  </si>
  <si>
    <t>01t8d000000lAWRAA2</t>
  </si>
  <si>
    <t>116 North, The Forge, Newcastle, NE1 3AA</t>
  </si>
  <si>
    <t>01t8d000000lAWSAA2</t>
  </si>
  <si>
    <t>501 West, The Forge, Newcastle, NE1 3AN</t>
  </si>
  <si>
    <t>01t8d000000lAWWAA2</t>
  </si>
  <si>
    <t>108 North, The Forge, Newcastle, NE1 3AA</t>
  </si>
  <si>
    <t>01t8d000000lAWbAAM</t>
  </si>
  <si>
    <t>510 North, The Forge, Newcastle, NE1 3AH</t>
  </si>
  <si>
    <t>01t8d000000lAWcAAM</t>
  </si>
  <si>
    <t>305 West, The Forge, Newcastle, NE1 3AJ</t>
  </si>
  <si>
    <t>01t8d000000lAWgAAM</t>
  </si>
  <si>
    <t>503 South, The Forge, Newcastle, NE1 3AR</t>
  </si>
  <si>
    <t>01t8d000000lAXvAAM</t>
  </si>
  <si>
    <t>311 West, The Forge, Newcastle, NE1</t>
  </si>
  <si>
    <t>01t8d000000lAcwAAE</t>
  </si>
  <si>
    <t>408 North, The Forge, Newcastle, NE1 3AA</t>
  </si>
  <si>
    <t>01t8d000000lAtIAAU</t>
  </si>
  <si>
    <t>918, The Headline, Wellington Park Way, Leeds</t>
  </si>
  <si>
    <t>01t8d000000lB26AAE</t>
  </si>
  <si>
    <t>512 West, The Forge, Newcastle, NE1 3AN</t>
  </si>
  <si>
    <t>01t8d000000lB2GAAU</t>
  </si>
  <si>
    <t>Parking 39, Level -B</t>
  </si>
  <si>
    <t>01t8d000000lB2LAAU</t>
  </si>
  <si>
    <t>606 Windlass Apartments</t>
  </si>
  <si>
    <t>01t8d000000lB7YAAU</t>
  </si>
  <si>
    <t>30, Suffield Road, London</t>
  </si>
  <si>
    <t>01t8d000000lBlnAAE</t>
  </si>
  <si>
    <t>Parking 15, Level -B</t>
  </si>
  <si>
    <t>01t8d000000lBlsAAE</t>
  </si>
  <si>
    <t>Parking 22, Level -B</t>
  </si>
  <si>
    <t>01t8d000000lBlxAAE</t>
  </si>
  <si>
    <t>Parking 13, Level -B</t>
  </si>
  <si>
    <t>01t8d000000lBm2AAE</t>
  </si>
  <si>
    <t>Parking 49, Level -B</t>
  </si>
  <si>
    <t>01t8d000000lBm7AAE</t>
  </si>
  <si>
    <t>Parking 12, Level -B</t>
  </si>
  <si>
    <t>01t8d000000lBmMAAU</t>
  </si>
  <si>
    <t>503 North, The Forge, Newcastle, NE1 3AH</t>
  </si>
  <si>
    <t>01t8d000000lFCKAA2</t>
  </si>
  <si>
    <t>303 West, The Forge, Newcastle, NE1 3AJ</t>
  </si>
  <si>
    <t>01t8d000000lFCPAA2</t>
  </si>
  <si>
    <t>718, The Headline, Wellington Park Way, Leeds</t>
  </si>
  <si>
    <t>01t8d000000lFCeAAM</t>
  </si>
  <si>
    <t>1306,The Headline, Wellington Park Way, Leeds</t>
  </si>
  <si>
    <t>01t8d000000lFYTAA2</t>
  </si>
  <si>
    <t>802 Windlass Apartments</t>
  </si>
  <si>
    <t>01t8d000000lGN2AAM</t>
  </si>
  <si>
    <t>201 North, The Forge, Newcastle, NE1 3AA</t>
  </si>
  <si>
    <t>01t8d000000lGW6AAM</t>
  </si>
  <si>
    <t>103 Windlass Apartments</t>
  </si>
  <si>
    <t>01t8d000000lHKDAA2</t>
  </si>
  <si>
    <t>607 Windlass apartments</t>
  </si>
  <si>
    <t>01t8d000000lHKEAA2</t>
  </si>
  <si>
    <t>807 Windlass Apartments</t>
  </si>
  <si>
    <t>01t8d000000lHPEAA2</t>
  </si>
  <si>
    <t>107 Windlass Apartments</t>
  </si>
  <si>
    <t>01t8d000000lHPJAA2</t>
  </si>
  <si>
    <t>Parking 42,Level -B</t>
  </si>
  <si>
    <t>01t8d000000lHPOAA2</t>
  </si>
  <si>
    <t>Parking 48,Level -B</t>
  </si>
  <si>
    <t>01t8d000000lHPdAAM</t>
  </si>
  <si>
    <t>Parking 51,Level -B</t>
  </si>
  <si>
    <t>01t8d000000lHPiAAM</t>
  </si>
  <si>
    <t>801 Windlass Apartments</t>
  </si>
  <si>
    <t>01t8d000000lHvbAAE</t>
  </si>
  <si>
    <t>803 Windlass Apartments</t>
  </si>
  <si>
    <t>01t8d000000lHxrAAE</t>
  </si>
  <si>
    <t>516 North, The Forge, Newcastle, NE1 3AH</t>
  </si>
  <si>
    <t>01t8d000000lPBKAA2</t>
  </si>
  <si>
    <t>302 Windlass</t>
  </si>
  <si>
    <t>01t8d000000lRk1AAE</t>
  </si>
  <si>
    <t>209 North, The Forge, Newcastle, NE1 3AA</t>
  </si>
  <si>
    <t>01t8d000000lS3AAAU</t>
  </si>
  <si>
    <t>703 North, The Forge, Newcastle, NE1 3AH</t>
  </si>
  <si>
    <t>01t8d000000lSMnAAM</t>
  </si>
  <si>
    <t>602 Windlass Apartments</t>
  </si>
  <si>
    <t>01t8d000000lSQZAA2</t>
  </si>
  <si>
    <t>1503,The Headline, Wellington Park Way, Leeds</t>
  </si>
  <si>
    <t>01t8d000000lT2IAAU</t>
  </si>
  <si>
    <t>Apt 8 Spectrum, 72-76 Duke Street</t>
  </si>
  <si>
    <t>01t8d000000lT2NAAU</t>
  </si>
  <si>
    <t>101 North, The Forge, Newcastle upon Tyne, NE1</t>
  </si>
  <si>
    <t>01t8d000000lT2eAAE</t>
  </si>
  <si>
    <t>507 Windlass Apts</t>
  </si>
  <si>
    <t>01t8d000000lT2jAAE</t>
  </si>
  <si>
    <t>414, The Headline, Wellington Park Way, Leeds</t>
  </si>
  <si>
    <t>01t8d000000lT2oAAE</t>
  </si>
  <si>
    <t>1404 Windlass Apartments</t>
  </si>
  <si>
    <t>01t8d000000lT3mAAE</t>
  </si>
  <si>
    <t>102 Windlass Apartments</t>
  </si>
  <si>
    <t>01t8d000000lU5nAAE</t>
  </si>
  <si>
    <t>1101 Windlass Apartments</t>
  </si>
  <si>
    <t>01t8d000000lVAfAAM</t>
  </si>
  <si>
    <t>612 West, The Forge, Newcastle, NE1 3AN</t>
  </si>
  <si>
    <t>01t8d000000lVAzAAM</t>
  </si>
  <si>
    <t>98 Plant Farm Crescent</t>
  </si>
  <si>
    <t>01t8d000000lVBEAA2</t>
  </si>
  <si>
    <t>1301 Windlass Apartments</t>
  </si>
  <si>
    <t>01t8d000000lVBzAAM</t>
  </si>
  <si>
    <t>702 Windlass Apartments</t>
  </si>
  <si>
    <t>01t8d000000lVC4AAM</t>
  </si>
  <si>
    <t>701 Windlass Apartments</t>
  </si>
  <si>
    <t>01t8d000000lVgUAAU</t>
  </si>
  <si>
    <t>407 North, The Forge, Newcastle, NE1 3AA</t>
  </si>
  <si>
    <t>01t8d000000lXLPAA2</t>
  </si>
  <si>
    <t>1501,The Headline, Wellington Park Way, Leeds</t>
  </si>
  <si>
    <t>01t8d000000lXO2AAM</t>
  </si>
  <si>
    <t>307 South, The Forge, Newcastle, NE1 3AR</t>
  </si>
  <si>
    <t>01t8d000000lXU6AAM</t>
  </si>
  <si>
    <t>709 North, The Forge, Newcastle, NE1 3AH</t>
  </si>
  <si>
    <t>01t8d000000lXaTAAU</t>
  </si>
  <si>
    <t>401 Windlass Apartments</t>
  </si>
  <si>
    <t>01t8d000000lXaYAAU</t>
  </si>
  <si>
    <t>255 High Road, Apt 2,</t>
  </si>
  <si>
    <t>01t8d000000lXadAAE</t>
  </si>
  <si>
    <t>808 Windlass</t>
  </si>
  <si>
    <t>01t8d000000lXb4AAE</t>
  </si>
  <si>
    <t>1203 Windlass Apartment</t>
  </si>
  <si>
    <t>01t8d000000lXbEAAU</t>
  </si>
  <si>
    <t>101 Windlass Apartments</t>
  </si>
  <si>
    <t>01t8d000000lXc2AAE</t>
  </si>
  <si>
    <t>Price Book</t>
  </si>
  <si>
    <t>01t8d000000lXcHAAU</t>
  </si>
  <si>
    <t>01t8d000000lXgUAAU</t>
  </si>
  <si>
    <t>502 Windlass Apartment</t>
  </si>
  <si>
    <t>01t8d000000lXhKAAU</t>
  </si>
  <si>
    <t>104 west, The Forge, Newcastle, NE1 3AJ</t>
  </si>
  <si>
    <t>01t8d000000lXkYAAU</t>
  </si>
  <si>
    <t>308 Windlass Apartments</t>
  </si>
  <si>
    <t>01t8d000000lXknAAE</t>
  </si>
  <si>
    <t>705 West, The Forge, Newcastle, NE1 3AN</t>
  </si>
  <si>
    <t>01t8d000000lXkxAAE</t>
  </si>
  <si>
    <t>1303 Windlass</t>
  </si>
  <si>
    <t>01t8d000000lXpFAAU</t>
  </si>
  <si>
    <t>Parking 66,Level -B</t>
  </si>
  <si>
    <t>01t8d000000lXpKAAU</t>
  </si>
  <si>
    <t>Parking 68,Level -B</t>
  </si>
  <si>
    <t>01t8d000000lXpPAAU</t>
  </si>
  <si>
    <t>202 South, The Forge, Newcastle, NE1 3AR</t>
  </si>
  <si>
    <t>01t8d000000lXpUAAU</t>
  </si>
  <si>
    <t>704, The Headline, Wellington Park Way, Leeds</t>
  </si>
  <si>
    <t>01t8d000000lXpeAAE</t>
  </si>
  <si>
    <t>Parking 50,Level -B</t>
  </si>
  <si>
    <t>01t8d000000lXw7AAE</t>
  </si>
  <si>
    <t>Parking 62,Level -B</t>
  </si>
  <si>
    <t>01t8d000000lXykAAE</t>
  </si>
  <si>
    <t>1310,The Headline, Wellington Park Way, Leeds</t>
  </si>
  <si>
    <t>01t8d000000lY9tAAE</t>
  </si>
  <si>
    <t>507 South, The Forge, Newcastle, NE1 3AR</t>
  </si>
  <si>
    <t>01t8d000000lYADAA2</t>
  </si>
  <si>
    <t>806 Windlass Apartments</t>
  </si>
  <si>
    <t>01t8d000000lYCJAA2</t>
  </si>
  <si>
    <t>1201 Windlass Apts</t>
  </si>
  <si>
    <t>01t8d000000lYJoAAM</t>
  </si>
  <si>
    <t>303 North, The Forge, Newcastle, NE1 3AA</t>
  </si>
  <si>
    <t>01t8d000000lYJtAAM</t>
  </si>
  <si>
    <t>Parking 63,Level -B</t>
  </si>
  <si>
    <t>01t8d000000lYWMAA2</t>
  </si>
  <si>
    <t>257, High Road, Apt C,</t>
  </si>
  <si>
    <t>01t8d000000lZ3NAAU</t>
  </si>
  <si>
    <t>1006 Windlass Apartments</t>
  </si>
  <si>
    <t>01t8d000000lZ8NAAU</t>
  </si>
  <si>
    <t>508 North, The Forge, Newcastle, NE1 3AH</t>
  </si>
  <si>
    <t>01t8d000000lZEWAA2</t>
  </si>
  <si>
    <t>608 Windlass</t>
  </si>
  <si>
    <t>01t8d000000lZNVAA2</t>
  </si>
  <si>
    <t>706 Windlass Apts</t>
  </si>
  <si>
    <t>01t8d000000lZRiAAM</t>
  </si>
  <si>
    <t>105 Windlass Apts</t>
  </si>
  <si>
    <t>01t8d000000lZUmAAM</t>
  </si>
  <si>
    <t>1403 Windlass Apts</t>
  </si>
  <si>
    <t>01t8d000000lZjXAAU</t>
  </si>
  <si>
    <t>501 Windlass Apts</t>
  </si>
  <si>
    <t>01t8d000000lZjhAAE</t>
  </si>
  <si>
    <t>416 North, The Forge, Newcastle, NE1 3AA</t>
  </si>
  <si>
    <t>01t8d000000lZneAAE</t>
  </si>
  <si>
    <t>310 West, The Forge, Newcastle, NE1 3AJ</t>
  </si>
  <si>
    <t>01t8d000000lZnjAAE</t>
  </si>
  <si>
    <t>601 Windlass Apts</t>
  </si>
  <si>
    <t>01t8d000000la0iAAA</t>
  </si>
  <si>
    <t>Parking 35,ELECPOINT,Level -B</t>
  </si>
  <si>
    <t>01t8d000000lab6AAA</t>
  </si>
  <si>
    <t>613 North, The Forge, Newcastle, NE1 3AH</t>
  </si>
  <si>
    <t>01t8d000000lb1iAAA</t>
  </si>
  <si>
    <t>104 Windlass</t>
  </si>
  <si>
    <t>01t8d000000lb1jAAA</t>
  </si>
  <si>
    <t>106 Windlass Apts</t>
  </si>
  <si>
    <t>01t8d000000lb1sAAA</t>
  </si>
  <si>
    <t>108 Windlass Apts</t>
  </si>
  <si>
    <t>01t8d000000lb1xAAA</t>
  </si>
  <si>
    <t>109 Windlass Apts</t>
  </si>
  <si>
    <t>01t8d000000lbI1AAI</t>
  </si>
  <si>
    <t>506 windlass</t>
  </si>
  <si>
    <t>01t8d000000lbIVAAY</t>
  </si>
  <si>
    <t>701 South, The Forge, Newcastle, NE1 3AR</t>
  </si>
  <si>
    <t>01t8d000000lbIaAAI</t>
  </si>
  <si>
    <t>901 Windlass</t>
  </si>
  <si>
    <t>01t8d000000lbWsAAI</t>
  </si>
  <si>
    <t>807 West, The Forge, Newcastle, NE1 3AN</t>
  </si>
  <si>
    <t>01t8d000000lbw6AAA</t>
  </si>
  <si>
    <t>615 North, The Forge, Newcastle, NE1 3AH</t>
  </si>
  <si>
    <t>01t8d000000lc3dAAA</t>
  </si>
  <si>
    <t>605 West, The Forge, Newcastle, NE1 3AN</t>
  </si>
  <si>
    <t>01t8d000000lcBNAAY</t>
  </si>
  <si>
    <t>82 Plant Farm Crescent</t>
  </si>
  <si>
    <t>01t8d000000lcGPAAY</t>
  </si>
  <si>
    <t>001 South, The Forge, Newcastle, NE1 3AR</t>
  </si>
  <si>
    <t>01t8d000000lcfNAAQ</t>
  </si>
  <si>
    <t>608 North The Forge</t>
  </si>
  <si>
    <t>01t8d000000lci7AAA</t>
  </si>
  <si>
    <t>602 North The Forge</t>
  </si>
  <si>
    <t>01t8d000000lciCAAQ</t>
  </si>
  <si>
    <t>608 West, The Forge, Newcastle, NE1 3AN</t>
  </si>
  <si>
    <t>01t8d000000lciHAAQ</t>
  </si>
  <si>
    <t>509 West, The Forge, Newcastle, NE1 3AN</t>
  </si>
  <si>
    <t>01t8d000000lcjPAAQ</t>
  </si>
  <si>
    <t>2 Collings House</t>
  </si>
  <si>
    <t>01t8d000000lcjUAAQ</t>
  </si>
  <si>
    <t>3 Collings House</t>
  </si>
  <si>
    <t>01t8d000000lcjZAAQ</t>
  </si>
  <si>
    <t>4 Collings House</t>
  </si>
  <si>
    <t>01t8d000000lcjaAAA</t>
  </si>
  <si>
    <t>9 Collings House</t>
  </si>
  <si>
    <t>01t8d000000lcjeAAA</t>
  </si>
  <si>
    <t>216 North The Forge</t>
  </si>
  <si>
    <t>01t8d000000lcjjAAA</t>
  </si>
  <si>
    <t>5 Collings House</t>
  </si>
  <si>
    <t>01t8d000000lcjkAAA</t>
  </si>
  <si>
    <t>7 Collings House</t>
  </si>
  <si>
    <t>01t8d000000lcjoAAA</t>
  </si>
  <si>
    <t>606 North The Forge</t>
  </si>
  <si>
    <t>01t8d000000lcjtAAA</t>
  </si>
  <si>
    <t>Monthly rent</t>
  </si>
  <si>
    <t>01t8d000000lcjyAAA</t>
  </si>
  <si>
    <t>Rent</t>
  </si>
  <si>
    <t>01t8d000000lck3AAA</t>
  </si>
  <si>
    <t>6 Collings House</t>
  </si>
  <si>
    <t>01t8d000000lck8AAA</t>
  </si>
  <si>
    <t>804 South, The Forge, Newcastle, NE1 3AR</t>
  </si>
  <si>
    <t>01t8d000000lckDAAQ</t>
  </si>
  <si>
    <t>01t8d000000lckIAAQ</t>
  </si>
  <si>
    <t>01t8d000000lckNAAQ</t>
  </si>
  <si>
    <t>01t8d000000lcoAAAQ</t>
  </si>
  <si>
    <t>01t8d000000ld6bAAA</t>
  </si>
  <si>
    <t>505 Windlass Apartments</t>
  </si>
  <si>
    <t>01t8d000000ld6gAAA</t>
  </si>
  <si>
    <t>Parking 72,Level -B</t>
  </si>
  <si>
    <t>01t8d000000ld70AAA</t>
  </si>
  <si>
    <t>606 South, The Forge, Newcastle, NE1 3AR</t>
  </si>
  <si>
    <t>01t8d000000ld75AAA</t>
  </si>
  <si>
    <t>01t8d000000ld7AAAQ</t>
  </si>
  <si>
    <t>01t8d000000ld7FAAQ</t>
  </si>
  <si>
    <t>01t8d000000ld7KAAQ</t>
  </si>
  <si>
    <t>511 North, The Forge, Newcastle, NE1 3AH</t>
  </si>
  <si>
    <t>01t8d000000ld7PAAQ</t>
  </si>
  <si>
    <t>01t8d000000ldA9AAI</t>
  </si>
  <si>
    <t>802 South, The Forge, Newcastle, NE1 3AR</t>
  </si>
  <si>
    <t>01t8d000000leAaAAI</t>
  </si>
  <si>
    <t>Parking 69,Level -B</t>
  </si>
  <si>
    <t>01t8d000000leofAAA</t>
  </si>
  <si>
    <t>712 North, The Forge, Newcastle, NE1 3AH</t>
  </si>
  <si>
    <t>01t8d000000lf4EAAQ</t>
  </si>
  <si>
    <t>01t8d000000lfC3AAI</t>
  </si>
  <si>
    <t>31 Argo Apartments</t>
  </si>
  <si>
    <t>01t8d000000lhENAAY</t>
  </si>
  <si>
    <t>01t8d000000lhESAAY</t>
  </si>
  <si>
    <t>01t8d000000lhQoAAI</t>
  </si>
  <si>
    <t>1 Pin Yard, 11 Sweet Street, Leeds</t>
  </si>
  <si>
    <t>01t8d000000lhQpAAI</t>
  </si>
  <si>
    <t>9 Pin Yard, 11 Sweet Street, Leeds</t>
  </si>
  <si>
    <t>01t8d000000lhQtAAI</t>
  </si>
  <si>
    <t>2 Pin Yard, 11 Sweet Street, Leeds</t>
  </si>
  <si>
    <t>01t8d000000lhQuAAI</t>
  </si>
  <si>
    <t>204 Pin Yard, 11 Sweet Street, Leeds</t>
  </si>
  <si>
    <t>01t8d000000lhQyAAI</t>
  </si>
  <si>
    <t>3 Pin Yard, 11 Sweet Street, Leeds</t>
  </si>
  <si>
    <t>01t8d000000lhQzAAI</t>
  </si>
  <si>
    <t>5 Pin Yard, 11 Sweet Street, Leeds</t>
  </si>
  <si>
    <t>01t8d000000lhR0AAI</t>
  </si>
  <si>
    <t>10 Pin Yard, 11 Sweet Street, Leeds</t>
  </si>
  <si>
    <t>01t8d000000lhR3AAI</t>
  </si>
  <si>
    <t>4 Pin Yard, 11 Sweet Street, Leeds</t>
  </si>
  <si>
    <t>01t8d000000lhR8AAI</t>
  </si>
  <si>
    <t>6 Pin Yard, 11 Sweet Street, Leeds</t>
  </si>
  <si>
    <t>01t8d000000lhR9AAI</t>
  </si>
  <si>
    <t>8 Pin Yard, 11 Sweet Street, Leeds</t>
  </si>
  <si>
    <t>01t8d000000lhRDAAY</t>
  </si>
  <si>
    <t>7 Pin Yard, 11 Sweet Street, Leeds</t>
  </si>
  <si>
    <t>01t8d000000lhRIAAY</t>
  </si>
  <si>
    <t>1101 Pin Yard, 11 Sweet Street, Leeds</t>
  </si>
  <si>
    <t>01t8d000000lhRJAAY</t>
  </si>
  <si>
    <t>1102 Pin Yard, 11 Sweet Street, Leeds</t>
  </si>
  <si>
    <t>01t8d000000lhRKAAY</t>
  </si>
  <si>
    <t>707 Pin Yard, 11 Sweet Street, Leeds</t>
  </si>
  <si>
    <t>01t8d000000lhRNAAY</t>
  </si>
  <si>
    <t>11 Pin Yard, 11 Sweet Street, Leeds</t>
  </si>
  <si>
    <t>01t8d000000lhRSAAY</t>
  </si>
  <si>
    <t>901 Pin Yard, 11 Sweet Street, Leeds</t>
  </si>
  <si>
    <t>01t8d000000lhRTAAY</t>
  </si>
  <si>
    <t>712 Pin Yard, 11 Sweet Street, Leeds</t>
  </si>
  <si>
    <t>01t8d000000lhRXAAY</t>
  </si>
  <si>
    <t>902 Pin Yard, 11 Sweet Street, Leeds</t>
  </si>
  <si>
    <t>01t8d000000lhRcAAI</t>
  </si>
  <si>
    <t>903 Pin Yard, 11 Sweet Street, Leeds</t>
  </si>
  <si>
    <t>01t8d000000lhRdAAI</t>
  </si>
  <si>
    <t>907 Pin Yard, 11 Sweet Street, Leeds</t>
  </si>
  <si>
    <t>01t8d000000lhReAAI</t>
  </si>
  <si>
    <t>910 Pin Yard, 11 Sweet Street, Leeds</t>
  </si>
  <si>
    <t>01t8d000000lhRhAAI</t>
  </si>
  <si>
    <t>904 Pin Yard, 11 Sweet Street, Leeds</t>
  </si>
  <si>
    <t>01t8d000000lhRiAAI</t>
  </si>
  <si>
    <t>905 Pin Yard, 11 Sweet Street, Leeds</t>
  </si>
  <si>
    <t>01t8d000000lhRmAAI</t>
  </si>
  <si>
    <t>906 Pin Yard, 11 Sweet Street, Leeds</t>
  </si>
  <si>
    <t>01t8d000000lhRnAAI</t>
  </si>
  <si>
    <t>909 Pin Yard, 11 Sweet Street, Leeds</t>
  </si>
  <si>
    <t>01t8d000000lhRrAAI</t>
  </si>
  <si>
    <t>201 Pin Yard, 11 Sweet Street, Leeds</t>
  </si>
  <si>
    <t>01t8d000000lhRsAAI</t>
  </si>
  <si>
    <t>203 Pin Yard, 11 Sweet Street, Leeds</t>
  </si>
  <si>
    <t>01t8d000000lhRtAAI</t>
  </si>
  <si>
    <t>211 Pin Yard, 11 Sweet Street, Leeds</t>
  </si>
  <si>
    <t>01t8d000000lhRwAAI</t>
  </si>
  <si>
    <t>908 Pin Yard, 11 Sweet Street, Leeds</t>
  </si>
  <si>
    <t>01t8d000000lhS1AAI</t>
  </si>
  <si>
    <t>202 Pin Yard, 11 Sweet Street, Leeds</t>
  </si>
  <si>
    <t>01t8d000000lhS2AAI</t>
  </si>
  <si>
    <t>205 Pin Yard, 11 Sweet Street, Leeds</t>
  </si>
  <si>
    <t>01t8d000000lhS3AAI</t>
  </si>
  <si>
    <t>212 Pin Yard, 11 Sweet Street, Leeds</t>
  </si>
  <si>
    <t>01t8d000000lhS6AAI</t>
  </si>
  <si>
    <t>911 Pin Yard, 11 Sweet Street, Leeds</t>
  </si>
  <si>
    <t>01t8d000000lhS7AAI</t>
  </si>
  <si>
    <t>710 Pin Yard, 11 Sweet Street, Leeds</t>
  </si>
  <si>
    <t>01t8d000000lhS8AAI</t>
  </si>
  <si>
    <t>711 Pin Yard, 11 Sweet Street, Leeds</t>
  </si>
  <si>
    <t>01t8d000000lhS9AAI</t>
  </si>
  <si>
    <t>713 Pin Yard, 11 Sweet Street, Leeds</t>
  </si>
  <si>
    <t>01t8d000000lhSAAAY</t>
  </si>
  <si>
    <t>718 Pin Yard, 11 Sweet Street, Leeds</t>
  </si>
  <si>
    <t>01t8d000000lhSBAAY</t>
  </si>
  <si>
    <t>206 Pin Yard, 11 Sweet Street, Leeds</t>
  </si>
  <si>
    <t>01t8d000000lhSCAAY</t>
  </si>
  <si>
    <t>208 Pin Yard, 11 Sweet Street, Leeds</t>
  </si>
  <si>
    <t>01t8d000000lhSDAAY</t>
  </si>
  <si>
    <t>210 Pin Yard, 11 Sweet Street, Leeds</t>
  </si>
  <si>
    <t>01t8d000000lhSEAAY</t>
  </si>
  <si>
    <t>216 Pin Yard, 11 Sweet Street, Leeds</t>
  </si>
  <si>
    <t>01t8d000000lhSFAAY</t>
  </si>
  <si>
    <t>219 Pin Yard, 11 Sweet Street, Leeds</t>
  </si>
  <si>
    <t>01t8d000000lhSGAAY</t>
  </si>
  <si>
    <t>207 Pin Yard, 11 Sweet Street, Leeds</t>
  </si>
  <si>
    <t>01t8d000000lhSHAAY</t>
  </si>
  <si>
    <t>217 Pin Yard, 11 Sweet Street, Leeds</t>
  </si>
  <si>
    <t>01t8d000000lhSIAAY</t>
  </si>
  <si>
    <t>222 Pin Yard, 11 Sweet Street, Leeds</t>
  </si>
  <si>
    <t>01t8d000000lhSLAAY</t>
  </si>
  <si>
    <t>209 Pin Yard, 11 Sweet Street, Leeds</t>
  </si>
  <si>
    <t>01t8d000000lhSMAAY</t>
  </si>
  <si>
    <t>220 Pin Yard, 11 Sweet Street, Leeds</t>
  </si>
  <si>
    <t>01t8d000000lhSQAAY</t>
  </si>
  <si>
    <t>213 Pin Yard, 11 Sweet Street, Leeds</t>
  </si>
  <si>
    <t>01t8d000000lhSRAAY</t>
  </si>
  <si>
    <t>214 Pin Yard, 11 Sweet Street, Leeds</t>
  </si>
  <si>
    <t>01t8d000000lhSSAAY</t>
  </si>
  <si>
    <t>215 Pin Yard, 11 Sweet Street, Leeds</t>
  </si>
  <si>
    <t>01t8d000000lhSVAAY</t>
  </si>
  <si>
    <t>218 Pin Yard, 11 Sweet Street, Leeds</t>
  </si>
  <si>
    <t>01t8d000000lhSaAAI</t>
  </si>
  <si>
    <t>221 Pin Yard, 11 Sweet Street, Leeds</t>
  </si>
  <si>
    <t>01t8d000000lhSfAAI</t>
  </si>
  <si>
    <t>701 Pin Yard, 11 Sweet Street, Leeds</t>
  </si>
  <si>
    <t>01t8d000000lhSgAAI</t>
  </si>
  <si>
    <t>703 Pin Yard, 11 Sweet Street, Leeds</t>
  </si>
  <si>
    <t>01t8d000000lhSkAAI</t>
  </si>
  <si>
    <t>702 Pin Yard, 11 Sweet Street, Leeds</t>
  </si>
  <si>
    <t>01t8d000000lhSlAAI</t>
  </si>
  <si>
    <t>714 Pin Yard, 11 Sweet Street, Leeds</t>
  </si>
  <si>
    <t>01t8d000000lhSmAAI</t>
  </si>
  <si>
    <t>719 Pin Yard, 11 Sweet Street, Leeds</t>
  </si>
  <si>
    <t>01t8d000000lhSpAAI</t>
  </si>
  <si>
    <t>704 Pin Yard, 11 Sweet Street, Leeds</t>
  </si>
  <si>
    <t>01t8d000000lhSqAAI</t>
  </si>
  <si>
    <t>708 Pin Yard, 11 Sweet Street, Leeds</t>
  </si>
  <si>
    <t>01t8d000000lhSrAAI</t>
  </si>
  <si>
    <t>709 Pin Yard, 11 Sweet Street, Leeds</t>
  </si>
  <si>
    <t>01t8d000000lhSuAAI</t>
  </si>
  <si>
    <t>705 Pin Yard, 11 Sweet Street, Leeds</t>
  </si>
  <si>
    <t>01t8d000000lhSzAAI</t>
  </si>
  <si>
    <t>706 Pin Yard, 11 Sweet Street, Leeds</t>
  </si>
  <si>
    <t>01t8d000000lhT0AAI</t>
  </si>
  <si>
    <t>715 Pin Yard, 11 Sweet Street, Leeds</t>
  </si>
  <si>
    <t>01t8d000000lhT4AAI</t>
  </si>
  <si>
    <t>716 Pin Yard, 11 Sweet Street, Leeds</t>
  </si>
  <si>
    <t>01t8d000000lhT9AAI</t>
  </si>
  <si>
    <t>717 Pin Yard, 11 Sweet Street, Leeds</t>
  </si>
  <si>
    <t>01t8d000000lhTAAAY</t>
  </si>
  <si>
    <t>720 Pin Yard, 11 Sweet Street, Leeds</t>
  </si>
  <si>
    <t>01t8d000000lhTEAAY</t>
  </si>
  <si>
    <t>721 Pin Yard, 11 Sweet Street, Leeds</t>
  </si>
  <si>
    <t>01t8d000000lhTFAAY</t>
  </si>
  <si>
    <t>722 Pin Yard, 11 Sweet Street, Leeds</t>
  </si>
  <si>
    <t>01t8d000000lhXWAAY</t>
  </si>
  <si>
    <t>009 West, The Forge, Newcastle, NE1 3AJ</t>
  </si>
  <si>
    <t>01t8d000000lhyoAAA</t>
  </si>
  <si>
    <t>4 Dempsey Road</t>
  </si>
  <si>
    <t>01t8d000000lhytAAA</t>
  </si>
  <si>
    <t>6 Dempsey Road</t>
  </si>
  <si>
    <t>01t8d000000lhzcAAA</t>
  </si>
  <si>
    <t>01t8d000000liQZAAY</t>
  </si>
  <si>
    <t>205 North, The Forge, Newcastle, NE1 3AA</t>
  </si>
  <si>
    <t>01t8d000000liZFAAY</t>
  </si>
  <si>
    <t>801 West, The Forge, Newcastle, NE1 3AN</t>
  </si>
  <si>
    <t>01t8d000000lia3AAA</t>
  </si>
  <si>
    <t>005 West, The Forge, Newcastle, NE1 3AJ</t>
  </si>
  <si>
    <t>01t8d000000ljUDAAY</t>
  </si>
  <si>
    <t>301 West, The Forge, Newcastle, NE1 3AJ</t>
  </si>
  <si>
    <t>01t8d000000ljUIAAY</t>
  </si>
  <si>
    <t>28a Suffield Road, London, N15 5JX</t>
  </si>
  <si>
    <t>01t8d000000ljUoAAI</t>
  </si>
  <si>
    <t>607 West, The Forge, Newcastle, NE1 3AN</t>
  </si>
  <si>
    <t>01t8d000000lkVRAAY</t>
  </si>
  <si>
    <t>1 Dempsey Road</t>
  </si>
  <si>
    <t>01t8d000000lkVWAAY</t>
  </si>
  <si>
    <t>1 Collings House</t>
  </si>
  <si>
    <t>01t8d000000lkVlAAI</t>
  </si>
  <si>
    <t>01t8d000000lkVqAAI</t>
  </si>
  <si>
    <t>8 Collings House</t>
  </si>
  <si>
    <t>01t8d000000lkW0AAI</t>
  </si>
  <si>
    <t>01t8d000000lkr0AAA</t>
  </si>
  <si>
    <t>602 South, The Forge, Newcastle, NE1 3AR</t>
  </si>
  <si>
    <t>01t8d000000lkr5AAA</t>
  </si>
  <si>
    <t>26 Suffield Road, London, N15 5JX</t>
  </si>
  <si>
    <t>01t8d000000lkypAAA</t>
  </si>
  <si>
    <t>309 Windlass Apts</t>
  </si>
  <si>
    <t>01t8d000000lkyuAAA</t>
  </si>
  <si>
    <t>Parking 67, Level -B</t>
  </si>
  <si>
    <t>01t8d000000llGKAAY</t>
  </si>
  <si>
    <t>105 West, The Forge, Newcastle, NE1 3AJ</t>
  </si>
  <si>
    <t>01t8d000000llGPAAY</t>
  </si>
  <si>
    <t>705 windlass</t>
  </si>
  <si>
    <t>01t8d000000llIrAAI</t>
  </si>
  <si>
    <t>704 West, The Forge, Newcastle, NE1 3AN</t>
  </si>
  <si>
    <t>01t8d000000llmrAAA</t>
  </si>
  <si>
    <t>208 West, The Forge, Newcastle, NE1 3AJ</t>
  </si>
  <si>
    <t>01t8d000000llmwAAA</t>
  </si>
  <si>
    <t>611 West, The Forge, Newcastle, NE1 3AN</t>
  </si>
  <si>
    <t>01t8d000000lln1AAA</t>
  </si>
  <si>
    <t>609 West, The Forge, Newcastle, NE1 3AN</t>
  </si>
  <si>
    <t>01t8d000000lln2AAA</t>
  </si>
  <si>
    <t>01t8d000000lln6AAA</t>
  </si>
  <si>
    <t>01t8d000000lluJAAQ</t>
  </si>
  <si>
    <t>10, Suffield Road, London, N15 5JX</t>
  </si>
  <si>
    <t>01t8d000000lluOAAQ</t>
  </si>
  <si>
    <t>Price Book - 60 Ainsworth Road</t>
  </si>
  <si>
    <t>01t8d000000lm4xAAA</t>
  </si>
  <si>
    <t>401 West. The Forge, Newcastle, NE13AA</t>
  </si>
  <si>
    <t>01t8d000000lm5HAAQ</t>
  </si>
  <si>
    <t>18, Suffield Road, Tottenham, London</t>
  </si>
  <si>
    <t>01t8d000000lmCYAAY</t>
  </si>
  <si>
    <t>84 Plant Farm Crescent</t>
  </si>
  <si>
    <t>01t8d000000lmCiAAI</t>
  </si>
  <si>
    <t>3 Dempsey Road</t>
  </si>
  <si>
    <t>01t8d000000lmCnAAI</t>
  </si>
  <si>
    <t>112 North, The Forge, Newcastle, NE1 3AA</t>
  </si>
  <si>
    <t>01t8d000000lmCsAAI</t>
  </si>
  <si>
    <t>402 South, The Forge, Newcastle, NE1 3AR</t>
  </si>
  <si>
    <t>01t8d000000lmCtAAI</t>
  </si>
  <si>
    <t>011 West, The Forge, Newcastle, NE1 3AJ</t>
  </si>
  <si>
    <t>01t8d000000lmCxAAI</t>
  </si>
  <si>
    <t>602 West, The Forge, Newcastle, NE1 3AN</t>
  </si>
  <si>
    <t>01t8d000000lmCyAAI</t>
  </si>
  <si>
    <t>304 North, The Forge, Newcastle, NE1 3AA</t>
  </si>
  <si>
    <t>01t8d000000lmD7AAI</t>
  </si>
  <si>
    <t>404 West, The Forge, Newcastle, NE1 3AJ</t>
  </si>
  <si>
    <t>01t8d000000lmDCAAY</t>
  </si>
  <si>
    <t>503 West, The Forge, Newcastle, NE1 3AN</t>
  </si>
  <si>
    <t>01t8d000000lmNTAAY</t>
  </si>
  <si>
    <t>806 West, The Forge, Newcastle, NE1 3AN</t>
  </si>
  <si>
    <t>01t8d000000lmjuAAA</t>
  </si>
  <si>
    <t>257 High Road, Apt A</t>
  </si>
  <si>
    <t>01t8d000000lqRyAAI</t>
  </si>
  <si>
    <t>Parking 1, 11 Sweet Street, Leeds</t>
  </si>
  <si>
    <t>01t8d000000lqRzAAI</t>
  </si>
  <si>
    <t>Parking 13, 11 Sweet Street, Leeds</t>
  </si>
  <si>
    <t>01t8d000000lqS0AAI</t>
  </si>
  <si>
    <t>Parking 14, 11 Sweet Street, Leeds</t>
  </si>
  <si>
    <t>01t8d000000lqS1AAI</t>
  </si>
  <si>
    <t>Parking 24, 11 Sweet Street, Leeds</t>
  </si>
  <si>
    <t>01t8d000000lqS3AAI</t>
  </si>
  <si>
    <t>Parking 10, 11 Sweet Street, Leeds</t>
  </si>
  <si>
    <t>01t8d000000lqS4AAI</t>
  </si>
  <si>
    <t>Parking 12, 11 Sweet Street, Leeds</t>
  </si>
  <si>
    <t>01t8d000000lqS5AAI</t>
  </si>
  <si>
    <t>Parking 2, 11 Sweet Street, Leeds</t>
  </si>
  <si>
    <t>01t8d000000lqS6AAI</t>
  </si>
  <si>
    <t>Parking 26, 11 Sweet Street, Leeds</t>
  </si>
  <si>
    <t>01t8d000000lqS7AAI</t>
  </si>
  <si>
    <t>Parking 27, 11 Sweet Street, Leeds</t>
  </si>
  <si>
    <t>01t8d000000lqS8AAI</t>
  </si>
  <si>
    <t>Parking 11, 11 Sweet Street, Leeds</t>
  </si>
  <si>
    <t>01t8d000000lqSDAAY</t>
  </si>
  <si>
    <t>Parking 15, 11 Sweet Street, Leeds</t>
  </si>
  <si>
    <t>01t8d000000lqSEAAY</t>
  </si>
  <si>
    <t>Parking 19, 11 Sweet Street, Leeds</t>
  </si>
  <si>
    <t>01t8d000000lqSFAAY</t>
  </si>
  <si>
    <t>Parking 43, 11 Sweet Street, Leeds</t>
  </si>
  <si>
    <t>01t8d000000lqSGAAY</t>
  </si>
  <si>
    <t>Parking 61, 11 Sweet Street, Leeds</t>
  </si>
  <si>
    <t>01t8d000000lqSHAAY</t>
  </si>
  <si>
    <t>Parking 67, 11 Sweet Street, Leeds</t>
  </si>
  <si>
    <t>01t8d000000lqSIAAY</t>
  </si>
  <si>
    <t>Parking 16, 11 Sweet Street, Leeds</t>
  </si>
  <si>
    <t>01t8d000000lqSNAAY</t>
  </si>
  <si>
    <t>Parking 17, 11 Sweet Street, Leeds</t>
  </si>
  <si>
    <t>01t8d000000lqSOAAY</t>
  </si>
  <si>
    <t>Parking 20, 11 Sweet Street, Leeds</t>
  </si>
  <si>
    <t>01t8d000000lqSPAAY</t>
  </si>
  <si>
    <t>Parking 22, 11 Sweet Street, Leeds</t>
  </si>
  <si>
    <t>01t8d000000lqSSAAY</t>
  </si>
  <si>
    <t>Parking 18, 11 Sweet Street, Leeds</t>
  </si>
  <si>
    <t>01t8d000000lqSTAAY</t>
  </si>
  <si>
    <t>Parking 21, 11 Sweet Street, Leeds</t>
  </si>
  <si>
    <t>01t8d000000lqSXAAY</t>
  </si>
  <si>
    <t>Parking 23, 11 Sweet Street, Leeds</t>
  </si>
  <si>
    <t>01t8d000000lqSYAAY</t>
  </si>
  <si>
    <t>Parking 3, 11 Sweet Street, Leeds</t>
  </si>
  <si>
    <t>01t8d000000lqSZAAY</t>
  </si>
  <si>
    <t>Parking 44, 11 Sweet Street, Leeds</t>
  </si>
  <si>
    <t>01t8d000000lqScAAI</t>
  </si>
  <si>
    <t>Parking 25, 11 Sweet Street, Leeds</t>
  </si>
  <si>
    <t>01t8d000000lqShAAI</t>
  </si>
  <si>
    <t>Parking 28, 11 Sweet Street, Leeds</t>
  </si>
  <si>
    <t>01t8d000000lqSmAAI</t>
  </si>
  <si>
    <t>Parking 29, 11 Sweet Street, Leeds</t>
  </si>
  <si>
    <t>01t8d000000lqSnAAI</t>
  </si>
  <si>
    <t>Parking 34, 11 Sweet Street, Leeds</t>
  </si>
  <si>
    <t>01t8d000000lqSoAAI</t>
  </si>
  <si>
    <t>Parking 36, 11 Sweet Street, Leeds</t>
  </si>
  <si>
    <t>01t8d000000lqSrAAI</t>
  </si>
  <si>
    <t>Parking 30, 11 Sweet Street, Leeds</t>
  </si>
  <si>
    <t>01t8d000000lqSsAAI</t>
  </si>
  <si>
    <t>Parking 4, 11 Sweet Street, Leeds</t>
  </si>
  <si>
    <t>01t8d000000lqStAAI</t>
  </si>
  <si>
    <t>Parking 60, 11 Sweet Street, Leeds</t>
  </si>
  <si>
    <t>01t8d000000lqSuAAI</t>
  </si>
  <si>
    <t>Parking 62, 11 Sweet Street, Leeds</t>
  </si>
  <si>
    <t>01t8d000000lqSvAAI</t>
  </si>
  <si>
    <t>Parking 9, 11 Sweet Street, Leeds</t>
  </si>
  <si>
    <t>01t8d000000lqSwAAI</t>
  </si>
  <si>
    <t>Parking 31, 11 Sweet Street, Leeds</t>
  </si>
  <si>
    <t>01t8d000000lqSxAAI</t>
  </si>
  <si>
    <t>Parking 32, 11 Sweet Street, Leeds</t>
  </si>
  <si>
    <t>01t8d000000lqSyAAI</t>
  </si>
  <si>
    <t>Parking 33, 11 Sweet Street, Leeds</t>
  </si>
  <si>
    <t>01t8d000000lqSzAAI</t>
  </si>
  <si>
    <t>Parking 38, 11 Sweet Street, Leeds</t>
  </si>
  <si>
    <t>01t8d000000lqT0AAI</t>
  </si>
  <si>
    <t>Parking 40, 11 Sweet Street, Leeds</t>
  </si>
  <si>
    <t>01t8d000000lqT1AAI</t>
  </si>
  <si>
    <t>Parking 35, 11 Sweet Street, Leeds</t>
  </si>
  <si>
    <t>01t8d000000lqT2AAI</t>
  </si>
  <si>
    <t>Parking 37, 11 Sweet Street, Leeds</t>
  </si>
  <si>
    <t>01t8d000000lqT3AAI</t>
  </si>
  <si>
    <t>Parking 54, 11 Sweet Street, Leeds</t>
  </si>
  <si>
    <t>01t8d000000lqT4AAI</t>
  </si>
  <si>
    <t>Parking 56, 11 Sweet Street, Leeds</t>
  </si>
  <si>
    <t>01t8d000000lqT6AAI</t>
  </si>
  <si>
    <t>Parking 39, 11 Sweet Street, Leeds</t>
  </si>
  <si>
    <t>01t8d000000lqT7AAI</t>
  </si>
  <si>
    <t>Parking 51, 11 Sweet Street, Leeds</t>
  </si>
  <si>
    <t>01t8d000000lqT8AAI</t>
  </si>
  <si>
    <t>Parking 58, 11 Sweet Street, Leeds</t>
  </si>
  <si>
    <t>01t8d000000lqT9AAI</t>
  </si>
  <si>
    <t>Parking 59, 11 Sweet Street, Leeds</t>
  </si>
  <si>
    <t>01t8d000000lqTAAAY</t>
  </si>
  <si>
    <t>Parking 64, 11 Sweet Street, Leeds</t>
  </si>
  <si>
    <t>01t8d000000lqTBAAY</t>
  </si>
  <si>
    <t>Parking 41, 11 Sweet Street, Leeds</t>
  </si>
  <si>
    <t>01t8d000000lqTCAAY</t>
  </si>
  <si>
    <t>Parking 42, 11 Sweet Street, Leeds</t>
  </si>
  <si>
    <t>01t8d000000lqTDAAY</t>
  </si>
  <si>
    <t>Parking 46, 11 Sweet Street, Leeds</t>
  </si>
  <si>
    <t>01t8d000000lqTEAAY</t>
  </si>
  <si>
    <t>Parking 6, 11 Sweet Street, Leeds</t>
  </si>
  <si>
    <t>01t8d000000lqTGAAY</t>
  </si>
  <si>
    <t>Parking 45, 11 Sweet Street, Leeds</t>
  </si>
  <si>
    <t>01t8d000000lqTHAAY</t>
  </si>
  <si>
    <t>Parking 47, 11 Sweet Street, Leeds</t>
  </si>
  <si>
    <t>01t8d000000lqTIAAY</t>
  </si>
  <si>
    <t>Parking 48, 11 Sweet Street, Leeds</t>
  </si>
  <si>
    <t>01t8d000000lqTJAAY</t>
  </si>
  <si>
    <t>Parking 49, 11 Sweet Street, Leeds</t>
  </si>
  <si>
    <t>01t8d000000lqTKAAY</t>
  </si>
  <si>
    <t>Parking 50, 11 Sweet Street, Leeds</t>
  </si>
  <si>
    <t>01t8d000000lqTLAAY</t>
  </si>
  <si>
    <t>Parking 5, 11 Sweet Street, Leeds</t>
  </si>
  <si>
    <t>01t8d000000lqTMAAY</t>
  </si>
  <si>
    <t>Parking 53, 11 Sweet Street, Leeds</t>
  </si>
  <si>
    <t>01t8d000000lqTNAAY</t>
  </si>
  <si>
    <t>Parking 57, 11 Sweet Street, Leeds</t>
  </si>
  <si>
    <t>01t8d000000lqTOAAY</t>
  </si>
  <si>
    <t>Parking 66, 11 Sweet Street, Leeds</t>
  </si>
  <si>
    <t>01t8d000000lqTQAAY</t>
  </si>
  <si>
    <t>Parking 52, 11 Sweet Street, Leeds</t>
  </si>
  <si>
    <t>01t8d000000lqTRAAY</t>
  </si>
  <si>
    <t>Parking 55, 11 Sweet Street, Leeds</t>
  </si>
  <si>
    <t>01t8d000000lqTVAAY</t>
  </si>
  <si>
    <t>Parking 63, 11 Sweet Street, Leeds</t>
  </si>
  <si>
    <t>01t8d000000lqTWAAY</t>
  </si>
  <si>
    <t>Parking 7, 11 Sweet Street, Leeds</t>
  </si>
  <si>
    <t>01t8d000000lqTaAAI</t>
  </si>
  <si>
    <t>Parking 65, 11 Sweet Street, Leeds</t>
  </si>
  <si>
    <t>01t8d000000lqTfAAI</t>
  </si>
  <si>
    <t>Parking 8, 11 Sweet Street, Leeds</t>
  </si>
  <si>
    <t>01t8d000000lqYgAAI</t>
  </si>
  <si>
    <t>01t8d000000lqYlAAI</t>
  </si>
  <si>
    <t>505 South, The Forge, Newcastle, NE1 3AR</t>
  </si>
  <si>
    <t>01t8d000000lrdvAAA</t>
  </si>
  <si>
    <t>121 Pin Yard, 11 Sweet Street, Leeds</t>
  </si>
  <si>
    <t>01t8d000000lre0AAA</t>
  </si>
  <si>
    <t>112 Pin Yard, 11 Sweet Street, Leeds</t>
  </si>
  <si>
    <t>01t8d000000lre5AAA</t>
  </si>
  <si>
    <t>805 Pin Yard, 11 Sweet Street, Leeds</t>
  </si>
  <si>
    <t>01t8d000000lreAAAQ</t>
  </si>
  <si>
    <t>1006 Pin Yard, 11 Sweet Street, Leeds</t>
  </si>
  <si>
    <t>01t8d000000lrtoAAA</t>
  </si>
  <si>
    <t>906 Windlass</t>
  </si>
  <si>
    <t>01t8d000000lrttAAA</t>
  </si>
  <si>
    <t>1305 Windlass</t>
  </si>
  <si>
    <t>01t8d000000lsQPAAY</t>
  </si>
  <si>
    <t>1405 Windlass</t>
  </si>
  <si>
    <t>01t8d000000lsdEAAQ</t>
  </si>
  <si>
    <t>2 Dempsey Road</t>
  </si>
  <si>
    <t>01t8d000000lsneAAA</t>
  </si>
  <si>
    <t>805 South, The Forge, Newcastle, NE1 3AR</t>
  </si>
  <si>
    <t>01t8d000000lt6HAAQ</t>
  </si>
  <si>
    <t>312 Pin Yard, 11 Sweet Street, Leeds</t>
  </si>
  <si>
    <t>01t8d000000lt8hAAA</t>
  </si>
  <si>
    <t>304 Pin Yard, 11 Sweet Street, Leeds</t>
  </si>
  <si>
    <t>01t8d000000ltAnAAI</t>
  </si>
  <si>
    <t>812 Pin Yard, 11 Sweet Street, Leeds</t>
  </si>
  <si>
    <t>01t8d000000ltAxAAI</t>
  </si>
  <si>
    <t>107 Pin Yard, 11 Sweet Street, Leeds</t>
  </si>
  <si>
    <t>01t8d000000ltB2AAI</t>
  </si>
  <si>
    <t>122 Pin Yard, 11 Sweet Street, Leeds</t>
  </si>
  <si>
    <t>01t8d000000ltB7AAI</t>
  </si>
  <si>
    <t>319 Pin Yard, 11 Sweet Street, Leeds</t>
  </si>
  <si>
    <t>01t8d000000ltCAAAY</t>
  </si>
  <si>
    <t>317 Pin Yard, 11 Sweet Street, Leeds</t>
  </si>
  <si>
    <t>01t8d000000ltCKAAY</t>
  </si>
  <si>
    <t>306 Pin Yard</t>
  </si>
  <si>
    <t>01t8d000000ltD3AAI</t>
  </si>
  <si>
    <t>806 Pin Yard, 11 Sweet Street, Leeds</t>
  </si>
  <si>
    <t>01t8d000000ltDIAAY</t>
  </si>
  <si>
    <t>320 Pin Yard</t>
  </si>
  <si>
    <t>01t8d000000ltDNAAY</t>
  </si>
  <si>
    <t>305 Pin Yard, 11 Sweet Street, Leeds</t>
  </si>
  <si>
    <t>01t8d000000ltDSAAY</t>
  </si>
  <si>
    <t>1010 Pin Yard, 11 Sweet Street, Leeds</t>
  </si>
  <si>
    <t>01t8d000000ltDXAAY</t>
  </si>
  <si>
    <t>321 Pin Yard, 11 Sweet Street, Leeds</t>
  </si>
  <si>
    <t>01t8d000000ltDrAAI</t>
  </si>
  <si>
    <t>1007 Pin Yard, 11 Sweet Street, Leeds</t>
  </si>
  <si>
    <t>01t8d000000ltDwAAI</t>
  </si>
  <si>
    <t>322 Pin Yard</t>
  </si>
  <si>
    <t>01t8d000000ltMaAAI</t>
  </si>
  <si>
    <t>817 Pin Yard, 11 Sweet Street, Leeds</t>
  </si>
  <si>
    <t>01t8d000000ltNiAAI</t>
  </si>
  <si>
    <t>311 Pin Yard, 11 Sweet Street, Leeds</t>
  </si>
  <si>
    <t>01t8d000000ltNnAAI</t>
  </si>
  <si>
    <t>315 Pin Yard, 11 Sweet Street, Leeds</t>
  </si>
  <si>
    <t>01t8d000000ltZOAAY</t>
  </si>
  <si>
    <t>1401 windlass</t>
  </si>
  <si>
    <t>01t8d000000ltoeAAA</t>
  </si>
  <si>
    <t>314 Pin Yard, 11 Sweet Street, Leeds</t>
  </si>
  <si>
    <t>01t8d000000ltojAAA</t>
  </si>
  <si>
    <t>316 Pin Yard, 11 Sweet Street, Leeds</t>
  </si>
  <si>
    <t>01t8d000000luEXAAY</t>
  </si>
  <si>
    <t>01t8d000000luEcAAI</t>
  </si>
  <si>
    <t>311 North, The Forge, Newcastle, NE1 3AA</t>
  </si>
  <si>
    <t>01t8d000000luEhAAI</t>
  </si>
  <si>
    <t>01t8d000000luOJAAY</t>
  </si>
  <si>
    <t>808 West, The Forge, Newcastle, NE1 3AN</t>
  </si>
  <si>
    <t>01t8d000000luOTAAY</t>
  </si>
  <si>
    <t>214 West, The Forge, Newcastle, NE1 3AJ</t>
  </si>
  <si>
    <t>01t8d000000luOYAAY</t>
  </si>
  <si>
    <t>701 West, The Forge, Newcastle, NE1 3AN</t>
  </si>
  <si>
    <t>01t8d000000luOZAAY</t>
  </si>
  <si>
    <t>704 North, The Forge, Newcastle, NE1 3AH</t>
  </si>
  <si>
    <t>01t8d000000luOiAAI</t>
  </si>
  <si>
    <t>105 Pin Yard, 11 Sweet Street, Leeds</t>
  </si>
  <si>
    <t>01t8d000000luQtAAI</t>
  </si>
  <si>
    <t>301 Pin Yard, 11 Sweet Street, Leeds</t>
  </si>
  <si>
    <t>01t8d000000luR8AAI</t>
  </si>
  <si>
    <t>28b Suffield Road, London, N15 5JX</t>
  </si>
  <si>
    <t>01t8d000000luRIAAY</t>
  </si>
  <si>
    <t>1107 Pin Yard, 11 Sweet Street, Leeds</t>
  </si>
  <si>
    <t>01t8d000000luRwAAI</t>
  </si>
  <si>
    <t>318 Pin Yard, 11 Sweet Street, Leeds</t>
  </si>
  <si>
    <t>01t8d000000luS1AAI</t>
  </si>
  <si>
    <t>303 Pin Yard, 11 Sweet Street, Leeds</t>
  </si>
  <si>
    <t>01t8d000000luS6AAI</t>
  </si>
  <si>
    <t>117 Pin Yard, 11 Sweet Street, Leeds</t>
  </si>
  <si>
    <t>01t8d000000luSBAAY</t>
  </si>
  <si>
    <t>119 Pin Yard, 11 Sweet Street, Leeds</t>
  </si>
  <si>
    <t>01t8d000000luU2AAI</t>
  </si>
  <si>
    <t>405 Pin Yard, 11 Sweet Street, Leeds</t>
  </si>
  <si>
    <t>01t8d000000luU7AAI</t>
  </si>
  <si>
    <t>302 Pin Yard</t>
  </si>
  <si>
    <t>01t8d000000luUCAAY</t>
  </si>
  <si>
    <t>419 Pin Yard, 11 Sweet Street, Leeds</t>
  </si>
  <si>
    <t>01t8d000000luUHAAY</t>
  </si>
  <si>
    <t>619 Pin Yard, 11 Sweet Street, Leeds</t>
  </si>
  <si>
    <t>01t8d000000luUMAAY</t>
  </si>
  <si>
    <t>802 Pin Yard, 11 Sweet Street, Leeds</t>
  </si>
  <si>
    <t>01t8d000000luURAAY</t>
  </si>
  <si>
    <t>417 Pin Yard</t>
  </si>
  <si>
    <t>01t8d000000luUWAAY</t>
  </si>
  <si>
    <t>412 Pin Yard, 11 Sweet Street, Leeds</t>
  </si>
  <si>
    <t>01t8d000000luUbAAI</t>
  </si>
  <si>
    <t>307 Pin Yard, 11 Sweet Street, Leeds</t>
  </si>
  <si>
    <t>01t8d000000luUgAAI</t>
  </si>
  <si>
    <t>310 Pin Yard, 11 Sweet Street, Leeds</t>
  </si>
  <si>
    <t>01t8d000000luUlAAI</t>
  </si>
  <si>
    <t>807 Pin Yard, 11 Sweet Street, Leeds</t>
  </si>
  <si>
    <t>01t8d000000lvD5AAI</t>
  </si>
  <si>
    <t>18a, Suffield Road, London, N15 5JX</t>
  </si>
  <si>
    <t>01t8d000000lvFpAAI</t>
  </si>
  <si>
    <t>5 Dempsey Road</t>
  </si>
  <si>
    <t>01t8d000000lvZ2AAI</t>
  </si>
  <si>
    <t>1003 Pin Yard, 11 Sweet Street, Leeds</t>
  </si>
  <si>
    <t>01t8d000000lvo9AAA</t>
  </si>
  <si>
    <t>01t8d000000lvoEAAQ</t>
  </si>
  <si>
    <t>403 North, The Forge, Newcastle, NE1 3AA</t>
  </si>
  <si>
    <t>01t8d000000lvoTAAQ</t>
  </si>
  <si>
    <t>101 Pin Yard, 11 Sweet Street, Leeds</t>
  </si>
  <si>
    <t>01t8d000000lvoUAAQ</t>
  </si>
  <si>
    <t>420 Pin Yard, 11 Sweet Street, Leeds</t>
  </si>
  <si>
    <t>01t8d000000lvodAAA</t>
  </si>
  <si>
    <t>102 Pin Yard, 11 Sweet Street, Leeds</t>
  </si>
  <si>
    <t>01t8d000000lvoeAAA</t>
  </si>
  <si>
    <t>406 Pin Yard, 11 Sweet Street, Leeds</t>
  </si>
  <si>
    <t>01t8d000000lvoiAAA</t>
  </si>
  <si>
    <t>309 Pin Yard, 11 Sweet Street, Leeds</t>
  </si>
  <si>
    <t>01t8d000000lvonAAA</t>
  </si>
  <si>
    <t>308 Pin Yard, 11 Sweet Street, Leeds</t>
  </si>
  <si>
    <t>01t8d000000lvosAAA</t>
  </si>
  <si>
    <t>106 Pin Yard, 11 Sweet Street, Leeds</t>
  </si>
  <si>
    <t>01t8d000000lvoxAAA</t>
  </si>
  <si>
    <t>305 South, The Forge, Newcastle, NE1 3AR</t>
  </si>
  <si>
    <t>01t8d000000lvp2AAA</t>
  </si>
  <si>
    <t>418 Pin Yard, 11 Sweet Street, Leeds</t>
  </si>
  <si>
    <t>01t8d000000lvwZAAQ</t>
  </si>
  <si>
    <t>809 Pin Yard, 11 Sweet Street, Leeds</t>
  </si>
  <si>
    <t>01t8d000000lvzcAAA</t>
  </si>
  <si>
    <t>1 Colborne Hse</t>
  </si>
  <si>
    <t>01t8d000000lvzhAAA</t>
  </si>
  <si>
    <t>2 Colborne Hse</t>
  </si>
  <si>
    <t>01t8d000000lvzmAAA</t>
  </si>
  <si>
    <t>3 Colborne Hse</t>
  </si>
  <si>
    <t>01t8d000000lvzrAAA</t>
  </si>
  <si>
    <t>404 South, The Forge, Newcastle, NE1 3AR</t>
  </si>
  <si>
    <t>01t8d000000lwJ1AAI</t>
  </si>
  <si>
    <t>4 Colborne Hse, 6 Masterson Cl, Hants, GU11</t>
  </si>
  <si>
    <t>01t8d000000lwJ6AAI</t>
  </si>
  <si>
    <t>5 Colborne Hse, 6 Masterson Cl, Hants, GU11</t>
  </si>
  <si>
    <t>01t8d000000lwNJAAY</t>
  </si>
  <si>
    <t>7 Colborne Hse, 6 Masterson Cl, Hants, GU11</t>
  </si>
  <si>
    <t>01t8d000000lwNOAAY</t>
  </si>
  <si>
    <t>8 Colborne Hse, 6 Masterson Cl, Hants, GU11</t>
  </si>
  <si>
    <t>01t8d000000lwRbAAI</t>
  </si>
  <si>
    <t>6 Colborne Hse, 6 Masterson Cl, Hants, GU11</t>
  </si>
  <si>
    <t>01t8d000000lwSPAAY</t>
  </si>
  <si>
    <t>01t8d000000lwclAAA</t>
  </si>
  <si>
    <t>Parking 10 Brook Place Apts,  Sheffield,  S11</t>
  </si>
  <si>
    <t>01t8d000000lx0WAAQ</t>
  </si>
  <si>
    <t>01t8d000000lx5TAAQ</t>
  </si>
  <si>
    <t>44 Gatehouse Apartments, 86 East St., SO14 3HP</t>
  </si>
  <si>
    <t>01t8d000000lxJDAAY</t>
  </si>
  <si>
    <t>808 Pin Yard, 11 Sweet Street, Leeds</t>
  </si>
  <si>
    <t>01t8d000000lxzXAAQ</t>
  </si>
  <si>
    <t>1 Page House</t>
  </si>
  <si>
    <t>01t8d000000lxzcAAA</t>
  </si>
  <si>
    <t>3 Page House</t>
  </si>
  <si>
    <t>01t8d000000lxzmAAA</t>
  </si>
  <si>
    <t>4 Page House</t>
  </si>
  <si>
    <t>01t8d000000lxzrAAA</t>
  </si>
  <si>
    <t>7 Page House</t>
  </si>
  <si>
    <t>01t8d000000lxzwAAA</t>
  </si>
  <si>
    <t>8 Page House</t>
  </si>
  <si>
    <t>01t8d000000ly01AAA</t>
  </si>
  <si>
    <t>9 Page House</t>
  </si>
  <si>
    <t>01t8d000000lz3BAAQ</t>
  </si>
  <si>
    <t>607 Pin Yard, 11 Sweet Street, Leeds</t>
  </si>
  <si>
    <t>01t8d000000lz3QAAQ</t>
  </si>
  <si>
    <t>6 Page House</t>
  </si>
  <si>
    <t>01t8d000000lz3aAAA</t>
  </si>
  <si>
    <t>10, Gilders Yard, 14 Great Hampton St, Birm</t>
  </si>
  <si>
    <t>01t8d000000lz3fAAA</t>
  </si>
  <si>
    <t>11, Gilders Yard, 14 Great Hampton St, Birm</t>
  </si>
  <si>
    <t>01t8d000000lz3gAAA</t>
  </si>
  <si>
    <t>115, Gilders Yard, 14 Great Hampton St Birm</t>
  </si>
  <si>
    <t>01t8d000000lz3hAAA</t>
  </si>
  <si>
    <t>119, Gilders Yard, 14 Great Hampton St Birm</t>
  </si>
  <si>
    <t>01t8d000000lz3iAAA</t>
  </si>
  <si>
    <t>120, Gilders Yard, 14 Great Hampton St Birm</t>
  </si>
  <si>
    <t>01t8d000000lz3jAAA</t>
  </si>
  <si>
    <t>127, Gilders Yard, 14 Great Hampton St Birm</t>
  </si>
  <si>
    <t>01t8d000000lz3kAAA</t>
  </si>
  <si>
    <t>113, Gilders Yard, 14 Great Hampton St Birm</t>
  </si>
  <si>
    <t>01t8d000000lz3lAAA</t>
  </si>
  <si>
    <t>118, Gilders Yard, 14 Great Hampton St Birm</t>
  </si>
  <si>
    <t>01t8d000000lz3pAAA</t>
  </si>
  <si>
    <t>114, Gilders Yard, 14 Great Hampton St Birm</t>
  </si>
  <si>
    <t>01t8d000000lz3qAAA</t>
  </si>
  <si>
    <t>116, Gilders Yard, 14 Great Hampton St Birm</t>
  </si>
  <si>
    <t>01t8d000000lz3rAAA</t>
  </si>
  <si>
    <t>117, Gilders Yard, 14 Great Hampton St Birm</t>
  </si>
  <si>
    <t>01t8d000000lz3uAAA</t>
  </si>
  <si>
    <t>12, Gilders Yard, 14 Great Hampton St, Birm</t>
  </si>
  <si>
    <t>01t8d000000lz3vAAA</t>
  </si>
  <si>
    <t>121, Gilders Yard, 14 Great Hampton St Birm</t>
  </si>
  <si>
    <t>01t8d000000lz3zAAA</t>
  </si>
  <si>
    <t>122, Gilders Yard, 14 Great Hampton St Birm</t>
  </si>
  <si>
    <t>01t8d000000lz40AAA</t>
  </si>
  <si>
    <t>123, Gilders Yard, 14 Great Hampton St Birm</t>
  </si>
  <si>
    <t>01t8d000000lz41AAA</t>
  </si>
  <si>
    <t>15, Gilders Yard, 14 Great Hampton St, Birm</t>
  </si>
  <si>
    <t>01t8d000000lz44AAA</t>
  </si>
  <si>
    <t>124, Gilders Yard, 14 Great Hampton St Birm</t>
  </si>
  <si>
    <t>01t8d000000lz45AAA</t>
  </si>
  <si>
    <t>13, Gilders Yard, 14 Great Hampton St, Birm</t>
  </si>
  <si>
    <t>01t8d000000lz49AAA</t>
  </si>
  <si>
    <t>125, Gilders Yard, 14 Great Hampton St Birm</t>
  </si>
  <si>
    <t>01t8d000000lz4EAAQ</t>
  </si>
  <si>
    <t>126, Gilders Yard, 14 Great Hampton St Birm</t>
  </si>
  <si>
    <t>01t8d000000lz4FAAQ</t>
  </si>
  <si>
    <t>128, Gilders Yard, 14 Great Hampton St Birm</t>
  </si>
  <si>
    <t>01t8d000000lz4JAAQ</t>
  </si>
  <si>
    <t>129, Gilders Yard, 14 Great Hampton St Birm</t>
  </si>
  <si>
    <t>01t8d000000lz4OAAQ</t>
  </si>
  <si>
    <t>130, Gilders Yard, 14 Great Hampton St Birm</t>
  </si>
  <si>
    <t>01t8d000000lz4PAAQ</t>
  </si>
  <si>
    <t>148, Gilders Yard, 14 Great Hampton St Birm</t>
  </si>
  <si>
    <t>01t8d000000lz4TAAQ</t>
  </si>
  <si>
    <t>14, Gilders Yard, 14 Great Hampton St, Birm</t>
  </si>
  <si>
    <t>01t8d000000lz4YAAQ</t>
  </si>
  <si>
    <t>149, Gilders Yard, 14 Great Hampton St Birm</t>
  </si>
  <si>
    <t>01t8d000000lz4dAAA</t>
  </si>
  <si>
    <t>150, Gilders Yard, 14 Great Hampton St Birm</t>
  </si>
  <si>
    <t>01t8d000000lz4iAAA</t>
  </si>
  <si>
    <t>151, Gilders Yard, 14 Great Hampton St Birm</t>
  </si>
  <si>
    <t>01t8d000000lz4nAAA</t>
  </si>
  <si>
    <t>152, Gilders Yard, 14 Great Hampton St Birm</t>
  </si>
  <si>
    <t>01t8d000000lz4sAAA</t>
  </si>
  <si>
    <t>16, Gilders Yard, 14 Great Hampton St, Birm</t>
  </si>
  <si>
    <t>01t8d000000lz52AAA</t>
  </si>
  <si>
    <t>17, Gilders Yard, 14 Great Hampton St, Birm</t>
  </si>
  <si>
    <t>01t8d000000lz53AAA</t>
  </si>
  <si>
    <t>18, Gilders Yard, 14 Great Hampton St, Birm</t>
  </si>
  <si>
    <t>01t8d000000lz5MAAQ</t>
  </si>
  <si>
    <t>31, Gilders Yard, 14 Great Hampton St, Birm</t>
  </si>
  <si>
    <t>01t8d000000lz5NAAQ</t>
  </si>
  <si>
    <t>34, Gilders Yard, 14 Great Hampton St, Birm</t>
  </si>
  <si>
    <t>01t8d000000lz5RAAQ</t>
  </si>
  <si>
    <t>32, Gilders Yard, 14 Great Hampton St, Birm</t>
  </si>
  <si>
    <t>01t8d000000lz5SAAQ</t>
  </si>
  <si>
    <t>60, Gilders Yard, 14 Great Hampton St, Birm</t>
  </si>
  <si>
    <t>01t8d000000lz5WAAQ</t>
  </si>
  <si>
    <t>33, Gilders Yard, 14 Great Hampton St, Birm</t>
  </si>
  <si>
    <t>01t8d000000lz5bAAA</t>
  </si>
  <si>
    <t>35, Gilders Yard, 14 Great Hampton St, Birm</t>
  </si>
  <si>
    <t>01t8d000000lz5cAAA</t>
  </si>
  <si>
    <t>37, Gilders Yard, 14 Great Hampton St, Birm</t>
  </si>
  <si>
    <t>01t8d000000lz5dAAA</t>
  </si>
  <si>
    <t>39, Gilders Yard, 14 Great Hampton St, Birm</t>
  </si>
  <si>
    <t>01t8d000000lz5eAAA</t>
  </si>
  <si>
    <t>40, Gilders Yard, 14 Great Hampton St, Birm</t>
  </si>
  <si>
    <t>01t8d000000lz5fAAA</t>
  </si>
  <si>
    <t>57, Gilders Yard, 14 Great Hampton St, Birm</t>
  </si>
  <si>
    <t>01t8d000000lz5gAAA</t>
  </si>
  <si>
    <t>36, Gilders Yard, 14 Great Hampton St, Birm</t>
  </si>
  <si>
    <t>01t8d000000lz5lAAA</t>
  </si>
  <si>
    <t>38, Gilders Yard, 14 Great Hampton St, Birm</t>
  </si>
  <si>
    <t>01t8d000000lz5qAAA</t>
  </si>
  <si>
    <t>41, Gilders Yard, 14 Great Hampton St, Birm</t>
  </si>
  <si>
    <t>01t8d000000lz5vAAA</t>
  </si>
  <si>
    <t>42, Gilders Yard, 14 Great Hampton St, Birm</t>
  </si>
  <si>
    <t>01t8d000000lz5wAAA</t>
  </si>
  <si>
    <t>58, Gilders Yard, 14 Great Hampton St, Birm</t>
  </si>
  <si>
    <t>01t8d000000lz60AAA</t>
  </si>
  <si>
    <t>56, Gilders Yard, 14 Great Hampton St, Birm</t>
  </si>
  <si>
    <t>01t8d000000lz65AAA</t>
  </si>
  <si>
    <t>59, Gilders Yard, 14 Great Hampton St, Birm</t>
  </si>
  <si>
    <t>01t8d000000lz6AAAQ</t>
  </si>
  <si>
    <t>61, Gilders Yard, 14 Great Hampton St, Birm</t>
  </si>
  <si>
    <t>01t8d000000lz6FAAQ</t>
  </si>
  <si>
    <t>62, Gilders Yard, 14 Great Hampton St, Birm</t>
  </si>
  <si>
    <t>01t8d000000lz6KAAQ</t>
  </si>
  <si>
    <t>7, Gilders Yard, 14 Great Hampton St, Birm</t>
  </si>
  <si>
    <t>01t8d000000lz6PAAQ</t>
  </si>
  <si>
    <t>70, Gilders Yard, 14 Great Hampton St, Birm</t>
  </si>
  <si>
    <t>01t8d000000lz6QAAQ</t>
  </si>
  <si>
    <t>75, Gilders Yard, 14 Great Hampton St, Birm</t>
  </si>
  <si>
    <t>01t8d000000lz6RAAQ</t>
  </si>
  <si>
    <t>77, Gilders Yard, 14 Great Hampton St, Birm</t>
  </si>
  <si>
    <t>01t8d000000lz6SAAQ</t>
  </si>
  <si>
    <t>8, Gilders Yard, 14 Great Hampton St, Birm</t>
  </si>
  <si>
    <t>01t8d000000lz6UAAQ</t>
  </si>
  <si>
    <t>71, Gilders Yard, 14 Great Hampton St, Birm</t>
  </si>
  <si>
    <t>01t8d000000lz6VAAQ</t>
  </si>
  <si>
    <t>73, Gilders Yard, 14 Great Hampton St, Birm</t>
  </si>
  <si>
    <t>01t8d000000lz6WAAQ</t>
  </si>
  <si>
    <t>76, Gilders Yard, 14 Great Hampton St, Birm</t>
  </si>
  <si>
    <t>01t8d000000lz6XAAQ</t>
  </si>
  <si>
    <t>78, Gilders Yard, 14 Great Hampton St, Birm</t>
  </si>
  <si>
    <t>01t8d000000lz6YAAQ</t>
  </si>
  <si>
    <t>81, Gilders Yard, 14 Great Hampton St, Birm</t>
  </si>
  <si>
    <t>01t8d000000lz6ZAAQ</t>
  </si>
  <si>
    <t>72, Gilders Yard, 14 Great Hampton St, Birm</t>
  </si>
  <si>
    <t>01t8d000000lz6eAAA</t>
  </si>
  <si>
    <t>74, Gilders Yard, 14 Great Hampton St, Birm</t>
  </si>
  <si>
    <t>01t8d000000lz6jAAA</t>
  </si>
  <si>
    <t>79, Gilders Yard, 14 Great Hampton St, Birm</t>
  </si>
  <si>
    <t>01t8d000000lz6kAAA</t>
  </si>
  <si>
    <t>82, Gilders Yard, 14 Great Hampton St, Birm</t>
  </si>
  <si>
    <t>01t8d000000lz6lAAA</t>
  </si>
  <si>
    <t>83, Gilders Yard, 14 Great Hampton St, Birm</t>
  </si>
  <si>
    <t>01t8d000000lz6oAAA</t>
  </si>
  <si>
    <t>80, Gilders Yard, 14 Great Hampton St, Birm</t>
  </si>
  <si>
    <t>01t8d000000lz6tAAA</t>
  </si>
  <si>
    <t>84, Gilders Yard, 14 Great Hampton St, Birm</t>
  </si>
  <si>
    <t>01t8d000000lz6uAAA</t>
  </si>
  <si>
    <t>85, Gilders Yard, 14 Great Hampton St, Birm</t>
  </si>
  <si>
    <t>01t8d000000lz6vAAA</t>
  </si>
  <si>
    <t>88, Gilders Yard, 14 Great Hampton St, Birm</t>
  </si>
  <si>
    <t>01t8d000000lz6wAAA</t>
  </si>
  <si>
    <t>90, Gilders Yard, 14 Great Hampton St, Birm</t>
  </si>
  <si>
    <t>01t8d000000lz6xAAA</t>
  </si>
  <si>
    <t>92, Gilders Yard, 14 Great Hampton St, Birm</t>
  </si>
  <si>
    <t>01t8d000000lz6yAAA</t>
  </si>
  <si>
    <t>86, Gilders Yard, 14 Great Hampton St, Birm</t>
  </si>
  <si>
    <t>01t8d000000lz73AAA</t>
  </si>
  <si>
    <t>87, Gilders Yard, 14 Great Hampton St, Birm</t>
  </si>
  <si>
    <t>01t8d000000lz78AAA</t>
  </si>
  <si>
    <t>89, Gilders Yard, 14 Great Hampton St, Birm</t>
  </si>
  <si>
    <t>01t8d000000lz7DAAQ</t>
  </si>
  <si>
    <t>9, Gilders Yard, 14 Great Hampton St, Birm</t>
  </si>
  <si>
    <t>01t8d000000lz7IAAQ</t>
  </si>
  <si>
    <t>91, Gilders Yard, 14 Great Hampton St, Birm</t>
  </si>
  <si>
    <t>01t8d000000lz7NAAQ</t>
  </si>
  <si>
    <t>93, Gilders Yard, 14 Great Hampton St, Birm</t>
  </si>
  <si>
    <t>01t8d000000lz7SAAQ</t>
  </si>
  <si>
    <t>94, Gilders Yard, 14 Great Hampton St, Birm</t>
  </si>
  <si>
    <t>01t8d000000lz9iAAA</t>
  </si>
  <si>
    <t>1, Gilders Yard, 14 Great Hampton St, Birm</t>
  </si>
  <si>
    <t>01t8d000000lz9jAAA</t>
  </si>
  <si>
    <t>6, Gilders Yard, 14 Great Hampton St, Birm</t>
  </si>
  <si>
    <t>01t8d000000lz9nAAA</t>
  </si>
  <si>
    <t>2, Gilders Yard, 14 Great Hampton St, Birm</t>
  </si>
  <si>
    <t>01t8d000000lz9oAAA</t>
  </si>
  <si>
    <t>3, Gilders Yard, 14 Great Hampton St, Birm</t>
  </si>
  <si>
    <t>01t8d000000lz9sAAA</t>
  </si>
  <si>
    <t>4, Gilders Yard, 14 Great Hampton St, Birm</t>
  </si>
  <si>
    <t>01t8d000000lz9xAAA</t>
  </si>
  <si>
    <t>5, Gilders Yard, 14 Great Hampton St, Birm</t>
  </si>
  <si>
    <t>01t8d000000lzA2AAI</t>
  </si>
  <si>
    <t>19, Gilders Yard, 14 Great Hampton St, Birm</t>
  </si>
  <si>
    <t>01t8d000000lzA7AAI</t>
  </si>
  <si>
    <t>20, Gilders Yard, 14 Great Hampton St, Birm</t>
  </si>
  <si>
    <t>01t8d000000lzA8AAI</t>
  </si>
  <si>
    <t>21, Gilders Yard, 14 Great Hampton St, Birm</t>
  </si>
  <si>
    <t>01t8d000000lzACAAY</t>
  </si>
  <si>
    <t>22, Gilders Yard, 14 Great Hampton St, Birm</t>
  </si>
  <si>
    <t>01t8d000000lzADAAY</t>
  </si>
  <si>
    <t>26, Gilders Yard, 14 Great Hampton St, Birm</t>
  </si>
  <si>
    <t>01t8d000000lzAEAAY</t>
  </si>
  <si>
    <t>27, Gilders Yard, 14 Great Hampton St, Birm</t>
  </si>
  <si>
    <t>01t8d000000lzAFAAY</t>
  </si>
  <si>
    <t>28, Gilders Yard, 14 Great Hampton St, Birm</t>
  </si>
  <si>
    <t>01t8d000000lzAGAAY</t>
  </si>
  <si>
    <t>29, Gilders Yard, 14 Great Hampton St, Birm</t>
  </si>
  <si>
    <t>01t8d000000lzAHAAY</t>
  </si>
  <si>
    <t>23, Gilders Yard, 14 Great Hampton St, Birm</t>
  </si>
  <si>
    <t>01t8d000000lzAIAAY</t>
  </si>
  <si>
    <t>25, Gilders Yard, 14 Great Hampton St, Birm</t>
  </si>
  <si>
    <t>01t8d000000lzAMAAY</t>
  </si>
  <si>
    <t>24, Gilders Yard, 14 Great Hampton St, Birm</t>
  </si>
  <si>
    <t>01t8d000000lzANAAY</t>
  </si>
  <si>
    <t>43, Gilders Yard, 14 Great Hampton St, Birm</t>
  </si>
  <si>
    <t>01t8d000000lzARAAY</t>
  </si>
  <si>
    <t>30, Gilders Yard, 14 Great Hampton St, Birm</t>
  </si>
  <si>
    <t>01t8d000000lzAWAAY</t>
  </si>
  <si>
    <t>44, Gilders Yard, 14 Great Hampton St, Birm</t>
  </si>
  <si>
    <t>01t8d000000lzAbAAI</t>
  </si>
  <si>
    <t>45, Gilders Yard, 14 Great Hampton St, Birm</t>
  </si>
  <si>
    <t>01t8d000000lzAgAAI</t>
  </si>
  <si>
    <t>46, Gilders Yard, 14 Great Hampton St, Birm</t>
  </si>
  <si>
    <t>01t8d000000lzAhAAI</t>
  </si>
  <si>
    <t>47, Gilders Yard, 14 Great Hampton St, Birm</t>
  </si>
  <si>
    <t>01t8d000000lzAlAAI</t>
  </si>
  <si>
    <t>48, Gilders Yard, 14 Great Hampton St, Birm</t>
  </si>
  <si>
    <t>01t8d000000lzAmAAI</t>
  </si>
  <si>
    <t>50, Gilders Yard, 14 Great Hampton St, Birm</t>
  </si>
  <si>
    <t>01t8d000000lzAnAAI</t>
  </si>
  <si>
    <t>64, Gilders Yard, 14 Great Hampton St, Birm</t>
  </si>
  <si>
    <t>01t8d000000lzAqAAI</t>
  </si>
  <si>
    <t>49, Gilders Yard, 14 Great Hampton St, Birm</t>
  </si>
  <si>
    <t>01t8d000000lzArAAI</t>
  </si>
  <si>
    <t>52, Gilders Yard, 14 Great Hampton St, Birm</t>
  </si>
  <si>
    <t>01t8d000000lzAsAAI</t>
  </si>
  <si>
    <t>53, Gilders Yard, 14 Great Hampton St, Birm</t>
  </si>
  <si>
    <t>01t8d000000lzAtAAI</t>
  </si>
  <si>
    <t>67, Gilders Yard, 14 Great Hampton St, Birm</t>
  </si>
  <si>
    <t>01t8d000000lzAuAAI</t>
  </si>
  <si>
    <t>68, Gilders Yard, 14 Great Hampton St, Birm</t>
  </si>
  <si>
    <t>01t8d000000lzAvAAI</t>
  </si>
  <si>
    <t>51, Gilders Yard, 14 Great Hampton St, Birm</t>
  </si>
  <si>
    <t>01t8d000000lzB0AAI</t>
  </si>
  <si>
    <t>54, Gilders Yard, 14 Great Hampton St, Birm</t>
  </si>
  <si>
    <t>01t8d000000lzB1AAI</t>
  </si>
  <si>
    <t>55, Gilders Yard, 14 Great Hampton St, Birm</t>
  </si>
  <si>
    <t>01t8d000000lzBFAAY</t>
  </si>
  <si>
    <t>63, Gilders Yard, 14 Great Hampton St, Birm</t>
  </si>
  <si>
    <t>01t8d000000lzBGAAY</t>
  </si>
  <si>
    <t>104, Gilders Yard, 14 Great Hampton St Birm</t>
  </si>
  <si>
    <t>01t8d000000lzBKAAY</t>
  </si>
  <si>
    <t>65, Gilders Yard, 14 Great Hampton St, Birm</t>
  </si>
  <si>
    <t>01t8d000000lzBLAAY</t>
  </si>
  <si>
    <t>69, Gilders Yard, 14 Great Hampton St, Birm</t>
  </si>
  <si>
    <t>01t8d000000lzBPAAY</t>
  </si>
  <si>
    <t>66, Gilders Yard, 14 Great Hampton St, Birm</t>
  </si>
  <si>
    <t>01t8d000000lzBUAAY</t>
  </si>
  <si>
    <t>95, Gilders Yard, 14 Great Hampton St, Birm</t>
  </si>
  <si>
    <t>01t8d000000lzBVAAY</t>
  </si>
  <si>
    <t>100, Gilders Yard, 14 Great Hampton St Birm</t>
  </si>
  <si>
    <t>01t8d000000lzBZAAY</t>
  </si>
  <si>
    <t>96, Gilders Yard, 14 Great Hampton St, Birm</t>
  </si>
  <si>
    <t>01t8d000000lzBeAAI</t>
  </si>
  <si>
    <t>97, Gilders Yard, 14 Great Hampton St, Birm</t>
  </si>
  <si>
    <t>01t8d000000lzBfAAI</t>
  </si>
  <si>
    <t>98, Gilders Yard, 14 Great Hampton St, Birm</t>
  </si>
  <si>
    <t>01t8d000000lzBgAAI</t>
  </si>
  <si>
    <t>106, Gilders Yard, 14 Great Hampton St Birm</t>
  </si>
  <si>
    <t>01t8d000000lzBhAAI</t>
  </si>
  <si>
    <t>108, Gilders Yard, 14 Great Hampton St Birm</t>
  </si>
  <si>
    <t>01t8d000000lzBjAAI</t>
  </si>
  <si>
    <t>99, Gilders Yard, 14 Great Hampton St, Birm</t>
  </si>
  <si>
    <t>01t8d000000lzBkAAI</t>
  </si>
  <si>
    <t>101, Gilders Yard, 14 Great Hampton St Birm</t>
  </si>
  <si>
    <t>01t8d000000lzBoAAI</t>
  </si>
  <si>
    <t>102, Gilders Yard, 14 Great Hampton St Birm</t>
  </si>
  <si>
    <t>01t8d000000lzBpAAI</t>
  </si>
  <si>
    <t>103, Gilders Yard, 14 Great Hampton St Birm</t>
  </si>
  <si>
    <t>01t8d000000lzBtAAI</t>
  </si>
  <si>
    <t>105, Gilders Yard, 14 Great Hampton St Birm</t>
  </si>
  <si>
    <t>01t8d000000lzByAAI</t>
  </si>
  <si>
    <t>107, Gilders Yard, 14 Great Hampton St Birm</t>
  </si>
  <si>
    <t>01t8d000000lzBzAAI</t>
  </si>
  <si>
    <t>110, Gilders Yard, 14 Great Hampton St Birm</t>
  </si>
  <si>
    <t>01t8d000000lzC3AAI</t>
  </si>
  <si>
    <t>109, Gilders Yard, 14 Great Hampton St Birm</t>
  </si>
  <si>
    <t>01t8d000000lzC4AAI</t>
  </si>
  <si>
    <t>111, Gilders Yard, 14 Great Hampton St Birm</t>
  </si>
  <si>
    <t>01t8d000000lzC8AAI</t>
  </si>
  <si>
    <t>112, Gilders Yard, 14 Great Hampton St Birm</t>
  </si>
  <si>
    <t>01t8d000000lzCDAAY</t>
  </si>
  <si>
    <t>131, Gilders Yard, 14 Great Hampton St Birm</t>
  </si>
  <si>
    <t>01t8d000000lzCEAAY</t>
  </si>
  <si>
    <t>132, Gilders Yard, 14 Great Hampton St Birm</t>
  </si>
  <si>
    <t>01t8d000000lzCIAAY</t>
  </si>
  <si>
    <t>133, Gilders Yard, 14 Great Hampton St Birm</t>
  </si>
  <si>
    <t>01t8d000000lzCNAAY</t>
  </si>
  <si>
    <t>134, Gilders Yard, 14 Great Hampton St Birm</t>
  </si>
  <si>
    <t>01t8d000000lzCSAAY</t>
  </si>
  <si>
    <t>135, Gilders Yard, 14 Great Hampton St Birm</t>
  </si>
  <si>
    <t>01t8d000000lzCTAAY</t>
  </si>
  <si>
    <t>136, Gilders Yard, 14 Great Hampton St Birm</t>
  </si>
  <si>
    <t>01t8d000000lzCXAAY</t>
  </si>
  <si>
    <t>137, Gilders Yard, 14 Great Hampton St Birm</t>
  </si>
  <si>
    <t>01t8d000000lzCcAAI</t>
  </si>
  <si>
    <t>138, Gilders Yard, 14 Great Hampton St Birm</t>
  </si>
  <si>
    <t>01t8d000000lzCdAAI</t>
  </si>
  <si>
    <t>139, Gilders Yard, 14 Great Hampton St Birm</t>
  </si>
  <si>
    <t>01t8d000000lzChAAI</t>
  </si>
  <si>
    <t>140, Gilders Yard, 14 Great Hampton St Birm</t>
  </si>
  <si>
    <t>01t8d000000lzCiAAI</t>
  </si>
  <si>
    <t>157, Gilders Yard, 14 Great Hampton St Birm</t>
  </si>
  <si>
    <t>01t8d000000lzCmAAI</t>
  </si>
  <si>
    <t>141, Gilders Yard, 14 Great Hampton St Birm</t>
  </si>
  <si>
    <t>01t8d000000lzCnAAI</t>
  </si>
  <si>
    <t>142, Gilders Yard, 14 Great Hampton St Birm</t>
  </si>
  <si>
    <t>01t8d000000lzCoAAI</t>
  </si>
  <si>
    <t>143, Gilders Yard, 14 Great Hampton St Birm</t>
  </si>
  <si>
    <t>01t8d000000lzCpAAI</t>
  </si>
  <si>
    <t>144, Gilders Yard, 14 Great Hampton St Birm</t>
  </si>
  <si>
    <t>01t8d000000lzCqAAI</t>
  </si>
  <si>
    <t>145, Gilders Yard, 14 Great Hampton St Birm</t>
  </si>
  <si>
    <t>01t8d000000lzCrAAI</t>
  </si>
  <si>
    <t>146, Gilders Yard, 14 Great Hampton St Birm</t>
  </si>
  <si>
    <t>01t8d000000lzCsAAI</t>
  </si>
  <si>
    <t>153, Gilders Yard, 14 Great Hampton St Birm</t>
  </si>
  <si>
    <t>01t8d000000lzCwAAI</t>
  </si>
  <si>
    <t>147, Gilders Yard, 14 Great Hampton St Birm</t>
  </si>
  <si>
    <t>01t8d000000lzD1AAI</t>
  </si>
  <si>
    <t>154, Gilders Yard, 14 Great Hampton St Birm</t>
  </si>
  <si>
    <t>01t8d000000lzD2AAI</t>
  </si>
  <si>
    <t>156, Gilders Yard, 14 Great Hampton St Birm</t>
  </si>
  <si>
    <t>01t8d000000lzD3AAI</t>
  </si>
  <si>
    <t>158, Gilders Yard, 14 Great Hampton St Birm</t>
  </si>
  <si>
    <t>01t8d000000lzD6AAI</t>
  </si>
  <si>
    <t>155, Gilders Yard, 14 Great Hampton St Birm</t>
  </si>
  <si>
    <t>01t8d000000lzQuAAI</t>
  </si>
  <si>
    <t>01t8d000000m41ZAAQ</t>
  </si>
  <si>
    <t>Parking 61,DISABLED ,Level -B</t>
  </si>
  <si>
    <t>01t8d000000m461AAA</t>
  </si>
  <si>
    <t>1110 Pin Yard, 11 Sweet Street, Leeds</t>
  </si>
  <si>
    <t>01t8d000000m466AAA</t>
  </si>
  <si>
    <t>608 Pin Yard, 11 Sweet Street, Leeds</t>
  </si>
  <si>
    <t>01t8d000000m4OXAAY</t>
  </si>
  <si>
    <t>2 Page House, Waterlooville, PO7 3DY</t>
  </si>
  <si>
    <t>01t8d000000m6r1AAA</t>
  </si>
  <si>
    <t>1011 Pin Yard, 11 Sweet Street, Leeds</t>
  </si>
  <si>
    <t>01t8d000000m6vbAAA</t>
  </si>
  <si>
    <t>601 South, The Forge, Newcastle, NE1 3AR</t>
  </si>
  <si>
    <t>01t8d000000m7AwAAI</t>
  </si>
  <si>
    <t>1111 Pin Yard</t>
  </si>
  <si>
    <t>01t8d000000m7SHAAY</t>
  </si>
  <si>
    <t>405 South, The Forge, Newcastle, NE1 3AR</t>
  </si>
  <si>
    <t>01t8d000000m7iSAAQ</t>
  </si>
  <si>
    <t>111 Pin Yard, 11 Sweet Street, Leeds</t>
  </si>
  <si>
    <t>01t8d000000m7iXAAQ</t>
  </si>
  <si>
    <t>113 Pin Yard, 11 Sweet Street, Leeds</t>
  </si>
  <si>
    <t>01t8d000000m7iYAAQ</t>
  </si>
  <si>
    <t>114 Pin Yard, 11 Sweet Street, Leeds</t>
  </si>
  <si>
    <t>01t8d000000m7icAAA</t>
  </si>
  <si>
    <t>115 Pin Yard, 11 Sweet Street, Leeds</t>
  </si>
  <si>
    <t>01t8d000000m7idAAA</t>
  </si>
  <si>
    <t>422 Pin Yard, 11 Sweet Street, Leeds</t>
  </si>
  <si>
    <t>01t8d000000m7ihAAA</t>
  </si>
  <si>
    <t>116 Pin Yard, 11 Sweet Street, Leeds</t>
  </si>
  <si>
    <t>01t8d000000m7imAAA</t>
  </si>
  <si>
    <t>118 Pin Yard, 11 Sweet Street, Leeds</t>
  </si>
  <si>
    <t>01t8d000000m7irAAA</t>
  </si>
  <si>
    <t>120 Pin Yard, 11 Sweet Street, Leeds</t>
  </si>
  <si>
    <t>01t8d000000m7isAAA</t>
  </si>
  <si>
    <t>109 Pin Yard, 11 Sweet Street, Leeds</t>
  </si>
  <si>
    <t>01t8d000000m7iwAAA</t>
  </si>
  <si>
    <t>103 Pin Yard, 11 Sweet Street, Leeds</t>
  </si>
  <si>
    <t>01t8d000000m7j1AAA</t>
  </si>
  <si>
    <t>104 Pin Yard, 11 Sweet Street, Leeds</t>
  </si>
  <si>
    <t>01t8d000000m7j6AAA</t>
  </si>
  <si>
    <t>108 Pin Yard, 11 Sweet Street, Leeds</t>
  </si>
  <si>
    <t>01t8d000000m7jBAAQ</t>
  </si>
  <si>
    <t>313 Pin Yard, 11 Sweet Street, Leeds</t>
  </si>
  <si>
    <t>01t8d000000m7jGAAQ</t>
  </si>
  <si>
    <t>401 Pin Yard, 11 Sweet Street, Leeds</t>
  </si>
  <si>
    <t>01t8d000000m7jLAAQ</t>
  </si>
  <si>
    <t>402 Pin Yard, 11 Sweet Street, Leeds</t>
  </si>
  <si>
    <t>01t8d000000m7jQAAQ</t>
  </si>
  <si>
    <t>403 Pin Yard, 11 Sweet Street, Leeds</t>
  </si>
  <si>
    <t>01t8d000000m7jRAAQ</t>
  </si>
  <si>
    <t>407 Pin Yard, 11 Sweet Street, Leeds</t>
  </si>
  <si>
    <t>01t8d000000m7jSAAQ</t>
  </si>
  <si>
    <t>410 Pin Yard, 11 Sweet Street, Leeds</t>
  </si>
  <si>
    <t>01t8d000000m7jTAAQ</t>
  </si>
  <si>
    <t>411 Pin Yard, 11 Sweet Street, Leeds</t>
  </si>
  <si>
    <t>01t8d000000m7jVAAQ</t>
  </si>
  <si>
    <t>404 Pin Yard, 11 Sweet Street, Leeds</t>
  </si>
  <si>
    <t>01t8d000000m7jWAAQ</t>
  </si>
  <si>
    <t>409 Pin Yard, 11 Sweet Street, Leeds</t>
  </si>
  <si>
    <t>01t8d000000m7jXAAQ</t>
  </si>
  <si>
    <t>416 Pin Yard, 11 Sweet Street, Leeds</t>
  </si>
  <si>
    <t>01t8d000000m7jaAAA</t>
  </si>
  <si>
    <t>408 Pin Yard, 11 Sweet Street, Leeds</t>
  </si>
  <si>
    <t>01t8d000000m7jfAAA</t>
  </si>
  <si>
    <t>413 Pin Yard, 11 Sweet Street, Leeds</t>
  </si>
  <si>
    <t>01t8d000000m7jkAAA</t>
  </si>
  <si>
    <t>414 Pin Yard, 11 Sweet Street, Leeds</t>
  </si>
  <si>
    <t>01t8d000000m7jpAAA</t>
  </si>
  <si>
    <t>415 Pin Yard, 11 Sweet Street, Leeds</t>
  </si>
  <si>
    <t>01t8d000000m7jqAAA</t>
  </si>
  <si>
    <t>421 Pin Yard, 11 Sweet Street, Leeds</t>
  </si>
  <si>
    <t>01t8d000000m7juAAA</t>
  </si>
  <si>
    <t>501 Pin Yard, 11 Sweet Street, Leeds</t>
  </si>
  <si>
    <t>01t8d000000m7jvAAA</t>
  </si>
  <si>
    <t>502 Pin Yard, 11 Sweet Street, Leeds</t>
  </si>
  <si>
    <t>01t8d000000m7jzAAA</t>
  </si>
  <si>
    <t>503 Pin Yard, 11 Sweet Street, Leeds</t>
  </si>
  <si>
    <t>01t8d000000m7k0AAA</t>
  </si>
  <si>
    <t>614 Pin Yard, 11 Sweet Street, Leeds</t>
  </si>
  <si>
    <t>01t8d000000m7k4AAA</t>
  </si>
  <si>
    <t>504 Pin Yard, 11 Sweet Street, Leeds</t>
  </si>
  <si>
    <t>01t8d000000m7k5AAA</t>
  </si>
  <si>
    <t>505 Pin Yard, 11 Sweet Street, Leeds</t>
  </si>
  <si>
    <t>01t8d000000m7k6AAA</t>
  </si>
  <si>
    <t>1001 Pin Yard, 11 Sweet Street, Leeds</t>
  </si>
  <si>
    <t>01t8d000000m7k9AAA</t>
  </si>
  <si>
    <t>506 Pin Yard, 11 Sweet Street, Leeds</t>
  </si>
  <si>
    <t>01t8d000000m7kAAAQ</t>
  </si>
  <si>
    <t>509 Pin Yard, 11 Sweet Street, Leeds</t>
  </si>
  <si>
    <t>01t8d000000m7kEAAQ</t>
  </si>
  <si>
    <t>507 Pin Yard, 11 Sweet Street, Leeds</t>
  </si>
  <si>
    <t>01t8d000000m7kJAAQ</t>
  </si>
  <si>
    <t>508 Pin Yard, 11 Sweet Street, Leeds</t>
  </si>
  <si>
    <t>01t8d000000m7kOAAQ</t>
  </si>
  <si>
    <t>1002 Pin Yard, 11 Sweet Street, Leeds</t>
  </si>
  <si>
    <t>01t8d000000m7kTAAQ</t>
  </si>
  <si>
    <t>1004 Pin Yard, 11 Sweet Street, Leeds</t>
  </si>
  <si>
    <t>01t8d000000m7kYAAQ</t>
  </si>
  <si>
    <t>1005 Pin Yard, 11 Sweet Street, Leeds</t>
  </si>
  <si>
    <t>01t8d000000m7kZAAQ</t>
  </si>
  <si>
    <t>1008 Pin Yard, 11 Sweet Street, Leeds</t>
  </si>
  <si>
    <t>01t8d000000m7kaAAA</t>
  </si>
  <si>
    <t>1103 Pin Yard, 11 Sweet Street, Leeds</t>
  </si>
  <si>
    <t>01t8d000000m7kbAAA</t>
  </si>
  <si>
    <t>514 Pin Yard, 11 Sweet Street, Leeds</t>
  </si>
  <si>
    <t>01t8d000000m7kdAAA</t>
  </si>
  <si>
    <t>1009 Pin Yard, 11 Sweet Street, Leeds</t>
  </si>
  <si>
    <t>01t8d000000m7kiAAA</t>
  </si>
  <si>
    <t>110 Pin Yard, 11 Sweet Street, Leeds</t>
  </si>
  <si>
    <t>01t8d000000m7knAAA</t>
  </si>
  <si>
    <t>1104 Pin Yard, 11 Sweet Street, Leeds</t>
  </si>
  <si>
    <t>01t8d000000m7koAAA</t>
  </si>
  <si>
    <t>1105 Pin Yard, 11 Sweet Street, Leeds</t>
  </si>
  <si>
    <t>01t8d000000m7ksAAA</t>
  </si>
  <si>
    <t>1106 Pin Yard, 11 Sweet Street, Leeds</t>
  </si>
  <si>
    <t>01t8d000000m7ktAAA</t>
  </si>
  <si>
    <t>1108 Pin Yard, 11 Sweet Street, Leeds</t>
  </si>
  <si>
    <t>01t8d000000m7kxAAA</t>
  </si>
  <si>
    <t>1109 Pin Yard, 11 Sweet Street, Leeds</t>
  </si>
  <si>
    <t>01t8d000000m7kyAAA</t>
  </si>
  <si>
    <t>515 Pin Yard, 11 Sweet Street, Leeds</t>
  </si>
  <si>
    <t>01t8d000000m7kzAAA</t>
  </si>
  <si>
    <t>516 Pin Yard, 11 Sweet Street, Leeds</t>
  </si>
  <si>
    <t>01t8d000000m7l0AAA</t>
  </si>
  <si>
    <t>519 Pin Yard, 11 Sweet Street, Leeds</t>
  </si>
  <si>
    <t>01t8d000000m7l1AAA</t>
  </si>
  <si>
    <t>521 Pin Yard, 11 Sweet Street, Leeds</t>
  </si>
  <si>
    <t>01t8d000000m7l2AAA</t>
  </si>
  <si>
    <t>510 Pin Yard, 11 Sweet Street, Leeds</t>
  </si>
  <si>
    <t>01t8d000000m7l7AAA</t>
  </si>
  <si>
    <t>511 Pin Yard, 11 Sweet Street, Leeds</t>
  </si>
  <si>
    <t>01t8d000000m7l8AAA</t>
  </si>
  <si>
    <t>522 Pin Yard, 11 Sweet Street, Leeds</t>
  </si>
  <si>
    <t>01t8d000000m7lCAAQ</t>
  </si>
  <si>
    <t>512 Pin Yard, 11 Sweet Street, Leeds</t>
  </si>
  <si>
    <t>01t8d000000m7lDAAQ</t>
  </si>
  <si>
    <t>513 Pin Yard, 11 Sweet Street, Leeds</t>
  </si>
  <si>
    <t>01t8d000000m7lEAAQ</t>
  </si>
  <si>
    <t>518 Pin Yard, 11 Sweet Street, Leeds</t>
  </si>
  <si>
    <t>01t8d000000m7lFAAQ</t>
  </si>
  <si>
    <t>810 Pin Yard, 11 Sweet Street, Leeds</t>
  </si>
  <si>
    <t>01t8d000000m7lHAAQ</t>
  </si>
  <si>
    <t>517 Pin Yard, 11 Sweet Street, Leeds</t>
  </si>
  <si>
    <t>01t8d000000m7lMAAQ</t>
  </si>
  <si>
    <t>520 Pin Yard, 11 Sweet Street, Leeds</t>
  </si>
  <si>
    <t>01t8d000000m7lRAAQ</t>
  </si>
  <si>
    <t>601 Pin Yard, 11 Sweet Street, Leeds</t>
  </si>
  <si>
    <t>01t8d000000m7lSAAQ</t>
  </si>
  <si>
    <t>610 Pin Yard, 11 Sweet Street, Leeds</t>
  </si>
  <si>
    <t>01t8d000000m7lTAAQ</t>
  </si>
  <si>
    <t>612 Pin Yard, 11 Sweet Street, Leeds</t>
  </si>
  <si>
    <t>01t8d000000m7lUAAQ</t>
  </si>
  <si>
    <t>613 Pin Yard, 11 Sweet Street, Leeds</t>
  </si>
  <si>
    <t>01t8d000000m7lVAAQ</t>
  </si>
  <si>
    <t>615 Pin Yard, 11 Sweet Street, Leeds</t>
  </si>
  <si>
    <t>01t8d000000m7lWAAQ</t>
  </si>
  <si>
    <t>602 Pin Yard, 11 Sweet Street, Leeds</t>
  </si>
  <si>
    <t>01t8d000000m7lXAAQ</t>
  </si>
  <si>
    <t>813 Pin Yard, 11 Sweet Street, Leeds</t>
  </si>
  <si>
    <t>01t8d000000m7lYAAQ</t>
  </si>
  <si>
    <t>814 Pin Yard, 11 Sweet Street, Leeds</t>
  </si>
  <si>
    <t>01t8d000000m7lbAAA</t>
  </si>
  <si>
    <t>603 Pin Yard, 11 Sweet Street, Leeds</t>
  </si>
  <si>
    <t>01t8d000000m7lcAAA</t>
  </si>
  <si>
    <t>621 Pin Yard, 11 Sweet Street, Leeds</t>
  </si>
  <si>
    <t>01t8d000000m7ldAAA</t>
  </si>
  <si>
    <t>815 Pin Yard, 11 Sweet Street, Leeds</t>
  </si>
  <si>
    <t>01t8d000000m7lgAAA</t>
  </si>
  <si>
    <t>604 Pin Yard, 11 Sweet Street, Leeds</t>
  </si>
  <si>
    <t>01t8d000000m7lhAAA</t>
  </si>
  <si>
    <t>605 Pin Yard, 11 Sweet Street, Leeds</t>
  </si>
  <si>
    <t>01t8d000000m7liAAA</t>
  </si>
  <si>
    <t>606 Pin Yard, 11 Sweet Street, Leeds</t>
  </si>
  <si>
    <t>01t8d000000m7ljAAA</t>
  </si>
  <si>
    <t>617 Pin Yard, 11 Sweet Street, Leeds</t>
  </si>
  <si>
    <t>01t8d000000m7lkAAA</t>
  </si>
  <si>
    <t>618 Pin Yard, 11 Sweet Street, Leeds</t>
  </si>
  <si>
    <t>01t8d000000m7llAAA</t>
  </si>
  <si>
    <t>609 Pin Yard, 11 Sweet Street, Leeds</t>
  </si>
  <si>
    <t>01t8d000000m7lmAAA</t>
  </si>
  <si>
    <t>801 Pin Yard, 11 Sweet Street, Leeds</t>
  </si>
  <si>
    <t>01t8d000000m7lqAAA</t>
  </si>
  <si>
    <t>611 Pin Yard, 11 Sweet Street, Leeds</t>
  </si>
  <si>
    <t>01t8d000000m7lrAAA</t>
  </si>
  <si>
    <t>620 Pin Yard, 11 Sweet Street, Leeds</t>
  </si>
  <si>
    <t>01t8d000000m7lvAAA</t>
  </si>
  <si>
    <t>616 Pin Yard, 11 Sweet Street, Leeds</t>
  </si>
  <si>
    <t>01t8d000000m7lwAAA</t>
  </si>
  <si>
    <t>803 Pin Yard, 11 Sweet Street, Leeds</t>
  </si>
  <si>
    <t>01t8d000000m7lxAAA</t>
  </si>
  <si>
    <t>818 Pin Yard, 11 Sweet Street, Leeds</t>
  </si>
  <si>
    <t>01t8d000000m7m0AAA</t>
  </si>
  <si>
    <t>622 Pin Yard, 11 Sweet Street, Leeds</t>
  </si>
  <si>
    <t>01t8d000000m7m5AAA</t>
  </si>
  <si>
    <t>804 Pin Yard, 11 Sweet Street, Leeds</t>
  </si>
  <si>
    <t>01t8d000000m7mAAAQ</t>
  </si>
  <si>
    <t>811 Pin Yard, 11 Sweet Street, Leeds</t>
  </si>
  <si>
    <t>01t8d000000m7mFAAQ</t>
  </si>
  <si>
    <t>816 Pin Yard, 11 Sweet Street, Leeds</t>
  </si>
  <si>
    <t>01t8d000000m8DyAAI</t>
  </si>
  <si>
    <t>402 North, The Forge, Newcastle, NE1 3AA</t>
  </si>
  <si>
    <t>01t8d000000m8E3AAI</t>
  </si>
  <si>
    <t>RENT</t>
  </si>
  <si>
    <t>01t8d000000m8E8AAI</t>
  </si>
  <si>
    <t>01t8d000000m8EDAAY</t>
  </si>
  <si>
    <t>312 West, The Forge, Newcastle, NE1 3AJ</t>
  </si>
  <si>
    <t>01t8d000000m8pTAAQ</t>
  </si>
  <si>
    <t>302 West, The Forge, Newcastle, NE1 3AJ</t>
  </si>
  <si>
    <t>01t8d000000m8pYAAQ</t>
  </si>
  <si>
    <t>01t8d000000m8pdAAA</t>
  </si>
  <si>
    <t>404 North, The Forge, Newcastle, NE1 3AA</t>
  </si>
  <si>
    <t>01t8d000000m8vmAAA</t>
  </si>
  <si>
    <t>01t8d000000mAnHAAU</t>
  </si>
  <si>
    <t>713 North, The Forge, Newcastle, NE1 3AH</t>
  </si>
  <si>
    <t>01t8d000000mAszAAE</t>
  </si>
  <si>
    <t>413 North, The Forge, Newcastle, NE1 3AA</t>
  </si>
  <si>
    <t>01t8d000000mAt4AAE</t>
  </si>
  <si>
    <t>105 North, The Forge, Newcastle, NE1 3AA</t>
  </si>
  <si>
    <t>01t8d000000mAt9AAE</t>
  </si>
  <si>
    <t>507 North, The Forge, Newcastle, NE1 3AH</t>
  </si>
  <si>
    <t>01t8d000000mAtEAAU</t>
  </si>
  <si>
    <t>111 West, The Forge, Newcastle, NE1 3AJ</t>
  </si>
  <si>
    <t>01t8d000000mAtJAAU</t>
  </si>
  <si>
    <t>611 North, The Forge, Newcastle, NE1 3AH</t>
  </si>
  <si>
    <t>01t8d000000mAwDAAU</t>
  </si>
  <si>
    <t>1 Bamboo House,11 Market Street</t>
  </si>
  <si>
    <t>01t8d000000mAwrAAE</t>
  </si>
  <si>
    <t>2 Bamboo House, 11 Market Street, Newbury</t>
  </si>
  <si>
    <t>01t8d000000mAwwAAE</t>
  </si>
  <si>
    <t>3 Bamboo House, 11 Market Street, Newbury</t>
  </si>
  <si>
    <t>01t8d000000mAx1AAE</t>
  </si>
  <si>
    <t>4 Bamboo House, 11 Market Street, Newbury</t>
  </si>
  <si>
    <t>01t8d000000mAx2AAE</t>
  </si>
  <si>
    <t>5 Bamboo House, 11 Market Street, Newbury</t>
  </si>
  <si>
    <t>01t8d000000mAx6AAE</t>
  </si>
  <si>
    <t>6 Bamboo House, 11 Market Street, Newbury</t>
  </si>
  <si>
    <t>01t8d000000mAxBAAU</t>
  </si>
  <si>
    <t>8 Bamboo House, 11 Market Street</t>
  </si>
  <si>
    <t>01t8d000000mAxGAAU</t>
  </si>
  <si>
    <t>7 Bamboo House, 11 Market Street, Newbury</t>
  </si>
  <si>
    <t>01t8d000000mAxLAAU</t>
  </si>
  <si>
    <t>9 Bamboo House, 11 Market Street, Newbury</t>
  </si>
  <si>
    <t>01t8d000000mAxMAAU</t>
  </si>
  <si>
    <t>16 Bamboo House, 11 Market Street</t>
  </si>
  <si>
    <t>01t8d000000mAxQAAU</t>
  </si>
  <si>
    <t>10 Bamboo House, 11 Market Street, Newbury</t>
  </si>
  <si>
    <t>01t8d000000mAxVAAU</t>
  </si>
  <si>
    <t>12 Bamboo House, 11 Market Street, Newbury</t>
  </si>
  <si>
    <t>01t8d000000mAxWAAU</t>
  </si>
  <si>
    <t>15 Bamboo House, 11 Market Street, Newbury</t>
  </si>
  <si>
    <t>01t8d000000mAxaAAE</t>
  </si>
  <si>
    <t>13 Bamboo House, 11 Market Street, Newbury</t>
  </si>
  <si>
    <t>01t8d000000mAxfAAE</t>
  </si>
  <si>
    <t>14 Bamboo House, 11 Market Street, Newbury</t>
  </si>
  <si>
    <t>01t8d000000mB4fAAE</t>
  </si>
  <si>
    <t>01t8d000000mB4kAAE</t>
  </si>
  <si>
    <t>409 West, The Forge, Newcastle, NE1 3AJ</t>
  </si>
  <si>
    <t>01t8d000000mBCFAA2</t>
  </si>
  <si>
    <t>257, High Road, Apt D, London, N15 5BT</t>
  </si>
  <si>
    <t>01t8d000000mDvFAAU</t>
  </si>
  <si>
    <t>Parking 56,DISABLED ,Level -B</t>
  </si>
  <si>
    <t>01t8d000000mDvPAAU</t>
  </si>
  <si>
    <t>5 Page House</t>
  </si>
  <si>
    <t>01t8d000000mEczAAE</t>
  </si>
  <si>
    <t>002 West, The Forge, Newcastle, NE1 3AJ</t>
  </si>
  <si>
    <t>01t8d000000mEd4AAE</t>
  </si>
  <si>
    <t>609 North, The Forge, Newcastle, NE1 3AH</t>
  </si>
  <si>
    <t>01t8d000000mEd5AAE</t>
  </si>
  <si>
    <t>211 North, The Forge, Newcastle, NE1 3AA</t>
  </si>
  <si>
    <t>01t8d000000mF4BAAU</t>
  </si>
  <si>
    <t>01t8d000000mF5dAAE</t>
  </si>
  <si>
    <t>rent</t>
  </si>
  <si>
    <t>01t8d000000mFSxAAM</t>
  </si>
  <si>
    <t>711 North, The Forge, Newcastle, NE1 3AH</t>
  </si>
  <si>
    <t>01t8d000000mFXuAAM</t>
  </si>
  <si>
    <t>11 Bamboo House</t>
  </si>
  <si>
    <t>01t8d000000mK4VAAU</t>
  </si>
  <si>
    <t>002 South, The Forge, Newcastle, NE1 3AR</t>
  </si>
  <si>
    <t>01t8d000000mKT6AAM</t>
  </si>
  <si>
    <t>207 West, The Forge, Newcastle, NE1 3AJ</t>
  </si>
  <si>
    <t>01t8d000000mKTBAA2</t>
  </si>
  <si>
    <t>502 West, The Forge, Newcastle, NE1 3AN</t>
  </si>
  <si>
    <t>01t8d000000mKz1AAE</t>
  </si>
  <si>
    <t>01t8d000000mOHcAAM</t>
  </si>
  <si>
    <t>01t8d000000mOHhAAM</t>
  </si>
  <si>
    <t>01t8d000000mOHmAAM</t>
  </si>
  <si>
    <t>01t8d000000mOIGAA2</t>
  </si>
  <si>
    <t>01t8d000000mOVGAA2</t>
  </si>
  <si>
    <t>401 North, The Forge, Newcastle, NE1 3AA</t>
  </si>
  <si>
    <t>01t8d000000mObdAAE</t>
  </si>
  <si>
    <t>01t8d000000mPeUAAU</t>
  </si>
  <si>
    <t>01t8d000000mRSKAA2</t>
  </si>
  <si>
    <t>610 North, The Forge, Newcastle, NE1 3AH</t>
  </si>
  <si>
    <t>01t8d000000mRSPAA2</t>
  </si>
  <si>
    <t>306 South, The Forge, Newcastle, NE1 3AR</t>
  </si>
  <si>
    <t>01t8d000000mRSUAA2</t>
  </si>
  <si>
    <t>412 North, The Forge, Newcastle, NE1 3AA</t>
  </si>
  <si>
    <t>01t8d000000mS74AAE</t>
  </si>
  <si>
    <t>Dummy - 1 Junction Houses</t>
  </si>
  <si>
    <t>01t8d000000mSOGAA2</t>
  </si>
  <si>
    <t>314 North, The Forge, Newcastle, NE1 3AA</t>
  </si>
  <si>
    <t>01t8d000000mSOLAA2</t>
  </si>
  <si>
    <t>306 West, The Forge, Newcastle, NE1 3AJ</t>
  </si>
  <si>
    <t>01t8d000000mSOkAAM</t>
  </si>
  <si>
    <t>202 North, The Forge, Newcastle, NE1 3AA</t>
  </si>
  <si>
    <t>01t8d000000mSh2AAE</t>
  </si>
  <si>
    <t>206 West, The Forge, Newcastle, NE1 3AJ</t>
  </si>
  <si>
    <t>01t8d000000mShHAAU</t>
  </si>
  <si>
    <t>703 South, The Forge, Newcastle, NE1 3AR</t>
  </si>
  <si>
    <t>01t8d000000mShMAAU</t>
  </si>
  <si>
    <t>604 North, The Forge, Newcastle, NE1 3AH</t>
  </si>
  <si>
    <t>01t8d000000mULHAA2</t>
  </si>
  <si>
    <t>01t8d000000mUTkAAM</t>
  </si>
  <si>
    <t>01t8d000000mUTpAAM</t>
  </si>
  <si>
    <t>01t8d000000mUahAAE</t>
  </si>
  <si>
    <t>504 South, The Forge, Newcastle, NE1 3AR</t>
  </si>
  <si>
    <t>01t8d000000mUawAAE</t>
  </si>
  <si>
    <t>412 West, The Forge, Newcastle, NE1 3AJ</t>
  </si>
  <si>
    <t>01t8d000000mUbpAAE</t>
  </si>
  <si>
    <t>01t8d000000mUc4AAE</t>
  </si>
  <si>
    <t>01t8d000000mUc9AAE</t>
  </si>
  <si>
    <t>Parking 34, ELECPOINT, Level -B</t>
  </si>
  <si>
    <t>01t8d000000mVWPAA2</t>
  </si>
  <si>
    <t>407 West, The Forge, Newcastle, NE1 3AJ</t>
  </si>
  <si>
    <t>01t8d000000mVWtAAM</t>
  </si>
  <si>
    <t>008 West, The Forge, Newcastle, NE1 3AJ</t>
  </si>
  <si>
    <t>01t8d000000mVniAAE</t>
  </si>
  <si>
    <t>606 West, The Forge, Newcastle, NE1 3AN</t>
  </si>
  <si>
    <t>01t8d000000mWIJAA2</t>
  </si>
  <si>
    <t>710 North, The Forge, Newcastle, NE1 3AH</t>
  </si>
  <si>
    <t>01t8d000000mWNxAAM</t>
  </si>
  <si>
    <t>01t8d000000mXCgAAM</t>
  </si>
  <si>
    <t>6 Barrosa Road</t>
  </si>
  <si>
    <t>01t8d000000mXClAAM</t>
  </si>
  <si>
    <t>2 Barrosa Road</t>
  </si>
  <si>
    <t>01t8d000000mXCqAAM</t>
  </si>
  <si>
    <t>4 Barrosa Road</t>
  </si>
  <si>
    <t>01t8d000000mXRDAA2</t>
  </si>
  <si>
    <t>01t8d000000mXS0AAM</t>
  </si>
  <si>
    <t>18A Pakenham Road</t>
  </si>
  <si>
    <t>01t8d000000mXSFAA2</t>
  </si>
  <si>
    <t>18 Pakenham Road</t>
  </si>
  <si>
    <t>01t8d000000mXSKAA2</t>
  </si>
  <si>
    <t>702 North, The Forge, Newcastle, NE1 3AH</t>
  </si>
  <si>
    <t>01t8d000000mXTmAAM</t>
  </si>
  <si>
    <t>01t8d000000mXU6AAM</t>
  </si>
  <si>
    <t>01t8d000000mXirAAE</t>
  </si>
  <si>
    <t>01t8d000000mYyKAAU</t>
  </si>
  <si>
    <t>01t8d000000mcxGAAQ</t>
  </si>
  <si>
    <t>01t8d000000mdjFAAQ</t>
  </si>
  <si>
    <t>01t8d000000mdk3AAA</t>
  </si>
  <si>
    <t>01t8d000000me3LAAQ</t>
  </si>
  <si>
    <t>805 West, The Forge, Newcastle, NE1 3AN</t>
  </si>
  <si>
    <t>01t8d000000me3MAAQ</t>
  </si>
  <si>
    <t>704 South, The Forge, Newcastle, NE1 3AR</t>
  </si>
  <si>
    <t>01t8d000000me3QAAQ</t>
  </si>
  <si>
    <t>201 South, The Forge, Newcastle, NE1 3AR</t>
  </si>
  <si>
    <t>01t8d000000me3pAAA</t>
  </si>
  <si>
    <t>01t8d000000meFLAAY</t>
  </si>
  <si>
    <t>213 West, The Forge, Newcastle, NE1 3AJ</t>
  </si>
  <si>
    <t>01t8d000000meYIAAY</t>
  </si>
  <si>
    <t>610 West, The Forge, Newcastle, NE1 3AN</t>
  </si>
  <si>
    <t>01t8d000000mesbAAA</t>
  </si>
  <si>
    <t>01t8d000000mf1PAAQ</t>
  </si>
  <si>
    <t>Parking 41, DISABLED, level - B</t>
  </si>
  <si>
    <t>01t8d000000mfCjAAI</t>
  </si>
  <si>
    <t>102 West, The Forge, Newcastle, NE1 3AJ</t>
  </si>
  <si>
    <t>01t8d000000mfCzAAI</t>
  </si>
  <si>
    <t>01t8d000000mfEGAAY</t>
  </si>
  <si>
    <t>01t8d000000mfYnAAI</t>
  </si>
  <si>
    <t>604 West, The Forge, Newcastle, NE1 3AN</t>
  </si>
  <si>
    <t>01t8d000000mfZ7AAI</t>
  </si>
  <si>
    <t>801 South, The Forge, Newcastle, NE1 3AR</t>
  </si>
  <si>
    <t>01t8d000000mfZCAAY</t>
  </si>
  <si>
    <t>307 West, The Forge, Newcastle, NE1 3AJ</t>
  </si>
  <si>
    <t>01t8d000000mfapAAA</t>
  </si>
  <si>
    <t>504 North, The Forge, Newcastle, NE1 3AH</t>
  </si>
  <si>
    <t>01t8d000000mfynAAA</t>
  </si>
  <si>
    <t>9 Evelyn Close</t>
  </si>
  <si>
    <t>01t8d000000mgKfAAI</t>
  </si>
  <si>
    <t>308 West, The Forge, Newcastle, NE1 3AJ</t>
  </si>
  <si>
    <t>01t8d000000mgdFAAQ</t>
  </si>
  <si>
    <t>01t8d000000mgdKAAQ</t>
  </si>
  <si>
    <t>01t8d000000mgpuAAA</t>
  </si>
  <si>
    <t>709 West, The Forge</t>
  </si>
  <si>
    <t>01t8d000000mgyHAAQ</t>
  </si>
  <si>
    <t>2 Purl House, 10 Market Street, Newbury</t>
  </si>
  <si>
    <t>01t8d000000mjkrAAA</t>
  </si>
  <si>
    <t>01t8d000000mkb0AAA</t>
  </si>
  <si>
    <t>306 North, The Forge, Newcastle, NE1 3AA</t>
  </si>
  <si>
    <t>01t8d000000mkb5AAA</t>
  </si>
  <si>
    <t>4 Purl House, 10 Market Street Newbury</t>
  </si>
  <si>
    <t>01t8d000000mkp3AAA</t>
  </si>
  <si>
    <t>804 West, The Forge, Newcastle, NE1 3AN</t>
  </si>
  <si>
    <t>01t8d000000mkqGAAQ</t>
  </si>
  <si>
    <t>406 South, The Forge, Newcastle, NE1 3AR</t>
  </si>
  <si>
    <t>01t8d000000ml4GAAQ</t>
  </si>
  <si>
    <t>01t8d000000mlB1AAI</t>
  </si>
  <si>
    <t>10 Evelyn Close</t>
  </si>
  <si>
    <t>01t8d000000mlBkAAI</t>
  </si>
  <si>
    <t>8 Purl House</t>
  </si>
  <si>
    <t>01t8d000000mlBzAAI</t>
  </si>
  <si>
    <t>1 Purl House, 10 Market Street, Newbury</t>
  </si>
  <si>
    <t>01t8d000000mlC4AAI</t>
  </si>
  <si>
    <t>3 Purl House, 10 Market Street, Newbury</t>
  </si>
  <si>
    <t>01t8d000000mlCEAAY</t>
  </si>
  <si>
    <t>708 West, The Forge, Newcastle, NE1 3AN</t>
  </si>
  <si>
    <t>01t8d000000mlCJAAY</t>
  </si>
  <si>
    <t>5 Purl House, 10 Market Street, Newbury</t>
  </si>
  <si>
    <t>01t8d000000mlCKAAY</t>
  </si>
  <si>
    <t>9 Purl House, 10 Market Street, Newbury</t>
  </si>
  <si>
    <t>01t8d000000mlCLAAY</t>
  </si>
  <si>
    <t>11 Purl House, 10 Market Street, Newbury</t>
  </si>
  <si>
    <t>01t8d000000mlCOAAY</t>
  </si>
  <si>
    <t>6 Purl House, 10 Market Street, Newbury</t>
  </si>
  <si>
    <t>01t8d000000mlCPAAY</t>
  </si>
  <si>
    <t>12 Purl House, 10 Market Street, Newbury</t>
  </si>
  <si>
    <t>01t8d000000mlCTAAY</t>
  </si>
  <si>
    <t>7 Purl House, 10 Market Street, Newbury</t>
  </si>
  <si>
    <t>01t8d000000mlCUAAY</t>
  </si>
  <si>
    <t>13 Purl House, 10 Market Street, Newbury</t>
  </si>
  <si>
    <t>01t8d000000mlCVAAY</t>
  </si>
  <si>
    <t>15 Purl House, 10 Market Street, Newbury</t>
  </si>
  <si>
    <t>01t8d000000mlCWAAY</t>
  </si>
  <si>
    <t>18 Purl House, 10 Market Street, Newbury</t>
  </si>
  <si>
    <t>01t8d000000mlCYAAY</t>
  </si>
  <si>
    <t>10 Purl House, 10 Market Street, Newbury</t>
  </si>
  <si>
    <t>01t8d000000mlCZAAY</t>
  </si>
  <si>
    <t>14 Purl House, 10 Market Street, Newbury</t>
  </si>
  <si>
    <t>01t8d000000mlCdAAI</t>
  </si>
  <si>
    <t>16 Purl House, 10 Market Street, Newbury</t>
  </si>
  <si>
    <t>01t8d000000mlCiAAI</t>
  </si>
  <si>
    <t>17 Purl House, 10 Market Street, Newbury</t>
  </si>
  <si>
    <t>01t8d000000mlQTAAY</t>
  </si>
  <si>
    <t>303 South, The Forge, Newcastle, NE1 3AR</t>
  </si>
  <si>
    <t>01t8d000000mlXZAAY</t>
  </si>
  <si>
    <t>513 West, The Forge, Newcastle, NE1 3AN</t>
  </si>
  <si>
    <t>01t8d000000mliWAAQ</t>
  </si>
  <si>
    <t>506 West, The Forge, Newcastle, NE1 3AN</t>
  </si>
  <si>
    <t>01t8d000000mlq4AAA</t>
  </si>
  <si>
    <t>309 West, The Forge, Newcastle, NE1 3AJ</t>
  </si>
  <si>
    <t>01t8d000000mmTmAAI</t>
  </si>
  <si>
    <t>501 South, The Forge, Newcastle, NE1 3AR</t>
  </si>
  <si>
    <t>01t8d000000mn2eAAA</t>
  </si>
  <si>
    <t>110 North, The Forge, Newcastle, NE1 3AA</t>
  </si>
  <si>
    <t>01t8d000000mnHqAAI</t>
  </si>
  <si>
    <t>Ryan House - Dmmy</t>
  </si>
  <si>
    <t>01t8d000000mpohAAA</t>
  </si>
  <si>
    <t>314 West, The Forge, Newcastle, NE1 3AJ</t>
  </si>
  <si>
    <t>01t8d000000mq5HAAQ</t>
  </si>
  <si>
    <t>8 Evelyn Close</t>
  </si>
  <si>
    <t>01t8d000000mqZMAAY</t>
  </si>
  <si>
    <t>111 North, The Forge, Newcastle, NE1 3AA</t>
  </si>
  <si>
    <t>01t8d000000mqZRAAY</t>
  </si>
  <si>
    <t>305 North, The Forge, Newcastle, NE1 3AA</t>
  </si>
  <si>
    <t>01t8d000000msioAAA</t>
  </si>
  <si>
    <t>Parking 1</t>
  </si>
  <si>
    <t>01t8d000000msiyAAA</t>
  </si>
  <si>
    <t>Parking 10</t>
  </si>
  <si>
    <t>01t8d000000msizAAA</t>
  </si>
  <si>
    <t>Parking 2</t>
  </si>
  <si>
    <t>01t8d000000msj0AAA</t>
  </si>
  <si>
    <t>Parking 24 &amp; 38</t>
  </si>
  <si>
    <t>01t8d000000msj3AAA</t>
  </si>
  <si>
    <t>Parking 11</t>
  </si>
  <si>
    <t>01t8d000000msj4AAA</t>
  </si>
  <si>
    <t>Parking 13</t>
  </si>
  <si>
    <t>01t8d000000msj5AAA</t>
  </si>
  <si>
    <t>Parking 18 &amp; 32</t>
  </si>
  <si>
    <t>01t8d000000msj6AAA</t>
  </si>
  <si>
    <t>Parking 21 &amp; 35</t>
  </si>
  <si>
    <t>01t8d000000msj7AAA</t>
  </si>
  <si>
    <t>Parking 26 &amp; 40</t>
  </si>
  <si>
    <t>01t8d000000msj8AAA</t>
  </si>
  <si>
    <t>Parking 12</t>
  </si>
  <si>
    <t>01t8d000000msj9AAA</t>
  </si>
  <si>
    <t>Parking 16</t>
  </si>
  <si>
    <t>01t8d000000msjAAAQ</t>
  </si>
  <si>
    <t>Parking 22 &amp; 36</t>
  </si>
  <si>
    <t>01t8d000000msjBAAQ</t>
  </si>
  <si>
    <t>Parking 23 &amp; 37</t>
  </si>
  <si>
    <t>01t8d000000msjDAAQ</t>
  </si>
  <si>
    <t>Parking 14</t>
  </si>
  <si>
    <t>01t8d000000msjEAAQ</t>
  </si>
  <si>
    <t>Parking 15</t>
  </si>
  <si>
    <t>01t8d000000msjFAAQ</t>
  </si>
  <si>
    <t>Parking 17</t>
  </si>
  <si>
    <t>01t8d000000msjGAAQ</t>
  </si>
  <si>
    <t>Parking 27 &amp; 41</t>
  </si>
  <si>
    <t>01t8d000000msjIAAQ</t>
  </si>
  <si>
    <t>Parking 19 &amp; 33</t>
  </si>
  <si>
    <t>01t8d000000msjJAAQ</t>
  </si>
  <si>
    <t>Parking 20 &amp; 34</t>
  </si>
  <si>
    <t>01t8d000000msjKAAQ</t>
  </si>
  <si>
    <t>Parking 30</t>
  </si>
  <si>
    <t>01t8d000000msjNAAQ</t>
  </si>
  <si>
    <t>Parking 25 &amp; 39</t>
  </si>
  <si>
    <t>01t8d000000msjSAAQ</t>
  </si>
  <si>
    <t>Parking 28 &amp; 42</t>
  </si>
  <si>
    <t>01t8d000000msjTAAQ</t>
  </si>
  <si>
    <t>Parking 29 &amp; 43</t>
  </si>
  <si>
    <t>01t8d000000msjUAAQ</t>
  </si>
  <si>
    <t>Parking 31</t>
  </si>
  <si>
    <t>01t8d000000msjXAAQ</t>
  </si>
  <si>
    <t>Parking 3</t>
  </si>
  <si>
    <t>01t8d000000msjcAAA</t>
  </si>
  <si>
    <t>Parking 4</t>
  </si>
  <si>
    <t>01t8d000000msjhAAA</t>
  </si>
  <si>
    <t>Parking 5</t>
  </si>
  <si>
    <t>01t8d000000msjiAAA</t>
  </si>
  <si>
    <t>Parking 8</t>
  </si>
  <si>
    <t>01t8d000000msjmAAA</t>
  </si>
  <si>
    <t>Parking 6</t>
  </si>
  <si>
    <t>01t8d000000msjnAAA</t>
  </si>
  <si>
    <t>Parking 7</t>
  </si>
  <si>
    <t>01t8d000000msjrAAA</t>
  </si>
  <si>
    <t>Parking 9</t>
  </si>
  <si>
    <t>01t8d000000mtMmAAI</t>
  </si>
  <si>
    <t>8 Graham Close</t>
  </si>
  <si>
    <t>01t8d000000mtMrAAI</t>
  </si>
  <si>
    <t>7 Graham Close</t>
  </si>
  <si>
    <t>01t8d000000mtVEAAY</t>
  </si>
  <si>
    <t>Parking 30, DISABLED, Level -B</t>
  </si>
  <si>
    <t>01t8d000000mvl2AAA</t>
  </si>
  <si>
    <t>8 Pakenham Road</t>
  </si>
  <si>
    <t>01t8d000000n3U7AAI</t>
  </si>
  <si>
    <t>304 South, The Forge, Newcastle, NE1 3AR</t>
  </si>
  <si>
    <t>01t8d000000n4UCAAY</t>
  </si>
  <si>
    <t>10 Pakenham Road</t>
  </si>
  <si>
    <t>01t8d000000n4UHAAY</t>
  </si>
  <si>
    <t>12 Pakenham Road</t>
  </si>
  <si>
    <t>01t8d000000nYWRAA2</t>
  </si>
  <si>
    <t>807 South, The Forge, Newcastle, NE1 3AR</t>
  </si>
  <si>
    <t>01t8d000000nYpYAAU</t>
  </si>
  <si>
    <t>219 Enigma Square, 414 North Row, MK9 2GE</t>
  </si>
  <si>
    <t>01t8d000000nYpZAAU</t>
  </si>
  <si>
    <t>316 Enigma Square, 414 North Row, MK9 2GE</t>
  </si>
  <si>
    <t>01t8d000000nYpaAAE</t>
  </si>
  <si>
    <t>326 Enigma Square</t>
  </si>
  <si>
    <t>01t8d000000nYpdAAE</t>
  </si>
  <si>
    <t>325 Enigma Square</t>
  </si>
  <si>
    <t>01t8d000000nYpnAAE</t>
  </si>
  <si>
    <t>315 Enigma Square</t>
  </si>
  <si>
    <t>01t8d000000nYpsAAE</t>
  </si>
  <si>
    <t>717 Enigma Square</t>
  </si>
  <si>
    <t>01t8d000000nZvqAAE</t>
  </si>
  <si>
    <t>38 Plant Farm Crescent</t>
  </si>
  <si>
    <t>01t8d000000nZvrAAE</t>
  </si>
  <si>
    <t>40 Plant Farm Crescent</t>
  </si>
  <si>
    <t>01t8d000000nwwoAAA</t>
  </si>
  <si>
    <t>318 Enigma Square</t>
  </si>
  <si>
    <t>01t8d000000nwwpAAA</t>
  </si>
  <si>
    <t>421 Enigma Square, 414 North Row, MK9 2GE</t>
  </si>
  <si>
    <t>01t8d000000nwwqAAA</t>
  </si>
  <si>
    <t>431 Enigma Square, 414 North Row, MK9 2GF</t>
  </si>
  <si>
    <t>01t8d000000nwwyAAA</t>
  </si>
  <si>
    <t>432 Enigma Square, 414 North Row, MK9 2GF</t>
  </si>
  <si>
    <t>01t8d000000nwx8AAA</t>
  </si>
  <si>
    <t>303 Enigma Square</t>
  </si>
  <si>
    <t>01t8d000000nwxDAAQ</t>
  </si>
  <si>
    <t>726 Enigma Square, 414 North Row, MK9 2GF</t>
  </si>
  <si>
    <t>01t8d000000oE4iAAE</t>
  </si>
  <si>
    <t>331 Enigma Square</t>
  </si>
  <si>
    <t>01t8d000000oHrXAAU</t>
  </si>
  <si>
    <t>29 The Gardens LGF</t>
  </si>
  <si>
    <t>01t8d000000oITqAAM</t>
  </si>
  <si>
    <t>438 Enigma pricebook</t>
  </si>
  <si>
    <t>01t8d000000oITvAAM</t>
  </si>
  <si>
    <t>201 Enigma Square, 414 North Row, MK9 2FU</t>
  </si>
  <si>
    <t>01t8d000000oIZQAA2</t>
  </si>
  <si>
    <t>204 Enigma Square</t>
  </si>
  <si>
    <t>01t8d000000oIZRAA2</t>
  </si>
  <si>
    <t>231 Enigma Square</t>
  </si>
  <si>
    <t>01t8d000000oIjMAAU</t>
  </si>
  <si>
    <t>Parking 1 Enigma Square</t>
  </si>
  <si>
    <t>01t8d000000oIjNAAU</t>
  </si>
  <si>
    <t>Parking 10 Enigma Square</t>
  </si>
  <si>
    <t>01t8d000000oIjOAAU</t>
  </si>
  <si>
    <t>Parking 13 Enigma Square</t>
  </si>
  <si>
    <t>01t8d000000oIjRAAU</t>
  </si>
  <si>
    <t>Parking 2 Enigma Square</t>
  </si>
  <si>
    <t>01t8d000000oIjWAAU</t>
  </si>
  <si>
    <t>Parking 3 Enigma Square</t>
  </si>
  <si>
    <t>01t8d000000oIjbAAE</t>
  </si>
  <si>
    <t>Parking 8 Enigma Square</t>
  </si>
  <si>
    <t>01t8d000000oIjcAAE</t>
  </si>
  <si>
    <t>Parking 9 Enigma Square</t>
  </si>
  <si>
    <t>01t8d000000oIjdAAE</t>
  </si>
  <si>
    <t>Parking 11 Enigma Square</t>
  </si>
  <si>
    <t>01t8d000000oIjgAAE</t>
  </si>
  <si>
    <t>Parking 12 Enigma Square</t>
  </si>
  <si>
    <t>01t8d000000oIjlAAE</t>
  </si>
  <si>
    <t>Parking 14 Enigma Square</t>
  </si>
  <si>
    <t>01t8d000000oIjmAAE</t>
  </si>
  <si>
    <t>Parking 17 Enigma Square</t>
  </si>
  <si>
    <t>01t8d000000oIjqAAE</t>
  </si>
  <si>
    <t>Parking 15 Enigma Square</t>
  </si>
  <si>
    <t>01t8d000000oIjvAAE</t>
  </si>
  <si>
    <t>Parking 16 Enigma Square</t>
  </si>
  <si>
    <t>01t8d000000oIkFAAU</t>
  </si>
  <si>
    <t>Parking 18 Enigma Square</t>
  </si>
  <si>
    <t>01t8d000000oIkGAAU</t>
  </si>
  <si>
    <t>Parking 20 Enigma Square</t>
  </si>
  <si>
    <t>01t8d000000oIkKAAU</t>
  </si>
  <si>
    <t>Parking 19 Enigma Square</t>
  </si>
  <si>
    <t>01t8d000000oIkPAAU</t>
  </si>
  <si>
    <t>Parking 21 Enigma Square</t>
  </si>
  <si>
    <t>01t8d000000oIkUAAU</t>
  </si>
  <si>
    <t>Parking 22 Enigma Square</t>
  </si>
  <si>
    <t>01t8d000000oIkZAAU</t>
  </si>
  <si>
    <t>Parking 23 Enigma Square</t>
  </si>
  <si>
    <t>01t8d000000oIl3AAE</t>
  </si>
  <si>
    <t>238 Enigma Square</t>
  </si>
  <si>
    <t>01t8d000000oIv2AAE</t>
  </si>
  <si>
    <t>Parking 4 Enigma Square</t>
  </si>
  <si>
    <t>01t8d000000oIv3AAE</t>
  </si>
  <si>
    <t>Parking 31 Enigma Square</t>
  </si>
  <si>
    <t>01t8d000000oIv7AAE</t>
  </si>
  <si>
    <t>Parking 65 Enigma Square</t>
  </si>
  <si>
    <t>01t8d000000oIv8AAE</t>
  </si>
  <si>
    <t>Parking 24 Enigma Square</t>
  </si>
  <si>
    <t>01t8d000000oIv9AAE</t>
  </si>
  <si>
    <t>Parking 28 Enigma Square</t>
  </si>
  <si>
    <t>01t8d000000oIvCAAU</t>
  </si>
  <si>
    <t>Parking 68 Enigma Square</t>
  </si>
  <si>
    <t>01t8d000000oIvDAAU</t>
  </si>
  <si>
    <t>Parking 26 Enigma Square</t>
  </si>
  <si>
    <t>01t8d000000oIvEAAU</t>
  </si>
  <si>
    <t>Parking 27 Enigma Square</t>
  </si>
  <si>
    <t>01t8d000000oIvFAAU</t>
  </si>
  <si>
    <t>Parking 79 Enigma Square</t>
  </si>
  <si>
    <t>01t8d000000oIvGAAU</t>
  </si>
  <si>
    <t>Parking 80 Enigma Square</t>
  </si>
  <si>
    <t>01t8d000000oIvHAAU</t>
  </si>
  <si>
    <t>Parking 25 Enigma Square</t>
  </si>
  <si>
    <t>01t8d000000oIvIAAU</t>
  </si>
  <si>
    <t>Parking 62 Enigma Square</t>
  </si>
  <si>
    <t>01t8d000000oIvJAAU</t>
  </si>
  <si>
    <t>Parking 5 Enigma Square</t>
  </si>
  <si>
    <t>01t8d000000oIvKAAU</t>
  </si>
  <si>
    <t>Parking 6 Enigma Square</t>
  </si>
  <si>
    <t>01t8d000000oIvLAAU</t>
  </si>
  <si>
    <t>Parking 7 Enigma Square</t>
  </si>
  <si>
    <t>01t8d000000oIvlAAE</t>
  </si>
  <si>
    <t>Parking 63 Enigma Square</t>
  </si>
  <si>
    <t>01t8d000000oIvmAAE</t>
  </si>
  <si>
    <t>Parking 64 Enigma Square</t>
  </si>
  <si>
    <t>01t8d000000oIvnAAE</t>
  </si>
  <si>
    <t>Parking 82 Enigma Square</t>
  </si>
  <si>
    <t>01t8d000000oIvqAAE</t>
  </si>
  <si>
    <t>Parking 77 Enigma Square</t>
  </si>
  <si>
    <t>01t8d000000oIvvAAE</t>
  </si>
  <si>
    <t>Parking 78 Enigma Square</t>
  </si>
  <si>
    <t>01t8d000000oIvwAAE</t>
  </si>
  <si>
    <t>Parking 81 Enigma Square</t>
  </si>
  <si>
    <t>01t8d000000oIvxAAE</t>
  </si>
  <si>
    <t>Parking 86 Enigma Square</t>
  </si>
  <si>
    <t>01t8d000000oIw0AAE</t>
  </si>
  <si>
    <t>Parking 83 Enigma Square</t>
  </si>
  <si>
    <t>01t8d000000oIw1AAE</t>
  </si>
  <si>
    <t>Parking 84 Enigma Square</t>
  </si>
  <si>
    <t>01t8d000000oIw2AAE</t>
  </si>
  <si>
    <t>Parking 85 Enigma Square</t>
  </si>
  <si>
    <t>01t8d000000oIw5AAE</t>
  </si>
  <si>
    <t>Parking 87 Enigma Square</t>
  </si>
  <si>
    <t>01t8d000000oIw6AAE</t>
  </si>
  <si>
    <t>Parking 94 Enigma Square</t>
  </si>
  <si>
    <t>01t8d000000oIw7AAE</t>
  </si>
  <si>
    <t>Parking 30 Enigma Square</t>
  </si>
  <si>
    <t>01t8d000000oIw8AAE</t>
  </si>
  <si>
    <t>Parking 104 Enigma Square</t>
  </si>
  <si>
    <t>01t8d000000oIwAAAU</t>
  </si>
  <si>
    <t>Parking 95 Enigma Square</t>
  </si>
  <si>
    <t>01t8d000000oIwBAAU</t>
  </si>
  <si>
    <t>Parking 105 Enigma Square</t>
  </si>
  <si>
    <t>01t8d000000oIwFAAU</t>
  </si>
  <si>
    <t>Parking 29 Enigma Square</t>
  </si>
  <si>
    <t>01t8d000000oIwGAAU</t>
  </si>
  <si>
    <t>Parking 102 Enigma Square</t>
  </si>
  <si>
    <t>01t8d000000oIwHAAU</t>
  </si>
  <si>
    <t>Parking 106 Enigma Square</t>
  </si>
  <si>
    <t>01t8d000000oIwKAAU</t>
  </si>
  <si>
    <t>Parking 103 Enigma Square</t>
  </si>
  <si>
    <t>01t8d000000oIwLAAU</t>
  </si>
  <si>
    <t>Parking 35 Enigma Square</t>
  </si>
  <si>
    <t>01t8d000000oIwPAAU</t>
  </si>
  <si>
    <t>Parking 32 Enigma Square</t>
  </si>
  <si>
    <t>01t8d000000oIwQAAU</t>
  </si>
  <si>
    <t>Parking 107 Enigma Square</t>
  </si>
  <si>
    <t>01t8d000000oIwRAAU</t>
  </si>
  <si>
    <t>Parking 108 Enigma Square</t>
  </si>
  <si>
    <t>01t8d000000oIwSAAU</t>
  </si>
  <si>
    <t>Parking 36 Enigma Square</t>
  </si>
  <si>
    <t>01t8d000000oIwTAAU</t>
  </si>
  <si>
    <t>Parking 109 Enigma Square</t>
  </si>
  <si>
    <t>01t8d000000oIwUAAU</t>
  </si>
  <si>
    <t>Parking 33 Enigma Square</t>
  </si>
  <si>
    <t>01t8d000000oIwVAAU</t>
  </si>
  <si>
    <t>Parking 34 Enigma Square</t>
  </si>
  <si>
    <t>01t8d000000oIwWAAU</t>
  </si>
  <si>
    <t>Parking 111 Enigma Square</t>
  </si>
  <si>
    <t>01t8d000000oIwZAAU</t>
  </si>
  <si>
    <t>Parking 37 Enigma Square</t>
  </si>
  <si>
    <t>01t8d000000oIwaAAE</t>
  </si>
  <si>
    <t>Parking 38 Enigma Square</t>
  </si>
  <si>
    <t>01t8d000000oIweAAE</t>
  </si>
  <si>
    <t>Parking 110 Enigma Square</t>
  </si>
  <si>
    <t>01t8d000000oIwjAAE</t>
  </si>
  <si>
    <t>Parking 112 Enigma Square</t>
  </si>
  <si>
    <t>01t8d000000oIwyAAE</t>
  </si>
  <si>
    <t>505 Enigma Square</t>
  </si>
  <si>
    <t>01t8d000000oIx3AAE</t>
  </si>
  <si>
    <t>233 Enigma Square, 414 North Row, MK9 2GF</t>
  </si>
  <si>
    <t>01t8d000000oIxDAAU</t>
  </si>
  <si>
    <t>111 Enigma Square</t>
  </si>
  <si>
    <t>01t8d000000oIxIAAU</t>
  </si>
  <si>
    <t>525 Enigma Square</t>
  </si>
  <si>
    <t>01t8d000000oIxNAAU</t>
  </si>
  <si>
    <t>610 Enigma Square, 414 North Row, MK9 2FU</t>
  </si>
  <si>
    <t>01t8d000000oIxXAAU</t>
  </si>
  <si>
    <t>533 Enigma Square, 414 North Row, MK9 2GF</t>
  </si>
  <si>
    <t>01t8d000000oIxhAAE</t>
  </si>
  <si>
    <t>517 Enigma Square, 414 North Row, MK9 2GE</t>
  </si>
  <si>
    <t>01t8d000000oIy1AAE</t>
  </si>
  <si>
    <t>305 Enigma Square, 414 North Row, MK9 2FU</t>
  </si>
  <si>
    <t>01t8d000000oIy6AAE</t>
  </si>
  <si>
    <t>405 Enigma Square</t>
  </si>
  <si>
    <t>01t8d000000oIyBAAU</t>
  </si>
  <si>
    <t>707 Enigma Square, 414 North Row, MK9 2FU</t>
  </si>
  <si>
    <t>01t8d000000oIyGAAU</t>
  </si>
  <si>
    <t>412 Enigma Square</t>
  </si>
  <si>
    <t>01t8d000000oIyLAAU</t>
  </si>
  <si>
    <t>537 Enigma Square, 414 North Row, MK9 2GF</t>
  </si>
  <si>
    <t>01t8d000000oIyVAAU</t>
  </si>
  <si>
    <t>102 Enigma Square, 414 North Row, MK9 2FU</t>
  </si>
  <si>
    <t>01t8d000000oIyaAAE</t>
  </si>
  <si>
    <t>301 Enigma Square</t>
  </si>
  <si>
    <t>01t8d000000oIyfAAE</t>
  </si>
  <si>
    <t>723 Enigma Square, 414 North Row, MK9 2GF</t>
  </si>
  <si>
    <t>01t8d000000oIykAAE</t>
  </si>
  <si>
    <t>538 Enigma Square</t>
  </si>
  <si>
    <t>01t8d000000oIypAAE</t>
  </si>
  <si>
    <t>205 Enigma Square</t>
  </si>
  <si>
    <t>01t8d000000oIyuAAE</t>
  </si>
  <si>
    <t>215 Enigma Square, 414 North Row, MK9 2GE</t>
  </si>
  <si>
    <t>01t8d000000oIyzAAE</t>
  </si>
  <si>
    <t>504 Enigma Square, 414 North Row, MK9 2FU</t>
  </si>
  <si>
    <t>01t8d000000oIz4AAE</t>
  </si>
  <si>
    <t>332 Enigma Sqaure</t>
  </si>
  <si>
    <t>01t8d000000oIz9AAE</t>
  </si>
  <si>
    <t>302 Enigma Square</t>
  </si>
  <si>
    <t>01t8d000000oIzdAAE</t>
  </si>
  <si>
    <t>539 Enigma Square, 414 North Row, MK9 2GF</t>
  </si>
  <si>
    <t>01t8d000000oIzrAAE</t>
  </si>
  <si>
    <t>107 Enigma Square, 414 North Row, MK9 2FU</t>
  </si>
  <si>
    <t>01t8d000000oJ0fAAE</t>
  </si>
  <si>
    <t>308 Enigma Square, 414 North Row, MK9 2FU</t>
  </si>
  <si>
    <t>01t8d000000oJ0kAAE</t>
  </si>
  <si>
    <t>402 Enigma Square, 414 North Row, MK9 2FU</t>
  </si>
  <si>
    <t>01t8d000000oJ0pAAE</t>
  </si>
  <si>
    <t>510 Enigma</t>
  </si>
  <si>
    <t>01t8d000000oJ0uAAE</t>
  </si>
  <si>
    <t>615 Enigma Square</t>
  </si>
  <si>
    <t>01t8d000000oJ0zAAE</t>
  </si>
  <si>
    <t>203 Enigma Square, 414 North Row, MK9 2FU</t>
  </si>
  <si>
    <t>01t8d000000oJ1VAAU</t>
  </si>
  <si>
    <t>322 Enigma Square, 414 North Row, MK9 2GE</t>
  </si>
  <si>
    <t>01t8d000000oJ1aAAE</t>
  </si>
  <si>
    <t>Parking 57 Enigma Square</t>
  </si>
  <si>
    <t>01t8d000000oJ1fAAE</t>
  </si>
  <si>
    <t>622 Enigma Square, 414 North Row, MK9 2GE</t>
  </si>
  <si>
    <t>01t8d000000oJ1kAAE</t>
  </si>
  <si>
    <t>501 Enigma Square, 414 North Row, MK9 2FU</t>
  </si>
  <si>
    <t>01t8d000000oJ1pAAE</t>
  </si>
  <si>
    <t>630 Enigma Square, 414 North Row, MK9 2GF</t>
  </si>
  <si>
    <t>01t8d000000oJ1uAAE</t>
  </si>
  <si>
    <t>310 Enigma Square, 414 North Row, MK9 2FU</t>
  </si>
  <si>
    <t>01t8d000000oJ1zAAE</t>
  </si>
  <si>
    <t>502 Enigma Square, 414 North Row, MK9 2FU</t>
  </si>
  <si>
    <t>01t8d000000oJ24AAE</t>
  </si>
  <si>
    <t>230 Enigma Square</t>
  </si>
  <si>
    <t>01t8d000000oJ29AAE</t>
  </si>
  <si>
    <t>725 Enigma Square, 414 North Row, MK9 2GF</t>
  </si>
  <si>
    <t>01t8d000000oJ2AAAU</t>
  </si>
  <si>
    <t>702 Enigma Square, 414 North Row, MK9 2FU</t>
  </si>
  <si>
    <t>01t8d000000oJ2EAAU</t>
  </si>
  <si>
    <t>719 Enigma Square, 414 North Row, MK9 2GE</t>
  </si>
  <si>
    <t>01t8d000000oJ2FAAU</t>
  </si>
  <si>
    <t>633 Enigma Square</t>
  </si>
  <si>
    <t>01t8d000000oJ2JAAU</t>
  </si>
  <si>
    <t>718 Enigma Square, 414 North Row, MK9 2GE</t>
  </si>
  <si>
    <t>01t8d000000oJnOAAU</t>
  </si>
  <si>
    <t>625 Enigma Square, 414 North Row, MK9 2GE</t>
  </si>
  <si>
    <t>01t8d000000oLIIAA2</t>
  </si>
  <si>
    <t>Parking 100 Enigma Square</t>
  </si>
  <si>
    <t>01t8d000000oLIJAA2</t>
  </si>
  <si>
    <t>Parking 116 Enigma Square</t>
  </si>
  <si>
    <t>01t8d000000oLIKAA2</t>
  </si>
  <si>
    <t>Parking 126 Enigma Square</t>
  </si>
  <si>
    <t>01t8d000000oLINAA2</t>
  </si>
  <si>
    <t>Parking 101 Enigma Square</t>
  </si>
  <si>
    <t>01t8d000000oLIXAA2</t>
  </si>
  <si>
    <t>Parking 113 Enigma Square</t>
  </si>
  <si>
    <t>01t8d000000oLIYAA2</t>
  </si>
  <si>
    <t>Parking 115 Enigma Square</t>
  </si>
  <si>
    <t>01t8d000000oLIZAA2</t>
  </si>
  <si>
    <t>Parking 125 Enigma Square</t>
  </si>
  <si>
    <t>01t8d000000oLIcAAM</t>
  </si>
  <si>
    <t>Parking 114 Enigma Square</t>
  </si>
  <si>
    <t>01t8d000000oLIdAAM</t>
  </si>
  <si>
    <t>Parking 119 Enigma Square</t>
  </si>
  <si>
    <t>01t8d000000oLIeAAM</t>
  </si>
  <si>
    <t>Parking 121 Enigma Square</t>
  </si>
  <si>
    <t>01t8d000000oLIhAAM</t>
  </si>
  <si>
    <t>Parking 117 Enigma Square</t>
  </si>
  <si>
    <t>01t8d000000oLIiAAM</t>
  </si>
  <si>
    <t>Parking 118 Enigma Square</t>
  </si>
  <si>
    <t>01t8d000000oLIjAAM</t>
  </si>
  <si>
    <t>Parking 123 Enigma Square</t>
  </si>
  <si>
    <t>01t8d000000oLIkAAM</t>
  </si>
  <si>
    <t>Parking 127 Enigma Square</t>
  </si>
  <si>
    <t>01t8d000000oLIlAAM</t>
  </si>
  <si>
    <t>Parking 129 Enigma Square</t>
  </si>
  <si>
    <t>01t8d000000oLImAAM</t>
  </si>
  <si>
    <t>Parking 120 Enigma Square</t>
  </si>
  <si>
    <t>01t8d000000oLInAAM</t>
  </si>
  <si>
    <t>Parking 122 Enigma Square</t>
  </si>
  <si>
    <t>01t8d000000oLIoAAM</t>
  </si>
  <si>
    <t>Parking 124 Enigma Square</t>
  </si>
  <si>
    <t>01t8d000000oLIpAAM</t>
  </si>
  <si>
    <t>Parking 130 Enigma Square</t>
  </si>
  <si>
    <t>01t8d000000oLIqAAM</t>
  </si>
  <si>
    <t>Parking 141 Enigma Square</t>
  </si>
  <si>
    <t>01t8d000000oLIrAAM</t>
  </si>
  <si>
    <t>Parking 128 Enigma Square</t>
  </si>
  <si>
    <t>01t8d000000oLIwAAM</t>
  </si>
  <si>
    <t>Parking 131 Enigma Square</t>
  </si>
  <si>
    <t>01t8d000000oLIxAAM</t>
  </si>
  <si>
    <t>Parking 136 Enigma Square</t>
  </si>
  <si>
    <t>01t8d000000oLIyAAM</t>
  </si>
  <si>
    <t>Parking 143 Enigma Square</t>
  </si>
  <si>
    <t>01t8d000000oLIzAAM</t>
  </si>
  <si>
    <t>Parking 145 Enigma Square</t>
  </si>
  <si>
    <t>01t8d000000oLJ1AAM</t>
  </si>
  <si>
    <t>Parking 132 Enigma Square</t>
  </si>
  <si>
    <t>01t8d000000oLJ2AAM</t>
  </si>
  <si>
    <t>Parking 167 Enigma Square</t>
  </si>
  <si>
    <t>01t8d000000oLJ6AAM</t>
  </si>
  <si>
    <t>Parking 133 Enigma Square</t>
  </si>
  <si>
    <t>01t8d000000oLJ7AAM</t>
  </si>
  <si>
    <t>Parking 135 Enigma Square</t>
  </si>
  <si>
    <t>01t8d000000oLJ8AAM</t>
  </si>
  <si>
    <t>Parking 138 Enigma Square</t>
  </si>
  <si>
    <t>01t8d000000oLJ9AAM</t>
  </si>
  <si>
    <t>Parking 147 Enigma Square</t>
  </si>
  <si>
    <t>01t8d000000oLJAAA2</t>
  </si>
  <si>
    <t>Parking 151 Enigma Square</t>
  </si>
  <si>
    <t>01t8d000000oLJBAA2</t>
  </si>
  <si>
    <t>Parking 134 Enigma Square</t>
  </si>
  <si>
    <t>01t8d000000oLJCAA2</t>
  </si>
  <si>
    <t>Parking 142 Enigma Square</t>
  </si>
  <si>
    <t>01t8d000000oLJGAA2</t>
  </si>
  <si>
    <t>Parking 137 Enigma Square</t>
  </si>
  <si>
    <t>01t8d000000oLJLAA2</t>
  </si>
  <si>
    <t>Parking 140 Enigma Square</t>
  </si>
  <si>
    <t>01t8d000000oLJMAA2</t>
  </si>
  <si>
    <t>Parking 149 Enigma Square</t>
  </si>
  <si>
    <t>01t8d000000oLJNAA2</t>
  </si>
  <si>
    <t>Parking 159 Enigma Square</t>
  </si>
  <si>
    <t>01t8d000000oLJOAA2</t>
  </si>
  <si>
    <t>Parking 163 Enigma Square</t>
  </si>
  <si>
    <t>01t8d000000oLJPAA2</t>
  </si>
  <si>
    <t>Parking 166 Enigma Square</t>
  </si>
  <si>
    <t>01t8d000000oLJQAA2</t>
  </si>
  <si>
    <t>Parking 144 Enigma Square</t>
  </si>
  <si>
    <t>01t8d000000oLJRAA2</t>
  </si>
  <si>
    <t>Parking 164 Enigma Square</t>
  </si>
  <si>
    <t>01t8d000000oLJSAA2</t>
  </si>
  <si>
    <t>Parking 177 Enigma Square</t>
  </si>
  <si>
    <t>01t8d000000oLJTAA2</t>
  </si>
  <si>
    <t>Parking 178 Enigma Square</t>
  </si>
  <si>
    <t>01t8d000000oLJVAA2</t>
  </si>
  <si>
    <t>Parking 146 Enigma Square</t>
  </si>
  <si>
    <t>01t8d000000oLJaAAM</t>
  </si>
  <si>
    <t>Parking 148 Enigma Square</t>
  </si>
  <si>
    <t>01t8d000000oLJbAAM</t>
  </si>
  <si>
    <t>Parking 150 Enigma Square</t>
  </si>
  <si>
    <t>01t8d000000oLJcAAM</t>
  </si>
  <si>
    <t>Parking 161 Enigma Square</t>
  </si>
  <si>
    <t>01t8d000000oLJmAAM</t>
  </si>
  <si>
    <t>Parking 152 Enigma Square</t>
  </si>
  <si>
    <t>01t8d000000oLJnAAM</t>
  </si>
  <si>
    <t>Parking 158 Enigma Square</t>
  </si>
  <si>
    <t>01t8d000000oLJoAAM</t>
  </si>
  <si>
    <t>Parking 160 Enigma Square</t>
  </si>
  <si>
    <t>01t8d000000oLJpAAM</t>
  </si>
  <si>
    <t>Parking 162 Enigma Square</t>
  </si>
  <si>
    <t>01t8d000000oLJrAAM</t>
  </si>
  <si>
    <t>Parking 153 Enigma Square</t>
  </si>
  <si>
    <t>01t8d000000oLJsAAM</t>
  </si>
  <si>
    <t>Parking 168 Enigma Square</t>
  </si>
  <si>
    <t>01t8d000000oLJwAAM</t>
  </si>
  <si>
    <t>Parking 154 Enigma Square</t>
  </si>
  <si>
    <t>01t8d000000oLK1AAM</t>
  </si>
  <si>
    <t>Parking 155 Enigma Square</t>
  </si>
  <si>
    <t>01t8d000000oLK2AAM</t>
  </si>
  <si>
    <t>Parking 156 Enigma Square</t>
  </si>
  <si>
    <t>01t8d000000oLK3AAM</t>
  </si>
  <si>
    <t>Parking 171 Enigma Square</t>
  </si>
  <si>
    <t>01t8d000000oLK4AAM</t>
  </si>
  <si>
    <t>Parking 175 Enigma Square</t>
  </si>
  <si>
    <t>01t8d000000oLK6AAM</t>
  </si>
  <si>
    <t>Parking 157 Enigma Square</t>
  </si>
  <si>
    <t>01t8d000000oLKBAA2</t>
  </si>
  <si>
    <t>Parking 165 Enigma Square</t>
  </si>
  <si>
    <t>01t8d000000oLKGAA2</t>
  </si>
  <si>
    <t>Parking 169 Enigma Square</t>
  </si>
  <si>
    <t>01t8d000000oLKLAA2</t>
  </si>
  <si>
    <t>Parking 170 Enigma Square</t>
  </si>
  <si>
    <t>01t8d000000oLKMAA2</t>
  </si>
  <si>
    <t>Parking 172 Enigma Square</t>
  </si>
  <si>
    <t>01t8d000000oLKNAA2</t>
  </si>
  <si>
    <t>Parking 176 Enigma Square</t>
  </si>
  <si>
    <t>01t8d000000oLKOAA2</t>
  </si>
  <si>
    <t>Parking 47 Enigma Square</t>
  </si>
  <si>
    <t>01t8d000000oLKQAA2</t>
  </si>
  <si>
    <t>Parking 173 Enigma Square</t>
  </si>
  <si>
    <t>01t8d000000oLKRAA2</t>
  </si>
  <si>
    <t>Parking 174 Enigma Square</t>
  </si>
  <si>
    <t>01t8d000000oLKSAA2</t>
  </si>
  <si>
    <t>Parking 49 Enigma Square</t>
  </si>
  <si>
    <t>01t8d000000oLKTAA2</t>
  </si>
  <si>
    <t>Parking 52 Enigma Square</t>
  </si>
  <si>
    <t>01t8d000000oLKVAA2</t>
  </si>
  <si>
    <t>Parking 39 Enigma Square</t>
  </si>
  <si>
    <t>01t8d000000oLKWAA2</t>
  </si>
  <si>
    <t>Parking 42 Enigma Square</t>
  </si>
  <si>
    <t>01t8d000000oLKXAA2</t>
  </si>
  <si>
    <t>Parking 45 Enigma Square</t>
  </si>
  <si>
    <t>01t8d000000oLKaAAM</t>
  </si>
  <si>
    <t>Parking 40 Enigma Square</t>
  </si>
  <si>
    <t>01t8d000000oLKbAAM</t>
  </si>
  <si>
    <t>Parking 41 Enigma Square</t>
  </si>
  <si>
    <t>01t8d000000oLKcAAM</t>
  </si>
  <si>
    <t>Parking 48 Enigma Square</t>
  </si>
  <si>
    <t>01t8d000000oLKfAAM</t>
  </si>
  <si>
    <t>Parking 43 Enigma Square</t>
  </si>
  <si>
    <t>01t8d000000oLKkAAM</t>
  </si>
  <si>
    <t>Parking 44 Enigma Square</t>
  </si>
  <si>
    <t>01t8d000000oLKlAAM</t>
  </si>
  <si>
    <t>Parking 51 Enigma Square</t>
  </si>
  <si>
    <t>01t8d000000oLKmAAM</t>
  </si>
  <si>
    <t>Parking 69 Enigma Square</t>
  </si>
  <si>
    <t>01t8d000000oLKpAAM</t>
  </si>
  <si>
    <t>Parking 46 Enigma Square</t>
  </si>
  <si>
    <t>01t8d000000oLKqAAM</t>
  </si>
  <si>
    <t>Parking 59 Enigma Square</t>
  </si>
  <si>
    <t>01t8d000000oLKzAAM</t>
  </si>
  <si>
    <t>Parking 50 Enigma Square</t>
  </si>
  <si>
    <t>01t8d000000oLL0AAM</t>
  </si>
  <si>
    <t>Parking 66 Enigma Square</t>
  </si>
  <si>
    <t>01t8d000000oLL4AAM</t>
  </si>
  <si>
    <t>Parking 53 Enigma Square</t>
  </si>
  <si>
    <t>01t8d000000oLL5AAM</t>
  </si>
  <si>
    <t>Parking 54 Enigma Square</t>
  </si>
  <si>
    <t>01t8d000000oLL6AAM</t>
  </si>
  <si>
    <t>Parking 58 Enigma Square</t>
  </si>
  <si>
    <t>01t8d000000oLL7AAM</t>
  </si>
  <si>
    <t>Parking 60 Enigma Square</t>
  </si>
  <si>
    <t>01t8d000000oLL8AAM</t>
  </si>
  <si>
    <t>Parking 61 Enigma Square</t>
  </si>
  <si>
    <t>01t8d000000oLL9AAM</t>
  </si>
  <si>
    <t>Parking 55 Enigma Square</t>
  </si>
  <si>
    <t>01t8d000000oLLAAA2</t>
  </si>
  <si>
    <t>Parking 56 Enigma Square</t>
  </si>
  <si>
    <t>01t8d000000oLLBAA2</t>
  </si>
  <si>
    <t>Parking 71 Enigma Square</t>
  </si>
  <si>
    <t>01t8d000000oLLEAA2</t>
  </si>
  <si>
    <t>Parking 67 Enigma Square</t>
  </si>
  <si>
    <t>01t8d000000oLLJAA2</t>
  </si>
  <si>
    <t>Parking 70 Enigma Square</t>
  </si>
  <si>
    <t>01t8d000000oLLOAA2</t>
  </si>
  <si>
    <t>Parking 72 Enigma Square</t>
  </si>
  <si>
    <t>01t8d000000oLLTAA2</t>
  </si>
  <si>
    <t>Parking 73 Enigma Square</t>
  </si>
  <si>
    <t>01t8d000000oLLUAA2</t>
  </si>
  <si>
    <t>Parking 74 Enigma Square</t>
  </si>
  <si>
    <t>01t8d000000oLLYAA2</t>
  </si>
  <si>
    <t>Parking 75 Enigma Square</t>
  </si>
  <si>
    <t>01t8d000000oLLZAA2</t>
  </si>
  <si>
    <t>Parking 88 Enigma Square</t>
  </si>
  <si>
    <t>01t8d000000oLLdAAM</t>
  </si>
  <si>
    <t>Parking 76 Enigma Square</t>
  </si>
  <si>
    <t>01t8d000000oLMHAA2</t>
  </si>
  <si>
    <t>Parking 89 Enigma Square</t>
  </si>
  <si>
    <t>01t8d000000oLNKAA2</t>
  </si>
  <si>
    <t>Parking 91 Enigma Square</t>
  </si>
  <si>
    <t>01t8d000000oLNPAA2</t>
  </si>
  <si>
    <t>Parking 92 Enigma Square</t>
  </si>
  <si>
    <t>01t8d000000oLNQAA2</t>
  </si>
  <si>
    <t>Parking 93 Enigma Square</t>
  </si>
  <si>
    <t>01t8d000000oLNUAA2</t>
  </si>
  <si>
    <t>Parking 96 Enigma Square</t>
  </si>
  <si>
    <t>01t8d000000oLNZAA2</t>
  </si>
  <si>
    <t>Parking 97 Enigma Square</t>
  </si>
  <si>
    <t>01t8d000000oLNaAAM</t>
  </si>
  <si>
    <t>Parking 90 Enigma Square</t>
  </si>
  <si>
    <t>01t8d000000oLNeAAM</t>
  </si>
  <si>
    <t>Parking 98 Enigma Square</t>
  </si>
  <si>
    <t>01t8d000000oLNjAAM</t>
  </si>
  <si>
    <t>Parking 99 Enigma Square</t>
  </si>
  <si>
    <t>01t8d000000oM0HAAU</t>
  </si>
  <si>
    <t>33 Purkis Road</t>
  </si>
  <si>
    <t>01t8d000000oMQlAAM</t>
  </si>
  <si>
    <t>602 Enigma Square</t>
  </si>
  <si>
    <t>01t8d000000oMQqAAM</t>
  </si>
  <si>
    <t>523 Enigma Square, 414 North Row, MK9 2GE</t>
  </si>
  <si>
    <t>01t8d000000oMgQAAU</t>
  </si>
  <si>
    <t>608 Enigma Square, 414 North Row, MK9 2FU</t>
  </si>
  <si>
    <t>01t8d000000oMgpAAE</t>
  </si>
  <si>
    <t>721 Enigma Square, 414 North Row, MK9 2GE</t>
  </si>
  <si>
    <t>01t8d000000oMiYAAU</t>
  </si>
  <si>
    <t>202 Enigma Square, 414 North Row, MK9 2FU</t>
  </si>
  <si>
    <t>01t8d000000oWCiAAM</t>
  </si>
  <si>
    <t>224 Enigma Square</t>
  </si>
  <si>
    <t>01t8d000000oWupAAE</t>
  </si>
  <si>
    <t>234 Enigma Square, 414 North Row, MK9 2GF</t>
  </si>
  <si>
    <t>01t8d000000ohWDAAY</t>
  </si>
  <si>
    <t>339 Enigma Square</t>
  </si>
  <si>
    <t>01t8d000000ohWIAAY</t>
  </si>
  <si>
    <t>439 Enigma Square, 414 North Row, MK9 2GF</t>
  </si>
  <si>
    <t>01t8d000000ohbxAAA</t>
  </si>
  <si>
    <t>312 Enigma Square, 414 North Row, MK9 2FU</t>
  </si>
  <si>
    <t>01t8d000000ohcWAAQ</t>
  </si>
  <si>
    <t>522 Enigma Square, 414 North Row, MK9 2GE</t>
  </si>
  <si>
    <t>01t8d000000ohg4AAA</t>
  </si>
  <si>
    <t>605 Enigma Square, 414 North Row, MK9 2FU</t>
  </si>
  <si>
    <t>01t8d000000oiIOAAY</t>
  </si>
  <si>
    <t>35 Purkis Road</t>
  </si>
  <si>
    <t>01t8d000000oiInAAI</t>
  </si>
  <si>
    <t>217 Enigma Square</t>
  </si>
  <si>
    <t>01t8d000000oiKTAAY</t>
  </si>
  <si>
    <t>208 Enigma Square, 414 North Row, MK9 2FU</t>
  </si>
  <si>
    <t>01t8d000000oiVoAAI</t>
  </si>
  <si>
    <t>223 Enigma Square</t>
  </si>
  <si>
    <t>01t8d000000oiqxAAA</t>
  </si>
  <si>
    <t>409 Enigma Square</t>
  </si>
  <si>
    <t>01t8d000000oir2AAA</t>
  </si>
  <si>
    <t>722 Enigma Square, 414 North Row, MK9 2GF</t>
  </si>
  <si>
    <t>01t8d000000oirRAAQ</t>
  </si>
  <si>
    <t>703 Enigma Square, 414 North Row, MK9 2FU</t>
  </si>
  <si>
    <t>01t8d000000oirbAAA</t>
  </si>
  <si>
    <t>39 Purkis Road</t>
  </si>
  <si>
    <t>01t8d000000oirgAAA</t>
  </si>
  <si>
    <t>37 Purkis Road</t>
  </si>
  <si>
    <t>01t8d000000oirlAAA</t>
  </si>
  <si>
    <t>701 Enigma Square, 414 North Row, MK9 2FU</t>
  </si>
  <si>
    <t>01t8d000000oirqAAA</t>
  </si>
  <si>
    <t>31 Purkis Road</t>
  </si>
  <si>
    <t>01t8d000000okAvAAI</t>
  </si>
  <si>
    <t>612 Enigma Square, 414 North Row, MK9 2FU</t>
  </si>
  <si>
    <t>01t8d000000omnmAAA</t>
  </si>
  <si>
    <t>411 Enigma Square, 414 North Row, MK9 2FU</t>
  </si>
  <si>
    <t>01t8d000000p4wUAAQ</t>
  </si>
  <si>
    <t>404 Enigma Square, 414 North Row, MK9 2FU</t>
  </si>
  <si>
    <t>01t8d000000p7CcAAI</t>
  </si>
  <si>
    <t>103 Enigma Square, 414 North Row, MK9 2FU</t>
  </si>
  <si>
    <t>01t8d000000p7WaAAI</t>
  </si>
  <si>
    <t>112 Enigma Square</t>
  </si>
  <si>
    <t>01t8d000000p7XEAAY</t>
  </si>
  <si>
    <t>515 Enigma Square, 414 North Row, MK9 2GE</t>
  </si>
  <si>
    <t>01t8d000000p7d2AAA</t>
  </si>
  <si>
    <t>108 Enigma Square, 414 North Row, MK9 2FU</t>
  </si>
  <si>
    <t>01t8d000000p8JEAAY</t>
  </si>
  <si>
    <t>711 Enigma Square, 414 North Row, MK9 2GE</t>
  </si>
  <si>
    <t>01t8d000000p8duAAA</t>
  </si>
  <si>
    <t>106 Enigma Square, 414 North Row, MK9 2FU</t>
  </si>
  <si>
    <t>01t8d000000p9hgAAA</t>
  </si>
  <si>
    <t>109 Enigma Square</t>
  </si>
  <si>
    <t>01t8d000000pAfiAAE</t>
  </si>
  <si>
    <t>Parking 139 Enigma Square</t>
  </si>
  <si>
    <t>01t8d000000pAuFAAU</t>
  </si>
  <si>
    <t>535 Enigma Square</t>
  </si>
  <si>
    <t>01t8d000000pCm4AAE</t>
  </si>
  <si>
    <t>101 Enigma Square</t>
  </si>
  <si>
    <t>01t8d000000pCm5AAE</t>
  </si>
  <si>
    <t>110 Enigma Square</t>
  </si>
  <si>
    <t>01t8d000000pCm9AAE</t>
  </si>
  <si>
    <t>304 Enigma Square, 414 North Row, MK9 2FU</t>
  </si>
  <si>
    <t>01t8d000000pCmEAAU</t>
  </si>
  <si>
    <t>329 Enigma Square</t>
  </si>
  <si>
    <t>01t8d000000pCmJAAU</t>
  </si>
  <si>
    <t>330 Enigma Square</t>
  </si>
  <si>
    <t>01t8d000000pCmOAAU</t>
  </si>
  <si>
    <t>506 Enigma Square, 414 North Row, MK9 2FU</t>
  </si>
  <si>
    <t>01t8d000000pCmTAAU</t>
  </si>
  <si>
    <t>507 Enigma Square</t>
  </si>
  <si>
    <t>01t8d000000pCmYAAU</t>
  </si>
  <si>
    <t>508 Enigma Square</t>
  </si>
  <si>
    <t>01t8d000000pCmdAAE</t>
  </si>
  <si>
    <t>509 Engima Square</t>
  </si>
  <si>
    <t>01t8d000000pCmeAAE</t>
  </si>
  <si>
    <t>511 Enigma Square, 414 North Row, MK9 2FU</t>
  </si>
  <si>
    <t>01t8d000000pCmfAAE</t>
  </si>
  <si>
    <t>513 Enigma Square</t>
  </si>
  <si>
    <t>01t8d000000pCmiAAE</t>
  </si>
  <si>
    <t>512 Enigma Square, 414 North Row, MK9 2FU</t>
  </si>
  <si>
    <t>01t8d000000pCmnAAE</t>
  </si>
  <si>
    <t>518 Enigma Square</t>
  </si>
  <si>
    <t>01t8d000000pCmsAAE</t>
  </si>
  <si>
    <t>520 Enigma Square</t>
  </si>
  <si>
    <t>01t8d000000pCmxAAE</t>
  </si>
  <si>
    <t>521 Enigma Square, 414 North Row, MK9 2GE</t>
  </si>
  <si>
    <t>01t8d000000pCn2AAE</t>
  </si>
  <si>
    <t>529 Enigma Square</t>
  </si>
  <si>
    <t>01t8d000000pCn7AAE</t>
  </si>
  <si>
    <t>532 Enigma Square</t>
  </si>
  <si>
    <t>01t8d000000pCnCAAU</t>
  </si>
  <si>
    <t>704 Enigma Square, 414 North Row, MK9 2FU</t>
  </si>
  <si>
    <t>01t8d000000pCnDAAU</t>
  </si>
  <si>
    <t>705 Enigma Square, 414 North Row, MK9 2FU</t>
  </si>
  <si>
    <t>01t8d000000pCnEAAU</t>
  </si>
  <si>
    <t>706 Enigma Square, 414 North Row, MK9 2FU</t>
  </si>
  <si>
    <t>01t8d000000pCnFAAU</t>
  </si>
  <si>
    <t>709 Enigma Square, 414 North Row, MK9 2FU</t>
  </si>
  <si>
    <t>01t8d000000pCnGAAU</t>
  </si>
  <si>
    <t>724 Enigma Square, 414 North Row, MK9 2GF</t>
  </si>
  <si>
    <t>01t8d000000pCnHAAU</t>
  </si>
  <si>
    <t>712 Enigma Square</t>
  </si>
  <si>
    <t>01t8d000000pCnMAAU</t>
  </si>
  <si>
    <t>713 Enigma Square, 414 North Row, MK9 2GE</t>
  </si>
  <si>
    <t>01t8d000000pDyYAAU</t>
  </si>
  <si>
    <t>321 Enigma Square, 414 North Row, MK9 2GE</t>
  </si>
  <si>
    <t>01t8d000000pDz2AAE</t>
  </si>
  <si>
    <t>720 Enigma Square</t>
  </si>
  <si>
    <t>01t8d000003GUulAAG</t>
  </si>
  <si>
    <t>601 Enigma Square, 414 North Row, MK9 2FU</t>
  </si>
  <si>
    <t>01t8d000003Gjg5AAC</t>
  </si>
  <si>
    <t>DUMMY 10 barry road FF</t>
  </si>
  <si>
    <t>01t8d000003HEWBAA4</t>
  </si>
  <si>
    <t>403 Enigma Square</t>
  </si>
  <si>
    <t>01t8d000003HEWGAA4</t>
  </si>
  <si>
    <t>503 Enigma Square</t>
  </si>
  <si>
    <t>01t8d000003HEWLAA4</t>
  </si>
  <si>
    <t>603 Enigma Square, 414 North Row, MK9 2FU</t>
  </si>
  <si>
    <t>01t8d000003HFcUAAW</t>
  </si>
  <si>
    <t>15 Eleanor</t>
  </si>
  <si>
    <t>01t8d000003HFceAAG</t>
  </si>
  <si>
    <t>75 Devon</t>
  </si>
  <si>
    <t>01t8d000003HG1yAAG</t>
  </si>
  <si>
    <t>422 Enigma Square, 414 North Row, MK9 2GE</t>
  </si>
  <si>
    <t>01t8d000003HG23AAG</t>
  </si>
  <si>
    <t>425 Enigma Square, 414 North Row, MK9 2GE</t>
  </si>
  <si>
    <t>01t8d000003HH38AAG</t>
  </si>
  <si>
    <t>806 Enigma Square, 414 North Row, MK9 2FU</t>
  </si>
  <si>
    <t>01t8d000003HH3DAAW</t>
  </si>
  <si>
    <t>708 Enigma Square, 414 North Row, MK9 2FU</t>
  </si>
  <si>
    <t>01t8d000003HH3EAAW</t>
  </si>
  <si>
    <t>638 Enigma Square, 414 North Row, MK9 2GF</t>
  </si>
  <si>
    <t>01t8d000003HH3IAAW</t>
  </si>
  <si>
    <t>628 Enigma</t>
  </si>
  <si>
    <t>01t8d000003HH3NAAW</t>
  </si>
  <si>
    <t>Dummy 44 Warren</t>
  </si>
  <si>
    <t>01t8d000003HH3OAAW</t>
  </si>
  <si>
    <t>Dummy 81 Lowfield</t>
  </si>
  <si>
    <t>01t8d000003HHWEAA4</t>
  </si>
  <si>
    <t>639 Enigma Square, 414 North Row, MK9 2GF</t>
  </si>
  <si>
    <t>01t8d000003HHw5AAG</t>
  </si>
  <si>
    <t>637 Enigma</t>
  </si>
  <si>
    <t>01t8d000003HIKlAAO</t>
  </si>
  <si>
    <t>Car Space 22 Kew Bridge Court</t>
  </si>
  <si>
    <t>01t8d000003HbPTAA0</t>
  </si>
  <si>
    <t>235 Enigma Square, 414 North Row, MK9 2GF</t>
  </si>
  <si>
    <t>01t8d000003HbPYAA0</t>
  </si>
  <si>
    <t>237 enigma</t>
  </si>
  <si>
    <t>01t8d000003HbPZAA0</t>
  </si>
  <si>
    <t>212 Enigma Square, 414 North Row, MK9 2FU</t>
  </si>
  <si>
    <t>01t8d000003HbPdAAK</t>
  </si>
  <si>
    <t>214 enigma</t>
  </si>
  <si>
    <t>01t8d000003HbPeAAK</t>
  </si>
  <si>
    <t>220 Enigma Square, 414 North Row, MK9 2GE</t>
  </si>
  <si>
    <t>01t8d000003HbPfAAK</t>
  </si>
  <si>
    <t>213 Enigma</t>
  </si>
  <si>
    <t>01t8d000003HbPgAAK</t>
  </si>
  <si>
    <t>218 Enigma Square, 414 North Row, MK9 2GE</t>
  </si>
  <si>
    <t>01t8d000003HbPhAAK</t>
  </si>
  <si>
    <t>232 Enigma</t>
  </si>
  <si>
    <t>01t8d000003HbPiAAK</t>
  </si>
  <si>
    <t>207 Enigma</t>
  </si>
  <si>
    <t>01t8d000003HbPnAAK</t>
  </si>
  <si>
    <t>228 Enigma</t>
  </si>
  <si>
    <t>01t8d000003HbPsAAK</t>
  </si>
  <si>
    <t>229 Enigma</t>
  </si>
  <si>
    <t>01t8d000003HbPxAAK</t>
  </si>
  <si>
    <t>227 Enigma</t>
  </si>
  <si>
    <t>01t8d000003HbQ2AAK</t>
  </si>
  <si>
    <t>226 Enigma Square, 414 North Row, MK9 2GE</t>
  </si>
  <si>
    <t>01t8d000003HbQ3AAK</t>
  </si>
  <si>
    <t>236 Enigma Square, 414 North Row, MK9 2GF</t>
  </si>
  <si>
    <t>01t8d000003HbQ7AAK</t>
  </si>
  <si>
    <t>210 Enigma Square, 414 North Row, MK9 2FU</t>
  </si>
  <si>
    <t>01t8d000003HbQCAA0</t>
  </si>
  <si>
    <t>206 Enigma Square, 414 North Row, MK9 2FU</t>
  </si>
  <si>
    <t>01t8d000003HbQHAA0</t>
  </si>
  <si>
    <t>211 Enigma Square, 414 North Row, MK9 2FU</t>
  </si>
  <si>
    <t>01t8d000003HbQMAA0</t>
  </si>
  <si>
    <t>216 Enigma Square, 414 North Row, MK9 2GE</t>
  </si>
  <si>
    <t>01t8d000003HbQRAA0</t>
  </si>
  <si>
    <t>239 Enigma</t>
  </si>
  <si>
    <t>01t8d000003HbQbAAK</t>
  </si>
  <si>
    <t>104 Enigma Square, 414 North Row, MK9 2FU</t>
  </si>
  <si>
    <t>01t8d000003HbQgAAK</t>
  </si>
  <si>
    <t>105 Enigma</t>
  </si>
  <si>
    <t>01t8d000003HkrMAAS</t>
  </si>
  <si>
    <t>401 Enigma Square, 414 North Row, MK9 2FU</t>
  </si>
  <si>
    <t>01t8d000003HkrRAAS</t>
  </si>
  <si>
    <t>420 Enigma Square, 414 North Row, MK9 2GE</t>
  </si>
  <si>
    <t>01t8d000003HkrSAAS</t>
  </si>
  <si>
    <t>434 Enigma Square, 414 North Row, MK9 2GF</t>
  </si>
  <si>
    <t>01t8d000003HkrWAAS</t>
  </si>
  <si>
    <t>414 Enigma</t>
  </si>
  <si>
    <t>01t8d000003HyApAAK</t>
  </si>
  <si>
    <t>437 Enigma</t>
  </si>
  <si>
    <t>01t8d000003HyAuAAK</t>
  </si>
  <si>
    <t>436 Enigma Square, 414 North Row, MK9 2GF</t>
  </si>
  <si>
    <t>01t8d000003HyAzAAK</t>
  </si>
  <si>
    <t>435 Enigma Square, 414 North Row, MK9 2GF</t>
  </si>
  <si>
    <t>01t8d000003HyB4AAK</t>
  </si>
  <si>
    <t>433 Enigma Square, 414 North Row, MK9 2GF</t>
  </si>
  <si>
    <t>01t8d000003HyBEAA0</t>
  </si>
  <si>
    <t>430 Enigma</t>
  </si>
  <si>
    <t>01t8d000003HyBJAA0</t>
  </si>
  <si>
    <t>429 Enigma Square, 414 North Row, MK9 2GF</t>
  </si>
  <si>
    <t>01t8d000003HyBOAA0</t>
  </si>
  <si>
    <t>428 Enigma Square, 414 North Row, MK9 2GF</t>
  </si>
  <si>
    <t>01t8d000003HyBPAA0</t>
  </si>
  <si>
    <t>426 Enigma Square, 414 North Row, MK9 2GE</t>
  </si>
  <si>
    <t>01t8d000003HyBTAA0</t>
  </si>
  <si>
    <t>427 Enigma Square, 414 North Row, MK9 2GF</t>
  </si>
  <si>
    <t>01t8d000003HyBUAA0</t>
  </si>
  <si>
    <t>413 Enigma</t>
  </si>
  <si>
    <t>01t8d000003HyBxAAK</t>
  </si>
  <si>
    <t>424 Enigma</t>
  </si>
  <si>
    <t>01t8d000003HyC2AAK</t>
  </si>
  <si>
    <t>423 Enigma Square, 414 North Row, MK9 2GE</t>
  </si>
  <si>
    <t>01t8d000003HyC7AAK</t>
  </si>
  <si>
    <t>406 Enigma Square, 414 North Row, MK9 2FU</t>
  </si>
  <si>
    <t>01t8d000003HyCCAA0</t>
  </si>
  <si>
    <t>407 Enigma Square, 414 North Row, MK9 2FU</t>
  </si>
  <si>
    <t>01t8d000003HyCHAA0</t>
  </si>
  <si>
    <t>408 Enigma Square, 414 North Row, MK9 2FU</t>
  </si>
  <si>
    <t>01t8d000003HyCMAA0</t>
  </si>
  <si>
    <t>410 Enigma Square, 414 North Row, MK9 2FU</t>
  </si>
  <si>
    <t>01t8d000003HyCRAA0</t>
  </si>
  <si>
    <t>415 Enigma Square, 414 North Row, MK9 2GE</t>
  </si>
  <si>
    <t>01t8d000003HyCSAA0</t>
  </si>
  <si>
    <t>417 Enigma Square, 414 North Row, MK9 2GE</t>
  </si>
  <si>
    <t>01t8d000003HyCWAA0</t>
  </si>
  <si>
    <t>416 Enigma Square, 414 North Row, MK9 2GE</t>
  </si>
  <si>
    <t>01t8d000003HyCbAAK</t>
  </si>
  <si>
    <t>418 Enigma Square, 414 North Row, MK9 2GE</t>
  </si>
  <si>
    <t>01t8d000003HyCgAAK</t>
  </si>
  <si>
    <t>419 Enigma Square, 414 North Row, MK9 2GE</t>
  </si>
  <si>
    <t>01t8d000003IAQJAA4</t>
  </si>
  <si>
    <t>531 Enigma Square, 414 North Row, MK9 2GF</t>
  </si>
  <si>
    <t>01t8d000003IAQOAA4</t>
  </si>
  <si>
    <t>631 Enigma Square, 414 North Row, MK9 2GF</t>
  </si>
  <si>
    <t>01t8d000003IAdJAAW</t>
  </si>
  <si>
    <t>528 Enigma Square, 414 North Row, MK9 2GF</t>
  </si>
  <si>
    <t>01t8d000003IAiLAAW</t>
  </si>
  <si>
    <t>623 Enigma Square, 414 North Row, MK9 2GE</t>
  </si>
  <si>
    <t>01t8d000003IQFxAAO</t>
  </si>
  <si>
    <t>530 Enigma Square, 414 North Row, MK9 2GF</t>
  </si>
  <si>
    <t>01t8d000003IQGWAA4</t>
  </si>
  <si>
    <t>337 Enigma Square, 414 North Row, MK9 2GF</t>
  </si>
  <si>
    <t>01t8d000003IQHyAAO</t>
  </si>
  <si>
    <t>328 Enigma Square, 414 North Row, MK9 2GF</t>
  </si>
  <si>
    <t>01t8d000003IQHzAAO</t>
  </si>
  <si>
    <t>716 Enigma Square, 414 North Row, MK9 2GE</t>
  </si>
  <si>
    <t>01t8d000003IQI3AAO</t>
  </si>
  <si>
    <t>338 Enigma Square, 414 North Row, MK9 2GF</t>
  </si>
  <si>
    <t>01t8d000003IQISAA4</t>
  </si>
  <si>
    <t>727 Enigma Square, 414 North Row, MK9 2GF</t>
  </si>
  <si>
    <t>01t8d000003IQIXAA4</t>
  </si>
  <si>
    <t>732 Enigma Square, 414 North Row, MK9 2GF</t>
  </si>
  <si>
    <t>01t8d000003IQIYAA4</t>
  </si>
  <si>
    <t>808 Enigma Square, 414 North Row, MK9 2GE</t>
  </si>
  <si>
    <t>01t8d000003IQIZAA4</t>
  </si>
  <si>
    <t>820 Enigma Square, 414 North Row, MK9 2GF</t>
  </si>
  <si>
    <t>01t8d000003IQIcAAO</t>
  </si>
  <si>
    <t>801 Enigma Square, 414 North Row, MK9 2FU</t>
  </si>
  <si>
    <t>01t8d000003IQIhAAO</t>
  </si>
  <si>
    <t>813 Enigma Square, 414 North Row, MK9 2GE</t>
  </si>
  <si>
    <t>01t8d000003IQIrAAO</t>
  </si>
  <si>
    <t>815 Enigma Square, 414 North Row, MK9 2GF</t>
  </si>
  <si>
    <t>01t8d000003IRD4AAO</t>
  </si>
  <si>
    <t>327 Enigma Square, 414 North Row, MK9 2GF</t>
  </si>
  <si>
    <t>01t8d000003IXdzAAG</t>
  </si>
  <si>
    <t>19 Purkis Road</t>
  </si>
  <si>
    <t>01t8d000003Ir9JAAS</t>
  </si>
  <si>
    <t>Car Park Space, 54</t>
  </si>
  <si>
    <t>01t8d000003IzMpAAK</t>
  </si>
  <si>
    <t>17 Purkis Road</t>
  </si>
  <si>
    <t>01t8d000003J4CGAA0</t>
  </si>
  <si>
    <t>624 Enigma Square, 414 North Row, MK9 2GE</t>
  </si>
  <si>
    <t>01t8d000003J4CLAA0</t>
  </si>
  <si>
    <t>524 Enigma Square, 414 North Row, MK9 2GE</t>
  </si>
  <si>
    <t>01t8d000003J4CQAA0</t>
  </si>
  <si>
    <t>805 Enigma Square, 414 North Row, MK9 2FU</t>
  </si>
  <si>
    <t>01t8d000003J4CVAA0</t>
  </si>
  <si>
    <t>814 Enigma Square, 414 North Row, MK9 2GE</t>
  </si>
  <si>
    <t>01t8d000003JMlhAAG</t>
  </si>
  <si>
    <t>323 Enigma Square</t>
  </si>
  <si>
    <t>01t8d000003JUc0AAG</t>
  </si>
  <si>
    <t>604 Enigma Square, 414 North Row, MK9 2FU</t>
  </si>
  <si>
    <t>01t8d000003JquRAAS</t>
  </si>
  <si>
    <t>Car Space 59, Kew Bridge Court, W4</t>
  </si>
  <si>
    <t>01t8d000003K4mvAAC</t>
  </si>
  <si>
    <t>Car Space 56, Kew Bridge Court, W4</t>
  </si>
  <si>
    <t>01t8d000003K4nPAAS</t>
  </si>
  <si>
    <t>Car Space 34, Kew Bridge Court, W4</t>
  </si>
  <si>
    <t>01t8d000003K4o3AAC</t>
  </si>
  <si>
    <t>Car Space 43, Kew Bridge Court, W4</t>
  </si>
  <si>
    <t>01t8d000003K4oSAAS</t>
  </si>
  <si>
    <t>Car Space 52, Kew Bridge Court, W4</t>
  </si>
  <si>
    <t>01t8d000003K4tYAAS</t>
  </si>
  <si>
    <t>Car Space 64, Kew Bridge Court, W4</t>
  </si>
  <si>
    <t>01t8d000003K55jAAC</t>
  </si>
  <si>
    <t>103 West, The Forge, Newcastle, NE1 3AJ</t>
  </si>
  <si>
    <t>01t8d000003K56NAAS</t>
  </si>
  <si>
    <t>Car Space 55, Kew Bridge Court, W4</t>
  </si>
  <si>
    <t>01t8d000003K5AoAAK</t>
  </si>
  <si>
    <t>Car Space 39, Kew Bridge Court, W4</t>
  </si>
  <si>
    <t>01t8d000003K5B8AAK</t>
  </si>
  <si>
    <t>Car Space 2, Kew Bridge Court</t>
  </si>
  <si>
    <t>01t8d000003K5BNAA0</t>
  </si>
  <si>
    <t>Car Space 35, Kew Bridge Court</t>
  </si>
  <si>
    <t>01t8d000003K8s4AAC</t>
  </si>
  <si>
    <t>333 Enigma Square</t>
  </si>
  <si>
    <t>01t8d000003K8wRAAS</t>
  </si>
  <si>
    <t>209 Enigma Square</t>
  </si>
  <si>
    <t>01t8d000003K8wWAAS</t>
  </si>
  <si>
    <t>335 Enigma Square</t>
  </si>
  <si>
    <t>01t8d000003K8wXAAS</t>
  </si>
  <si>
    <t>336 Enigma Square, 414 North Row, MK9 2GF</t>
  </si>
  <si>
    <t>01t8d000003K8wgAAC</t>
  </si>
  <si>
    <t>334 Enigma Square, 414 North Row, MK9 2GF</t>
  </si>
  <si>
    <t>01t8d000003K8x5AAC</t>
  </si>
  <si>
    <t>319 Enigma Square, 414 North Row, MK9 2GE</t>
  </si>
  <si>
    <t>01t8d000003K8x6AAC</t>
  </si>
  <si>
    <t>317 Enigma Square, 414 North Row, MK9 2GE</t>
  </si>
  <si>
    <t>01t8d000003K8x7AAC</t>
  </si>
  <si>
    <t>307 Enigma Square, 414 North Row, MK9 2FU</t>
  </si>
  <si>
    <t>01t8d000003K8x8AAC</t>
  </si>
  <si>
    <t>306 Enigma Square, 414 North Row, MK9 2FU</t>
  </si>
  <si>
    <t>01t8d000003K8xFAAS</t>
  </si>
  <si>
    <t>314 Enigma Square</t>
  </si>
  <si>
    <t>01t8d000003K8xZAAS</t>
  </si>
  <si>
    <t>320 Enigma Square, 414 North Row, MK9 2GE</t>
  </si>
  <si>
    <t>01t8d000003K8xjAAC</t>
  </si>
  <si>
    <t>313 Enigma Square</t>
  </si>
  <si>
    <t>01t8d000003K8xoAAC</t>
  </si>
  <si>
    <t>311 Enigma Square, 414 North Row, MK9 2FU</t>
  </si>
  <si>
    <t>01t8d000003K8xtAAC</t>
  </si>
  <si>
    <t>309 Enigma Square, 414 North Row, MK9 2FU</t>
  </si>
  <si>
    <t>01t8d000003KLiRAAW</t>
  </si>
  <si>
    <t>514 Enigma Square</t>
  </si>
  <si>
    <t>01t8d000003KLiSAAW</t>
  </si>
  <si>
    <t>636 Enigma Square</t>
  </si>
  <si>
    <t>01t8d000003KLiWAAW</t>
  </si>
  <si>
    <t>516 Enigma Square</t>
  </si>
  <si>
    <t>01t8d000003KLiXAAW</t>
  </si>
  <si>
    <t>620 Enigma Square, 414 North Row, MK9 2GE</t>
  </si>
  <si>
    <t>01t8d000003KLibAAG</t>
  </si>
  <si>
    <t>519 Enigma Square</t>
  </si>
  <si>
    <t>01t8d000003KLigAAG</t>
  </si>
  <si>
    <t>527 Enigma Square</t>
  </si>
  <si>
    <t>01t8d000003KLilAAG</t>
  </si>
  <si>
    <t>534 Enigma Square, 414 North Row, MK9 2GF</t>
  </si>
  <si>
    <t>01t8d000003KLiqAAG</t>
  </si>
  <si>
    <t>536 Enigma Square</t>
  </si>
  <si>
    <t>01t8d000003KLirAAG</t>
  </si>
  <si>
    <t>616 Enigma Square</t>
  </si>
  <si>
    <t>01t8d000003KLivAAG</t>
  </si>
  <si>
    <t>635 Enigma Square, 414 North Row, MK9 2GF</t>
  </si>
  <si>
    <t>01t8d000003KLiwAAG</t>
  </si>
  <si>
    <t>632 Enigma Square</t>
  </si>
  <si>
    <t>01t8d000003KLixAAG</t>
  </si>
  <si>
    <t>729 Enigma square</t>
  </si>
  <si>
    <t>01t8d000003KLiyAAG</t>
  </si>
  <si>
    <t>731 Enigma Square, 414 North Row, MK9 2GF</t>
  </si>
  <si>
    <t>01t8d000003KLizAAG</t>
  </si>
  <si>
    <t>803 Enigma Square, 414 North Row, MK9 2FU</t>
  </si>
  <si>
    <t>01t8d000003KLjUAAW</t>
  </si>
  <si>
    <t>634 Enigma Square, 414 North Row, MK9 2GF</t>
  </si>
  <si>
    <t>01t8d000003KLjZAAW</t>
  </si>
  <si>
    <t>629 Enigma Square, 414 North Row, MK9 2GF</t>
  </si>
  <si>
    <t>01t8d000003KLjaAAG</t>
  </si>
  <si>
    <t>619 Enigma Square, 414 North Row, MK9 2GE</t>
  </si>
  <si>
    <t>01t8d000003KLjeAAG</t>
  </si>
  <si>
    <t>617 Enigma Square, 414 North Row, MK9 2GE</t>
  </si>
  <si>
    <t>01t8d000003KLjjAAG</t>
  </si>
  <si>
    <t>618 Enigma Square, 414 North Row, MK9 2GE</t>
  </si>
  <si>
    <t>01t8d000003KLjoAAG</t>
  </si>
  <si>
    <t>614 Enigma Square, 414 North Row, MK9 2GE</t>
  </si>
  <si>
    <t>01t8d000003KLjtAAG</t>
  </si>
  <si>
    <t>606 Enigma Square, 414 North Row, MK9 2FU</t>
  </si>
  <si>
    <t>01t8d000003KLjuAAG</t>
  </si>
  <si>
    <t>730 Enigma Square, 414 North Row, MK9 2GF</t>
  </si>
  <si>
    <t>01t8d000003KLjyAAG</t>
  </si>
  <si>
    <t>607 Enigma Square, 414 North Row, MK9 2FU</t>
  </si>
  <si>
    <t>01t8d000003KLjzAAG</t>
  </si>
  <si>
    <t>613 Enigma Square</t>
  </si>
  <si>
    <t>01t8d000003KLk3AAG</t>
  </si>
  <si>
    <t>609 Enigma Square, 414 North Row, MK9 2FU</t>
  </si>
  <si>
    <t>01t8d000003KLk8AAG</t>
  </si>
  <si>
    <t>611 Enigma Square, 414 North Row, MK9 2FU</t>
  </si>
  <si>
    <t>01t8d000003KLk9AAG</t>
  </si>
  <si>
    <t>714 Enigma Square</t>
  </si>
  <si>
    <t>01t8d000003KLkAAAW</t>
  </si>
  <si>
    <t>811 Enigma Square</t>
  </si>
  <si>
    <t>01t8d000003KLoLAAW</t>
  </si>
  <si>
    <t>715 Enigma Square</t>
  </si>
  <si>
    <t>01t8d000003KLoQAAW</t>
  </si>
  <si>
    <t>710 Enigma Square</t>
  </si>
  <si>
    <t>01t8d000003KLoVAAW</t>
  </si>
  <si>
    <t>733 Enigma Square, 414 North Row, MK9 2GF</t>
  </si>
  <si>
    <t>01t8d000003KLoWAAW</t>
  </si>
  <si>
    <t>728 Enigma Square</t>
  </si>
  <si>
    <t>01t8d000003KLoaAAG</t>
  </si>
  <si>
    <t>802 Enigma Square</t>
  </si>
  <si>
    <t>01t8d000003KLofAAG</t>
  </si>
  <si>
    <t>804 Enigma Square, 414 North Row, MK9 2FU</t>
  </si>
  <si>
    <t>01t8d000003KLokAAG</t>
  </si>
  <si>
    <t>807 Enigma Square</t>
  </si>
  <si>
    <t>01t8d000003KLopAAG</t>
  </si>
  <si>
    <t>809 Enigma Square</t>
  </si>
  <si>
    <t>01t8d000003KLouAAG</t>
  </si>
  <si>
    <t>812 Enigma Square</t>
  </si>
  <si>
    <t>01t8d000003KLozAAG</t>
  </si>
  <si>
    <t>816 Enigma Square</t>
  </si>
  <si>
    <t>01t8d000003KLp4AAG</t>
  </si>
  <si>
    <t>817 Enigma Square</t>
  </si>
  <si>
    <t>01t8d000003KLp5AAG</t>
  </si>
  <si>
    <t>818 Enigma Square, 414 North Row, MK9 2GF</t>
  </si>
  <si>
    <t>01t8d000003KLp9AAG</t>
  </si>
  <si>
    <t>819 Enigma Square</t>
  </si>
  <si>
    <t>01t8d000003KLpEAAW</t>
  </si>
  <si>
    <t>821 Enigma Square</t>
  </si>
  <si>
    <t>01t8d000003KSEUAA4</t>
  </si>
  <si>
    <t>621 Enigma Square, 414 North Row, MK9 2GE</t>
  </si>
  <si>
    <t>01t8d000004krGzAAI</t>
  </si>
  <si>
    <t>Car Space 3 Kew Bridge</t>
  </si>
  <si>
    <t>01t8d000004krH4AAI</t>
  </si>
  <si>
    <t>Car Space 33 Kew Bridge</t>
  </si>
  <si>
    <t>01t8d000004lslDAAQ</t>
  </si>
  <si>
    <t>Parking Space 14,Kew Bridge Court</t>
  </si>
  <si>
    <t>01t8d000004m097AAA</t>
  </si>
  <si>
    <t>Car Space 20 Kew Bridge Court</t>
  </si>
  <si>
    <t>01t8d000004nLOoAAM</t>
  </si>
  <si>
    <t>Car Space 13 Kew Bridge Court</t>
  </si>
  <si>
    <t>01t8d000004o2eSAAQ</t>
  </si>
  <si>
    <t>Car Space 15, Kew Bridge Court</t>
  </si>
  <si>
    <t>01tNz00000008IXIAY</t>
  </si>
  <si>
    <t>307 North, The Forge, Newcastle, NE1 3AA</t>
  </si>
  <si>
    <t>01tNz0000000BrVIAU</t>
  </si>
  <si>
    <t>312 Assay</t>
  </si>
  <si>
    <t>01tNz0000000Bt7IAE</t>
  </si>
  <si>
    <t>201 Assay Apartments,</t>
  </si>
  <si>
    <t>01tNz0000000BujIAE</t>
  </si>
  <si>
    <t>101 Assay</t>
  </si>
  <si>
    <t>01tNz0000000BwLIAU</t>
  </si>
  <si>
    <t>510 Assay</t>
  </si>
  <si>
    <t>01tNz0000000BxxIAE</t>
  </si>
  <si>
    <t>513 Assay</t>
  </si>
  <si>
    <t>01tNz0000000BzZIAU</t>
  </si>
  <si>
    <t>704 Assay</t>
  </si>
  <si>
    <t>01tNz0000000C1BIAU</t>
  </si>
  <si>
    <t>705 Assay</t>
  </si>
  <si>
    <t>01tNz0000000C2nIAE</t>
  </si>
  <si>
    <t>512 Assay</t>
  </si>
  <si>
    <t>01tNz0000000C4PIAU</t>
  </si>
  <si>
    <t>401 Assay</t>
  </si>
  <si>
    <t>01tNz0000000C61IAE</t>
  </si>
  <si>
    <t>Car Space 46, Kew Bridge Court, W4</t>
  </si>
  <si>
    <t>01tNz0000000JfNIAU</t>
  </si>
  <si>
    <t>4 Stanhope Mews</t>
  </si>
  <si>
    <t>01tNz0000000JgzIAE</t>
  </si>
  <si>
    <t>6 Stanhope Mews</t>
  </si>
  <si>
    <t>01tNz0000000PEXIA2</t>
  </si>
  <si>
    <t>502 Assay</t>
  </si>
  <si>
    <t>01tNz0000000UsXIAU</t>
  </si>
  <si>
    <t>225 Enigma Square, 414 North Row, MK9 2GE</t>
  </si>
  <si>
    <t>01tNz0000000Uu9IAE</t>
  </si>
  <si>
    <t>Car Space 69, Kew Bridge Court</t>
  </si>
  <si>
    <t>01tNz0000000UvlIAE</t>
  </si>
  <si>
    <t>2 Stanhope Mews</t>
  </si>
  <si>
    <t>01tNz0000000WeDIAU</t>
  </si>
  <si>
    <t>102 Assay</t>
  </si>
  <si>
    <t>01tNz0000000WeEIAU</t>
  </si>
  <si>
    <t>701 Assay Apartments</t>
  </si>
  <si>
    <t>01tNz0000000WfpIAE</t>
  </si>
  <si>
    <t>103 Assay Apartments</t>
  </si>
  <si>
    <t>01tNz0000000WhRIAU</t>
  </si>
  <si>
    <t>104 Assay Apartments</t>
  </si>
  <si>
    <t>01tNz0000000Wj3IAE</t>
  </si>
  <si>
    <t>105 Assay Apartments</t>
  </si>
  <si>
    <t>01tNz0000000WkfIAE</t>
  </si>
  <si>
    <t>106 Assay Apartments</t>
  </si>
  <si>
    <t>01tNz0000000WkgIAE</t>
  </si>
  <si>
    <t>315 Assay Apartments</t>
  </si>
  <si>
    <t>01tNz0000000WmHIAU</t>
  </si>
  <si>
    <t>107 Assay Apartments</t>
  </si>
  <si>
    <t>01tNz0000000WntIAE</t>
  </si>
  <si>
    <t>108 Assay Apartments</t>
  </si>
  <si>
    <t>01tNz0000000WpVIAU</t>
  </si>
  <si>
    <t>109 Assay Apartments</t>
  </si>
  <si>
    <t>01tNz0000000Wr7IAE</t>
  </si>
  <si>
    <t>110 Assay Apartments</t>
  </si>
  <si>
    <t>01tNz0000000WsjIAE</t>
  </si>
  <si>
    <t>111 Assay Apartments</t>
  </si>
  <si>
    <t>01tNz0000000WuLIAU</t>
  </si>
  <si>
    <t>112 Assay Apartments</t>
  </si>
  <si>
    <t>01tNz0000000WvxIAE</t>
  </si>
  <si>
    <t>113 Assay Apartments</t>
  </si>
  <si>
    <t>01tNz0000000WxZIAU</t>
  </si>
  <si>
    <t>114 Assay Apartments</t>
  </si>
  <si>
    <t>01tNz0000000WxaIAE</t>
  </si>
  <si>
    <t>415 Assay Apartments</t>
  </si>
  <si>
    <t>01tNz0000000WzBIAU</t>
  </si>
  <si>
    <t>115 Assay Apartments</t>
  </si>
  <si>
    <t>01tNz0000000X0nIAE</t>
  </si>
  <si>
    <t>116 Assay Apartments</t>
  </si>
  <si>
    <t>01tNz0000000X2PIAU</t>
  </si>
  <si>
    <t>117 Assay Apartments</t>
  </si>
  <si>
    <t>01tNz0000000X41IAE</t>
  </si>
  <si>
    <t>118 Assay Apartments</t>
  </si>
  <si>
    <t>01tNz0000000X5dIAE</t>
  </si>
  <si>
    <t>213 Assay Apartments</t>
  </si>
  <si>
    <t>01tNz0000000X7FIAU</t>
  </si>
  <si>
    <t>204 Assay Apartments</t>
  </si>
  <si>
    <t>01tNz0000000X8rIAE</t>
  </si>
  <si>
    <t>206 Assay Apartments</t>
  </si>
  <si>
    <t>01tNz0000000XATIA2</t>
  </si>
  <si>
    <t>202 Assay Apartments</t>
  </si>
  <si>
    <t>01tNz0000000XC5IAM</t>
  </si>
  <si>
    <t>203 Assay Apartments</t>
  </si>
  <si>
    <t>01tNz0000000XDhIAM</t>
  </si>
  <si>
    <t>205 Assay Apartments</t>
  </si>
  <si>
    <t>01tNz0000000XFJIA2</t>
  </si>
  <si>
    <t>207 Assay Apartments</t>
  </si>
  <si>
    <t>01tNz0000000XFKIA2</t>
  </si>
  <si>
    <t>302 Assay Apartments</t>
  </si>
  <si>
    <t>01tNz0000000XFLIA2</t>
  </si>
  <si>
    <t>313 Assay Apartments</t>
  </si>
  <si>
    <t>01tNz0000000XGvIAM</t>
  </si>
  <si>
    <t>208 Assay Apartments</t>
  </si>
  <si>
    <t>01tNz0000000XIXIA2</t>
  </si>
  <si>
    <t>209 Assay Apartments</t>
  </si>
  <si>
    <t>01tNz0000000XK9IAM</t>
  </si>
  <si>
    <t>210 Assay Apartments</t>
  </si>
  <si>
    <t>01tNz0000000XLlIAM</t>
  </si>
  <si>
    <t>211 Assay Apartments</t>
  </si>
  <si>
    <t>01tNz0000000XNNIA2</t>
  </si>
  <si>
    <t>212 Assay Apartments</t>
  </si>
  <si>
    <t>01tNz0000000XOzIAM</t>
  </si>
  <si>
    <t>214 Assay Apartments</t>
  </si>
  <si>
    <t>01tNz0000000XQbIAM</t>
  </si>
  <si>
    <t>215 Assay Apartments</t>
  </si>
  <si>
    <t>01tNz0000000XSDIA2</t>
  </si>
  <si>
    <t>216 Assay Apartments</t>
  </si>
  <si>
    <t>01tNz0000000XTpIAM</t>
  </si>
  <si>
    <t>217 Assay Apartments</t>
  </si>
  <si>
    <t>01tNz0000000XVRIA2</t>
  </si>
  <si>
    <t>218 Assay Apartments</t>
  </si>
  <si>
    <t>01tNz0000000XVSIA2</t>
  </si>
  <si>
    <t>2 Assay Apartments</t>
  </si>
  <si>
    <t>01tNz0000000XX3IAM</t>
  </si>
  <si>
    <t>303 Assay Apartments</t>
  </si>
  <si>
    <t>01tNz0000000XX4IAM</t>
  </si>
  <si>
    <t>414 Assay Apartments</t>
  </si>
  <si>
    <t>01tNz0000000XYfIAM</t>
  </si>
  <si>
    <t>301 Assay Apartments</t>
  </si>
  <si>
    <t>01tNz0000000XaHIAU</t>
  </si>
  <si>
    <t>304 Assay Apartments</t>
  </si>
  <si>
    <t>01tNz0000000XbtIAE</t>
  </si>
  <si>
    <t>305 Assay Apartments</t>
  </si>
  <si>
    <t>01tNz0000000XdVIAU</t>
  </si>
  <si>
    <t>306 Assay Apartments</t>
  </si>
  <si>
    <t>01tNz0000000Xf7IAE</t>
  </si>
  <si>
    <t>307 Assay Apartments</t>
  </si>
  <si>
    <t>01tNz0000000XgjIAE</t>
  </si>
  <si>
    <t>308 Assay Apartments</t>
  </si>
  <si>
    <t>01tNz0000000XiLIAU</t>
  </si>
  <si>
    <t>309 Assay Apartments</t>
  </si>
  <si>
    <t>01tNz0000000XjxIAE</t>
  </si>
  <si>
    <t>310 Assay Apartments</t>
  </si>
  <si>
    <t>01tNz0000000XlZIAU</t>
  </si>
  <si>
    <t>311 Assay Apartments</t>
  </si>
  <si>
    <t>01tNz0000000XnBIAU</t>
  </si>
  <si>
    <t>314 Assay Apartments</t>
  </si>
  <si>
    <t>01tNz0000000XonIAE</t>
  </si>
  <si>
    <t>316 Assay Apartments</t>
  </si>
  <si>
    <t>01tNz0000000XqPIAU</t>
  </si>
  <si>
    <t>317 Assay Apartments</t>
  </si>
  <si>
    <t>01tNz0000000Xs1IAE</t>
  </si>
  <si>
    <t>318 Assay Apartments</t>
  </si>
  <si>
    <t>01tNz0000000XtdIAE</t>
  </si>
  <si>
    <t>413 Assay Apartments</t>
  </si>
  <si>
    <t>01tNz0000000XvFIAU</t>
  </si>
  <si>
    <t>402 Assay Apartments</t>
  </si>
  <si>
    <t>01tNz0000000XwrIAE</t>
  </si>
  <si>
    <t>403 Assay Apartments</t>
  </si>
  <si>
    <t>01tNz0000000XyTIAU</t>
  </si>
  <si>
    <t>404 Assay Apartments</t>
  </si>
  <si>
    <t>01tNz0000000Y05IAE</t>
  </si>
  <si>
    <t>405 Assay Apartments</t>
  </si>
  <si>
    <t>01tNz0000000Y1hIAE</t>
  </si>
  <si>
    <t>406 Assay Apartments</t>
  </si>
  <si>
    <t>01tNz0000000Y3JIAU</t>
  </si>
  <si>
    <t>407 Assay Apartments</t>
  </si>
  <si>
    <t>01tNz0000000Y4vIAE</t>
  </si>
  <si>
    <t>408 Assay Apartments</t>
  </si>
  <si>
    <t>01tNz0000000Y4wIAE</t>
  </si>
  <si>
    <t>604 Assay Apartments</t>
  </si>
  <si>
    <t>01tNz0000000Y6XIAU</t>
  </si>
  <si>
    <t>409 Assay Apartments</t>
  </si>
  <si>
    <t>01tNz0000000Y89IAE</t>
  </si>
  <si>
    <t>410 Assay Apartments</t>
  </si>
  <si>
    <t>01tNz0000000Y9lIAE</t>
  </si>
  <si>
    <t>411 Assay Apartments</t>
  </si>
  <si>
    <t>01tNz0000000YBNIA2</t>
  </si>
  <si>
    <t>412 Assay Apartments</t>
  </si>
  <si>
    <t>01tNz0000000YCzIAM</t>
  </si>
  <si>
    <t>501 Assay Apartments</t>
  </si>
  <si>
    <t>01tNz0000000YEbIAM</t>
  </si>
  <si>
    <t>503 Assay Apartments</t>
  </si>
  <si>
    <t>01tNz0000000YGDIA2</t>
  </si>
  <si>
    <t>504 Assay Apartments</t>
  </si>
  <si>
    <t>01tNz0000000YHpIAM</t>
  </si>
  <si>
    <t>505 Assay Apartments</t>
  </si>
  <si>
    <t>01tNz0000000YJRIA2</t>
  </si>
  <si>
    <t>506 Assay Apartments</t>
  </si>
  <si>
    <t>01tNz0000000YL3IAM</t>
  </si>
  <si>
    <t>507 Assay Apartments</t>
  </si>
  <si>
    <t>01tNz0000000YMfIAM</t>
  </si>
  <si>
    <t>508 Assay Apartments</t>
  </si>
  <si>
    <t>01tNz0000000YOHIA2</t>
  </si>
  <si>
    <t>509 Assay Apartments</t>
  </si>
  <si>
    <t>01tNz0000000YPtIAM</t>
  </si>
  <si>
    <t>511 Assay Apartments</t>
  </si>
  <si>
    <t>01tNz0000000YRVIA2</t>
  </si>
  <si>
    <t>601 Assay Apartments</t>
  </si>
  <si>
    <t>01tNz0000000YT7IAM</t>
  </si>
  <si>
    <t>602 Assay Apartments</t>
  </si>
  <si>
    <t>01tNz0000000YUjIAM</t>
  </si>
  <si>
    <t>603 Assay Apartments</t>
  </si>
  <si>
    <t>01tNz0000000YWLIA2</t>
  </si>
  <si>
    <t>605 Assay Apartments</t>
  </si>
  <si>
    <t>01tNz0000000YXxIAM</t>
  </si>
  <si>
    <t>606 Assay Apartments</t>
  </si>
  <si>
    <t>01tNz0000000YZZIA2</t>
  </si>
  <si>
    <t>607 Assay Apartments</t>
  </si>
  <si>
    <t>01tNz0000000YbBIAU</t>
  </si>
  <si>
    <t>702 Assay Apartments</t>
  </si>
  <si>
    <t>01tNz0000000YcnIAE</t>
  </si>
  <si>
    <t>703 Assay Apartments</t>
  </si>
  <si>
    <t>01tNz0000000YePIAU</t>
  </si>
  <si>
    <t>707 Assay Apartments</t>
  </si>
  <si>
    <t>01tNz0000000Yg1IAE</t>
  </si>
  <si>
    <t>706 Assay Apartments</t>
  </si>
  <si>
    <t>01tNz0000000YhdIAE</t>
  </si>
  <si>
    <t>1 Assay Apartments</t>
  </si>
  <si>
    <t>01tNz0000000aUvIAI</t>
  </si>
  <si>
    <t>810 Enigma Square, 414 North Row, MK9 2GE</t>
  </si>
  <si>
    <t>01tNz0000000aWXIAY</t>
  </si>
  <si>
    <t>Car Space 67, Kew Bridge Court</t>
  </si>
  <si>
    <t>01tNz0000000bsPIAQ</t>
  </si>
  <si>
    <t>Car Space 38, Kew Bridge Court, W4</t>
  </si>
  <si>
    <t>01tNz0000000bu1IAA</t>
  </si>
  <si>
    <t>8 Stanhope Mews</t>
  </si>
  <si>
    <t>01tNz0000000bvdIAA</t>
  </si>
  <si>
    <t>324 Enigma Square, 414 North Row, MK9 2GE</t>
  </si>
  <si>
    <t>01tNz0000000bxFIAQ</t>
  </si>
  <si>
    <t>526 Enigma Square, 414 North Row, MK9 2GE</t>
  </si>
  <si>
    <t>01tNz0000000byrIAA</t>
  </si>
  <si>
    <t>626 Enigma Square, 414 North Row, MK9 2GE</t>
  </si>
  <si>
    <t>01tNz0000000czlIAA</t>
  </si>
  <si>
    <t>Car Space 8, Kew Bridge Court, W4</t>
  </si>
  <si>
    <t>01tNz0000000d1NIAQ</t>
  </si>
  <si>
    <t>1001 The Condor</t>
  </si>
  <si>
    <t>01tNz0000000d2zIAA</t>
  </si>
  <si>
    <t>1002 The Condor</t>
  </si>
  <si>
    <t>01tNz0000000d4bIAA</t>
  </si>
  <si>
    <t>1003 The Condor, 1 Springfield Sq</t>
  </si>
  <si>
    <t>01tNz0000000d6DIAQ</t>
  </si>
  <si>
    <t>1004 The Condor, 1 Springfield Sq</t>
  </si>
  <si>
    <t>01tNz0000000d7pIAA</t>
  </si>
  <si>
    <t>1005 The Condor, 1 Springfield Sq</t>
  </si>
  <si>
    <t>01tNz0000000d9RIAQ</t>
  </si>
  <si>
    <t>Unit 1006 The Condor, 1 Springfield Sq</t>
  </si>
  <si>
    <t>01tNz0000000dB3IAI</t>
  </si>
  <si>
    <t>1007 The Condor, 1 Springfield Sq</t>
  </si>
  <si>
    <t>01tNz0000000dCfIAI</t>
  </si>
  <si>
    <t>1008 The Condor, 1 Springfield Sq</t>
  </si>
  <si>
    <t>01tNz0000000dEHIAY</t>
  </si>
  <si>
    <t>Unit 1009 The Condor, 1 Springfield Sq</t>
  </si>
  <si>
    <t>01tNz0000000dFtIAI</t>
  </si>
  <si>
    <t>101 The Condor, 1 Springfield Sq</t>
  </si>
  <si>
    <t>01tNz0000000dHVIAY</t>
  </si>
  <si>
    <t>1010 The Condor, 1 Springfield Sq</t>
  </si>
  <si>
    <t>01tNz0000000dJ7IAI</t>
  </si>
  <si>
    <t>1011 The Condor, 1 Springfield Sq</t>
  </si>
  <si>
    <t>01tNz0000000dJ8IAI</t>
  </si>
  <si>
    <t>410 The Condor, 1 Springfield Sq</t>
  </si>
  <si>
    <t>01tNz0000000dKjIAI</t>
  </si>
  <si>
    <t>1012 The Condor, 1 Springfield Sq</t>
  </si>
  <si>
    <t>01tNz0000000dKkIAI</t>
  </si>
  <si>
    <t>104 The Condor, 1 Springfield Sq</t>
  </si>
  <si>
    <t>01tNz0000000dMLIAY</t>
  </si>
  <si>
    <t>1013 The Condor, 1 Springfield Sq</t>
  </si>
  <si>
    <t>01tNz0000000dMMIAY</t>
  </si>
  <si>
    <t>Unit 117 The Condor, 1 Springfield Sq</t>
  </si>
  <si>
    <t>01tNz0000000dNxIAI</t>
  </si>
  <si>
    <t>1014 The Condor, 1 Springfield Sq</t>
  </si>
  <si>
    <t>01tNz0000000dPZIAY</t>
  </si>
  <si>
    <t>1015 The Condor, 1 Springfield Sq</t>
  </si>
  <si>
    <t>01tNz0000000dRBIAY</t>
  </si>
  <si>
    <t>1016 The Condor, 1 Springfield Sq</t>
  </si>
  <si>
    <t>01tNz0000000dSnIAI</t>
  </si>
  <si>
    <t>102 The Condor, 1 Springfield Sq</t>
  </si>
  <si>
    <t>01tNz0000000dSoIAI</t>
  </si>
  <si>
    <t>Unit 404 The Condor, 1 Springfield Sq</t>
  </si>
  <si>
    <t>01tNz0000000dUPIAY</t>
  </si>
  <si>
    <t>103 The Condor, 1 Springfield Sq</t>
  </si>
  <si>
    <t>01tNz0000000dW1IAI</t>
  </si>
  <si>
    <t>105 The Condor, 1 Springfield Sq</t>
  </si>
  <si>
    <t>01tNz0000000dXdIAI</t>
  </si>
  <si>
    <t>106 The Condor, 1 Springfield Sq</t>
  </si>
  <si>
    <t>01tNz0000000dZFIAY</t>
  </si>
  <si>
    <t>107 The Condor, 1 Springfield Sq</t>
  </si>
  <si>
    <t>01tNz0000000dZGIAY</t>
  </si>
  <si>
    <t>Unit 408 The Condor, 1 Springfield Sq</t>
  </si>
  <si>
    <t>01tNz0000000darIAA</t>
  </si>
  <si>
    <t>Unit 108 The Condor, 1 Springfield Sq</t>
  </si>
  <si>
    <t>01tNz0000000dcTIAQ</t>
  </si>
  <si>
    <t>Unit 109 The Condor, 1 Springfield Sq</t>
  </si>
  <si>
    <t>01tNz0000000de5IAA</t>
  </si>
  <si>
    <t>110 The Condor, 1 Springfield Sq</t>
  </si>
  <si>
    <t>01tNz0000000dfhIAA</t>
  </si>
  <si>
    <t>111 The Condor, 1 Springfield Sq</t>
  </si>
  <si>
    <t>01tNz0000000dfiIAA</t>
  </si>
  <si>
    <t>122 The Condor, 1 Springfield Sq</t>
  </si>
  <si>
    <t>01tNz0000000dfjIAA</t>
  </si>
  <si>
    <t>130 The Condor, 1 Springfield Sq</t>
  </si>
  <si>
    <t>01tNz0000000dhJIAQ</t>
  </si>
  <si>
    <t>112 The Condor, 1 Springfield Sq</t>
  </si>
  <si>
    <t>01tNz0000000divIAA</t>
  </si>
  <si>
    <t>Unit 113 The Condor, 1 Springfield Sq</t>
  </si>
  <si>
    <t>01tNz0000000dkXIAQ</t>
  </si>
  <si>
    <t>114 The Condor, 1 Springfield Sq</t>
  </si>
  <si>
    <t>01tNz0000000dm9IAA</t>
  </si>
  <si>
    <t>115 The Condor, 1 Springfield Sq</t>
  </si>
  <si>
    <t>01tNz0000000dnlIAA</t>
  </si>
  <si>
    <t>116 The Condor, 1 Springfield Sq</t>
  </si>
  <si>
    <t>01tNz0000000dnmIAA</t>
  </si>
  <si>
    <t>119 The Condor, 1 Springfield Sq</t>
  </si>
  <si>
    <t>01tNz0000000dpNIAQ</t>
  </si>
  <si>
    <t>118 The Condor, 1 Springfield Sq</t>
  </si>
  <si>
    <t>01tNz0000000dqzIAA</t>
  </si>
  <si>
    <t>120 The Condor, 1 Springfield Sq</t>
  </si>
  <si>
    <t>01tNz0000000dsbIAA</t>
  </si>
  <si>
    <t>121 The Condor, 1 Springfield Sq</t>
  </si>
  <si>
    <t>01tNz0000000duDIAQ</t>
  </si>
  <si>
    <t>123 The Condor, 1 Springfield Sq</t>
  </si>
  <si>
    <t>01tNz0000000dvpIAA</t>
  </si>
  <si>
    <t>124 The Condor, 1 Springfield Sq</t>
  </si>
  <si>
    <t>01tNz0000000dxRIAQ</t>
  </si>
  <si>
    <t>125 The Condor, 1 Springfield Sq</t>
  </si>
  <si>
    <t>01tNz0000000dz3IAA</t>
  </si>
  <si>
    <t>126 The Condor, 1 Springfield Sq</t>
  </si>
  <si>
    <t>01tNz0000000e0fIAA</t>
  </si>
  <si>
    <t>127 The Condor, 1 Springfield Sq</t>
  </si>
  <si>
    <t>01tNz0000000e2HIAQ</t>
  </si>
  <si>
    <t>128 The Condor, 1 Springfield Sq</t>
  </si>
  <si>
    <t>01tNz0000000e2IIAQ</t>
  </si>
  <si>
    <t>411 The Condor, 1 Springfield Sq</t>
  </si>
  <si>
    <t>01tNz0000000e3tIAA</t>
  </si>
  <si>
    <t>129 The Condor, 1 Springfield Sq</t>
  </si>
  <si>
    <t>01tNz0000000e5VIAQ</t>
  </si>
  <si>
    <t>131 The Condor, 1 Springfield Sq</t>
  </si>
  <si>
    <t>01tNz0000000e77IAA</t>
  </si>
  <si>
    <t>132 The Condor, 1 Springfield Sq</t>
  </si>
  <si>
    <t>01tNz0000000e8jIAA</t>
  </si>
  <si>
    <t>133 The Condor, 1 Springfield Sq</t>
  </si>
  <si>
    <t>01tNz0000000eALIAY</t>
  </si>
  <si>
    <t>401 The Condor, 1 Springfield Sq</t>
  </si>
  <si>
    <t>01tNz0000000eAMIAY</t>
  </si>
  <si>
    <t>431 The Condor, 1 Springfield Sq</t>
  </si>
  <si>
    <t>01tNz0000000eBxIAI</t>
  </si>
  <si>
    <t>Unit 402 The Condor, 1 Springfield Sq</t>
  </si>
  <si>
    <t>01tNz0000000eByIAI</t>
  </si>
  <si>
    <t>406 The Condor, 1 Springfield Sq</t>
  </si>
  <si>
    <t>01tNz0000000eDZIAY</t>
  </si>
  <si>
    <t>403 The Condor, 1 Springfield Sq</t>
  </si>
  <si>
    <t>01tNz0000000eFBIAY</t>
  </si>
  <si>
    <t>405 The Condor, 1 Springfield Sq</t>
  </si>
  <si>
    <t>01tNz0000000eGnIAI</t>
  </si>
  <si>
    <t>407 The Condor, 1 Springfield Sq</t>
  </si>
  <si>
    <t>01tNz0000000eIPIAY</t>
  </si>
  <si>
    <t>Unit 409 The Condor, 1 Springfield Sq</t>
  </si>
  <si>
    <t>01tNz0000000eK1IAI</t>
  </si>
  <si>
    <t>412 The Condor, 1 Springfield Sq</t>
  </si>
  <si>
    <t>01tNz0000000eLdIAI</t>
  </si>
  <si>
    <t>413 The Condor, 1 Springfield Sq</t>
  </si>
  <si>
    <t>01tNz0000000eNFIAY</t>
  </si>
  <si>
    <t>414 The Condor, 1 Springfield Sq</t>
  </si>
  <si>
    <t>01tNz0000000eOrIAI</t>
  </si>
  <si>
    <t>415 The Condor, 1 Springfield Sq</t>
  </si>
  <si>
    <t>01tNz0000000eQTIAY</t>
  </si>
  <si>
    <t>416 The Condor, 1 Springfield Sq</t>
  </si>
  <si>
    <t>01tNz0000000eQUIAY</t>
  </si>
  <si>
    <t>707 The Condor, 1 Springfield Sq</t>
  </si>
  <si>
    <t>01tNz0000000eS5IAI</t>
  </si>
  <si>
    <t>417 The Condor, 1 Springfield Sq</t>
  </si>
  <si>
    <t>01tNz0000000eThIAI</t>
  </si>
  <si>
    <t>418 The Condor, 1 Springfield Sq</t>
  </si>
  <si>
    <t>01tNz0000000eTiIAI</t>
  </si>
  <si>
    <t>714 The Condor, 1 Springfield Sq</t>
  </si>
  <si>
    <t>01tNz0000000eVJIAY</t>
  </si>
  <si>
    <t>419 The Condor, 1 Springfield Sq</t>
  </si>
  <si>
    <t>01tNz0000000eWvIAI</t>
  </si>
  <si>
    <t>420 The Condor, 1 Springfield Sq</t>
  </si>
  <si>
    <t>01tNz0000000eYXIAY</t>
  </si>
  <si>
    <t>421 The Condor, 1 Springfield Sq</t>
  </si>
  <si>
    <t>01tNz0000000ea9IAA</t>
  </si>
  <si>
    <t>422 The Condor, 1 Springfield Sq</t>
  </si>
  <si>
    <t>01tNz0000000eblIAA</t>
  </si>
  <si>
    <t>423 The Condor, 1 Springfield Sq</t>
  </si>
  <si>
    <t>01tNz0000000edNIAQ</t>
  </si>
  <si>
    <t>424 The Condor, 1 Springfield Sq</t>
  </si>
  <si>
    <t>01tNz0000000edOIAQ</t>
  </si>
  <si>
    <t>430 The Condor, 1 Springfield Sq</t>
  </si>
  <si>
    <t>01tNz0000000eezIAA</t>
  </si>
  <si>
    <t>425 The Condor, 1 Springfield Sq</t>
  </si>
  <si>
    <t>01tNz0000000egbIAA</t>
  </si>
  <si>
    <t>426 The Condor, 1 Springfield Sq</t>
  </si>
  <si>
    <t>01tNz0000000eiDIAQ</t>
  </si>
  <si>
    <t>427 The Condor, 1 Springfield Sq</t>
  </si>
  <si>
    <t>01tNz0000000ejpIAA</t>
  </si>
  <si>
    <t>428 The Condor, 1 Springfield Sq</t>
  </si>
  <si>
    <t>01tNz0000000elRIAQ</t>
  </si>
  <si>
    <t>429 The Condor, 1 Springfield Sq</t>
  </si>
  <si>
    <t>01tNz0000000en3IAA</t>
  </si>
  <si>
    <t>701 The Condor, 1 Springfield Sq</t>
  </si>
  <si>
    <t>01tNz0000000eofIAA</t>
  </si>
  <si>
    <t>702 The Condor, 1 Springfield Sq</t>
  </si>
  <si>
    <t>01tNz0000000eqHIAQ</t>
  </si>
  <si>
    <t>703 The Condor, 1 Springfield Sq</t>
  </si>
  <si>
    <t>01tNz0000000ertIAA</t>
  </si>
  <si>
    <t>704 The Condor, 1 Springfield Sq</t>
  </si>
  <si>
    <t>01tNz0000000etVIAQ</t>
  </si>
  <si>
    <t>705 The Condor, 1 Springfield Sq</t>
  </si>
  <si>
    <t>01tNz0000000ev7IAA</t>
  </si>
  <si>
    <t>706 The Condor, 1 Springfield Sq</t>
  </si>
  <si>
    <t>01tNz0000000ewjIAA</t>
  </si>
  <si>
    <t>708 The Condor, 1 Springfield Sq</t>
  </si>
  <si>
    <t>01tNz0000000eyLIAQ</t>
  </si>
  <si>
    <t>709 The Condor, 1 Springfield Sq</t>
  </si>
  <si>
    <t>01tNz0000000ezxIAA</t>
  </si>
  <si>
    <t>710 The Condor, 1 Springfield Sq</t>
  </si>
  <si>
    <t>01tNz0000000f1ZIAQ</t>
  </si>
  <si>
    <t>711 The Condor, 1 Springfield Sq</t>
  </si>
  <si>
    <t>01tNz0000000f3BIAQ</t>
  </si>
  <si>
    <t>712 The Condor, 1 Springfield Sq</t>
  </si>
  <si>
    <t>01tNz0000000f3CIAQ</t>
  </si>
  <si>
    <t>713 The Condor, 1 Springfield Sq</t>
  </si>
  <si>
    <t>01tNz0000000f4nIAA</t>
  </si>
  <si>
    <t>715 The Condor, 1 Springfield Sq</t>
  </si>
  <si>
    <t>01tNz0000000fUbIAI</t>
  </si>
  <si>
    <t>716 The Condor, 1 Springfield Sq</t>
  </si>
  <si>
    <t>01tNz0000000fWDIAY</t>
  </si>
  <si>
    <t>717 The Condor, 1 Springfield Sq</t>
  </si>
  <si>
    <t>01tNz0000000fXpIAI</t>
  </si>
  <si>
    <t>718 The Condor, 1 Springfield Sq</t>
  </si>
  <si>
    <t>01tNz0000000fZRIAY</t>
  </si>
  <si>
    <t>719 The Condor, 1 Springfield Sq</t>
  </si>
  <si>
    <t>01tNz0000000fb3IAA</t>
  </si>
  <si>
    <t>720 The Condor, 1 Springfield Sq</t>
  </si>
  <si>
    <t>01tNz0000000fcfIAA</t>
  </si>
  <si>
    <t>721 The Condor, 1 Springfield Sq</t>
  </si>
  <si>
    <t>01tNz0000000j1xIAA</t>
  </si>
  <si>
    <t>Car Space 26, Kew Bridge Court, W4</t>
  </si>
  <si>
    <t>01tNz0000000kE9IAI</t>
  </si>
  <si>
    <t>Parking 10, Station View, Guildford</t>
  </si>
  <si>
    <t>01tNz0000000li5IAA</t>
  </si>
  <si>
    <t>102 South, The Forge, Newcastle, NE1 3AR</t>
  </si>
  <si>
    <t>01tNz0000000ljhIAA</t>
  </si>
  <si>
    <t>Car Space 6, Kew Bridge Court, W4</t>
  </si>
  <si>
    <t>01tNz0000000luzIAA</t>
  </si>
  <si>
    <t>Parking 1, The Mint</t>
  </si>
  <si>
    <t>01tNz0000000lwbIAA</t>
  </si>
  <si>
    <t>Parking 11, The Mint</t>
  </si>
  <si>
    <t>01tNz0000000lyDIAQ</t>
  </si>
  <si>
    <t>Parking 12, The Mint</t>
  </si>
  <si>
    <t>01tNz0000000lzpIAA</t>
  </si>
  <si>
    <t>Parking 13, The Mint</t>
  </si>
  <si>
    <t>01tNz0000000m1RIAQ</t>
  </si>
  <si>
    <t>Parking 14, The Mint</t>
  </si>
  <si>
    <t>01tNz0000000m33IAA</t>
  </si>
  <si>
    <t>Parking 15, The Mint</t>
  </si>
  <si>
    <t>01tNz0000000m4fIAA</t>
  </si>
  <si>
    <t>Parking 16, The Mint</t>
  </si>
  <si>
    <t>01tNz0000000m6HIAQ</t>
  </si>
  <si>
    <t>Parking 17, The Mint</t>
  </si>
  <si>
    <t>01tNz0000000m7tIAA</t>
  </si>
  <si>
    <t>Parking 18, The Mint</t>
  </si>
  <si>
    <t>01tNz0000000m9VIAQ</t>
  </si>
  <si>
    <t>Parking 19, The Mint</t>
  </si>
  <si>
    <t>01tNz0000000mB7IAI</t>
  </si>
  <si>
    <t>Parking 2, The Mint</t>
  </si>
  <si>
    <t>01tNz0000000mCjIAI</t>
  </si>
  <si>
    <t>Parking 20, The Mint</t>
  </si>
  <si>
    <t>01tNz0000000mELIAY</t>
  </si>
  <si>
    <t>Parking 21, The Mint</t>
  </si>
  <si>
    <t>01tNz0000000mEMIAY</t>
  </si>
  <si>
    <t>Parking 32, The Mint</t>
  </si>
  <si>
    <t>01tNz0000000mFxIAI</t>
  </si>
  <si>
    <t>Parking 23, The Mint</t>
  </si>
  <si>
    <t>01tNz0000000mHZIAY</t>
  </si>
  <si>
    <t>Parking 24, The Mint</t>
  </si>
  <si>
    <t>01tNz0000000mJBIAY</t>
  </si>
  <si>
    <t>Parking 25, The Mint</t>
  </si>
  <si>
    <t>01tNz0000000mKnIAI</t>
  </si>
  <si>
    <t>Parking 26, The Mint</t>
  </si>
  <si>
    <t>01tNz0000000mMPIAY</t>
  </si>
  <si>
    <t>Parking 27, The Mint</t>
  </si>
  <si>
    <t>01tNz0000000mO1IAI</t>
  </si>
  <si>
    <t>Parking 28, The Mint</t>
  </si>
  <si>
    <t>01tNz0000000mPdIAI</t>
  </si>
  <si>
    <t>Parking 29, The Mint</t>
  </si>
  <si>
    <t>01tNz0000000mRFIAY</t>
  </si>
  <si>
    <t>Parking 30, The Mint</t>
  </si>
  <si>
    <t>01tNz0000000mSrIAI</t>
  </si>
  <si>
    <t>Parking 31, The Mint</t>
  </si>
  <si>
    <t>01tNz0000000mUTIAY</t>
  </si>
  <si>
    <t>Parking 4, The Mint</t>
  </si>
  <si>
    <t>01tNz0000000mW5IAI</t>
  </si>
  <si>
    <t>Parking 5, The Mint</t>
  </si>
  <si>
    <t>01tNz0000000mXhIAI</t>
  </si>
  <si>
    <t>Parking 6, The Mint</t>
  </si>
  <si>
    <t>01tNz0000000mZJIAY</t>
  </si>
  <si>
    <t>Parking 7, The Mint</t>
  </si>
  <si>
    <t>01tNz0000000mavIAA</t>
  </si>
  <si>
    <t>Parking 8, The Mint</t>
  </si>
  <si>
    <t>01tNz0000000mcXIAQ</t>
  </si>
  <si>
    <t>Parking 9, The Mint</t>
  </si>
  <si>
    <t>01tNz0000000qwHIAQ</t>
  </si>
  <si>
    <t>Car Space 60, Kew Bridge Court, W4</t>
  </si>
  <si>
    <t>01tNz0000000qxtIAA</t>
  </si>
  <si>
    <t>Car Space 66, Kew Bridge Court, W4</t>
  </si>
  <si>
    <t>01tNz00000010dtIAA</t>
  </si>
  <si>
    <t>201 The Condor, 1 Springfield Sq</t>
  </si>
  <si>
    <t>01tNz00000010fVIAQ</t>
  </si>
  <si>
    <t>202 The Condor, 1 Springfield Sq</t>
  </si>
  <si>
    <t>01tNz00000010fWIAQ</t>
  </si>
  <si>
    <t>225 The Condor, 1 Springfield Sq</t>
  </si>
  <si>
    <t>01tNz00000010h7IAA</t>
  </si>
  <si>
    <t>203 The Condor, 1 Springfield Sq</t>
  </si>
  <si>
    <t>01tNz00000010ijIAA</t>
  </si>
  <si>
    <t>204 The Condor, 1 Springfield Sq</t>
  </si>
  <si>
    <t>01tNz00000010ikIAA</t>
  </si>
  <si>
    <t>315 The Condor, 1 Springfield Sq</t>
  </si>
  <si>
    <t>01tNz00000010ilIAA</t>
  </si>
  <si>
    <t>325 The Condor, 1 Springfield Sq</t>
  </si>
  <si>
    <t>01tNz00000010kLIAQ</t>
  </si>
  <si>
    <t>205 The Condor, 1 Springfield Sq</t>
  </si>
  <si>
    <t>01tNz00000010lxIAA</t>
  </si>
  <si>
    <t>206 The Condor, 1 Springfield Sq</t>
  </si>
  <si>
    <t>01tNz00000010nZIAQ</t>
  </si>
  <si>
    <t>207 The Condor, 1 Springfield Sq</t>
  </si>
  <si>
    <t>01tNz00000010pBIAQ</t>
  </si>
  <si>
    <t>208 The Condor, 1 Springfield Sq</t>
  </si>
  <si>
    <t>01tNz00000010pCIAQ</t>
  </si>
  <si>
    <t>318 The Condor, 1 Springfield Sq</t>
  </si>
  <si>
    <t>01tNz00000010qnIAA</t>
  </si>
  <si>
    <t>209 The Condor, 1 Springfield Sq</t>
  </si>
  <si>
    <t>01tNz00000010qoIAA</t>
  </si>
  <si>
    <t>224 The Condor, 1 Springfield Sq</t>
  </si>
  <si>
    <t>01tNz00000010sPIAQ</t>
  </si>
  <si>
    <t>210 The Condor, 1 Springfield Sq</t>
  </si>
  <si>
    <t>01tNz00000010u1IAA</t>
  </si>
  <si>
    <t>211 The Condor, 1 Springfield Sq</t>
  </si>
  <si>
    <t>01tNz00000010vdIAA</t>
  </si>
  <si>
    <t>212 The Condor, 1 Springfield Sq</t>
  </si>
  <si>
    <t>01tNz00000010xFIAQ</t>
  </si>
  <si>
    <t>213 The Condor, 1 Springfield Sq</t>
  </si>
  <si>
    <t>01tNz00000010xGIAQ</t>
  </si>
  <si>
    <t>218 The Condor, 1 Springfield Sq</t>
  </si>
  <si>
    <t>01tNz00000010yrIAA</t>
  </si>
  <si>
    <t>214 The Condor, 1 Springfield Sq</t>
  </si>
  <si>
    <t>01tNz00000010ysIAA</t>
  </si>
  <si>
    <t>233 The Condor, 1 Springfield Sq</t>
  </si>
  <si>
    <t>01tNz000000110TIAQ</t>
  </si>
  <si>
    <t>215 The Condor, 1 Springfield Sq</t>
  </si>
  <si>
    <t>01tNz000000110UIAQ</t>
  </si>
  <si>
    <t>312 The Condor, 1 Springfield Sq</t>
  </si>
  <si>
    <t>01tNz0000001125IAA</t>
  </si>
  <si>
    <t>216 The Condor, 1 Springfield Sq</t>
  </si>
  <si>
    <t>01tNz0000001126IAA</t>
  </si>
  <si>
    <t>228 The Condor, 1 Springfield Sq</t>
  </si>
  <si>
    <t>01tNz000000113hIAA</t>
  </si>
  <si>
    <t>217 The Condor, 1 Springfield Sq</t>
  </si>
  <si>
    <t>01tNz000000115JIAQ</t>
  </si>
  <si>
    <t>219 The Condor, 1 Springfield Sq</t>
  </si>
  <si>
    <t>01tNz000000116vIAA</t>
  </si>
  <si>
    <t>220 The Condor, 1 Springfield Sq</t>
  </si>
  <si>
    <t>01tNz000000118XIAQ</t>
  </si>
  <si>
    <t>221 The Condor, 1 Springfield Sq</t>
  </si>
  <si>
    <t>01tNz00000011A9IAI</t>
  </si>
  <si>
    <t>222 The Condor, 1 Springfield Sq</t>
  </si>
  <si>
    <t>01tNz00000011BlIAI</t>
  </si>
  <si>
    <t>223 The Condor, 1 Springfield Sq</t>
  </si>
  <si>
    <t>01tNz00000011DNIAY</t>
  </si>
  <si>
    <t>226 The Condor, 1 Springfield Sq</t>
  </si>
  <si>
    <t>01tNz00000011EzIAI</t>
  </si>
  <si>
    <t>227 The Condor, 1 Springfield Sq</t>
  </si>
  <si>
    <t>01tNz00000011F0IAI</t>
  </si>
  <si>
    <t>328 The Condor, 1 Springfield Sq</t>
  </si>
  <si>
    <t>01tNz00000011GbIAI</t>
  </si>
  <si>
    <t>229 The Condor, 1 Springfield Sq</t>
  </si>
  <si>
    <t>01tNz00000011IDIAY</t>
  </si>
  <si>
    <t>230 The Condor, 1 Springfield Sq</t>
  </si>
  <si>
    <t>01tNz00000011JpIAI</t>
  </si>
  <si>
    <t>231 The Condor, 1 Springfield Sq</t>
  </si>
  <si>
    <t>01tNz00000011LRIAY</t>
  </si>
  <si>
    <t>232 The Condor, 1 Springfield Sq</t>
  </si>
  <si>
    <t>01tNz00000011LSIAY</t>
  </si>
  <si>
    <t>301 The Condor, 1 Springfield Sq</t>
  </si>
  <si>
    <t>01tNz00000011N3IAI</t>
  </si>
  <si>
    <t>302 The Condor, 1 Springfield Sq</t>
  </si>
  <si>
    <t>01tNz00000011OfIAI</t>
  </si>
  <si>
    <t>303 The Condor, 1 Springfield Sq</t>
  </si>
  <si>
    <t>01tNz00000011QHIAY</t>
  </si>
  <si>
    <t>304 The Condor, 1 Springfield Sq</t>
  </si>
  <si>
    <t>01tNz00000011RtIAI</t>
  </si>
  <si>
    <t>305 The Condor, 1 Springfield Sq</t>
  </si>
  <si>
    <t>01tNz00000011TVIAY</t>
  </si>
  <si>
    <t>306 The Condor, 1 Springfield Sq</t>
  </si>
  <si>
    <t>01tNz00000011V7IAI</t>
  </si>
  <si>
    <t>307 The Condor, 1 Springfield Sq</t>
  </si>
  <si>
    <t>01tNz00000011V8IAI</t>
  </si>
  <si>
    <t>326 The Condor, 1 Springfield Sq</t>
  </si>
  <si>
    <t>01tNz00000011WjIAI</t>
  </si>
  <si>
    <t>308 The Condor, 1 Springfield Sq</t>
  </si>
  <si>
    <t>01tNz00000011YLIAY</t>
  </si>
  <si>
    <t>309 The Condor, 1 Springfield Sq</t>
  </si>
  <si>
    <t>01tNz00000011ZxIAI</t>
  </si>
  <si>
    <t>310 The Condor, 1 Springfield Sq</t>
  </si>
  <si>
    <t>01tNz00000011bZIAQ</t>
  </si>
  <si>
    <t>311 The Condor, 1 Springfield Sq</t>
  </si>
  <si>
    <t>01tNz00000011dBIAQ</t>
  </si>
  <si>
    <t>313 The Condor, 1 Springfield Sq</t>
  </si>
  <si>
    <t>01tNz00000011enIAA</t>
  </si>
  <si>
    <t>314 The Condor, 1 Springfield Sq</t>
  </si>
  <si>
    <t>01tNz00000011gPIAQ</t>
  </si>
  <si>
    <t>316 The Condor, 1 Springfield Sq</t>
  </si>
  <si>
    <t>01tNz00000011i1IAA</t>
  </si>
  <si>
    <t>317 The Condor, 1 Springfield Sq</t>
  </si>
  <si>
    <t>01tNz00000011jdIAA</t>
  </si>
  <si>
    <t>319 The Condor, 1 Springfield Sq</t>
  </si>
  <si>
    <t>01tNz00000011lFIAQ</t>
  </si>
  <si>
    <t>320 The Condor, 1 Springfield Sq</t>
  </si>
  <si>
    <t>01tNz00000011mrIAA</t>
  </si>
  <si>
    <t>321 The Condor, 1 Springfield Sq</t>
  </si>
  <si>
    <t>01tNz00000011msIAA</t>
  </si>
  <si>
    <t>323 The Condor, 1 Springfield Sq</t>
  </si>
  <si>
    <t>01tNz00000011oTIAQ</t>
  </si>
  <si>
    <t>322 The Condor, 1 Springfield Sq</t>
  </si>
  <si>
    <t>01tNz00000011q5IAA</t>
  </si>
  <si>
    <t>324 The Condor, 1 Springfield Sq</t>
  </si>
  <si>
    <t>01tNz00000011rhIAA</t>
  </si>
  <si>
    <t>327 The Condor, 1 Springfield Sq</t>
  </si>
  <si>
    <t>01tNz00000011tJIAQ</t>
  </si>
  <si>
    <t>329 The Condor, 1 Springfield Sq</t>
  </si>
  <si>
    <t>01tNz00000011uvIAA</t>
  </si>
  <si>
    <t>330 The Condor, 1 Springfield Sq</t>
  </si>
  <si>
    <t>01tNz00000011wXIAQ</t>
  </si>
  <si>
    <t>331 The Condor, 1 Springfield Sq</t>
  </si>
  <si>
    <t>01tNz00000011y9IAA</t>
  </si>
  <si>
    <t>332 The Condor, 1 Springfield Sq</t>
  </si>
  <si>
    <t>01tNz00000011zlIAA</t>
  </si>
  <si>
    <t>333 The Condor, 1 Springfield Sq</t>
  </si>
  <si>
    <t>01tNz00000012PZIAY</t>
  </si>
  <si>
    <t>501 The Condor, 1 Springfield Sq</t>
  </si>
  <si>
    <t>01tNz00000012RBIAY</t>
  </si>
  <si>
    <t>502 The Condor, 1 Springfield Sq</t>
  </si>
  <si>
    <t>01tNz00000012SnIAI</t>
  </si>
  <si>
    <t>503 The Condor, 1 Springfield Sq</t>
  </si>
  <si>
    <t>01tNz00000012UPIAY</t>
  </si>
  <si>
    <t>901 The Condor, 1 Springfield Sq</t>
  </si>
  <si>
    <t>01tNz00000012W1IAI</t>
  </si>
  <si>
    <t>504 The Condor, 1 Springfield Sq</t>
  </si>
  <si>
    <t>01tNz00000012XdIAI</t>
  </si>
  <si>
    <t>505 The Condor, 1 Springfield Sq</t>
  </si>
  <si>
    <t>01tNz00000012ZFIAY</t>
  </si>
  <si>
    <t>916 The Condor, 1 Springfield Sq</t>
  </si>
  <si>
    <t>01tNz00000012ZGIAY</t>
  </si>
  <si>
    <t>516 The Condor, 1 Springfield Sq</t>
  </si>
  <si>
    <t>01tNz00000012ZHIAY</t>
  </si>
  <si>
    <t>517 The Condor, 1 Springfield Sq</t>
  </si>
  <si>
    <t>01tNz00000012arIAA</t>
  </si>
  <si>
    <t>506 The Condor, 1 Springfield Sq</t>
  </si>
  <si>
    <t>01tNz00000012cTIAQ</t>
  </si>
  <si>
    <t>Unit 915 The Condor, 1 Springfield Sq</t>
  </si>
  <si>
    <t>01tNz00000012e5IAA</t>
  </si>
  <si>
    <t>914 The Condor, 1 Springfield Sq</t>
  </si>
  <si>
    <t>01tNz00000012e6IAA</t>
  </si>
  <si>
    <t>907 The Condor, 1 Springfield Sq</t>
  </si>
  <si>
    <t>01tNz00000012fhIAA</t>
  </si>
  <si>
    <t>913 The Condor, 1 Springfield Sq</t>
  </si>
  <si>
    <t>01tNz00000012hJIAQ</t>
  </si>
  <si>
    <t>912 The Condor, 1 Springfield Sq</t>
  </si>
  <si>
    <t>01tNz00000012hKIAQ</t>
  </si>
  <si>
    <t>618 The Condor, 1 Springfield Sq</t>
  </si>
  <si>
    <t>01tNz00000012ivIAA</t>
  </si>
  <si>
    <t>911 The Condor, 1 Springfield Sq</t>
  </si>
  <si>
    <t>01tNz00000012kXIAQ</t>
  </si>
  <si>
    <t>Unit 910 The Condor, 1 Springfield Sq</t>
  </si>
  <si>
    <t>01tNz00000012kYIAQ</t>
  </si>
  <si>
    <t>622 The Condor, 1 Springfield Sq</t>
  </si>
  <si>
    <t>01tNz00000012m9IAA</t>
  </si>
  <si>
    <t>Unit 909 The Condor, 1 Springfield Sq</t>
  </si>
  <si>
    <t>01tNz00000012nlIAA</t>
  </si>
  <si>
    <t>908 The Condor, 1 Springfield Sq</t>
  </si>
  <si>
    <t>01tNz00000012pNIAQ</t>
  </si>
  <si>
    <t>906 The Condor, 1 Springfield Sq</t>
  </si>
  <si>
    <t>01tNz00000012qzIAA</t>
  </si>
  <si>
    <t>902 The Condor, 1 Springfield Sq</t>
  </si>
  <si>
    <t>01tNz00000012sbIAA</t>
  </si>
  <si>
    <t>903 The Condor, 1 Springfield Sq</t>
  </si>
  <si>
    <t>01tNz00000012uDIAQ</t>
  </si>
  <si>
    <t>904 The Condor, 1 Springfield Sq</t>
  </si>
  <si>
    <t>01tNz00000012vpIAA</t>
  </si>
  <si>
    <t>905 The Condor, 1 Springfield Sq</t>
  </si>
  <si>
    <t>01tNz00000012vqIAA</t>
  </si>
  <si>
    <t>819 The Condor, 1 Springfield Sq</t>
  </si>
  <si>
    <t>01tNz00000012xRIAQ</t>
  </si>
  <si>
    <t>507 The Condor, 1 Springfield Sq</t>
  </si>
  <si>
    <t>01tNz00000012z3IAA</t>
  </si>
  <si>
    <t>508 The Condor, 1 Springfield Sq</t>
  </si>
  <si>
    <t>01tNz000000130fIAA</t>
  </si>
  <si>
    <t>509 The Condor, 1 Springfield Sq</t>
  </si>
  <si>
    <t>01tNz000000130gIAA</t>
  </si>
  <si>
    <t>814 The Condor, 1 Springfield Sq</t>
  </si>
  <si>
    <t>01tNz000000132HIAQ</t>
  </si>
  <si>
    <t>821 The Condor, 1 Springfield Sq</t>
  </si>
  <si>
    <t>01tNz000000133tIAA</t>
  </si>
  <si>
    <t>510 The Condor, 1 Springfield Sq</t>
  </si>
  <si>
    <t>01tNz000000133uIAA</t>
  </si>
  <si>
    <t>518 The Condor, 1 Springfield Sq</t>
  </si>
  <si>
    <t>01tNz000000133vIAA</t>
  </si>
  <si>
    <t>605 The Condor, 1 Springfield Sq</t>
  </si>
  <si>
    <t>01tNz000000135VIAQ</t>
  </si>
  <si>
    <t>820 The Condor, 1 Springfield Sq</t>
  </si>
  <si>
    <t>01tNz0000001377IAA</t>
  </si>
  <si>
    <t>511 The Condor, 1 Springfield Sq</t>
  </si>
  <si>
    <t>01tNz000000138jIAA</t>
  </si>
  <si>
    <t>512 The Condor, 1 Springfield Sq</t>
  </si>
  <si>
    <t>01tNz00000013ALIAY</t>
  </si>
  <si>
    <t>Unit 818 The Condor, 1 Springfield Sq</t>
  </si>
  <si>
    <t>01tNz00000013BxIAI</t>
  </si>
  <si>
    <t>513 The Condor, 1 Springfield Sq</t>
  </si>
  <si>
    <t>01tNz00000013DZIAY</t>
  </si>
  <si>
    <t>514 The Condor, 1 Springfield Sq</t>
  </si>
  <si>
    <t>01tNz00000013FBIAY</t>
  </si>
  <si>
    <t>817 The Condor, 1 Springfield Sq</t>
  </si>
  <si>
    <t>01tNz00000013GnIAI</t>
  </si>
  <si>
    <t>515 The Condor, 1 Springfield Sq</t>
  </si>
  <si>
    <t>01tNz00000013IPIAY</t>
  </si>
  <si>
    <t>816 The Condor, 1 Springfield Sq</t>
  </si>
  <si>
    <t>01tNz00000013K1IAI</t>
  </si>
  <si>
    <t>815 The Condor, 1 Springfield Sq</t>
  </si>
  <si>
    <t>01tNz00000013K2IAI</t>
  </si>
  <si>
    <t>805 The Condor, 1 Springfield Sq</t>
  </si>
  <si>
    <t>01tNz00000013LdIAI</t>
  </si>
  <si>
    <t>813 The Condor, 1 Springfield Sq</t>
  </si>
  <si>
    <t>01tNz00000013NFIAY</t>
  </si>
  <si>
    <t>519 The Condor, 1 Springfield Sq</t>
  </si>
  <si>
    <t>01tNz00000013OrIAI</t>
  </si>
  <si>
    <t>812 The Condor, 1 Springfield Sq</t>
  </si>
  <si>
    <t>01tNz00000013QTIAY</t>
  </si>
  <si>
    <t>811 The Condor, 1 Springfield Sq</t>
  </si>
  <si>
    <t>01tNz00000013S5IAI</t>
  </si>
  <si>
    <t>520 The Condor, 1 Springfield Sq</t>
  </si>
  <si>
    <t>01tNz00000013S6IAI</t>
  </si>
  <si>
    <t>619 The Condor, 1 Springfield Sq</t>
  </si>
  <si>
    <t>01tNz00000013ThIAI</t>
  </si>
  <si>
    <t>521 The Condor, 1 Springfield Sq</t>
  </si>
  <si>
    <t>01tNz00000013VJIAY</t>
  </si>
  <si>
    <t>522 The Condor, 1 Springfield Sq</t>
  </si>
  <si>
    <t>01tNz00000013WvIAI</t>
  </si>
  <si>
    <t>523 The Condor, 1 Springfield Sq</t>
  </si>
  <si>
    <t>01tNz00000013YXIAY</t>
  </si>
  <si>
    <t>524 The Condor, 1 Springfield Sq</t>
  </si>
  <si>
    <t>01tNz00000013a9IAA</t>
  </si>
  <si>
    <t>525 The Condor, 1 Springfield Sq</t>
  </si>
  <si>
    <t>01tNz00000013aAIAQ</t>
  </si>
  <si>
    <t>804 The Condor, 1 Springfield Sq</t>
  </si>
  <si>
    <t>01tNz00000013blIAA</t>
  </si>
  <si>
    <t>526 The Condor, 1 Springfield Sq</t>
  </si>
  <si>
    <t>01tNz00000013dNIAQ</t>
  </si>
  <si>
    <t>527 The Condor, 1 Springfield Sq</t>
  </si>
  <si>
    <t>01tNz00000013ezIAA</t>
  </si>
  <si>
    <t>528 The Condor, 1 Springfield Sq</t>
  </si>
  <si>
    <t>01tNz00000013gbIAA</t>
  </si>
  <si>
    <t>810 The Condor, 1 Springfield Sq</t>
  </si>
  <si>
    <t>01tNz00000013iDIAQ</t>
  </si>
  <si>
    <t>529 The Condor, 1 Springfield Sq</t>
  </si>
  <si>
    <t>01tNz00000013iEIAQ</t>
  </si>
  <si>
    <t>623 The Condor, 1 Springfield Sq</t>
  </si>
  <si>
    <t>01tNz00000013jpIAA</t>
  </si>
  <si>
    <t>530 The Condor, 1 Springfield Sq</t>
  </si>
  <si>
    <t>01tNz00000013jqIAA</t>
  </si>
  <si>
    <t>809 The Condor, 1 Springfield Sq</t>
  </si>
  <si>
    <t>01tNz00000013lRIAQ</t>
  </si>
  <si>
    <t>808 The Condor, 1 Springfield Sq</t>
  </si>
  <si>
    <t>01tNz00000013n3IAA</t>
  </si>
  <si>
    <t>807 The Condor, 1 Springfield Sq</t>
  </si>
  <si>
    <t>01tNz00000013ofIAA</t>
  </si>
  <si>
    <t>806 The Condor, 1 Springfield Sq</t>
  </si>
  <si>
    <t>01tNz00000013qHIAQ</t>
  </si>
  <si>
    <t>601 The Condor, 1 Springfield Sq</t>
  </si>
  <si>
    <t>01tNz00000013rtIAA</t>
  </si>
  <si>
    <t>803 The Condor, 1 Springfield Sq</t>
  </si>
  <si>
    <t>01tNz00000013tVIAQ</t>
  </si>
  <si>
    <t>602 The Condor, 1 Springfield Sq</t>
  </si>
  <si>
    <t>01tNz00000013v7IAA</t>
  </si>
  <si>
    <t>603 The Condor, 1 Springfield Sq</t>
  </si>
  <si>
    <t>01tNz00000013wjIAA</t>
  </si>
  <si>
    <t>802 The Condor, 1 Springfield Sq</t>
  </si>
  <si>
    <t>01tNz00000013yLIAQ</t>
  </si>
  <si>
    <t>801 The Condor, 1 Springfield Sq</t>
  </si>
  <si>
    <t>01tNz00000013zxIAA</t>
  </si>
  <si>
    <t>604 The Condor, 1 Springfield Sq</t>
  </si>
  <si>
    <t>01tNz00000013zyIAA</t>
  </si>
  <si>
    <t>613 The Condor, 1 Springfield Sq</t>
  </si>
  <si>
    <t>01tNz000000141ZIAQ</t>
  </si>
  <si>
    <t>606 The Condor, 1 Springfield Sq</t>
  </si>
  <si>
    <t>01tNz000000143BIAQ</t>
  </si>
  <si>
    <t>607 The Condor, 1 Springfield Sq</t>
  </si>
  <si>
    <t>01tNz000000144nIAA</t>
  </si>
  <si>
    <t>608 The Condor, 1 Springfield Sq</t>
  </si>
  <si>
    <t>01tNz000000146PIAQ</t>
  </si>
  <si>
    <t>609 The Condor, 1 Springfield Sq</t>
  </si>
  <si>
    <t>01tNz0000001481IAA</t>
  </si>
  <si>
    <t>610 The Condor, 1 Springfield Sq</t>
  </si>
  <si>
    <t>01tNz000000149dIAA</t>
  </si>
  <si>
    <t>611 The Condor, 1 Springfield Sq</t>
  </si>
  <si>
    <t>01tNz00000014BFIAY</t>
  </si>
  <si>
    <t>612 The Condor, 1 Springfield Sq</t>
  </si>
  <si>
    <t>01tNz00000014CrIAI</t>
  </si>
  <si>
    <t>614 The Condor, 1 Springfield Sq</t>
  </si>
  <si>
    <t>01tNz00000014ETIAY</t>
  </si>
  <si>
    <t>615 The Condor, 1 Springfield Sq</t>
  </si>
  <si>
    <t>01tNz00000014G5IAI</t>
  </si>
  <si>
    <t>616 The Condor, 1 Springfield Sq</t>
  </si>
  <si>
    <t>01tNz00000014HhIAI</t>
  </si>
  <si>
    <t>617 The Condor, 1 Springfield Sq</t>
  </si>
  <si>
    <t>01tNz00000014JJIAY</t>
  </si>
  <si>
    <t>620 The Condor, 1 Springfield Sq</t>
  </si>
  <si>
    <t>01tNz00000014KvIAI</t>
  </si>
  <si>
    <t>621 The Condor, 1 Springfield Sq</t>
  </si>
  <si>
    <t>01tNz00000014MXIAY</t>
  </si>
  <si>
    <t>624 The Condor, 1 Springfield Sq</t>
  </si>
  <si>
    <t>01tNz00000014O9IAI</t>
  </si>
  <si>
    <t>625 The Condor, 1 Springfield Sq</t>
  </si>
  <si>
    <t>01tNz00000014PlIAI</t>
  </si>
  <si>
    <t>627 Enigma Square, 414 North Row, MK9 2GF</t>
  </si>
  <si>
    <t>01tNz00000014RNIAY</t>
  </si>
  <si>
    <t>Parking Space 20, 1 Springfield Sq</t>
  </si>
  <si>
    <t>01tNz00000014SzIAI</t>
  </si>
  <si>
    <t>Parking Space 19, 1 Springfield Sq</t>
  </si>
  <si>
    <t>01tNz00000014UbIAI</t>
  </si>
  <si>
    <t>Parking Space 18, 1 Springfield Sq</t>
  </si>
  <si>
    <t>01tNz00000014WDIAY</t>
  </si>
  <si>
    <t>Parking Space 17, 1 Springfield Sq</t>
  </si>
  <si>
    <t>01tNz00000014XpIAI</t>
  </si>
  <si>
    <t>Parking Space 16, 1 Springfield Sq</t>
  </si>
  <si>
    <t>01tNz00000014ZRIAY</t>
  </si>
  <si>
    <t>Parking Space 15, 1 Springfield Sq</t>
  </si>
  <si>
    <t>01tNz00000014b3IAA</t>
  </si>
  <si>
    <t>Parking Space 14, 1 Springfield Sq</t>
  </si>
  <si>
    <t>01tNz00000014cfIAA</t>
  </si>
  <si>
    <t>Parking Space 13, 1 Springfield Sq</t>
  </si>
  <si>
    <t>01tNz00000014eHIAQ</t>
  </si>
  <si>
    <t>Parking Space 12, 1 Springfield Sq</t>
  </si>
  <si>
    <t>01tNz00000014ftIAA</t>
  </si>
  <si>
    <t>Parking Space 10, 1 Springfield Sq</t>
  </si>
  <si>
    <t>01tNz00000014hVIAQ</t>
  </si>
  <si>
    <t>Parking Space 9, 1 Springfield Sq</t>
  </si>
  <si>
    <t>01tNz00000014j7IAA</t>
  </si>
  <si>
    <t>Parking Space 8, 1 Springfield Sq</t>
  </si>
  <si>
    <t>01tNz00000014kjIAA</t>
  </si>
  <si>
    <t>Parking Space 6, 1 Springfield Sq</t>
  </si>
  <si>
    <t>01tNz00000014mLIAQ</t>
  </si>
  <si>
    <t>Parking Space 4, 1 Springfield Sq</t>
  </si>
  <si>
    <t>01tNz00000014nxIAA</t>
  </si>
  <si>
    <t>Parking Space 3, 1 Springfield Sq</t>
  </si>
  <si>
    <t>01tNz00000014pZIAQ</t>
  </si>
  <si>
    <t>Parking Space 2, 1 Springfield Sq</t>
  </si>
  <si>
    <t>01tNz00000014rBIAQ</t>
  </si>
  <si>
    <t>Parking Space 1, 1 Springfield Sq</t>
  </si>
  <si>
    <t>01tNz00000014snIAA</t>
  </si>
  <si>
    <t>Parking Space 11, 1 Springfield Sq</t>
  </si>
  <si>
    <t>01tNz00000014uPIAQ</t>
  </si>
  <si>
    <t>Parking Space 5, 1 Springfield Sq</t>
  </si>
  <si>
    <t>01tNz00000014w1IAA</t>
  </si>
  <si>
    <t>Parking Space 7, 1 Springfield Sq</t>
  </si>
  <si>
    <t>01tNz00000014xdIAA</t>
  </si>
  <si>
    <t>Mint Parking bay 3</t>
  </si>
  <si>
    <t>01tNz0000001FjNIAU</t>
  </si>
  <si>
    <t>11 Throckmorton Street</t>
  </si>
  <si>
    <t>01tNz0000001FkzIAE</t>
  </si>
  <si>
    <t>13 Throckmorton Street</t>
  </si>
  <si>
    <t>01tNz0000001FmbIAE</t>
  </si>
  <si>
    <t>15 Throckmorton Street</t>
  </si>
  <si>
    <t>01tNz0000001FoDIAU</t>
  </si>
  <si>
    <t>17 Throckmorton Street</t>
  </si>
  <si>
    <t>01tNz0000001FppIAE</t>
  </si>
  <si>
    <t>19 Throckmorton Street</t>
  </si>
  <si>
    <t>01tNz0000001FrRIAU</t>
  </si>
  <si>
    <t>21 Throckmorton Street</t>
  </si>
  <si>
    <t>01tNz0000001Ft3IAE</t>
  </si>
  <si>
    <t>23 Throckmorton Street</t>
  </si>
  <si>
    <t>01tNz0000001FufIAE</t>
  </si>
  <si>
    <t>1 Throckmorton Street</t>
  </si>
  <si>
    <t>01tNz0000001FwHIAU</t>
  </si>
  <si>
    <t>3 Throckmorton Street</t>
  </si>
  <si>
    <t>01tNz0000001FxtIAE</t>
  </si>
  <si>
    <t>5 Throckmorton Street</t>
  </si>
  <si>
    <t>01tNz0000001FzVIAU</t>
  </si>
  <si>
    <t>7 Throckmorton Street</t>
  </si>
  <si>
    <t>01tNz0000001G17IAE</t>
  </si>
  <si>
    <t>9 Throckmorton Street</t>
  </si>
  <si>
    <t>01tNz0000001G2jIAE</t>
  </si>
  <si>
    <t>1 Cable House</t>
  </si>
  <si>
    <t>01tNz0000001I4XIAU</t>
  </si>
  <si>
    <t>5 Cable House</t>
  </si>
  <si>
    <t>01tNz0000001I69IAE</t>
  </si>
  <si>
    <t>6 Cable House</t>
  </si>
  <si>
    <t>01tNz0000001I7lIAE</t>
  </si>
  <si>
    <t>7 Cable House</t>
  </si>
  <si>
    <t>01tNz0000001I9NIAU</t>
  </si>
  <si>
    <t>8 Cable House</t>
  </si>
  <si>
    <t>01tNz0000001IAzIAM</t>
  </si>
  <si>
    <t>2 Cable House</t>
  </si>
  <si>
    <t>01tNz0000001ICbIAM</t>
  </si>
  <si>
    <t>3 Cable House</t>
  </si>
  <si>
    <t>01tNz0000001IEDIA2</t>
  </si>
  <si>
    <t>4 Cable House</t>
  </si>
  <si>
    <t>01tNz0000001IFpIAM</t>
  </si>
  <si>
    <t>9 Cable House</t>
  </si>
  <si>
    <t>01tNz0000001IHRIA2</t>
  </si>
  <si>
    <t>10 Cable House</t>
  </si>
  <si>
    <t>01tNz0000001IJ3IAM</t>
  </si>
  <si>
    <t>11 Cable House</t>
  </si>
  <si>
    <t>01tNz0000001IKfIAM</t>
  </si>
  <si>
    <t>12 Cable House</t>
  </si>
  <si>
    <t>01tNz0000001IMHIA2</t>
  </si>
  <si>
    <t>13 Cable House</t>
  </si>
  <si>
    <t>01tNz0000001INtIAM</t>
  </si>
  <si>
    <t>14 Cable House, 2 Echo Walk, Newbury</t>
  </si>
  <si>
    <t>01tNz0000001IPVIA2</t>
  </si>
  <si>
    <t>15 Cable House, 2 Echo Walk, Newbury</t>
  </si>
  <si>
    <t>01tNz0000001IR7IAM</t>
  </si>
  <si>
    <t>16 Cable House, 2 Echo Walk, Newbury</t>
  </si>
  <si>
    <t>01tNz0000001ISjIAM</t>
  </si>
  <si>
    <t>17 Cable House, 2 Echo Walk, Newbury</t>
  </si>
  <si>
    <t>01tNz0000001IULIA2</t>
  </si>
  <si>
    <t>18 Cable House, 2 Echo Walk, Newbury</t>
  </si>
  <si>
    <t>01tNz0000001IVxIAM</t>
  </si>
  <si>
    <t>19 Cable House, 2 Echo Walk, Newbury</t>
  </si>
  <si>
    <t>01tNz0000001IXZIA2</t>
  </si>
  <si>
    <t>20 Cable House, 2 Echo Walk, Newbury</t>
  </si>
  <si>
    <t>01tNz0000001IZBIA2</t>
  </si>
  <si>
    <t>21 Cable House, 2 Echo Walk, Newbury</t>
  </si>
  <si>
    <t>01tNz0000001IanIAE</t>
  </si>
  <si>
    <t>24 Cable House, 2 Echo Walk, Newbury</t>
  </si>
  <si>
    <t>01tNz0000001IcPIAU</t>
  </si>
  <si>
    <t>25 Cable House, 2 Echo Walk, Newbury</t>
  </si>
  <si>
    <t>01tNz0000001IcQIAU</t>
  </si>
  <si>
    <t>5 Duncan House</t>
  </si>
  <si>
    <t>01tNz0000001Ie1IAE</t>
  </si>
  <si>
    <t>26 Cable House, 2 Echo Walk, Newbury</t>
  </si>
  <si>
    <t>01tNz0000001IfdIAE</t>
  </si>
  <si>
    <t>22 Cable House, 2 Echo Walk, Newbury</t>
  </si>
  <si>
    <t>01tNz0000001IhFIAU</t>
  </si>
  <si>
    <t>23 Cable House, 2 Echo Walk, Newbury</t>
  </si>
  <si>
    <t>01tNz0000001N0zIAE</t>
  </si>
  <si>
    <t>Parking 22</t>
  </si>
  <si>
    <t>01tNz0000001PxFIAU</t>
  </si>
  <si>
    <t>141, Gilders Yard</t>
  </si>
  <si>
    <t>01tNz0000001PyrIAE</t>
  </si>
  <si>
    <t>101, 84 Upper Allen St, Sheffield</t>
  </si>
  <si>
    <t>01tNz0000001Q0TIAU</t>
  </si>
  <si>
    <t>102, 84 Upper Allen St, Sheffield</t>
  </si>
  <si>
    <t>01tNz0000001Q25IAE</t>
  </si>
  <si>
    <t>103, 84 Upper Allen St, Sheffield</t>
  </si>
  <si>
    <t>01tNz0000001Q3hIAE</t>
  </si>
  <si>
    <t>104, 84 Upper Allen St, Sheffield</t>
  </si>
  <si>
    <t>01tNz0000001Q5JIAU</t>
  </si>
  <si>
    <t>105, 84 Upper Allen St, Sheffield</t>
  </si>
  <si>
    <t>01tNz0000001Q6vIAE</t>
  </si>
  <si>
    <t>106, 84 Upper Allen St, Sheffield</t>
  </si>
  <si>
    <t>01tNz0000001Q8XIAU</t>
  </si>
  <si>
    <t>107, 84 Upper Allen St, Sheffield</t>
  </si>
  <si>
    <t>01tNz0000001QA9IAM</t>
  </si>
  <si>
    <t>108, 84 Upper Allen St, Sheffield</t>
  </si>
  <si>
    <t>01tNz0000001QBlIAM</t>
  </si>
  <si>
    <t>109, 84 Upper Allen St, Sheffield</t>
  </si>
  <si>
    <t>01tNz0000001QDNIA2</t>
  </si>
  <si>
    <t>110, 84 Upper Allen St, Sheffield</t>
  </si>
  <si>
    <t>01tNz0000001QEzIAM</t>
  </si>
  <si>
    <t>111, 84 Upper Allen St, Sheffield</t>
  </si>
  <si>
    <t>01tNz0000001QGbIAM</t>
  </si>
  <si>
    <t>112, 84 Upper Allen St, Sheffield</t>
  </si>
  <si>
    <t>01tNz0000001QIDIA2</t>
  </si>
  <si>
    <t>113, 84 Upper Allen St, Sheffield</t>
  </si>
  <si>
    <t>01tNz0000001QJpIAM</t>
  </si>
  <si>
    <t>114, 84 Upper Allen St, Sheffield</t>
  </si>
  <si>
    <t>01tNz0000001QLRIA2</t>
  </si>
  <si>
    <t>115, 84 Upper Allen St, Sheffield</t>
  </si>
  <si>
    <t>01tNz0000001QTVIA2</t>
  </si>
  <si>
    <t>116, 84 Upper Allen St, Sheffield</t>
  </si>
  <si>
    <t>01tNz0000001QV7IAM</t>
  </si>
  <si>
    <t>117, 84 Upper Allen St, Sheffield</t>
  </si>
  <si>
    <t>01tNz0000001QWjIAM</t>
  </si>
  <si>
    <t>118, 84 Upper Allen St, Sheffield</t>
  </si>
  <si>
    <t>01tNz0000001QYLIA2</t>
  </si>
  <si>
    <t>119, 84 Upper Allen St, Sheffield</t>
  </si>
  <si>
    <t>01tNz0000001QZxIAM</t>
  </si>
  <si>
    <t>1001, 84 Upper Allen St, Sheffield</t>
  </si>
  <si>
    <t>01tNz0000001QbZIAU</t>
  </si>
  <si>
    <t>1002, 84 Upper Allen St, Sheffield</t>
  </si>
  <si>
    <t>01tNz0000001QdBIAU</t>
  </si>
  <si>
    <t>1003, 84 Upper Allen St, Sheffield</t>
  </si>
  <si>
    <t>01tNz0000001QenIAE</t>
  </si>
  <si>
    <t>1004, 84 Upper Allen St, Sheffield</t>
  </si>
  <si>
    <t>01tNz0000001QgPIAU</t>
  </si>
  <si>
    <t>1005, 84 Upper Allen St, Sheffield</t>
  </si>
  <si>
    <t>01tNz0000001Qi1IAE</t>
  </si>
  <si>
    <t>1401, 84 Upper Allen St, Sheffield</t>
  </si>
  <si>
    <t>01tNz0000001QjdIAE</t>
  </si>
  <si>
    <t>1402, 84 Upper Allen St, Sheffield</t>
  </si>
  <si>
    <t>01tNz0000001QlFIAU</t>
  </si>
  <si>
    <t>1403, 84 Upper Allen St, Sheffield</t>
  </si>
  <si>
    <t>01tNz0000001QmrIAE</t>
  </si>
  <si>
    <t>1404, 84 Upper Allen St, Sheffield</t>
  </si>
  <si>
    <t>01tNz0000001UorIAE</t>
  </si>
  <si>
    <t>1405, 84 Upper Allen St, Sheffield</t>
  </si>
  <si>
    <t>01tNz0000001YNpIAM</t>
  </si>
  <si>
    <t>Parking Space 21, 1 Springwell Sq</t>
  </si>
  <si>
    <t>01tNz0000001YfZIAU</t>
  </si>
  <si>
    <t>Parking Space 22, 1 Springwell Sq</t>
  </si>
  <si>
    <t>01tNz0000001YhBIAU</t>
  </si>
  <si>
    <t>Parking Space 23, 1 Springwell Sq</t>
  </si>
  <si>
    <t>01tNz0000001YinIAE</t>
  </si>
  <si>
    <t>Parking Space 24, 1 Springwell Sq</t>
  </si>
  <si>
    <t>01tNz0000001YkPIAU</t>
  </si>
  <si>
    <t>Parking Space 25, 1 Springwell Sq</t>
  </si>
  <si>
    <t>01tNz0000001c01IAA</t>
  </si>
  <si>
    <t>1 Nautilus Apts, 2 Norah Smyth Rd, London</t>
  </si>
  <si>
    <t>01tNz0000001c1dIAA</t>
  </si>
  <si>
    <t>10 Nautilus Apts, 2 Norah Smyth Rd, London</t>
  </si>
  <si>
    <t>01tNz0000001c3FIAQ</t>
  </si>
  <si>
    <t>100 Nautilus Apts, 1 Jam Lane, London</t>
  </si>
  <si>
    <t>01tNz0000001c4rIAA</t>
  </si>
  <si>
    <t>101 Nautilus Apts, 1 Jam Lane, London</t>
  </si>
  <si>
    <t>01tNz0000001c6TIAQ</t>
  </si>
  <si>
    <t>102 Nautilus Apts, 1 Jam Lane, London</t>
  </si>
  <si>
    <t>01tNz0000001c85IAA</t>
  </si>
  <si>
    <t>103 Nautilus Apts, 1 Jam Lane, London</t>
  </si>
  <si>
    <t>01tNz0000001c9hIAA</t>
  </si>
  <si>
    <t>2 Nautilus Apts, 2 Norah Smyth Rd, London</t>
  </si>
  <si>
    <t>01tNz0000001cBJIAY</t>
  </si>
  <si>
    <t>3 Nautilus Apts, 2 Norah Smyth Rd, London</t>
  </si>
  <si>
    <t>01tNz0000001cCvIAI</t>
  </si>
  <si>
    <t>4 Nautilus Apts, 2 Norah Smyth Rd, London</t>
  </si>
  <si>
    <t>01tNz0000001cCwIAI</t>
  </si>
  <si>
    <t>6 Nautilus Apts, 2 Norah Smyth Rd, London</t>
  </si>
  <si>
    <t>01tNz0000001cEXIAY</t>
  </si>
  <si>
    <t>5 Nautilus Apts, 2 Norah Smyth Rd, London</t>
  </si>
  <si>
    <t>01tNz0000001czJIAQ</t>
  </si>
  <si>
    <t>301, 84 Upper Allen St, Sheffield</t>
  </si>
  <si>
    <t>01tNz0000001dXBIAY</t>
  </si>
  <si>
    <t>302, 84 Upper Allen St, Sheffield</t>
  </si>
  <si>
    <t>01tNz0000001dYnIAI</t>
  </si>
  <si>
    <t>303, 84 Upper Allen St, Sheffield</t>
  </si>
  <si>
    <t>01tNz0000001daPIAQ</t>
  </si>
  <si>
    <t>304, 84 Upper Allen St, Sheffield</t>
  </si>
  <si>
    <t>01tNz0000001dc1IAA</t>
  </si>
  <si>
    <t>305, 84 Upper Allen St, Sheffield</t>
  </si>
  <si>
    <t>01tNz0000001dgsIAA</t>
  </si>
  <si>
    <t>307, 84 Upper Allen St, Sheffield</t>
  </si>
  <si>
    <t>01tNz0000001diTIAQ</t>
  </si>
  <si>
    <t>306, 84 Upper Allen St, Sheffield</t>
  </si>
  <si>
    <t>01tNz0000001dk5IAA</t>
  </si>
  <si>
    <t>308, 84 Upper Allen St, Sheffield</t>
  </si>
  <si>
    <t>01tNz0000001dlhIAA</t>
  </si>
  <si>
    <t>309, 84 Upper Allen St, Sheffield</t>
  </si>
  <si>
    <t>01tNz0000001dnJIAQ</t>
  </si>
  <si>
    <t>310, 84 Upper Allen St, Sheffield</t>
  </si>
  <si>
    <t>01tNz0000001dovIAA</t>
  </si>
  <si>
    <t>311, 84 Upper Allen St, Sheffield</t>
  </si>
  <si>
    <t>01tNz0000001dqXIAQ</t>
  </si>
  <si>
    <t>312, 84 Upper Allen St, Sheffield</t>
  </si>
  <si>
    <t>01tNz0000001ds9IAA</t>
  </si>
  <si>
    <t>313, 84 Upper Allen St, Sheffield</t>
  </si>
  <si>
    <t>01tNz0000001dtlIAA</t>
  </si>
  <si>
    <t>314, 84 Upper Allen St, Sheffield</t>
  </si>
  <si>
    <t>01tNz0000001dvNIAQ</t>
  </si>
  <si>
    <t>315, 84 Upper Allen St, Sheffield</t>
  </si>
  <si>
    <t>01tNz0000001dwzIAA</t>
  </si>
  <si>
    <t>316, 84 Upper Allen St, Sheffield</t>
  </si>
  <si>
    <t>01tNz0000001dybIAA</t>
  </si>
  <si>
    <t>317, 84 Upper Allen St, Sheffield</t>
  </si>
  <si>
    <t>01tNz0000001e0DIAQ</t>
  </si>
  <si>
    <t>318, 84 Upper Allen St, Sheffield</t>
  </si>
  <si>
    <t>01tNz0000001e1pIAA</t>
  </si>
  <si>
    <t>319, 84 Upper Allen St, Sheffield</t>
  </si>
  <si>
    <t>01tNz0000001e3RIAQ</t>
  </si>
  <si>
    <t>320, 84 Upper Allen St, Sheffield</t>
  </si>
  <si>
    <t>01tNz0000001e9tIAA</t>
  </si>
  <si>
    <t>501, 84 Upper Allen St, Sheffield</t>
  </si>
  <si>
    <t>01tNz0000001eBVIAY</t>
  </si>
  <si>
    <t>502, 84 Upper Allen St, Sheffield</t>
  </si>
  <si>
    <t>01tNz0000001eD7IAI</t>
  </si>
  <si>
    <t>503, 84 Upper Allen St, Sheffield</t>
  </si>
  <si>
    <t>01tNz0000001eEjIAI</t>
  </si>
  <si>
    <t>504, 84 Upper Allen St, Sheffield</t>
  </si>
  <si>
    <t>01tNz0000001eGLIAY</t>
  </si>
  <si>
    <t>505, 84 Upper Allen St, Sheffield</t>
  </si>
  <si>
    <t>01tNz0000001eHxIAI</t>
  </si>
  <si>
    <t>506, 84 Upper Allen St, Sheffield</t>
  </si>
  <si>
    <t>01tNz0000001eJZIAY</t>
  </si>
  <si>
    <t>507, 84 Upper Allen St, Sheffield</t>
  </si>
  <si>
    <t>01tNz0000001eLBIAY</t>
  </si>
  <si>
    <t>508, 84 Upper Allen St, Sheffield</t>
  </si>
  <si>
    <t>01tNz0000001eMnIAI</t>
  </si>
  <si>
    <t>509, 84 Upper Allen St, Sheffield</t>
  </si>
  <si>
    <t>01tNz0000001eOPIAY</t>
  </si>
  <si>
    <t>510, 84 Upper Allen St, Sheffield</t>
  </si>
  <si>
    <t>01tNz0000001eQ1IAI</t>
  </si>
  <si>
    <t>511, 84 Upper Allen St, Sheffield</t>
  </si>
  <si>
    <t>01tNz0000001eRdIAI</t>
  </si>
  <si>
    <t>512, 84 Upper Allen St, Sheffield</t>
  </si>
  <si>
    <t>01tNz0000001eTFIAY</t>
  </si>
  <si>
    <t>513, 84 Upper Allen St, Sheffield</t>
  </si>
  <si>
    <t>01tNz0000001eUrIAI</t>
  </si>
  <si>
    <t>514, 84 Upper Allen St, Sheffield</t>
  </si>
  <si>
    <t>01tNz0000001eWTIAY</t>
  </si>
  <si>
    <t>515, 84 Upper Allen St, Sheffield</t>
  </si>
  <si>
    <t>01tNz0000001eY5IAI</t>
  </si>
  <si>
    <t>516, 84 Upper Allen St, Sheffield</t>
  </si>
  <si>
    <t>01tNz0000001eZhIAI</t>
  </si>
  <si>
    <t>517, 84 Upper Allen St, Sheffield</t>
  </si>
  <si>
    <t>01tNz0000001ebJIAQ</t>
  </si>
  <si>
    <t>518, 84 Upper Allen St, Sheffield</t>
  </si>
  <si>
    <t>01tNz0000001ecvIAA</t>
  </si>
  <si>
    <t>519, 84 Upper Allen St, Sheffield</t>
  </si>
  <si>
    <t>01tNz0000001eeXIAQ</t>
  </si>
  <si>
    <t>520, 84 Upper Allen St, Sheffield</t>
  </si>
  <si>
    <t>01tNz0000001gTRIAY</t>
  </si>
  <si>
    <t>701, 84 Upper Allen St, Sheffield</t>
  </si>
  <si>
    <t>01tNz0000001gWfIAI</t>
  </si>
  <si>
    <t>702, 84 Upper Allen St, Sheffield</t>
  </si>
  <si>
    <t>01tNz0000001gWgIAI</t>
  </si>
  <si>
    <t>810, 84 Upper Allen St, Sheffield</t>
  </si>
  <si>
    <t>01tNz0000001gYHIAY</t>
  </si>
  <si>
    <t>703, 84 Upper Allen St, Sheffield</t>
  </si>
  <si>
    <t>01tNz0000001gZtIAI</t>
  </si>
  <si>
    <t>704, 84 Upper Allen St, Sheffield</t>
  </si>
  <si>
    <t>01tNz0000001gbVIAQ</t>
  </si>
  <si>
    <t>705, 84 Upper Allen St, Sheffield</t>
  </si>
  <si>
    <t>01tNz0000001gd7IAA</t>
  </si>
  <si>
    <t>706, 84 Upper Allen St, Sheffield</t>
  </si>
  <si>
    <t>01tNz0000001gejIAA</t>
  </si>
  <si>
    <t>707, 84 Upper Allen St, Sheffield</t>
  </si>
  <si>
    <t>01tNz0000001ggLIAQ</t>
  </si>
  <si>
    <t>708, 84 Upper Allen St, Sheffield</t>
  </si>
  <si>
    <t>01tNz0000001ghxIAA</t>
  </si>
  <si>
    <t>709, 84 Upper Allen St, Sheffield</t>
  </si>
  <si>
    <t>01tNz0000001gjZIAQ</t>
  </si>
  <si>
    <t>710, 84 Upper Allen St, Sheffield</t>
  </si>
  <si>
    <t>01tNz0000001glBIAQ</t>
  </si>
  <si>
    <t>711, 84 Upper Allen St, Sheffield</t>
  </si>
  <si>
    <t>01tNz0000001gmnIAA</t>
  </si>
  <si>
    <t>712, 84 Upper Allen St, Sheffield</t>
  </si>
  <si>
    <t>01tNz0000001goPIAQ</t>
  </si>
  <si>
    <t>713, 84 Upper Allen St, Sheffield</t>
  </si>
  <si>
    <t>01tNz0000001gq1IAA</t>
  </si>
  <si>
    <t>714, 84 Upper Allen St, Sheffield</t>
  </si>
  <si>
    <t>01tNz0000001grdIAA</t>
  </si>
  <si>
    <t>801, 84 Upper Allen St, Sheffield</t>
  </si>
  <si>
    <t>01tNz0000001gtFIAQ</t>
  </si>
  <si>
    <t>802, 84 Upper Allen St, Sheffield</t>
  </si>
  <si>
    <t>01tNz0000001gurIAA</t>
  </si>
  <si>
    <t>803, 84 Upper Allen St, Sheffield</t>
  </si>
  <si>
    <t>01tNz0000001gwTIAQ</t>
  </si>
  <si>
    <t>804, 84 Upper Allen St, Sheffield</t>
  </si>
  <si>
    <t>01tNz0000001gy5IAA</t>
  </si>
  <si>
    <t>805, 84 Upper Allen St, Sheffield</t>
  </si>
  <si>
    <t>01tNz0000001gzhIAA</t>
  </si>
  <si>
    <t>806, 84 Upper Allen St, Sheffield</t>
  </si>
  <si>
    <t>01tNz0000001h1JIAQ</t>
  </si>
  <si>
    <t>807, 84 Upper Allen St, Sheffield</t>
  </si>
  <si>
    <t>01tNz0000001h2vIAA</t>
  </si>
  <si>
    <t>808, 84 Upper Allen St, Sheffield</t>
  </si>
  <si>
    <t>01tNz0000001h4XIAQ</t>
  </si>
  <si>
    <t>809, 84 Upper Allen St, Sheffield</t>
  </si>
  <si>
    <t>01tNz0000001h69IAA</t>
  </si>
  <si>
    <t>1201, 84 Upper Allen St, Sheffield</t>
  </si>
  <si>
    <t>01tNz0000001h7lIAA</t>
  </si>
  <si>
    <t>1202, 84 Upper Allen St, Sheffield</t>
  </si>
  <si>
    <t>01tNz0000001h9NIAQ</t>
  </si>
  <si>
    <t>1203, 84 Upper Allen St, Sheffield</t>
  </si>
  <si>
    <t>01tNz0000001hAzIAI</t>
  </si>
  <si>
    <t>1204, 84 Upper Allen St, Sheffield</t>
  </si>
  <si>
    <t>01tNz0000001hCbIAI</t>
  </si>
  <si>
    <t>1205, 84 Upper Allen St, Sheffield</t>
  </si>
  <si>
    <t>01tNz0000001iobIAA</t>
  </si>
  <si>
    <t>Parking Space 26, 1 Springwell Sq</t>
  </si>
  <si>
    <t>01tNz0000001yuzIAA</t>
  </si>
  <si>
    <t>7 Nautilus Apts, 2 Norah Smyth Rd, London</t>
  </si>
  <si>
    <t>01tNz0000001yyDIAQ</t>
  </si>
  <si>
    <t>17 Nautilus Apts, 2 Norah Smyth Rd, London</t>
  </si>
  <si>
    <t>01tNz0000001yzpIAA</t>
  </si>
  <si>
    <t>19 Nautilus Apts, 2 Norah Smyth Rd, London</t>
  </si>
  <si>
    <t>01tNz0000001z1RIAQ</t>
  </si>
  <si>
    <t>23 Nautilus Apts, 2 Norah Smyth Rd, London</t>
  </si>
  <si>
    <t>01tNz0000001z33IAA</t>
  </si>
  <si>
    <t>41 Nautilus Apts, 2 Norah Smyth Rd, London</t>
  </si>
  <si>
    <t>01tNz0000001z4fIAA</t>
  </si>
  <si>
    <t>43 Nautilus Apts, 2 Norah Smyth Rd, London</t>
  </si>
  <si>
    <t>01tNz0000001z6HIAQ</t>
  </si>
  <si>
    <t>47 Nautilus Apts, 2 Norah Smyth Rd, London</t>
  </si>
  <si>
    <t>01tNz0000001z7uIAA</t>
  </si>
  <si>
    <t>21 Nautilus Apts, 2 Norah Smyth Rd, London</t>
  </si>
  <si>
    <t>01tNz0000001zCjIAI</t>
  </si>
  <si>
    <t>Unit 49 Nautilus Apts, 2 Norah Smyth Rd, London</t>
  </si>
  <si>
    <t>01tNz0000001zizIAA</t>
  </si>
  <si>
    <t>18 Nautilus Apts, 2 Norah Smyth Rd, London</t>
  </si>
  <si>
    <t>01tNz0000001zkbIAA</t>
  </si>
  <si>
    <t>20 Nautilus Apts, 2 Norah Smyth Rd, London</t>
  </si>
  <si>
    <t>01tNz0000001zmDIAQ</t>
  </si>
  <si>
    <t>22 Nautilus Apts, 2 Norah Smyth Rd, London</t>
  </si>
  <si>
    <t>01tNz0000001znpIAA</t>
  </si>
  <si>
    <t>24 Nautilus Apts, 2 Norah Smyth Rd, London</t>
  </si>
  <si>
    <t>01tNz0000001zpRIAQ</t>
  </si>
  <si>
    <t>42 Nautilus Apts, 2 Norah Smyth Rd, London</t>
  </si>
  <si>
    <t>01tNz0000001zr3IAA</t>
  </si>
  <si>
    <t>44 Nautilus Apts, 2 Norah Smyth Rd, London</t>
  </si>
  <si>
    <t>01tNz0000001zsfIAA</t>
  </si>
  <si>
    <t>45 Nautilus Apts, 2 Norah Smyth Rd, London</t>
  </si>
  <si>
    <t>01tNz0000001zuHIAQ</t>
  </si>
  <si>
    <t>46 Nautilus Apts, 2 Norah Smyth Rd, London</t>
  </si>
  <si>
    <t>01tNz0000001zvtIAA</t>
  </si>
  <si>
    <t>48 Nautilus Apts, 2 Norah Smyth Rd, London</t>
  </si>
  <si>
    <t>01tNz0000001zxVIAQ</t>
  </si>
  <si>
    <t>50 Nautilus Apts, 2 Norah Smyth Rd, London</t>
  </si>
  <si>
    <t>01tNz0000001zz7IAA</t>
  </si>
  <si>
    <t>51 Nautilus Apts, 2 Norah Smyth Rd, London</t>
  </si>
  <si>
    <t>01tNz00000022YnIAI</t>
  </si>
  <si>
    <t>52 Nautilus Apts, 2 Norah Smyth Rd, London</t>
  </si>
  <si>
    <t>01tNz00000022aPIAQ</t>
  </si>
  <si>
    <t>53 Nautilus Apts, 2 Norah Smyth Rd, London</t>
  </si>
  <si>
    <t>01tNz00000022c1IAA</t>
  </si>
  <si>
    <t>59 Nautilus Apts, 2 Norah Smyth Rd, London</t>
  </si>
  <si>
    <t>01tNz00000022ddIAA</t>
  </si>
  <si>
    <t>60 Nautilus Apts, 2 Norah Smyth Rd, London</t>
  </si>
  <si>
    <t>01tNz00000022fFIAQ</t>
  </si>
  <si>
    <t>61 Nautilus Apts, 2 Norah Smyth Rd, London</t>
  </si>
  <si>
    <t>01tNz00000022grIAA</t>
  </si>
  <si>
    <t>62 Nautilus Apts, 2 Norah Smyth Rd, London</t>
  </si>
  <si>
    <t>01tNz00000022k5IAA</t>
  </si>
  <si>
    <t>Unit 63 Nautilus Apts, 2 Norah Smyth Rd, London</t>
  </si>
  <si>
    <t>01tNz00000022lhIAA</t>
  </si>
  <si>
    <t>69 Nautilus Apts, 2 Norah Smyth Rd, London</t>
  </si>
  <si>
    <t>01tNz00000022nJIAQ</t>
  </si>
  <si>
    <t>70 Nautilus Apts, 2 Norah Smyth Rd, London</t>
  </si>
  <si>
    <t>01tNz00000022ovIAA</t>
  </si>
  <si>
    <t>Unit 71 Nautilus Apts, 2 Norah Smyth Rd, London</t>
  </si>
  <si>
    <t>01tNz00000022qXIAQ</t>
  </si>
  <si>
    <t>72 Nautilus Apts, 2 Norah Smyth Rd, London</t>
  </si>
  <si>
    <t>01tNz00000022s9IAA</t>
  </si>
  <si>
    <t>73 Nautilus Apts, 2 Norah Smyth Rd, London</t>
  </si>
  <si>
    <t>01tNz00000028cbIAA</t>
  </si>
  <si>
    <t>Car Space 11, Kew Bridge</t>
  </si>
  <si>
    <t>01tNz0000002BU1IAM</t>
  </si>
  <si>
    <t>Parking Space 33</t>
  </si>
  <si>
    <t>01tNz0000002VkTIAU</t>
  </si>
  <si>
    <t>9 Nautilus Apts, 2 Norah Smyth Rd, London</t>
  </si>
  <si>
    <t>01tNz0000002VqvIAE</t>
  </si>
  <si>
    <t>11 Nautilus Apts, 2 Norah Smyth Rd, London</t>
  </si>
  <si>
    <t>01tNz0000002VsXIAU</t>
  </si>
  <si>
    <t>15 Nautilus Apts, 2 Norah Smyth Rd, London</t>
  </si>
  <si>
    <t>01tNz0000002VvlIAE</t>
  </si>
  <si>
    <t>16 Nautilus Apts, 2 Norah Smyth Rd, London</t>
  </si>
  <si>
    <t>01tNz0000002cVpIAI</t>
  </si>
  <si>
    <t>Parking Space 27, 1 Springwell Sq</t>
  </si>
  <si>
    <t>01tNz0000002dDNIAY</t>
  </si>
  <si>
    <t>38 Nautilus Apts, 2 Norah Smyth Rd, London</t>
  </si>
  <si>
    <t>01tNz0000002dEzIAI</t>
  </si>
  <si>
    <t>30 Nautilus Apts, 2 Norah Smyth Rd, London</t>
  </si>
  <si>
    <t>01tNz0000002dWjIAI</t>
  </si>
  <si>
    <t>Parking Space 29</t>
  </si>
  <si>
    <t>01tNz0000002dwXIAQ</t>
  </si>
  <si>
    <t>Parking Space 28</t>
  </si>
  <si>
    <t>01tNz0000002flRIAQ</t>
  </si>
  <si>
    <t>27 Nautilus Apts, 2 Norah Smyth Rd, London</t>
  </si>
  <si>
    <t>01tNz0000002l1FIAQ</t>
  </si>
  <si>
    <t>Parking Space 30, 1 Springwell Sq</t>
  </si>
  <si>
    <t>01tNz0000002lFmIAI</t>
  </si>
  <si>
    <t>81 Nautilus Apts, 2 Norah Smyth Rd, London</t>
  </si>
  <si>
    <t>01tNz0000002lIzIAI</t>
  </si>
  <si>
    <t>26 Nautilus Apts, 2 Norah Smyth Rd, London</t>
  </si>
  <si>
    <t>01tNz0000002lPRIAY</t>
  </si>
  <si>
    <t>28 Nautilus Apts, 2 Norah Smyth Rd, London</t>
  </si>
  <si>
    <t>01tNz0000002navIAA</t>
  </si>
  <si>
    <t>94 Nautilus Apts, 1 Jam Lane, London</t>
  </si>
  <si>
    <t>01tNz0000002ncXIAQ</t>
  </si>
  <si>
    <t>92 Nautilus Apts, 1 Jam Lane, London</t>
  </si>
  <si>
    <t>01tNz0000002ne9IAA</t>
  </si>
  <si>
    <t>79 Nautilus Apts, 2 Norah Smyth Rd, London</t>
  </si>
  <si>
    <t>01tNz0000002nnpIAA</t>
  </si>
  <si>
    <t>74 Nautilus Apts, 2 Norah Smyth Rd, London</t>
  </si>
  <si>
    <t>01tNz0000002npRIAQ</t>
  </si>
  <si>
    <t>75 Nautilus Apts, 2 Norah Smyth Rd, London</t>
  </si>
  <si>
    <t>01tNz0000002nr3IAA</t>
  </si>
  <si>
    <t>76 Nautilus Apts, 2 Norah Smyth Rd, London</t>
  </si>
  <si>
    <t>01tNz0000002nsfIAA</t>
  </si>
  <si>
    <t>77 Nautilus Apts, 2 Norah Smyth Rd, London</t>
  </si>
  <si>
    <t>01tNz0000002nuHIAQ</t>
  </si>
  <si>
    <t>78 Nautilus Apts, 2 Norah Smyth Rd, London</t>
  </si>
  <si>
    <t>01tNz0000002nvtIAA</t>
  </si>
  <si>
    <t>80 Nautilus Apts, 2 Norah Smyth Rd, London</t>
  </si>
  <si>
    <t>01tNz0000002nxVIAQ</t>
  </si>
  <si>
    <t>82 Nautilus Apts, 2 Norah Smyth Rd, London</t>
  </si>
  <si>
    <t>01tNz0000002nz7IAA</t>
  </si>
  <si>
    <t>Unit 83 Nautilus Apts, 2 Norah Smyth Rd, London</t>
  </si>
  <si>
    <t>01tNz0000002o0jIAA</t>
  </si>
  <si>
    <t>93 Nautilus Apts, 1 Jam Lane, London</t>
  </si>
  <si>
    <t>01tNz0000002o8nIAA</t>
  </si>
  <si>
    <t>116 Nautilus Apts, 1 Jam Lane, London</t>
  </si>
  <si>
    <t>01tNz0000002oWzIAI</t>
  </si>
  <si>
    <t>122 Nautilus Apts, 1 Jam Lane, London</t>
  </si>
  <si>
    <t>01tNz0000002ogfIAA</t>
  </si>
  <si>
    <t>99 Nautilus Apts, 1 Jam Lane, London</t>
  </si>
  <si>
    <t>01tNz0000002oojIAA</t>
  </si>
  <si>
    <t>145 Nautilus Apts, 1 Jam Lane, London</t>
  </si>
  <si>
    <t>01tNz0000002oqLIAQ</t>
  </si>
  <si>
    <t>146 Nautilus Apts, 1 Jam Lane, London</t>
  </si>
  <si>
    <t>01tNz0000002orxIAA</t>
  </si>
  <si>
    <t>84 Nautilus Apts, 1 Jam Lane, London</t>
  </si>
  <si>
    <t>01tNz0000002p6TIAQ</t>
  </si>
  <si>
    <t>Parking Space 31, 1 Springwell Sq</t>
  </si>
  <si>
    <t>01tNz0000002p85IAA</t>
  </si>
  <si>
    <t>Parking Space 32, 1 Springwell Sq</t>
  </si>
  <si>
    <t>01tNz0000002p9hIAA</t>
  </si>
  <si>
    <t>Parking Space 35, 1 Springwell Sq</t>
  </si>
  <si>
    <t>01tNz0000002pBJIAY</t>
  </si>
  <si>
    <t>Parking Space 36, 1 Springwell Sq</t>
  </si>
  <si>
    <t>01tNz0000002phZIAQ</t>
  </si>
  <si>
    <t>85 Nautilus Apts, 1 Jam Lane , London</t>
  </si>
  <si>
    <t>01tNz0000002pjBIAQ</t>
  </si>
  <si>
    <t>86 Nautilus Apts, 1 Jam Lane, London</t>
  </si>
  <si>
    <t>01tNz0000002ppdIAA</t>
  </si>
  <si>
    <t>87 Nautilus Apts, 1 Jam Lane, London</t>
  </si>
  <si>
    <t>01tNz0000002prFIAQ</t>
  </si>
  <si>
    <t>88 Nautilus Apts, 1 Jam Lane, London</t>
  </si>
  <si>
    <t>01tNz0000002psrIAA</t>
  </si>
  <si>
    <t>89 Nautilus Apts, 1 Jam Lane, London</t>
  </si>
  <si>
    <t>01tNz0000002puTIAQ</t>
  </si>
  <si>
    <t>90 Nautilus Apts, 1 Jam Lane, London</t>
  </si>
  <si>
    <t>01tNz0000002pw5IAA</t>
  </si>
  <si>
    <t>91 Nautilus Apts, 1 Jam Lane, London</t>
  </si>
  <si>
    <t>01tNz0000002pxhIAA</t>
  </si>
  <si>
    <t>95 Nautilus Apts, 1 Jam Lane, London</t>
  </si>
  <si>
    <t>01tNz0000002pzJIAQ</t>
  </si>
  <si>
    <t>96 Nautilus Apts, 1 Jam Lane, London</t>
  </si>
  <si>
    <t>01tNz0000002q0vIAA</t>
  </si>
  <si>
    <t>97 Nautilus Apts, 1 Jam Lane, London</t>
  </si>
  <si>
    <t>01tNz0000002q2XIAQ</t>
  </si>
  <si>
    <t>98 Nautilus Apts, 1 Jam Lane, London</t>
  </si>
  <si>
    <t>01tNz0000002s5xIAA</t>
  </si>
  <si>
    <t>54 Nautilus Apts, 2 Norah Smyth Rd, London</t>
  </si>
  <si>
    <t>01tNz0000002s7ZIAQ</t>
  </si>
  <si>
    <t>55 Nautilus Apts, 2 Norah Smyth Rd, London</t>
  </si>
  <si>
    <t>01tNz0000002sAnIAI</t>
  </si>
  <si>
    <t>57 Nautilus Apts, 2 Norah Smyth Rd, London</t>
  </si>
  <si>
    <t>01tNz0000002sCPIAY</t>
  </si>
  <si>
    <t>Parking Space 37, 1 Springwell Sq</t>
  </si>
  <si>
    <t>01tNz0000002sE1IAI</t>
  </si>
  <si>
    <t>35 Nautilus Apts, 2 Norah Smyth Rd, London</t>
  </si>
  <si>
    <t>01tNz0000002ssLIAQ</t>
  </si>
  <si>
    <t>25 Nautilus Apts, 2 Norah Smyth Rd, London</t>
  </si>
  <si>
    <t>01tNz0000002stxIAA</t>
  </si>
  <si>
    <t>31 Nautilus Apts, 2 Norah Smyth Rd, London</t>
  </si>
  <si>
    <t>01tNz0000002svZIAQ</t>
  </si>
  <si>
    <t>33 Nautilus Apts, 2 Norah Smyth Rd, London</t>
  </si>
  <si>
    <t>01tNz0000002sxBIAQ</t>
  </si>
  <si>
    <t>39 Nautilus Apts, 2 Norah Smyth Rd, London</t>
  </si>
  <si>
    <t>01tNz0000002t21IAA</t>
  </si>
  <si>
    <t>104 Nautilus Apts, 1 Jam Lane, London</t>
  </si>
  <si>
    <t>01tNz0000002tA5IAI</t>
  </si>
  <si>
    <t>106 Nautilus Apts, 1 Jam Lane, London</t>
  </si>
  <si>
    <t>01tNz0000002tBhIAI</t>
  </si>
  <si>
    <t>111 Nautilus Apts, 1 Jam Lane, London</t>
  </si>
  <si>
    <t>01tNz0000002tDJIAY</t>
  </si>
  <si>
    <t>112 Nautilus Apts, 1 Jam Lane, London</t>
  </si>
  <si>
    <t>01tNz0000002tEvIAI</t>
  </si>
  <si>
    <t>114 Nautilus Apts, 1 Jam Lane, London</t>
  </si>
  <si>
    <t>01tNz0000002tGXIAY</t>
  </si>
  <si>
    <t>119 Nautilus Apts, 1 Jam Lane, London</t>
  </si>
  <si>
    <t>01tNz0000002tI9IAI</t>
  </si>
  <si>
    <t>120 Nautilus Apts, 1 Jam Lane, London</t>
  </si>
  <si>
    <t>01tNz0000002tJlIAI</t>
  </si>
  <si>
    <t>127 Nautilus Apts, 1 Jam Lane, London</t>
  </si>
  <si>
    <t>01tNz0000002tMzIAI</t>
  </si>
  <si>
    <t>128 Nautilus Apts, 1 Jam Lane, London</t>
  </si>
  <si>
    <t>01tNz0000002tObIAI</t>
  </si>
  <si>
    <t>130 Nautilus Apts, 1 Jam Lane, London</t>
  </si>
  <si>
    <t>01tNz0000002tQDIAY</t>
  </si>
  <si>
    <t>133 Nautilus Apts, 1 Jam Lane, London</t>
  </si>
  <si>
    <t>01tNz0000002tRpIAI</t>
  </si>
  <si>
    <t>134 Nautilus Apts, 1 Jam Lane, London</t>
  </si>
  <si>
    <t>01tNz0000002tTRIAY</t>
  </si>
  <si>
    <t>136 Nautilus Apts, 1 Jam Lane, London</t>
  </si>
  <si>
    <t>01tNz0000002tV3IAI</t>
  </si>
  <si>
    <t>138 Nautilus Apts, 1 Jam Lane, London</t>
  </si>
  <si>
    <t>01tNz0000002tWfIAI</t>
  </si>
  <si>
    <t>139 Nautilus Apts, 1 Jam Lane, London</t>
  </si>
  <si>
    <t>01tNz0000002tYHIAY</t>
  </si>
  <si>
    <t>143 Nautilus Apts, 1 Jam Lane, London</t>
  </si>
  <si>
    <t>01tNz0000002tYIIAY</t>
  </si>
  <si>
    <t>67 Nautilus Apts, 2 Norah Smyth Rd, London</t>
  </si>
  <si>
    <t>01tNz0000002tZtIAI</t>
  </si>
  <si>
    <t>144 Nautilus Apts, 1 Jam Lane, London</t>
  </si>
  <si>
    <t>01tNz0000002tbVIAQ</t>
  </si>
  <si>
    <t>8 Nautilus Apts, 2 Norah Smyth Rd, London</t>
  </si>
  <si>
    <t>01tNz0000002xLlIAI</t>
  </si>
  <si>
    <t>131 Nautilus Apts, 1 Jam Lane, London</t>
  </si>
  <si>
    <t>01tNz0000002xNNIAY</t>
  </si>
  <si>
    <t>140 Nautilus Apts, 1 Jam Lane, London</t>
  </si>
  <si>
    <t>01tNz0000002y4vIAA</t>
  </si>
  <si>
    <t>107 Nautilus Apts, 1 Jam Lane, London</t>
  </si>
  <si>
    <t>01tNz0000002y89IAA</t>
  </si>
  <si>
    <t>58 Nautilus Apts, 2 Norah Smyth Rd, London</t>
  </si>
  <si>
    <t>01tNz00000031Z3IAI</t>
  </si>
  <si>
    <t>117 Nautilus Apts, 1 Jam Lane, London</t>
  </si>
  <si>
    <t>01tNz00000031ijIAA</t>
  </si>
  <si>
    <t>141 Nautilus Apts, 1 Jam Lane, London</t>
  </si>
  <si>
    <t>01tNz00000032IDIAY</t>
  </si>
  <si>
    <t>101, 82 Upper Allen St, Sheffield</t>
  </si>
  <si>
    <t>01tNz0000003ASfIAM</t>
  </si>
  <si>
    <t>1 Ext Parking 82 Upper Allen St, Sheffield</t>
  </si>
  <si>
    <t>01tNz0000003AUHIA2</t>
  </si>
  <si>
    <t>2 Ext Parking 82 Upper Allen St, Sheffield</t>
  </si>
  <si>
    <t>01tNz0000003AVtIAM</t>
  </si>
  <si>
    <t>3 Ext Parking 82 Upper Allen St, Sheffield</t>
  </si>
  <si>
    <t>01tNz0000003AXVIA2</t>
  </si>
  <si>
    <t>4 Ext Parking 82 Upper Allen St, Sheffield</t>
  </si>
  <si>
    <t>01tNz0000003AZ7IAM</t>
  </si>
  <si>
    <t>5 Ext Parking 82 Upper Allen St, Sheffield</t>
  </si>
  <si>
    <t>01tNz0000003AajIAE</t>
  </si>
  <si>
    <t>6 Ext Parking 82 Upper Allen St, Sheffield</t>
  </si>
  <si>
    <t>01tNz0000003AcLIAU</t>
  </si>
  <si>
    <t>7 Ext Parking 82 Upper Allen St, Sheffield</t>
  </si>
  <si>
    <t>01tNz0000003AdxIAE</t>
  </si>
  <si>
    <t>8 Ext Parking 82 Upper Allen St, Sheffield</t>
  </si>
  <si>
    <t>01tNz0000003AfZIAU</t>
  </si>
  <si>
    <t>9 Ext Parking 82 Upper Allen St, Sheffield</t>
  </si>
  <si>
    <t>01tNz0000003AhBIAU</t>
  </si>
  <si>
    <t>10 Ext Parking 82 Upper Allen St, Sheffield</t>
  </si>
  <si>
    <t>01tNz0000003AkPIAU</t>
  </si>
  <si>
    <t>123 Nautilus Apts, 1 Jam Lane, London</t>
  </si>
  <si>
    <t>01tNz0000003Am1IAE</t>
  </si>
  <si>
    <t>11 Ext Parking 82 Upper Allen St, Sheffield</t>
  </si>
  <si>
    <t>01tNz0000003AndIAE</t>
  </si>
  <si>
    <t>12 Ext Parking 82 Upper Allen St, Sheffield</t>
  </si>
  <si>
    <t>01tNz0000003ApFIAU</t>
  </si>
  <si>
    <t>13 Ext Parking 82 Upper Allen St, Sheffield</t>
  </si>
  <si>
    <t>01tNz0000003AqrIAE</t>
  </si>
  <si>
    <t>14 Ext Parking 82 Upper Allen St, Sheffield</t>
  </si>
  <si>
    <t>01tNz0000003AsTIAU</t>
  </si>
  <si>
    <t>15 Ext Parking 82 Upper Allen St, Sheffield</t>
  </si>
  <si>
    <t>01tNz0000003Au5IAE</t>
  </si>
  <si>
    <t>16 Ext Parking 82 Upper Allen St, Sheffield</t>
  </si>
  <si>
    <t>01tNz0000003AxJIAU</t>
  </si>
  <si>
    <t>17 Ext Parking 82 Upper Allen St, Sheffield</t>
  </si>
  <si>
    <t>01tNz0000003Bi5IAE</t>
  </si>
  <si>
    <t>Parking 49, Weavers Yard, Newbury</t>
  </si>
  <si>
    <t>01tNz0000003DQXIA2</t>
  </si>
  <si>
    <t>65 Nautilus Apts, 2 Norah Smyth Rd, London</t>
  </si>
  <si>
    <t>01tNz0000003DS9IAM</t>
  </si>
  <si>
    <t>125 Nautilus Apts, 1 Jam Lane, London</t>
  </si>
  <si>
    <t>01tNz0000003DTlIAM</t>
  </si>
  <si>
    <t>126 Nautilus Apts, 1 Jam Lane, London</t>
  </si>
  <si>
    <t>01tNz0000003GRdIAM</t>
  </si>
  <si>
    <t>Parking Space 41</t>
  </si>
  <si>
    <t>01tNz0000003HPJIA2</t>
  </si>
  <si>
    <t>118 Nautilus Apts, 1 Jam Lane, London</t>
  </si>
  <si>
    <t>01tNz0000003HQvIAM</t>
  </si>
  <si>
    <t>121 Nautilus Apts, 1 Jam Lane, London</t>
  </si>
  <si>
    <t>01tNz0000003HSXIA2</t>
  </si>
  <si>
    <t>124 Nautilus Apts, 1 Jam Lane, London</t>
  </si>
  <si>
    <t>01tNz0000003HVlIAM</t>
  </si>
  <si>
    <t>129 Nautilus Apts, 1 Jam Lane, London</t>
  </si>
  <si>
    <t>01tNz0000003HXNIA2</t>
  </si>
  <si>
    <t>137 Nautilus Apts, 1 Jam Lane, London</t>
  </si>
  <si>
    <t>01tNz0000003HYzIAM</t>
  </si>
  <si>
    <t>132 Nautilus Apts, 1 Jam Lane, London</t>
  </si>
  <si>
    <t>01tNz0000003HabIAE</t>
  </si>
  <si>
    <t>135 Nautilus Apts, 1 Jam Lane, London</t>
  </si>
  <si>
    <t>01tNz0000003HdpIAE</t>
  </si>
  <si>
    <t>105 Nautilus Apts, 1 Jam Lane, London</t>
  </si>
  <si>
    <t>01tNz0000003HfRIAU</t>
  </si>
  <si>
    <t>108 Nautilus Apts, 1 Jam Lane, London</t>
  </si>
  <si>
    <t>01tNz0000003HifIAE</t>
  </si>
  <si>
    <t>109 Nautilus Apts, 1 Jam Lane, London</t>
  </si>
  <si>
    <t>01tNz0000003HkHIAU</t>
  </si>
  <si>
    <t>110 Nautilus Apts, 1 Jam Lane, London</t>
  </si>
  <si>
    <t>01tNz0000003HltIAE</t>
  </si>
  <si>
    <t>113 Nautilus Apts, 1 Jam Lane, London</t>
  </si>
  <si>
    <t>01tNz0000003HluIAE</t>
  </si>
  <si>
    <t>40 Nautilus Apts, 2 Norah Smyth Rd, London</t>
  </si>
  <si>
    <t>01tNz0000003HnVIAU</t>
  </si>
  <si>
    <t>115 Nautilus Apts, 1 Jam Lane, London</t>
  </si>
  <si>
    <t>01tNz0000003Hp7IAE</t>
  </si>
  <si>
    <t>12 Nautilus Apts, 2 Norah Smyth Rd, London</t>
  </si>
  <si>
    <t>01tNz0000003HqjIAE</t>
  </si>
  <si>
    <t>13 Nautilus Apts, 2 Norah Smyth Rd, London</t>
  </si>
  <si>
    <t>01tNz0000003HsLIAU</t>
  </si>
  <si>
    <t>14 Nautilus Apts, 2 Norah Smyth Rd, London</t>
  </si>
  <si>
    <t>01tNz0000003I21IAE</t>
  </si>
  <si>
    <t>142 Nautilus Apts, 1 Jam Lane, London</t>
  </si>
  <si>
    <t>01tNz0000003I3dIAE</t>
  </si>
  <si>
    <t>29 Nautilus Apts, 2 Norah Smyth Rd, London</t>
  </si>
  <si>
    <t>01tNz0000003I5FIAU</t>
  </si>
  <si>
    <t>32 Nautilus Apts, 2 Norah Smyth Rd, London</t>
  </si>
  <si>
    <t>01tNz0000003I6rIAE</t>
  </si>
  <si>
    <t>34 Nautilus Apts, 2 Norah Smyth Rd, London</t>
  </si>
  <si>
    <t>01tNz0000003IA5IAM</t>
  </si>
  <si>
    <t>36 Nautilus Apts, 2 Norah Smyth Rd, London</t>
  </si>
  <si>
    <t>01tNz0000003IBhIAM</t>
  </si>
  <si>
    <t>37 Nautilus Apts, 2 Norah Smyth Rd, London</t>
  </si>
  <si>
    <t>01tNz0000003IDJIA2</t>
  </si>
  <si>
    <t>56 Nautilus Apts, 2 Norah Smyth Rd, London</t>
  </si>
  <si>
    <t>01tNz0000003IGXIA2</t>
  </si>
  <si>
    <t>64 Nautilus Apts, 2 Norah Smyth Rd, London</t>
  </si>
  <si>
    <t>01tNz0000003II9IAM</t>
  </si>
  <si>
    <t>66 Nautilus Apts, 2 Norah Smyth Rd, London</t>
  </si>
  <si>
    <t>01tNz0000003IQDIA2</t>
  </si>
  <si>
    <t>G10, 82 Upper Allen St, Sheffield</t>
  </si>
  <si>
    <t>01tNz0000003IbVIAU</t>
  </si>
  <si>
    <t>68 Nautilus Apts, 2 Norah Smyth Rd, London</t>
  </si>
  <si>
    <t>01tNz0000003IgLIAU</t>
  </si>
  <si>
    <t>311, 82 Upper Allen St, Sheffield</t>
  </si>
  <si>
    <t>01tNz0000003ItFIAU</t>
  </si>
  <si>
    <t>13 Nickel Pl, Well Meadow Drive, Sheffield</t>
  </si>
  <si>
    <t>01tNz0000003J1JIAU</t>
  </si>
  <si>
    <t>G03, 82 Upper Allen St, Sheffield</t>
  </si>
  <si>
    <t>01tNz0000003MVRIA2</t>
  </si>
  <si>
    <t>Parking Space 42, 1 Springwell Sq</t>
  </si>
  <si>
    <t>01tNz0000003MX3IAM</t>
  </si>
  <si>
    <t>Parking Space 40, 1 Springwell Sq</t>
  </si>
  <si>
    <t>01tNz0000003VCAIA2</t>
  </si>
  <si>
    <t>410, 84 Upper Allen St, Sheffield</t>
  </si>
  <si>
    <t>01tNz0000003VFNIA2</t>
  </si>
  <si>
    <t>210, 84 Upper Allen St, Sheffield</t>
  </si>
  <si>
    <t>01tNz0000003VIbIAM</t>
  </si>
  <si>
    <t>610, 84 Upper Allen St, Sheffield</t>
  </si>
  <si>
    <t>01tNz0000003VKDIA2</t>
  </si>
  <si>
    <t>215, 84 Upper Allen St, Sheffield</t>
  </si>
  <si>
    <t>01tNz0000003VP3IAM</t>
  </si>
  <si>
    <t>111, 82 Upper Allen St, Sheffield</t>
  </si>
  <si>
    <t>01tNz0000003VQfIAM</t>
  </si>
  <si>
    <t>211, 82 Upper Allen St, Sheffield</t>
  </si>
  <si>
    <t>01tNz0000003dL0IAI</t>
  </si>
  <si>
    <t>109, 82 Upper Allen St, Sheffield</t>
  </si>
  <si>
    <t>01tNz0000003dZVIAY</t>
  </si>
  <si>
    <t>102, 82 Upper Allen St, Sheffield</t>
  </si>
  <si>
    <t>01tNz0000003dZWIAY</t>
  </si>
  <si>
    <t>108, 82 Upper Allen St, Sheffield</t>
  </si>
  <si>
    <t>01tNz0000003db7IAA</t>
  </si>
  <si>
    <t>103, 82 Upper Allen St, Sheffield</t>
  </si>
  <si>
    <t>01tNz0000003dcjIAA</t>
  </si>
  <si>
    <t>104, 82 Upper Allen St, Sheffield</t>
  </si>
  <si>
    <t>01tNz0000003deLIAQ</t>
  </si>
  <si>
    <t>105, 82 Upper Allen St, Sheffield</t>
  </si>
  <si>
    <t>01tNz0000003deMIAQ</t>
  </si>
  <si>
    <t>120, 82 Upper Allen St, Sheffield</t>
  </si>
  <si>
    <t>01tNz0000003dfxIAA</t>
  </si>
  <si>
    <t>106, 82 Upper Allen St, Sheffield</t>
  </si>
  <si>
    <t>01tNz0000003dhZIAQ</t>
  </si>
  <si>
    <t>107, 82 Upper Allen St, Sheffield</t>
  </si>
  <si>
    <t>01tNz0000003djBIAQ</t>
  </si>
  <si>
    <t>110, 82 Upper Allen St, Sheffield</t>
  </si>
  <si>
    <t>01tNz0000003dknIAA</t>
  </si>
  <si>
    <t>113, 82 Upper Allen St, Sheffield</t>
  </si>
  <si>
    <t>01tNz0000003dmPIAQ</t>
  </si>
  <si>
    <t>115, 82 Upper Allen St, Sheffield</t>
  </si>
  <si>
    <t>01tNz0000003do1IAA</t>
  </si>
  <si>
    <t>117, 82 Upper Allen St, Sheffield</t>
  </si>
  <si>
    <t>01tNz0000003dpdIAA</t>
  </si>
  <si>
    <t>118, 82 Upper Allen St, Sheffield</t>
  </si>
  <si>
    <t>01tNz0000003drFIAQ</t>
  </si>
  <si>
    <t>119, 82 Upper Allen St, Sheffield</t>
  </si>
  <si>
    <t>01tNz0000003dsrIAA</t>
  </si>
  <si>
    <t>114, 82 Upper Allen St, Sheffield</t>
  </si>
  <si>
    <t>01tNz0000003duTIAQ</t>
  </si>
  <si>
    <t>112, 82 Upper Allen St, Sheffield</t>
  </si>
  <si>
    <t>01tNz0000003dw5IAA</t>
  </si>
  <si>
    <t>116, 82 Upper Allen St, Sheffield</t>
  </si>
  <si>
    <t>01tNz0000003dzJIAQ</t>
  </si>
  <si>
    <t>201, 82 Upper Allen St, Sheffield</t>
  </si>
  <si>
    <t>01tNz0000003e0vIAA</t>
  </si>
  <si>
    <t>202, 82 Upper Allen St, Sheffield</t>
  </si>
  <si>
    <t>01tNz0000003e2XIAQ</t>
  </si>
  <si>
    <t>203, 82 Upper Allen St, Sheffield</t>
  </si>
  <si>
    <t>01tNz0000003e49IAA</t>
  </si>
  <si>
    <t>204, 82 Upper Allen St, Sheffield</t>
  </si>
  <si>
    <t>01tNz0000003e4AIAQ</t>
  </si>
  <si>
    <t>206, 82 Upper Allen St, Sheffield</t>
  </si>
  <si>
    <t>01tNz0000003e5lIAA</t>
  </si>
  <si>
    <t>205, 82 Upper Allen St, Sheffield</t>
  </si>
  <si>
    <t>01tNz0000003e7NIAQ</t>
  </si>
  <si>
    <t>207, 82 Upper Allen St, Sheffield</t>
  </si>
  <si>
    <t>01tNz0000003e8zIAA</t>
  </si>
  <si>
    <t>208, 82 Upper Allen St, Sheffield</t>
  </si>
  <si>
    <t>01tNz0000003eCDIAY</t>
  </si>
  <si>
    <t>Car Space</t>
  </si>
  <si>
    <t>01tNz0000004lraIAA</t>
  </si>
  <si>
    <t>2 Farrow House</t>
  </si>
  <si>
    <t>01tNz0000004n6zIAA</t>
  </si>
  <si>
    <t>1 Farrow House</t>
  </si>
  <si>
    <t>01tNz0000004nGfIAI</t>
  </si>
  <si>
    <t>3 Farrow House</t>
  </si>
  <si>
    <t>01tNz0000004nLVIAY</t>
  </si>
  <si>
    <t>4 Farrow House</t>
  </si>
  <si>
    <t>01tNz0000004okcIAA</t>
  </si>
  <si>
    <t>6 Farrow House</t>
  </si>
  <si>
    <t>01tNz0000004ovtIAA</t>
  </si>
  <si>
    <t>Parking 46, Weavers Yard, Newbury</t>
  </si>
  <si>
    <t>01tNz0000004raPIAQ</t>
  </si>
  <si>
    <t>Parking 50, Weavers Yard, Newbury</t>
  </si>
  <si>
    <t>01tNz0000004sl1IAA</t>
  </si>
  <si>
    <t>Parking 48, Weavers Yard, Newbury</t>
  </si>
  <si>
    <t>01tNz0000004vffIAA</t>
  </si>
  <si>
    <t>15 Farrow House</t>
  </si>
  <si>
    <t>01tNz0000004wTdIAI</t>
  </si>
  <si>
    <t>Parking 51, Weavers Yard, Newbury</t>
  </si>
  <si>
    <t>01tNz0000004wWrIAI</t>
  </si>
  <si>
    <t>Parking 28, Weavers Yard</t>
  </si>
  <si>
    <t>01tNz0000004x6LIAQ</t>
  </si>
  <si>
    <t>5 Farrow House</t>
  </si>
  <si>
    <t>01tNz0000004xZNIAY</t>
  </si>
  <si>
    <t>7 Farrow House</t>
  </si>
  <si>
    <t>01tNz0000004xmHIAQ</t>
  </si>
  <si>
    <t>8 Farrow House</t>
  </si>
  <si>
    <t>01tNz0000004xr7IAA</t>
  </si>
  <si>
    <t>9 Farrow House</t>
  </si>
  <si>
    <t>01tNz0000004zBNIAY</t>
  </si>
  <si>
    <t>10 Farrow House</t>
  </si>
  <si>
    <t>01tNz0000004zJRIAY</t>
  </si>
  <si>
    <t>11 Farrow House</t>
  </si>
  <si>
    <t>01tNz0000004zOHIAY</t>
  </si>
  <si>
    <t>12 Farrow House</t>
  </si>
  <si>
    <t>01tNz0000004zbBIAQ</t>
  </si>
  <si>
    <t>13 Farrow House</t>
  </si>
  <si>
    <t>01tNz0000004zmTIAQ</t>
  </si>
  <si>
    <t>14 Farrow House</t>
  </si>
  <si>
    <t>01tNz0000004zphIAA</t>
  </si>
  <si>
    <t>16 Farrow House</t>
  </si>
  <si>
    <t>01tNz00000050FVIAY</t>
  </si>
  <si>
    <t>Car Space 71 Kew Bridge Court</t>
  </si>
  <si>
    <t>01tNz0000005AbRIAU</t>
  </si>
  <si>
    <t>Parking 30, Weavers Yard, Newbury</t>
  </si>
  <si>
    <t>01tNz0000008e59IAA</t>
  </si>
  <si>
    <t>18 Farrow House</t>
  </si>
  <si>
    <t>01tNz0000008f9IIAQ</t>
  </si>
  <si>
    <t>21 Farrow House</t>
  </si>
  <si>
    <t>01tNz0000008hRBIAY</t>
  </si>
  <si>
    <t>17 Farrow House</t>
  </si>
  <si>
    <t>01tNz0000008iv7IAA</t>
  </si>
  <si>
    <t>19 Farrow House</t>
  </si>
  <si>
    <t>01tNz0000008j1ZIAQ</t>
  </si>
  <si>
    <t>20 Farrow House</t>
  </si>
  <si>
    <t>01tNz0000008k46IAA</t>
  </si>
  <si>
    <t>22 Farrow House</t>
  </si>
  <si>
    <t>01tNz0000008l09IAA</t>
  </si>
  <si>
    <t>23 Farrow House</t>
  </si>
  <si>
    <t>01tNz0000008lWPIAY</t>
  </si>
  <si>
    <t>25 Farrow House</t>
  </si>
  <si>
    <t>01tNz0000008lbFIAQ</t>
  </si>
  <si>
    <t>26 Farrow House</t>
  </si>
  <si>
    <t>01tNz0000008lg5IAA</t>
  </si>
  <si>
    <t>27 Farrow House</t>
  </si>
  <si>
    <t>01tNz0000008lkvIAA</t>
  </si>
  <si>
    <t>28 Farrow House</t>
  </si>
  <si>
    <t>01tNz000000B8iEIAS</t>
  </si>
  <si>
    <t>Parking 27, Weavers Yard, Newbury</t>
  </si>
  <si>
    <t>01tNz000000BY4pIAG</t>
  </si>
  <si>
    <t>302 The Barnum, 23 Queens Road, Nottingham</t>
  </si>
  <si>
    <t>01tNz000000BZleIAG</t>
  </si>
  <si>
    <t>Parking, 94 Weavers</t>
  </si>
  <si>
    <t>01tNz000000BbViIAK</t>
  </si>
  <si>
    <t>311 The Barnum, 23 Queens Road, Nottingham</t>
  </si>
  <si>
    <t>01tNz000000Bbh0IAC</t>
  </si>
  <si>
    <t>Parking 93, Weavers</t>
  </si>
  <si>
    <t>01tNz000000BeN8IAK</t>
  </si>
  <si>
    <t>318 The Barnum, 23 Queens Road, Nottingham</t>
  </si>
  <si>
    <t>01tNz000000Bei6IAC</t>
  </si>
  <si>
    <t>306 The Barnum, 23 Queens Road, Nottingham</t>
  </si>
  <si>
    <t>01tNz000000BewbIAC</t>
  </si>
  <si>
    <t>Parking 91 Weavers</t>
  </si>
  <si>
    <t>01tNz000000BeyEIAS</t>
  </si>
  <si>
    <t>315 The Barnum, 23 Queens Road, Nottingham</t>
  </si>
  <si>
    <t>01tNz000000BezqIAC</t>
  </si>
  <si>
    <t>Parking 92, Weavers Yard</t>
  </si>
  <si>
    <t>01tNz000000Bf6HIAS</t>
  </si>
  <si>
    <t>301 The Barnum, 23 Queens Road, Nottingham</t>
  </si>
  <si>
    <t>01tNz000000BfB8IAK</t>
  </si>
  <si>
    <t>308 The Barnum, 23 Queens Road, Nottingham</t>
  </si>
  <si>
    <t>01tNz000000BfHZIA0</t>
  </si>
  <si>
    <t>303 The Barnum, 23 Queens Road, Nottingham</t>
  </si>
  <si>
    <t>01tNz000000BfO1IAK</t>
  </si>
  <si>
    <t>304 The Barnum, 23 Queens Road, Nottingham</t>
  </si>
  <si>
    <t>01tNz000000BfPeIAK</t>
  </si>
  <si>
    <t>305 The Barnum, 23 Queens Road, Nottingham</t>
  </si>
  <si>
    <t>01tNz000000Bg0jIAC</t>
  </si>
  <si>
    <t>307 The Barnum, 23 Queens Road, Nottingham</t>
  </si>
  <si>
    <t>01tNz000000BgITIA0</t>
  </si>
  <si>
    <t>309 The Barnum, 23 Queens Road, Nottingham</t>
  </si>
  <si>
    <t>01tNz000000BgIUIA0</t>
  </si>
  <si>
    <t>310 The Barnum, 23 Queens Road, Nottingham</t>
  </si>
  <si>
    <t>01tNz000000BgWzIAK</t>
  </si>
  <si>
    <t>312 The Barnum, 23 Queens Road, Nottingham</t>
  </si>
  <si>
    <t>01tNz000000BgYbIAK</t>
  </si>
  <si>
    <t>313 The Barnum, 23 Queens Road, Nottingham</t>
  </si>
  <si>
    <t>01tNz000000BgaDIAS</t>
  </si>
  <si>
    <t>314 The Barnum, 23 Queens Road, Nottingham</t>
  </si>
  <si>
    <t>01tNz000000BgojIAC</t>
  </si>
  <si>
    <t>316 The Barnum, 23 Queens Road, Nottingham</t>
  </si>
  <si>
    <t>01tNz000000BgqLIAS</t>
  </si>
  <si>
    <t>317 The Barnum, 23 Queens Road, Nottingham</t>
  </si>
  <si>
    <t>01tNz000000BgvBIAS</t>
  </si>
  <si>
    <t>319 The Barnum, 23 Queens Road, Nottingham</t>
  </si>
  <si>
    <t>01tNz000000Bh01IAC</t>
  </si>
  <si>
    <t>320 The Barnum, 23 Queens Road, Nottingham</t>
  </si>
  <si>
    <t>01tNz000000BhG9IAK</t>
  </si>
  <si>
    <t>Parking 33, Weavers Yard, Newbury</t>
  </si>
  <si>
    <t>01tNz000000CG4IIAW</t>
  </si>
  <si>
    <t>334 The Barnum, 23 Queens Road, Nottingham</t>
  </si>
  <si>
    <t>01tNz000000CHUwIAO</t>
  </si>
  <si>
    <t>321 The Barnum, 23 Queens Road, Nottingham</t>
  </si>
  <si>
    <t>01tNz000000CUn9IAG</t>
  </si>
  <si>
    <t>326 The Barnum, 23 Queens Road, Nottingham</t>
  </si>
  <si>
    <t>01tNz000000CV9jIAG</t>
  </si>
  <si>
    <t>339 The Barnum, 23 Queens Road, Nottingham</t>
  </si>
  <si>
    <t>01tNz000000CVfzIAG</t>
  </si>
  <si>
    <t>333 The Barnum, 23 Queens Road, Nottingham</t>
  </si>
  <si>
    <t>01tNz000000CX1rIAG</t>
  </si>
  <si>
    <t>322 The Barnum, 23 Queens Road, Nottingham</t>
  </si>
  <si>
    <t>01tNz000000CXOQIA4</t>
  </si>
  <si>
    <t>337 The Barnum, 23 Queens Road, Nottingham</t>
  </si>
  <si>
    <t>01tNz000000CY4MIAW</t>
  </si>
  <si>
    <t>327 The Barnum, 23 Queens Road, Nottingham</t>
  </si>
  <si>
    <t>01tNz000000CYQwIAO</t>
  </si>
  <si>
    <t>330 The Barnum, 23 Queens Road, Nottingham</t>
  </si>
  <si>
    <t>01tNz000000CYacIAG</t>
  </si>
  <si>
    <t>324 The Barnum, 23 Queens Road, Nottingham</t>
  </si>
  <si>
    <t>01tNz000000CZRpIAO</t>
  </si>
  <si>
    <t>323 The Barnum, 23 Queens Road, Nottingham</t>
  </si>
  <si>
    <t>01tNz000000CZV3IAO</t>
  </si>
  <si>
    <t>325 The Barnum, 23 Queens Road, Nottingham</t>
  </si>
  <si>
    <t>01tNz000000CZhxIAG</t>
  </si>
  <si>
    <t>328 The Barnum, 23 Queens Road, Nottingham</t>
  </si>
  <si>
    <t>01tNz000000CZq1IAG</t>
  </si>
  <si>
    <t>329 The Barnum, 23 Queens Road, Nottingham</t>
  </si>
  <si>
    <t>01tNz000000CZutIAG</t>
  </si>
  <si>
    <t>332 The Barnum, 23 Queens Road, Nottingham</t>
  </si>
  <si>
    <t>01tNz000000CaULIA0</t>
  </si>
  <si>
    <t>331 The Barnum, 23 Queens Road, Nottingham</t>
  </si>
  <si>
    <t>01tNz000000CairIAC</t>
  </si>
  <si>
    <t>335 The Barnum, 23 Queens Road, Nottingham</t>
  </si>
  <si>
    <t>01tNz000000Cam5IAC</t>
  </si>
  <si>
    <t>336 The Barnum, 23 Queens Road, Nottingham</t>
  </si>
  <si>
    <t>01tNz000000CapJIAS</t>
  </si>
  <si>
    <t>338 The Barnum, 23 Queens Road, Nottingham</t>
  </si>
  <si>
    <t>01tNz000000CbLZIA0</t>
  </si>
  <si>
    <t>M01 The Barnum, 23 Queens Road, Nottingham</t>
  </si>
  <si>
    <t>01tNz000000CqhDIAS</t>
  </si>
  <si>
    <t>M07 The Barnum, 23 Queens Road, Nottingham</t>
  </si>
  <si>
    <t>01tNz000000CqneIAC</t>
  </si>
  <si>
    <t>M08 The Barnum, 23 Queens Road, Nottingham</t>
  </si>
  <si>
    <t>01tNz000000Cr3mIAC</t>
  </si>
  <si>
    <t>M06 The Barnum, 23 Queens Road, Nottingham</t>
  </si>
  <si>
    <t>01tNz000000Cr70IAC</t>
  </si>
  <si>
    <t>M09 The Barnum, 23 Queens Road, Nottingham</t>
  </si>
  <si>
    <t>01tNz000000CrgTIAS</t>
  </si>
  <si>
    <t>M02 The Barnum, 23 Queens Road, Nottingham</t>
  </si>
  <si>
    <t>01tNz000000CroXIAS</t>
  </si>
  <si>
    <t>M03 The Barnum, 23 Queens Road, Nottingham</t>
  </si>
  <si>
    <t>01tNz000000CrwcIAC</t>
  </si>
  <si>
    <t>M04 The Barnum, 23 Queens Road, Nottingham</t>
  </si>
  <si>
    <t>01tNz000000Cs1SIAS</t>
  </si>
  <si>
    <t>M05 The Barnum, 23 Queens Road, Nottingham</t>
  </si>
  <si>
    <t>01tNz000000CsmDIAS</t>
  </si>
  <si>
    <t>M10 The Barnum, 23 Queens Road, Nottingham</t>
  </si>
  <si>
    <t>01tNz000000CweYIAS</t>
  </si>
  <si>
    <t>M11 The Barnum, 23 Queens Road, Nottingham</t>
  </si>
  <si>
    <t>01tNz000000CyTTIA0</t>
  </si>
  <si>
    <t>712 The Barnum, 23 Queens Road, Nottingham</t>
  </si>
  <si>
    <t>01tNz000000Cz2wIAC</t>
  </si>
  <si>
    <t>M16 The Barnum, 23 Queens Road, Nottingham</t>
  </si>
  <si>
    <t>01tNz000000Cz4YIAS</t>
  </si>
  <si>
    <t>M13 The Barnum, 23 Queens Road, Nottingham</t>
  </si>
  <si>
    <t>01tNz000000CzRAIA0</t>
  </si>
  <si>
    <t>730 The Barnum, 23 Queens Road, Nottingham</t>
  </si>
  <si>
    <t>01tNz000000Cze2IAC</t>
  </si>
  <si>
    <t>M21 The Barnum, 23 Queens Road, Nottingham</t>
  </si>
  <si>
    <t>01tNz000000D1zCIAS</t>
  </si>
  <si>
    <t>M15 The Barnum, 23 Queens Road, Nottingham</t>
  </si>
  <si>
    <t>01tNz000000D2IYIA0</t>
  </si>
  <si>
    <t>709 The Barnum, 23 Queens Road, Nottingham</t>
  </si>
  <si>
    <t>01tNz000000D2TpIAK</t>
  </si>
  <si>
    <t>M12 The Barnum, 23 Queens Road, Nottingham</t>
  </si>
  <si>
    <t>01tNz000000D2dVIAS</t>
  </si>
  <si>
    <t>M14 The Barnum, 23 Queens Road, Nottingham</t>
  </si>
  <si>
    <t>01tNz000000D2onIAC</t>
  </si>
  <si>
    <t>M17 The Barnum, 23 Queens Road, Nottingham</t>
  </si>
  <si>
    <t>01tNz000000D2vFIAS</t>
  </si>
  <si>
    <t>M18 The Barnum, 23 Queens Road, Nottingham</t>
  </si>
  <si>
    <t>01tNz000000D2wsIAC</t>
  </si>
  <si>
    <t>714 The Barnum, 23 Queens Road, Nottingham</t>
  </si>
  <si>
    <t>01tNz000000D33JIAS</t>
  </si>
  <si>
    <t>M19 The Barnum, 23 Queens Road, Nottingham</t>
  </si>
  <si>
    <t>01tNz000000D34vIAC</t>
  </si>
  <si>
    <t>M20 The Barnum, 23 Queens Road, Nottingham</t>
  </si>
  <si>
    <t>01tNz000000D3CzIAK</t>
  </si>
  <si>
    <t>701 The Barnum, 23 Queens Road, Nottingham</t>
  </si>
  <si>
    <t>01tNz000000D3JRIA0</t>
  </si>
  <si>
    <t>702 The Barnum, 23 Queens Road, Nottingham</t>
  </si>
  <si>
    <t>01tNz000000D3JSIA0</t>
  </si>
  <si>
    <t>710 The Barnum, 23 Queens Road, Nottingham</t>
  </si>
  <si>
    <t>01tNz000000D3MgIAK</t>
  </si>
  <si>
    <t>704 The Barnum, 23 Queens Road, Nottingham</t>
  </si>
  <si>
    <t>01tNz000000D3OHIA0</t>
  </si>
  <si>
    <t>703 The Barnum, 23 Queens Road, Nottingham</t>
  </si>
  <si>
    <t>01tNz000000D3OIIA0</t>
  </si>
  <si>
    <t>705 The Barnum, 23 Queens Road, Nottingham</t>
  </si>
  <si>
    <t>01tNz000000D3hdIAC</t>
  </si>
  <si>
    <t>706 The Barnum, 23 Queens Road, Nottingham</t>
  </si>
  <si>
    <t>01tNz000000D3jFIAS</t>
  </si>
  <si>
    <t>707 The Barnum, 23 Queens Road, Nottingham</t>
  </si>
  <si>
    <t>01tNz000000D3piIAC</t>
  </si>
  <si>
    <t>721 The Barnum, 23 Queens Road, Nottingham</t>
  </si>
  <si>
    <t>01tNz000000D3rJIAS</t>
  </si>
  <si>
    <t>708 The Barnum, 23 Queens Road, Nottingham</t>
  </si>
  <si>
    <t>01tNz000000D3zOIAS</t>
  </si>
  <si>
    <t>720 The Barnum, 23 Queens Road, Nottingham</t>
  </si>
  <si>
    <t>01tNz000000D4NZIA0</t>
  </si>
  <si>
    <t>711 The Barnum, 23 Queens Road, Nottingham</t>
  </si>
  <si>
    <t>01tNz000000D4SPIA0</t>
  </si>
  <si>
    <t>713 The Barnum, 23 Queens Road, Nottingham</t>
  </si>
  <si>
    <t>01tNz000000D4U1IAK</t>
  </si>
  <si>
    <t>715 The Barnum, 23 Queens Road, Nottingham</t>
  </si>
  <si>
    <t>01tNz000000D4XGIA0</t>
  </si>
  <si>
    <t>723 The Barnum, 23 Queens Road, Nottingham</t>
  </si>
  <si>
    <t>01tNz000000D4c5IAC</t>
  </si>
  <si>
    <t>716 The Barnum, 23 Queens Road, Nottingham</t>
  </si>
  <si>
    <t>01tNz000000D4dhIAC</t>
  </si>
  <si>
    <t>717 The Barnum, 23 Queens Road, Nottingham</t>
  </si>
  <si>
    <t>01tNz000000D4fJIAS</t>
  </si>
  <si>
    <t>718 The Barnum, 23 Queens Road, Nottingham</t>
  </si>
  <si>
    <t>01tNz000000D4llIAC</t>
  </si>
  <si>
    <t>719 The Barnum, 23 Queens Road, Nottingham</t>
  </si>
  <si>
    <t>01tNz000000D4yfIAC</t>
  </si>
  <si>
    <t>722 The Barnum, 23 Queens Road, Nottingham</t>
  </si>
  <si>
    <t>01tNz000000D557IAC</t>
  </si>
  <si>
    <t>724 The Barnum, 23 Queens Road, Nottingham</t>
  </si>
  <si>
    <t>01tNz000000D5rXIAS</t>
  </si>
  <si>
    <t>725 The Barnum, 23 Queens Road, Nottingham</t>
  </si>
  <si>
    <t>01tNz000000D61CIAS</t>
  </si>
  <si>
    <t>736 The Barnum, 23 Queens Road, Nottingham</t>
  </si>
  <si>
    <t>01tNz000000D6agIAC</t>
  </si>
  <si>
    <t>729 The Barnum, 23 Queens Road, Nottingham</t>
  </si>
  <si>
    <t>01tNz000000D6ahIAC</t>
  </si>
  <si>
    <t>733 The Barnum, 23 Queens Road, Nottingham</t>
  </si>
  <si>
    <t>01tNz000000D7bZIAS</t>
  </si>
  <si>
    <t>726 The Barnum, 23 Queens Road, Nottingham</t>
  </si>
  <si>
    <t>01tNz000000D7enIAC</t>
  </si>
  <si>
    <t>727 The Barnum, 23 Queens Road, Nottingham</t>
  </si>
  <si>
    <t>01tNz000000D7jeIAC</t>
  </si>
  <si>
    <t>737 The Barnum, 23 Queens Road, Nottingham</t>
  </si>
  <si>
    <t>01tNz000000D7mrIAC</t>
  </si>
  <si>
    <t>728 The Barnum, 23 Queens Road, Nottingham</t>
  </si>
  <si>
    <t>01tNz000000D7tJIAS</t>
  </si>
  <si>
    <t>731 The Barnum, 23 Queens Road, Nottingham</t>
  </si>
  <si>
    <t>01tNz000000D89RIAS</t>
  </si>
  <si>
    <t>732 The Barnum, 23 Queens Road, Nottingham</t>
  </si>
  <si>
    <t>01tNz000000D8EHIA0</t>
  </si>
  <si>
    <t>734 The Barnum, 23 Queens Road, Nottingham</t>
  </si>
  <si>
    <t>01tNz000000D8FtIAK</t>
  </si>
  <si>
    <t>735 The Barnum, 23 Queens Road, Nottingham</t>
  </si>
  <si>
    <t>01tNz000000D8W1IAK</t>
  </si>
  <si>
    <t>738 The Barnum, 23 Queens Road, Nottingham</t>
  </si>
  <si>
    <t>01tNz000000D8XdIAK</t>
  </si>
  <si>
    <t>739 The Barnum, 23 Queens Road, Nottingham</t>
  </si>
  <si>
    <t>01tNz000000I3SUIA0</t>
  </si>
  <si>
    <t>Parking 52, Weavers</t>
  </si>
  <si>
    <t>01tNz000000JMZWIA4</t>
  </si>
  <si>
    <t>605 The Barnum, 23 Queens Road, Nottingham</t>
  </si>
  <si>
    <t>01tNz000000JMjDIAW</t>
  </si>
  <si>
    <t>625 The Barnum, 23 Queens Road, Nottingham</t>
  </si>
  <si>
    <t>01tNz000000JOJcIAO</t>
  </si>
  <si>
    <t>632 The Barnum, 23 Queens Road, Nottingham</t>
  </si>
  <si>
    <t>01tNz000000JOjOIAW</t>
  </si>
  <si>
    <t>626 The Barnum, 23 Queens Road, Nottingham</t>
  </si>
  <si>
    <t>01tNz000000JOl0IAG</t>
  </si>
  <si>
    <t>628 The Barnum, 23 Queens Road, Nottingham</t>
  </si>
  <si>
    <t>01tNz000000JQ5GIAW</t>
  </si>
  <si>
    <t>613 The Barnum, 23 Queens Road, Nottingham</t>
  </si>
  <si>
    <t>01tNz000000JQwUIAW</t>
  </si>
  <si>
    <t>614 The Barnum, 23 Queens Road, Nottingham</t>
  </si>
  <si>
    <t>01tNz000000JR2wIAG</t>
  </si>
  <si>
    <t>602 The Barnum, 23 Queens Road, Nottingham</t>
  </si>
  <si>
    <t>01tNz000000JRJ4IAO</t>
  </si>
  <si>
    <t>612 The Barnum, 23 Queens Road, Nottingham</t>
  </si>
  <si>
    <t>01tNz000000JRMHIA4</t>
  </si>
  <si>
    <t>601 The Barnum, 23 Queens Road, Nottingham</t>
  </si>
  <si>
    <t>01tNz000000JRR9IAO</t>
  </si>
  <si>
    <t>621 The Barnum, 23 Queens Road, Nottingham</t>
  </si>
  <si>
    <t>01tNz000000JRanIAG</t>
  </si>
  <si>
    <t>603 The Barnum, 23 Queens Road, Nottingham</t>
  </si>
  <si>
    <t>01tNz000000JRhFIAW</t>
  </si>
  <si>
    <t>604 The Barnum, 23 Queens Road, Nottingham</t>
  </si>
  <si>
    <t>01tNz000000JRm5IAG</t>
  </si>
  <si>
    <t>606 The Barnum, 23 Queens Road, Nottingham</t>
  </si>
  <si>
    <t>01tNz000000JRpJIAW</t>
  </si>
  <si>
    <t>607 The Barnum, 23 Queens Road, Nottingham</t>
  </si>
  <si>
    <t>01tNz000000JRu9IAG</t>
  </si>
  <si>
    <t>608 The Barnum, 23 Queens Road, Nottingham</t>
  </si>
  <si>
    <t>01tNz000000JRvlIAG</t>
  </si>
  <si>
    <t>609 The Barnum, 23 Queens Road, Nottingham</t>
  </si>
  <si>
    <t>01tNz000000JRxNIAW</t>
  </si>
  <si>
    <t>610 The Barnum, 23 Queens Road, Nottingham</t>
  </si>
  <si>
    <t>01tNz000000JS3pIAG</t>
  </si>
  <si>
    <t>611 The Barnum, 23 Queens Road, Nottingham</t>
  </si>
  <si>
    <t>01tNz000000JS5SIAW</t>
  </si>
  <si>
    <t>623 The Barnum, 23 Queens Road, Nottingham</t>
  </si>
  <si>
    <t>01tNz000000JS74IAG</t>
  </si>
  <si>
    <t>Parking 25, Weavers Yard, Newbury</t>
  </si>
  <si>
    <t>01tNz000000JSBtIAO</t>
  </si>
  <si>
    <t>615 The Barnum, 23 Queens Road, Nottingham</t>
  </si>
  <si>
    <t>01tNz000000JSDVIA4</t>
  </si>
  <si>
    <t>616 The Barnum, 23 Queens Road, Nottingham</t>
  </si>
  <si>
    <t>01tNz000000JSF7IAO</t>
  </si>
  <si>
    <t>617 The Barnum, 23 Queens Road, Nottingham</t>
  </si>
  <si>
    <t>01tNz000000JSGjIAO</t>
  </si>
  <si>
    <t>618 The Barnum, 23 Queens Road, Nottingham</t>
  </si>
  <si>
    <t>01tNz000000JSNBIA4</t>
  </si>
  <si>
    <t>619 The Barnum, 23 Queens Road, Nottingham</t>
  </si>
  <si>
    <t>01tNz000000JSOnIAO</t>
  </si>
  <si>
    <t>620 The Barnum, 23 Queens Road, Nottingham</t>
  </si>
  <si>
    <t>01tNz000000JSS2IAO</t>
  </si>
  <si>
    <t>639 The Barnum, 23 Queens Road, Nottingham</t>
  </si>
  <si>
    <t>01tNz000000JSjmIAG</t>
  </si>
  <si>
    <t>627 The Barnum, 23 Queens Road, Nottingham</t>
  </si>
  <si>
    <t>01tNz000000JSobIAG</t>
  </si>
  <si>
    <t>622 The Barnum, 23 Queens Road, Nottingham</t>
  </si>
  <si>
    <t>01tNz000000JSrpIAG</t>
  </si>
  <si>
    <t>624 The Barnum, 23 Queens Road, Nottingham</t>
  </si>
  <si>
    <t>01tNz000000JSv3IAG</t>
  </si>
  <si>
    <t>629 The Barnum, 23 Queens Road, Nottingham</t>
  </si>
  <si>
    <t>01tNz000000JSwfIAG</t>
  </si>
  <si>
    <t>630 The Barnum, 23 Queens Road, Nottingham</t>
  </si>
  <si>
    <t>01tNz000000JT6MIAW</t>
  </si>
  <si>
    <t>636 The Barnum, 23 Queens Road, Nottingham</t>
  </si>
  <si>
    <t>01tNz000000JTJFIA4</t>
  </si>
  <si>
    <t>631 The Barnum, 23 Queens Road, Nottingham</t>
  </si>
  <si>
    <t>01tNz000000JTKrIAO</t>
  </si>
  <si>
    <t>633 The Barnum, 23 Queens Road, Nottingham</t>
  </si>
  <si>
    <t>01tNz000000JTPhIAO</t>
  </si>
  <si>
    <t>634 The Barnum, 23 Queens Road, Nottingham</t>
  </si>
  <si>
    <t>01tNz000000JTRJIA4</t>
  </si>
  <si>
    <t>635 The Barnum, 23 Queens Road, Nottingham</t>
  </si>
  <si>
    <t>01tNz000000JTSvIAO</t>
  </si>
  <si>
    <t>637 The Barnum, 23 Queens Road, Nottingham</t>
  </si>
  <si>
    <t>01tNz000000JTXlIAO</t>
  </si>
  <si>
    <t>638 The Barnum, 23 Queens Road, Nottingham</t>
  </si>
  <si>
    <t>01tNz000000JWVdIAO</t>
  </si>
  <si>
    <t>Parking 19, Weavers Yard</t>
  </si>
  <si>
    <t>01tNz000000JaHWIA0</t>
  </si>
  <si>
    <t>Parking 20, Weavers Yard, Newbury</t>
  </si>
  <si>
    <t>01tNz000000Jc4nIAC</t>
  </si>
  <si>
    <t>Parking 23, Weavers Yard</t>
  </si>
  <si>
    <t>01tNz000000JezRIAS</t>
  </si>
  <si>
    <t>Parking 24, weavers yard</t>
  </si>
  <si>
    <t>01tNz000000LQUBIA4</t>
  </si>
  <si>
    <t>Parking 47, Weavers Yard, Newbury</t>
  </si>
  <si>
    <t>01tNz000000LUMTIA4</t>
  </si>
  <si>
    <t>Car Space 27, Kew Bridge Court</t>
  </si>
  <si>
    <t>01tNz000000Mo9TIAS</t>
  </si>
  <si>
    <t>904 The Barnum, 23 Queens Road, Nottingham</t>
  </si>
  <si>
    <t>01tNz000000MoHWIA0</t>
  </si>
  <si>
    <t>912 The Barnum, 23 Queens Road, Nottingham</t>
  </si>
  <si>
    <t>01tNz000000Mp78IAC</t>
  </si>
  <si>
    <t>903 The Barnum, 23 Queens Road, Nottingham</t>
  </si>
  <si>
    <t>01tNz000000Mp79IAC</t>
  </si>
  <si>
    <t>909 The Barnum, 23 Queens Road, Nottingham</t>
  </si>
  <si>
    <t>01tNz000000MpohIAC</t>
  </si>
  <si>
    <t>911 The Barnum, 23 Queens Road, Nottingham</t>
  </si>
  <si>
    <t>01tNz000000MqJKIA0</t>
  </si>
  <si>
    <t>908 The Barnum, 23 Queens Road, Nottingham</t>
  </si>
  <si>
    <t>01tNz000000MqnyIAC</t>
  </si>
  <si>
    <t>901 The Barnum, 23 Queens Road, Nottingham</t>
  </si>
  <si>
    <t>01tNz000000MquPIAS</t>
  </si>
  <si>
    <t>902 The Barnum, 23 Queens Road, Nottingham</t>
  </si>
  <si>
    <t>01tNz000000MrAXIA0</t>
  </si>
  <si>
    <t>913 The Barnum, 23 Queens Road, Nottingham</t>
  </si>
  <si>
    <t>01tNz000000MrGzIAK</t>
  </si>
  <si>
    <t>905 The Barnum, 23 Queens Road, Nottingham</t>
  </si>
  <si>
    <t>01tNz000000MrTtIAK</t>
  </si>
  <si>
    <t>906 The Barnum, 23 Queens Road, Nottingham</t>
  </si>
  <si>
    <t>01tNz000000MrVVIA0</t>
  </si>
  <si>
    <t>907 The Barnum, 23 Queens Road, Nottingham</t>
  </si>
  <si>
    <t>01tNz000000MraLIAS</t>
  </si>
  <si>
    <t>910 The Barnum, 23 Queens Road, Nottingham</t>
  </si>
  <si>
    <t>01tNz000000Ms8EIAS</t>
  </si>
  <si>
    <t>915 The Barnum, 23 Queens Road, Nottingham</t>
  </si>
  <si>
    <t>01tNz000000Ms9pIAC</t>
  </si>
  <si>
    <t>914 The Barnum, 23 Queens Road, Nottingham</t>
  </si>
  <si>
    <t>01tNz000000MsJVIA0</t>
  </si>
  <si>
    <t>916 The Barnum, 23 Queens Road, Nottingham</t>
  </si>
  <si>
    <t>01tNz000000MsL7IAK</t>
  </si>
  <si>
    <t>917 The Barnum, 23 Queens Road, Nottingham</t>
  </si>
  <si>
    <t>01tNz000000MsMjIAK</t>
  </si>
  <si>
    <t>918 The Barnum, 23 Queens Road, Nottingham</t>
  </si>
  <si>
    <t>01tNz000000MsOLIA0</t>
  </si>
  <si>
    <t>919 The Barnum, 23 Queens Road, Nottingham</t>
  </si>
  <si>
    <t>01tNz000000Myf3IAC</t>
  </si>
  <si>
    <t>parking 56, weavers yard</t>
  </si>
  <si>
    <t>01tNz000000S7UnIAK</t>
  </si>
  <si>
    <t>Car Space 50, Kew Bridge Court, W4</t>
  </si>
  <si>
    <t>01tNz000000U2ArIAK</t>
  </si>
  <si>
    <t>24 Farrow House, 6 Station Approach, Newbury</t>
  </si>
  <si>
    <t>01tNz000000VSjDIAW</t>
  </si>
  <si>
    <t>Parking 54, Weavers Yard, Newbury</t>
  </si>
  <si>
    <t>01tNz000000VVSXIA4</t>
  </si>
  <si>
    <t>Parking 53, Weavers Yard, Newbury</t>
  </si>
  <si>
    <t>01tNz000000VVifIAG</t>
  </si>
  <si>
    <t>Parking 55, Weavers Yard, Newbury</t>
  </si>
  <si>
    <t>01tNz000000WzDFIA0</t>
  </si>
  <si>
    <t>Flat 4, 49 Vincent Square 6</t>
  </si>
  <si>
    <t>01tNz000000XUowIAG</t>
  </si>
  <si>
    <t>Parking space 4, 23 Queens Road, Nottingham</t>
  </si>
  <si>
    <t>01tNz000000XYqxIAG</t>
  </si>
  <si>
    <t>Parking space 3, 23 Queens Road, Nottingham</t>
  </si>
  <si>
    <t>01tNz000000XakgIAC</t>
  </si>
  <si>
    <t>Parking space 2, 23 Queens Road, Nottingham</t>
  </si>
  <si>
    <t>01tNz000000XapVIAS</t>
  </si>
  <si>
    <t>Parking space 1, 23 Queens Road, Nottingham</t>
  </si>
  <si>
    <t>01tNz000000Xb8rIAC</t>
  </si>
  <si>
    <t>Parking space 5, 23 Queens Road, Nottingham</t>
  </si>
  <si>
    <t>01tNz000000XbNNIA0</t>
  </si>
  <si>
    <t>Parking space 6, 23 Queens Road, Nottingham</t>
  </si>
  <si>
    <t>01tNz000000XbQbIAK</t>
  </si>
  <si>
    <t>Parking space 7, 23 Queens Road, Nottingham</t>
  </si>
  <si>
    <t>01tNz000000XbaHIAS</t>
  </si>
  <si>
    <t>Parking space 8, 23 Queens Road, Nottingham</t>
  </si>
  <si>
    <t>01tNz000000XbgjIAC</t>
  </si>
  <si>
    <t>Parking space 9, 23 Queens Road, Nottingham</t>
  </si>
  <si>
    <t>01tNz000000XbnBIAS</t>
  </si>
  <si>
    <t>Parking space 10, 23 Queens Road, Nottingham</t>
  </si>
  <si>
    <t>01tNz000000dhMtIAI</t>
  </si>
  <si>
    <t>207, 84 Upper Allen St, Sheffield</t>
  </si>
  <si>
    <t>01tNz000000dhmgIAA</t>
  </si>
  <si>
    <t>212, 84 Upper Allen St, Sheffield</t>
  </si>
  <si>
    <t>01tNz000000dhulIAA</t>
  </si>
  <si>
    <t>401, 84 Upper Allen St, Sheffield</t>
  </si>
  <si>
    <t>01tNz000000diFiIAI</t>
  </si>
  <si>
    <t>209, 84 Upper Allen St, Sheffield</t>
  </si>
  <si>
    <t>01tNz000000dicJIAQ</t>
  </si>
  <si>
    <t>201, 84 Upper Allen St, Sheffield</t>
  </si>
  <si>
    <t>01tNz000000dj26IAA</t>
  </si>
  <si>
    <t>216, 84 Upper Allen St, Sheffield</t>
  </si>
  <si>
    <t>01tNz000000dk30IAA</t>
  </si>
  <si>
    <t>418, 84 Upper Allen St, Sheffield</t>
  </si>
  <si>
    <t>01tNz000000dkCgIAI</t>
  </si>
  <si>
    <t>615, 84 Upper Allen St, Sheffield</t>
  </si>
  <si>
    <t>01tNz000000dkHWIAY</t>
  </si>
  <si>
    <t>217, 84 Upper Allen St, Sheffield</t>
  </si>
  <si>
    <t>01tNz000000dkvqIAA</t>
  </si>
  <si>
    <t>405, 84 Upper Allen St, Sheffield</t>
  </si>
  <si>
    <t>01tNz000000dlIQIAY</t>
  </si>
  <si>
    <t>602, 84 Upper Allen St, Sheffield</t>
  </si>
  <si>
    <t>01tNz000000dlNIIAY</t>
  </si>
  <si>
    <t>611, 84 Upper Allen St, Sheffield</t>
  </si>
  <si>
    <t>01tNz000000dlv8IAA</t>
  </si>
  <si>
    <t>413, 84 Upper Allen St, Sheffield</t>
  </si>
  <si>
    <t>01tNz000000dm1aIAA</t>
  </si>
  <si>
    <t>412, 84 Upper Allen St, Sheffield</t>
  </si>
  <si>
    <t>01tNz000000dmMXIAY</t>
  </si>
  <si>
    <t>202, 84 Upper Allen St, Sheffield</t>
  </si>
  <si>
    <t>01tNz000000dmPmIAI</t>
  </si>
  <si>
    <t>204, 84 Upper Allen St, Sheffield</t>
  </si>
  <si>
    <t>01tNz000000dmWDIAY</t>
  </si>
  <si>
    <t>203, 84 Upper Allen St, Sheffield</t>
  </si>
  <si>
    <t>01tNz000000dmZRIAY</t>
  </si>
  <si>
    <t>205, 84 Upper Allen St, Sheffield</t>
  </si>
  <si>
    <t>01tNz000000dmb3IAA</t>
  </si>
  <si>
    <t>206, 84 Upper Allen St, Sheffield</t>
  </si>
  <si>
    <t>01tNz000000dmhVIAQ</t>
  </si>
  <si>
    <t>208, 84 Upper Allen St, Sheffield</t>
  </si>
  <si>
    <t>01tNz000000dmj7IAA</t>
  </si>
  <si>
    <t>211, 84 Upper Allen St, Sheffield</t>
  </si>
  <si>
    <t>01tNz000000dmrBIAQ</t>
  </si>
  <si>
    <t>213, 84 Upper Allen St, Sheffield</t>
  </si>
  <si>
    <t>01tNz000000dmsnIAA</t>
  </si>
  <si>
    <t>214, 84 Upper Allen St, Sheffield</t>
  </si>
  <si>
    <t>01tNz000000dmzFIAQ</t>
  </si>
  <si>
    <t>219, 84 Upper Allen St, Sheffield</t>
  </si>
  <si>
    <t>01tNz000000dmzGIAQ</t>
  </si>
  <si>
    <t>220, 84 Upper Allen St, Sheffield</t>
  </si>
  <si>
    <t>01tNz000000dn5hIAA</t>
  </si>
  <si>
    <t>218, 84 Upper Allen St, Sheffield</t>
  </si>
  <si>
    <t>01tNz000000dn7LIAQ</t>
  </si>
  <si>
    <t>604, 84 Upper Allen St, Sheffield</t>
  </si>
  <si>
    <t>01tNz000000dn7MIAQ</t>
  </si>
  <si>
    <t>619, 84 Upper Allen St, Sheffield</t>
  </si>
  <si>
    <t>01tNz000000dnk3IAA</t>
  </si>
  <si>
    <t>607, 84 Upper Allen St, Sheffield</t>
  </si>
  <si>
    <t>01tNz000000dnnGIAQ</t>
  </si>
  <si>
    <t>403, 84 Upper Allen St, Sheffield</t>
  </si>
  <si>
    <t>01tNz000000dnqUIAQ</t>
  </si>
  <si>
    <t>1304, 84 Upper Allen St, Sheffield</t>
  </si>
  <si>
    <t>01tNz000000dns6IAA</t>
  </si>
  <si>
    <t>415, 84 Upper Allen St, Sheffield</t>
  </si>
  <si>
    <t>01tNz000000dntiIAA</t>
  </si>
  <si>
    <t>419, 84 Upper Allen St, Sheffield</t>
  </si>
  <si>
    <t>01tNz000000doUoIAI</t>
  </si>
  <si>
    <t>1303, 84 Upper Allen St, Sheffield</t>
  </si>
  <si>
    <t>01tNz000000dohiIAA</t>
  </si>
  <si>
    <t>612, 84 Upper Allen St, Sheffield</t>
  </si>
  <si>
    <t>01tNz000000dojJIAQ</t>
  </si>
  <si>
    <t>402, 84 Upper Allen St, Sheffield</t>
  </si>
  <si>
    <t>01tNz000000dokvIAA</t>
  </si>
  <si>
    <t>404, 84 Upper Allen St, Sheffield</t>
  </si>
  <si>
    <t>01tNz000000doubIAA</t>
  </si>
  <si>
    <t>406, 84 Upper Allen St, Sheffield</t>
  </si>
  <si>
    <t>01tNz000000dowDIAQ</t>
  </si>
  <si>
    <t>407, 84 Upper Allen St, Sheffield</t>
  </si>
  <si>
    <t>01tNz000000doxpIAA</t>
  </si>
  <si>
    <t>408, 84 Upper Allen St, Sheffield</t>
  </si>
  <si>
    <t>01tNz000000dp13IAA</t>
  </si>
  <si>
    <t>409, 84 Upper Allen St, Sheffield</t>
  </si>
  <si>
    <t>01tNz000000dp4HIAQ</t>
  </si>
  <si>
    <t>411, 84 Upper Allen St, Sheffield</t>
  </si>
  <si>
    <t>01tNz000000dp5tIAA</t>
  </si>
  <si>
    <t>414, 84 Upper Allen St, Sheffield</t>
  </si>
  <si>
    <t>01tNz000000dpDxIAI</t>
  </si>
  <si>
    <t>416, 84 Upper Allen St, Sheffield</t>
  </si>
  <si>
    <t>01tNz000000dpFZIAY</t>
  </si>
  <si>
    <t>417, 84 Upper Allen St, Sheffield</t>
  </si>
  <si>
    <t>01tNz000000dpFaIAI</t>
  </si>
  <si>
    <t>1105, 84 Upper Allen St, Sheffield</t>
  </si>
  <si>
    <t>01tNz000000dpHCIAY</t>
  </si>
  <si>
    <t>605, 84 Upper Allen St, Sheffield</t>
  </si>
  <si>
    <t>01tNz000000dpNdIAI</t>
  </si>
  <si>
    <t>420, 84 Upper Allen St, Sheffield</t>
  </si>
  <si>
    <t>01tNz000000dpSUIAY</t>
  </si>
  <si>
    <t>1102, 84 Upper Allen St, Sheffield</t>
  </si>
  <si>
    <t>01tNz000000dqhvIAA</t>
  </si>
  <si>
    <t>613, 84 Upper Allen St, Sheffield</t>
  </si>
  <si>
    <t>01tNz000000dr7hIAA</t>
  </si>
  <si>
    <t>601, 84 Upper Allen St, Sheffield</t>
  </si>
  <si>
    <t>01tNz000000drCXIAY</t>
  </si>
  <si>
    <t>603, 84 Upper Allen St, Sheffield</t>
  </si>
  <si>
    <t>01tNz000000drE9IAI</t>
  </si>
  <si>
    <t>606, 84 Upper Allen St, Sheffield</t>
  </si>
  <si>
    <t>01tNz000000drIzIAI</t>
  </si>
  <si>
    <t>608, 84 Upper Allen St, Sheffield</t>
  </si>
  <si>
    <t>01tNz000000drMDIAY</t>
  </si>
  <si>
    <t>609, 84 Upper Allen St, Sheffield</t>
  </si>
  <si>
    <t>01tNz000000drR3IAI</t>
  </si>
  <si>
    <t>614, 84 Upper Allen St, Sheffield</t>
  </si>
  <si>
    <t>01tNz000000drSfIAI</t>
  </si>
  <si>
    <t>616, 84 Upper Allen St, Sheffield</t>
  </si>
  <si>
    <t>01tNz000000drVtIAI</t>
  </si>
  <si>
    <t>617, 84 Upper Allen St, Sheffield</t>
  </si>
  <si>
    <t>01tNz000000drajIAA</t>
  </si>
  <si>
    <t>618, 84 Upper Allen St, Sheffield</t>
  </si>
  <si>
    <t>01tNz000000drfZIAQ</t>
  </si>
  <si>
    <t>620, 84 Upper Allen St, Sheffield</t>
  </si>
  <si>
    <t>01tNz000000dsesIAA</t>
  </si>
  <si>
    <t>905, 84 Upper Allen St, Sheffield</t>
  </si>
  <si>
    <t>01tNz000000dsrlIAA</t>
  </si>
  <si>
    <t>901, 84 Upper Allen St, Sheffield</t>
  </si>
  <si>
    <t>01tNz000000dstNIAQ</t>
  </si>
  <si>
    <t>902, 84 Upper Allen St, Sheffield</t>
  </si>
  <si>
    <t>01tNz000000dsuzIAA</t>
  </si>
  <si>
    <t>903, 84 Upper Allen St, Sheffield</t>
  </si>
  <si>
    <t>01tNz000000dswbIAA</t>
  </si>
  <si>
    <t>904, 84 Upper Allen St, Sheffield</t>
  </si>
  <si>
    <t>01tNz000000dtPdIAI</t>
  </si>
  <si>
    <t>1101, 84 Upper Allen St, Sheffield</t>
  </si>
  <si>
    <t>01tNz000000dtSrIAI</t>
  </si>
  <si>
    <t>1103, 84 Upper Allen St, Sheffield</t>
  </si>
  <si>
    <t>01tNz000000dtW6IAI</t>
  </si>
  <si>
    <t>1302, 84 Upper Allen St, Sheffield</t>
  </si>
  <si>
    <t>01tNz000000dtavIAA</t>
  </si>
  <si>
    <t>1104, 84 Upper Allen St, Sheffield</t>
  </si>
  <si>
    <t>01tNz000000dtcXIAQ</t>
  </si>
  <si>
    <t>1301, 84 Upper Allen St, Sheffield</t>
  </si>
  <si>
    <t>01tNz000000dtkbIAA</t>
  </si>
  <si>
    <t>1305, 84 Upper Allen St, Sheffield</t>
  </si>
  <si>
    <t>01tNz000000maijIAA</t>
  </si>
  <si>
    <t>116 The Barnum, 23 Queens Road, Nottingham</t>
  </si>
  <si>
    <t>01tNz000000mfNTIAY</t>
  </si>
  <si>
    <t>507 The Barnum, 23 Queens Road, Nottingham</t>
  </si>
  <si>
    <t>01tNz000000mkWnIAI</t>
  </si>
  <si>
    <t>407 The Barnum, 23 Queens Road, Nottingham</t>
  </si>
  <si>
    <t>01tNz000000mygDIAQ</t>
  </si>
  <si>
    <t>511 The Barnum, 23 Queens Road, Nottingham</t>
  </si>
  <si>
    <t>01tNz000000oMN8IAM</t>
  </si>
  <si>
    <t>Parking space 14, 23 Queens Road, Nottingham</t>
  </si>
  <si>
    <t>01tNz000000oPWIIA2</t>
  </si>
  <si>
    <t>Parking space 15, 23 Queens Road, Nottingham</t>
  </si>
  <si>
    <t>01tNz000000oPrHIAU</t>
  </si>
  <si>
    <t>Parking space 11, 23 Queens Road, Nottingham</t>
  </si>
  <si>
    <t>01tNz000000oQlhIAE</t>
  </si>
  <si>
    <t>Parking space 12, 23 Queens Road, Nottingham</t>
  </si>
  <si>
    <t>01tNz000000oQnJIAU</t>
  </si>
  <si>
    <t>Parking space 13, 23 Queens Road, Nottingham</t>
  </si>
  <si>
    <t>01tNz000000s80bIAA</t>
  </si>
  <si>
    <t>222 Enigma Square, 414 North Row, MK9 2GE</t>
  </si>
  <si>
    <t>01tNz000000s8ILIAY</t>
  </si>
  <si>
    <t>221 Enigma Square, 414 North Row, MK9 2GE</t>
  </si>
  <si>
    <t>01tNz000000tp3VIAQ</t>
  </si>
  <si>
    <t>Parking 26, Weavers Yard, Newbury</t>
  </si>
  <si>
    <t>01tNz0000017OeXIAU</t>
  </si>
  <si>
    <t>101 The Barnum, 23 Queens Road, Nottingham</t>
  </si>
  <si>
    <t>01tNz0000017Xt9IAE</t>
  </si>
  <si>
    <t>112 The Barnum, 23 Queens Road, Nottingham</t>
  </si>
  <si>
    <t>01tNz0000017YZ5IAM</t>
  </si>
  <si>
    <t>108 The Barnum, 23 Queens Road, Nottingham</t>
  </si>
  <si>
    <t>01tNz0000017brvIAA</t>
  </si>
  <si>
    <t>402 The Barnum, 23 Queens Road, Nottingham</t>
  </si>
  <si>
    <t>01tNz0000017cZSIAY</t>
  </si>
  <si>
    <t>109 The Barnum, 23 Queens Road, Nottingham</t>
  </si>
  <si>
    <t>01tNz0000017cb4IAA</t>
  </si>
  <si>
    <t>104 The Barnum, 23 Queens Road, Nottingham</t>
  </si>
  <si>
    <t>01tNz0000017cfuIAA</t>
  </si>
  <si>
    <t>115 The Barnum, 23 Queens Road, Nottingham</t>
  </si>
  <si>
    <t>01tNz0000017czFIAQ</t>
  </si>
  <si>
    <t>102 The Barnum, 23 Queens Road, Nottingham</t>
  </si>
  <si>
    <t>01tNz0000017d0rIAA</t>
  </si>
  <si>
    <t>103 The Barnum, 23 Queens Road, Nottingham</t>
  </si>
  <si>
    <t>01tNz0000017d8vIAA</t>
  </si>
  <si>
    <t>105 The Barnum, 23 Queens Road, Nottingham</t>
  </si>
  <si>
    <t>01tNz0000017dAXIAY</t>
  </si>
  <si>
    <t>106 The Barnum, 23 Queens Road, Nottingham</t>
  </si>
  <si>
    <t>01tNz0000017dIbIAI</t>
  </si>
  <si>
    <t>107 The Barnum, 23 Queens Road, Nottingham</t>
  </si>
  <si>
    <t>01tNz0000017dX8IAI</t>
  </si>
  <si>
    <t>Car Space 23, Kew Bridge Court, W4</t>
  </si>
  <si>
    <t>01tNz0000017dtiIAA</t>
  </si>
  <si>
    <t>110 The Barnum, 23 Queens Road, Nottingham</t>
  </si>
  <si>
    <t>01tNz0000017dwwIAA</t>
  </si>
  <si>
    <t>135 The Barnum, 23 Queens Road, Nottingham</t>
  </si>
  <si>
    <t>01tNz0000017exqIAA</t>
  </si>
  <si>
    <t>122 The Barnum, 23 Queens Road, Nottingham</t>
  </si>
  <si>
    <t>01tNz0000017fNdIAI</t>
  </si>
  <si>
    <t>111 The Barnum, 23 Queens Road, Nottingham</t>
  </si>
  <si>
    <t>01tNz0000017fViIAI</t>
  </si>
  <si>
    <t>417 The Barnum, 23 Queens Road, Nottingham</t>
  </si>
  <si>
    <t>01tNz0000017fXJIAY</t>
  </si>
  <si>
    <t>113 The Barnum, 23 Queens Road, Nottingham</t>
  </si>
  <si>
    <t>01tNz0000017faXIAQ</t>
  </si>
  <si>
    <t>114 The Barnum, 23 Queens Road, Nottingham</t>
  </si>
  <si>
    <t>01tNz0000017flpIAA</t>
  </si>
  <si>
    <t>117 The Barnum, 23 Queens Road, Nottingham</t>
  </si>
  <si>
    <t>01tNz0000017fttIAA</t>
  </si>
  <si>
    <t>118 The Barnum, 23 Queens Road, Nottingham</t>
  </si>
  <si>
    <t>01tNz0000017g6pIAA</t>
  </si>
  <si>
    <t>411 The Barnum, 23 Queens Road, Nottingham</t>
  </si>
  <si>
    <t>01tNz0000017gGTIAY</t>
  </si>
  <si>
    <t>119 The Barnum, 23 Queens Road, Nottingham</t>
  </si>
  <si>
    <t>01tNz0000017gI5IAI</t>
  </si>
  <si>
    <t>120 The Barnum, 23 Queens Road, Nottingham</t>
  </si>
  <si>
    <t>01tNz0000017gRlIAI</t>
  </si>
  <si>
    <t>121 The Barnum, 23 Queens Road, Nottingham</t>
  </si>
  <si>
    <t>01tNz0000017gUzIAI</t>
  </si>
  <si>
    <t>123 The Barnum, 23 Queens Road, Nottingham</t>
  </si>
  <si>
    <t>01tNz0000017gZpIAI</t>
  </si>
  <si>
    <t>124 The Barnum, 23 Queens Road, Nottingham</t>
  </si>
  <si>
    <t>01tNz0000017gbRIAQ</t>
  </si>
  <si>
    <t>125 The Barnum, 23 Queens Road, Nottingham</t>
  </si>
  <si>
    <t>01tNz0000017ggHIAQ</t>
  </si>
  <si>
    <t>126 The Barnum, 23 Queens Road, Nottingham</t>
  </si>
  <si>
    <t>01tNz0000017ggIIAQ</t>
  </si>
  <si>
    <t>137 The Barnum, 23 Queens Road, Nottingham</t>
  </si>
  <si>
    <t>01tNz0000017gmjIAA</t>
  </si>
  <si>
    <t>127 The Barnum, 23 Queens Road, Nottingham</t>
  </si>
  <si>
    <t>01tNz0000017gpxIAA</t>
  </si>
  <si>
    <t>129 The Barnum, 23 Queens Road, Nottingham</t>
  </si>
  <si>
    <t>01tNz0000017gunIAA</t>
  </si>
  <si>
    <t>130 The Barnum, 23 Queens Road, Nottingham</t>
  </si>
  <si>
    <t>01tNz0000017h4UIAQ</t>
  </si>
  <si>
    <t>418 The Barnum, 23 Queens Road, Nottingham</t>
  </si>
  <si>
    <t>01tNz0000017hCXIAY</t>
  </si>
  <si>
    <t>131 The Barnum, 23 Queens Road, Nottingham</t>
  </si>
  <si>
    <t>01tNz0000017hFlIAI</t>
  </si>
  <si>
    <t>132 The Barnum, 23 Queens Road, Nottingham</t>
  </si>
  <si>
    <t>01tNz0000017hHNIAY</t>
  </si>
  <si>
    <t>133 The Barnum, 23 Queens Road, Nottingham</t>
  </si>
  <si>
    <t>01tNz0000017hMDIAY</t>
  </si>
  <si>
    <t>134 The Barnum, 23 Queens Road, Nottingham</t>
  </si>
  <si>
    <t>01tNz0000017hNqIAI</t>
  </si>
  <si>
    <t>139 The Barnum, 23 Queens Road, Nottingham</t>
  </si>
  <si>
    <t>01tNz0000017hZ7IAI</t>
  </si>
  <si>
    <t>136 The Barnum, 23 Queens Road, Nottingham</t>
  </si>
  <si>
    <t>01tNz0000017hdxIAA</t>
  </si>
  <si>
    <t>138 The Barnum, 23 Queens Road, Nottingham</t>
  </si>
  <si>
    <t>01tNz0000017i8cIAA</t>
  </si>
  <si>
    <t>405 The Barnum, 23 Queens Road, Nottingham</t>
  </si>
  <si>
    <t>01tNz0000017iQMIAY</t>
  </si>
  <si>
    <t>433 The Barnum, 23 Queens Road, Nottingham</t>
  </si>
  <si>
    <t>01tNz0000017iVDIAY</t>
  </si>
  <si>
    <t>422 The Barnum, 23 Queens Road, Nottingham</t>
  </si>
  <si>
    <t>01tNz0000017iWoIAI</t>
  </si>
  <si>
    <t>409 The Barnum, 23 Queens Road, Nottingham</t>
  </si>
  <si>
    <t>01tNz0000017jCkIAI</t>
  </si>
  <si>
    <t>412 The Barnum, 23 Queens Road, Nottingham</t>
  </si>
  <si>
    <t>01tNz0000017jeAIAQ</t>
  </si>
  <si>
    <t>425 The Barnum, 23 Queens Road, Nottingham</t>
  </si>
  <si>
    <t>01tNz0000017jz8IAA</t>
  </si>
  <si>
    <t>427 The Barnum, 23 Queens Road, Nottingham</t>
  </si>
  <si>
    <t>01tNz0000017k3xIAA</t>
  </si>
  <si>
    <t>401 The Barnum, 23 Queens Road, Nottingham</t>
  </si>
  <si>
    <t>01tNz0000017kDdIAI</t>
  </si>
  <si>
    <t>403 The Barnum, 23 Queens Road, Nottingham</t>
  </si>
  <si>
    <t>01tNz0000017kDfIAI</t>
  </si>
  <si>
    <t>128 The Barnum ,23 Queens Road, Nottingham</t>
  </si>
  <si>
    <t>01tNz0000017kK5IAI</t>
  </si>
  <si>
    <t>404 The Barnum, 23 Queens Road, Nottingham</t>
  </si>
  <si>
    <t>01tNz0000017kNJIAY</t>
  </si>
  <si>
    <t>406 The Barnum, 23 Queens Road, Nottingham</t>
  </si>
  <si>
    <t>01tNz0000017kSAIAY</t>
  </si>
  <si>
    <t>416 The Barnum, 23 Queens Road, Nottingham</t>
  </si>
  <si>
    <t>01tNz0000017kTlIAI</t>
  </si>
  <si>
    <t>408 The Barnum, 23 Queens Road, Nottingham</t>
  </si>
  <si>
    <t>01tNz0000017kggIAA</t>
  </si>
  <si>
    <t>410 The Barnum, 23 Queens Road, Nottingham</t>
  </si>
  <si>
    <t>01tNz0000017kqLIAQ</t>
  </si>
  <si>
    <t>413 The Barnum, 23 Queens Road, Nottingham</t>
  </si>
  <si>
    <t>01tNz0000017kvBIAQ</t>
  </si>
  <si>
    <t>414 The Barnum, 23 Queens Road, Nottingham</t>
  </si>
  <si>
    <t>01tNz0000017kwnIAA</t>
  </si>
  <si>
    <t>415 The Barnum, 23 Queens Road, Nottingham</t>
  </si>
  <si>
    <t>01tNz0000017l85IAA</t>
  </si>
  <si>
    <t>419 The Barnum, 23 Queens Road, Nottingham</t>
  </si>
  <si>
    <t>01tNz0000017lBJIAY</t>
  </si>
  <si>
    <t>420 The Barnum, 23 Queens Road, Nottingham</t>
  </si>
  <si>
    <t>01tNz0000017lHlIAI</t>
  </si>
  <si>
    <t>421 The Barnum, 23 Queens Road, Nottingham</t>
  </si>
  <si>
    <t>01tNz0000017lKzIAI</t>
  </si>
  <si>
    <t>423 The Barnum, 23 Queens Road, Nottingham</t>
  </si>
  <si>
    <t>01tNz0000017lT3IAI</t>
  </si>
  <si>
    <t>424 The Barnum, 23 Queens Road, Nottingham</t>
  </si>
  <si>
    <t>01tNz0000017lb7IAA</t>
  </si>
  <si>
    <t>426 The Barnum, 23 Queens Road, Nottingham</t>
  </si>
  <si>
    <t>01tNz0000017lknIAA</t>
  </si>
  <si>
    <t>428 The Barnum, 23 Queens Road, Nottingham</t>
  </si>
  <si>
    <t>01tNz0000017lrFIAQ</t>
  </si>
  <si>
    <t>429 The Barnum, 23 Queens Road, Nottingham</t>
  </si>
  <si>
    <t>01tNz0000017lsrIAA</t>
  </si>
  <si>
    <t>430 The Barnum, 23 Queens Road, Nottingham</t>
  </si>
  <si>
    <t>01tNz0000017lxiIAA</t>
  </si>
  <si>
    <t>437 The Barnum, 23 Queens Road, Nottingham</t>
  </si>
  <si>
    <t>01tNz0000017lzJIAQ</t>
  </si>
  <si>
    <t>431 The Barnum, 23 Queens Road, Nottingham</t>
  </si>
  <si>
    <t>01tNz0000017m0vIAA</t>
  </si>
  <si>
    <t>432 The Barnum, 23 Queens Road, Nottingham</t>
  </si>
  <si>
    <t>01tNz0000017mH3IAI</t>
  </si>
  <si>
    <t>434 The Barnum, 23 Queens Road, Nottingham</t>
  </si>
  <si>
    <t>01tNz0000017mLtIAI</t>
  </si>
  <si>
    <t>435 The Barnum, 23 Queens Road, Nottingham</t>
  </si>
  <si>
    <t>01tNz0000017mNVIAY</t>
  </si>
  <si>
    <t>436 The Barnum, 23 Queens Road, Nottingham</t>
  </si>
  <si>
    <t>01tNz0000017mQjIAI</t>
  </si>
  <si>
    <t>438 The Barnum, 23 Queens Road, Nottingham</t>
  </si>
  <si>
    <t>01tNz0000017mSLIAY</t>
  </si>
  <si>
    <t>439 The Barnum, 23 Queens Road, Nottingham</t>
  </si>
  <si>
    <t>01tNz0000019JhBIAU</t>
  </si>
  <si>
    <t>Car Space 31, Kew Bridge Court</t>
  </si>
  <si>
    <t>01tNz0000019LSrIAM</t>
  </si>
  <si>
    <t>Car Space 32, Kew Bridge Court</t>
  </si>
  <si>
    <t>01tNz0000019NeMIAU</t>
  </si>
  <si>
    <t>Car Space 37 Kew Bridge Court</t>
  </si>
  <si>
    <t>01tNz0000019XAhIAM</t>
  </si>
  <si>
    <t>Car Space 51 Kew Bridge Court</t>
  </si>
  <si>
    <t>01tNz0000019XKLIA2</t>
  </si>
  <si>
    <t>Car Space 42, Kew Bridge Court</t>
  </si>
  <si>
    <t>01tNz0000019drBIAQ</t>
  </si>
  <si>
    <t>Car Space 58 Kew Bridge Court</t>
  </si>
  <si>
    <t>01tNz000001BY93IAG</t>
  </si>
  <si>
    <t>Parking space 29, 23 Queens Road</t>
  </si>
  <si>
    <t>01tNz000001E4pbIAC</t>
  </si>
  <si>
    <t>Parking 13 Ingot Pl. 82 Upper Allen St</t>
  </si>
  <si>
    <t>01tNz000001E7c9IAC</t>
  </si>
  <si>
    <t>Parking 11 Ingot Pl. 82 Upper Allen St</t>
  </si>
  <si>
    <t>01tNz000001E7gzIAC</t>
  </si>
  <si>
    <t>Parking 12 Ingot Pl. 82 Upper Allen St</t>
  </si>
  <si>
    <t>01tNz000001E7ibIAC</t>
  </si>
  <si>
    <t>Parking 9 Ingot Pl. 82 Upper Allen St</t>
  </si>
  <si>
    <t>01tNz000001E7nRIAS</t>
  </si>
  <si>
    <t>Parking 7 Ingot Pl. 82 Upper Allen St</t>
  </si>
  <si>
    <t>01tNz000001E7qfIAC</t>
  </si>
  <si>
    <t>Parking 8 Ingot Pl. 82 Upper Allen St</t>
  </si>
  <si>
    <t>01tNz000001E7sHIAS</t>
  </si>
  <si>
    <t>Parking 10 Ingot Pl. 82 Upper Allen St</t>
  </si>
  <si>
    <t>01tNz000001E8GTIA0</t>
  </si>
  <si>
    <t>Parking 6 Ingot Pl. 82 Upper Allen St</t>
  </si>
  <si>
    <t>01tNz000001E8I5IAK</t>
  </si>
  <si>
    <t>Parking 4 Ingot Pl. 82 Upper Allen St</t>
  </si>
  <si>
    <t>01tNz000001E8JhIAK</t>
  </si>
  <si>
    <t>Parking 3 Ingot Pl. 82 Upper Allen St</t>
  </si>
  <si>
    <t>01tNz000001E8LJIA0</t>
  </si>
  <si>
    <t>Parking 2 Ingot Pl. 82 Upper Allen St</t>
  </si>
  <si>
    <t>01tNz000001E8MvIAK</t>
  </si>
  <si>
    <t>Parking 1 Ingot Pl. 82 Upper Allen St</t>
  </si>
  <si>
    <t>01tNz000001E8OXIA0</t>
  </si>
  <si>
    <t>Parking 5 Ingot Pl. 82 Upper Allen St</t>
  </si>
  <si>
    <t>01tNz000001H80bIAC</t>
  </si>
  <si>
    <t>Parking space 16, 23 Queens Road, Nottingham</t>
  </si>
  <si>
    <t>01tNz000001H83qIAC</t>
  </si>
  <si>
    <t>Parking space 19, 23 Queens Road, Nottingham</t>
  </si>
  <si>
    <t>01tNz000001H85RIAS</t>
  </si>
  <si>
    <t>Parking space 17, 23 Queens Road, Nottingham</t>
  </si>
  <si>
    <t>01tNz000001H873IAC</t>
  </si>
  <si>
    <t>Parking space 18, 23 Queens Road, Nottingham</t>
  </si>
  <si>
    <t>01tNz000001H8DVIA0</t>
  </si>
  <si>
    <t>Parking space 20, 23 Queens Road, Nottingham</t>
  </si>
  <si>
    <t>01tNz000001HIuPIAW</t>
  </si>
  <si>
    <t>Car Space 24, Kew Bridge Court</t>
  </si>
  <si>
    <t>01tNz000001RQx7IAG</t>
  </si>
  <si>
    <t>Car Space 61 Kew Bridge Court</t>
  </si>
  <si>
    <t>01tNz000001RRgHIAW</t>
  </si>
  <si>
    <t>Parking space 21, 23 Queens Road, Nottingham</t>
  </si>
  <si>
    <t>01tNz000001Vm4bIAC</t>
  </si>
  <si>
    <t>10 Crowder Way</t>
  </si>
  <si>
    <t>01tNz000001X5JhIAK</t>
  </si>
  <si>
    <t>Parking Space 39, 23 Queens Road, Nottingham</t>
  </si>
  <si>
    <t>01tNz000001XguMIAS</t>
  </si>
  <si>
    <t>Parking space 26, 23 Queens Road, Nottingham</t>
  </si>
  <si>
    <t>01tNz000001XhVUIA0</t>
  </si>
  <si>
    <t>Parking space 25, 23 Queens Road, Nottingham</t>
  </si>
  <si>
    <t>01tNz000001Xj4EIAS</t>
  </si>
  <si>
    <t>Parking space 23, 23 Queens Road, Nottingham</t>
  </si>
  <si>
    <t>01tNz000001XkukIAC</t>
  </si>
  <si>
    <t>Parking space 22, 23 Queens Road, Nottingham</t>
  </si>
  <si>
    <t>01tNz000001Xm8XIAS</t>
  </si>
  <si>
    <t>Parking space 24, 23 Queens Road, Nottingham</t>
  </si>
  <si>
    <t>01tNz000001YztJIAS</t>
  </si>
  <si>
    <t>8 Crowder Way</t>
  </si>
  <si>
    <t>01tNz000001iuadIAA</t>
  </si>
  <si>
    <t>Parking space 36, 23 Queens Road, Nottingham</t>
  </si>
  <si>
    <t>01tNz000001ixNBIAY</t>
  </si>
  <si>
    <t>Parking space 35, 23 Queens Road, Nottingham</t>
  </si>
  <si>
    <t>01tNz000001oU0kIAE</t>
  </si>
  <si>
    <t>Parking space 30, 23 Queens Road, Nottingham</t>
  </si>
  <si>
    <t>01tNz000001oUAQIA2</t>
  </si>
  <si>
    <t>Parking space 32, 23 Queens Road, Nottingham</t>
  </si>
  <si>
    <t>01tNz000001oUGrIAM</t>
  </si>
  <si>
    <t>Parking space 27, 23 Queens Road, Nottingham</t>
  </si>
  <si>
    <t>01tNz000001oULhIAM</t>
  </si>
  <si>
    <t>Parking space 28, 23 Queens Road, Nottingham</t>
  </si>
  <si>
    <t>01tNz000001oUTlIAM</t>
  </si>
  <si>
    <t>Parking space 31, 23 Queens Road, Nottingham</t>
  </si>
  <si>
    <t>01tNz000001oWiTIAU</t>
  </si>
  <si>
    <t>Parking 9 Weavers</t>
  </si>
  <si>
    <t>01tNz000001oWs9IAE</t>
  </si>
  <si>
    <t>Parking 95, Weavers Yard, Newbury</t>
  </si>
  <si>
    <t>01tNz000001pqIYIAY</t>
  </si>
  <si>
    <t>305, 82 Upper Allen St, Sheffield</t>
  </si>
  <si>
    <t>01tNz000001psKMIAY</t>
  </si>
  <si>
    <t>505, 82 Upper Allen St, Sheffield</t>
  </si>
  <si>
    <t>01tNz000001psiYIAQ</t>
  </si>
  <si>
    <t>319, 82 Upper Allen St, Sheffield</t>
  </si>
  <si>
    <t>01tNz000001pt1uIAA</t>
  </si>
  <si>
    <t>315, 82 Upper Allen St, Sheffield</t>
  </si>
  <si>
    <t>01tNz000001ptMsIAI</t>
  </si>
  <si>
    <t>503, 82 Upper Allen St, Sheffield</t>
  </si>
  <si>
    <t>01tNz000001pvWkIAI</t>
  </si>
  <si>
    <t>209, 82 Upper Allen St, Sheffield</t>
  </si>
  <si>
    <t>01tNz000001pvriIAA</t>
  </si>
  <si>
    <t>214, 82 Upper Allen St, Sheffield</t>
  </si>
  <si>
    <t>01tNz000001pw7qIAA</t>
  </si>
  <si>
    <t>210, 82 Upper Allen St, Sheffield</t>
  </si>
  <si>
    <t>01tNz000001pwB4IAI</t>
  </si>
  <si>
    <t>310, 82 Upper Allen St, Sheffield</t>
  </si>
  <si>
    <t>01tNz000001pwEHIAY</t>
  </si>
  <si>
    <t>1 Nickel Pl, Well Meadow Drive, Sheffield</t>
  </si>
  <si>
    <t>01tNz000001pwMLIAY</t>
  </si>
  <si>
    <t>11 Nickel Pl, Well Meadow Drive, Sheffield</t>
  </si>
  <si>
    <t>01tNz000001pwSoIAI</t>
  </si>
  <si>
    <t>317, 82 Upper Allen St, Sheffield</t>
  </si>
  <si>
    <t>01tNz000001pwW3IAI</t>
  </si>
  <si>
    <t>219, 82 Upper Allen St, Sheffield</t>
  </si>
  <si>
    <t>01tNz000001pwhLIAQ</t>
  </si>
  <si>
    <t>5 Nickel Pl, Well Meadow Drive, Sheffield</t>
  </si>
  <si>
    <t>01tNz000001pwiyIAA</t>
  </si>
  <si>
    <t>G06, 82 Upper Allen St, Sheffield</t>
  </si>
  <si>
    <t>01tNz000001pwnlIAA</t>
  </si>
  <si>
    <t>212, 82 Upper Allen St, Sheffield</t>
  </si>
  <si>
    <t>01tNz000001pwpNIAQ</t>
  </si>
  <si>
    <t>213, 82 Upper Allen St, Sheffield</t>
  </si>
  <si>
    <t>01tNz000001pwqzIAA</t>
  </si>
  <si>
    <t>215, 82 Upper Allen St, Sheffield</t>
  </si>
  <si>
    <t>01tNz000001pwuDIAQ</t>
  </si>
  <si>
    <t>216, 82 Upper Allen St, Sheffield</t>
  </si>
  <si>
    <t>01tNz000001pwxRIAQ</t>
  </si>
  <si>
    <t>217, 82 Upper Allen St, Sheffield</t>
  </si>
  <si>
    <t>01tNz000001pwz3IAA</t>
  </si>
  <si>
    <t>218, 82 Upper Allen St, Sheffield</t>
  </si>
  <si>
    <t>01tNz000001px0fIAA</t>
  </si>
  <si>
    <t>220, 82 Upper Allen St, Sheffield</t>
  </si>
  <si>
    <t>01tNz000001px3uIAA</t>
  </si>
  <si>
    <t>405, 82 Upper Allen St, Sheffield</t>
  </si>
  <si>
    <t>01tNz000001px3vIAA</t>
  </si>
  <si>
    <t>LG01, 82 Upper Allen St, Sheffield</t>
  </si>
  <si>
    <t>01tNz000001px8jIAA</t>
  </si>
  <si>
    <t>3 Nickel Pl, Well Meadow Drive, Sheffield</t>
  </si>
  <si>
    <t>01tNz000001pxALIAY</t>
  </si>
  <si>
    <t>301, 82 Upper Allen St, Sheffield</t>
  </si>
  <si>
    <t>01tNz000001pxBxIAI</t>
  </si>
  <si>
    <t>302, 82 Upper Allen St, Sheffield</t>
  </si>
  <si>
    <t>01tNz000001pxIPIAY</t>
  </si>
  <si>
    <t>303, 82 Upper Allen St, Sheffield</t>
  </si>
  <si>
    <t>01tNz000001pxK1IAI</t>
  </si>
  <si>
    <t>304, 82 Upper Allen St, Sheffield</t>
  </si>
  <si>
    <t>01tNz000001pxNFIAY</t>
  </si>
  <si>
    <t>306, 82 Upper Allen St, Sheffield</t>
  </si>
  <si>
    <t>01tNz000001pxOrIAI</t>
  </si>
  <si>
    <t>307, 82 Upper Allen St, Sheffield</t>
  </si>
  <si>
    <t>01tNz000001pxS5IAI</t>
  </si>
  <si>
    <t>308, 82 Upper Allen St, Sheffield</t>
  </si>
  <si>
    <t>01tNz000001pxThIAI</t>
  </si>
  <si>
    <t>309, 82 Upper Allen St, Sheffield</t>
  </si>
  <si>
    <t>01tNz000001py3BIAQ</t>
  </si>
  <si>
    <t>312, 82 Upper Allen St, Sheffield</t>
  </si>
  <si>
    <t>01tNz000001py4nIAA</t>
  </si>
  <si>
    <t>313, 82 Upper Allen St, Sheffield</t>
  </si>
  <si>
    <t>01tNz000001pyBFIAY</t>
  </si>
  <si>
    <t>314, 82 Upper Allen St, Sheffield</t>
  </si>
  <si>
    <t>01tNz000001pyHhIAI</t>
  </si>
  <si>
    <t>316, 82 Upper Allen St, Sheffield</t>
  </si>
  <si>
    <t>01tNz000001pyJKIAY</t>
  </si>
  <si>
    <t>402, 82 Upper Allen St, Sheffield</t>
  </si>
  <si>
    <t>01tNz000001pyZSIAY</t>
  </si>
  <si>
    <t>G02, 82 Upper Allen St, Sheffield</t>
  </si>
  <si>
    <t>01tNz000001pyb4IAA</t>
  </si>
  <si>
    <t>G05, 82 Upper Allen St, Sheffield</t>
  </si>
  <si>
    <t>01tNz000001pyfuIAA</t>
  </si>
  <si>
    <t>G17, 82 Upper Allen St, Sheffield</t>
  </si>
  <si>
    <t>01tNz000001pyuQIAQ</t>
  </si>
  <si>
    <t>604, 82 Upper Allen St, Sheffield</t>
  </si>
  <si>
    <t>01tNz000001pz0rIAA</t>
  </si>
  <si>
    <t>318, 82 Upper Allen St, Sheffield</t>
  </si>
  <si>
    <t>01tNz000001pz8vIAA</t>
  </si>
  <si>
    <t>320, 82 Upper Allen St, Sheffield</t>
  </si>
  <si>
    <t>01tNz000001pzNRIAY</t>
  </si>
  <si>
    <t>401, 82 Upper Allen St, Sheffield</t>
  </si>
  <si>
    <t>01tNz000001pzP3IAI</t>
  </si>
  <si>
    <t>403, 82 Upper Allen St, Sheffield</t>
  </si>
  <si>
    <t>01tNz000001pzQfIAI</t>
  </si>
  <si>
    <t>404, 82 Upper Allen St, Sheffield</t>
  </si>
  <si>
    <t>01tNz000001pzX7IAI</t>
  </si>
  <si>
    <t>406, 82 Upper Allen St, Sheffield</t>
  </si>
  <si>
    <t>01tNz000001pzYjIAI</t>
  </si>
  <si>
    <t>407, 82 Upper Allen St, Sheffield</t>
  </si>
  <si>
    <t>01tNz000001pzaLIAQ</t>
  </si>
  <si>
    <t>408, 82 Upper Allen St, Sheffield</t>
  </si>
  <si>
    <t>01tNz000001pzdZIAQ</t>
  </si>
  <si>
    <t>409, 82 Upper Allen St, Sheffield</t>
  </si>
  <si>
    <t>01tNz000001pzdaIAA</t>
  </si>
  <si>
    <t>G19, 82 Upper Allen St, Sheffield</t>
  </si>
  <si>
    <t>01tNz000001pzgnIAA</t>
  </si>
  <si>
    <t>410, 82 Upper Allen St, Sheffield</t>
  </si>
  <si>
    <t>01tNz000001pziPIAQ</t>
  </si>
  <si>
    <t>411, 82 Upper Allen St, Sheffield</t>
  </si>
  <si>
    <t>01tNz000001pzldIAA</t>
  </si>
  <si>
    <t>412, 82 Upper Allen St, Sheffield</t>
  </si>
  <si>
    <t>01tNz000001pzorIAA</t>
  </si>
  <si>
    <t>413, 82 Upper Allen St, Sheffield</t>
  </si>
  <si>
    <t>01tNz000001pzthIAA</t>
  </si>
  <si>
    <t>501, 82 Upper Allen St, Sheffield</t>
  </si>
  <si>
    <t>01tNz000001pzvJIAQ</t>
  </si>
  <si>
    <t>502, 82 Upper Allen St, Sheffield</t>
  </si>
  <si>
    <t>01tNz000001q03NIAQ</t>
  </si>
  <si>
    <t>504, 82 Upper Allen St, Sheffield</t>
  </si>
  <si>
    <t>01tNz000001q06bIAA</t>
  </si>
  <si>
    <t>601, 82 Upper Allen St, Sheffield</t>
  </si>
  <si>
    <t>01tNz000001q08DIAQ</t>
  </si>
  <si>
    <t>602, 82 Upper Allen St, Sheffield</t>
  </si>
  <si>
    <t>01tNz000001q09pIAA</t>
  </si>
  <si>
    <t>603, 82 Upper Allen St, Sheffield</t>
  </si>
  <si>
    <t>01tNz000001q0EfIAI</t>
  </si>
  <si>
    <t>605, 82 Upper Allen St, Sheffield</t>
  </si>
  <si>
    <t>01tNz000001q0MjIAI</t>
  </si>
  <si>
    <t>7 Nickel Pl, Well Meadow Drive, Sheffield</t>
  </si>
  <si>
    <t>01tNz000001q0PxIAI</t>
  </si>
  <si>
    <t>9 Nickel Pl, Well Meadow Drive, Sheffield</t>
  </si>
  <si>
    <t>01tNz000001q0RZIAY</t>
  </si>
  <si>
    <t>G01, 82 Upper Allen St, Sheffield</t>
  </si>
  <si>
    <t>01tNz000001q0Y1IAI</t>
  </si>
  <si>
    <t>G04, 82 Upper Allen St, Sheffield</t>
  </si>
  <si>
    <t>01tNz000001q0Y2IAI</t>
  </si>
  <si>
    <t>826 The Barnum, 23 Queens Road, Nottingham</t>
  </si>
  <si>
    <t>01tNz000001q0ZdIAI</t>
  </si>
  <si>
    <t>G07, 82 Upper Allen St, Sheffield</t>
  </si>
  <si>
    <t>01tNz000001q0crIAA</t>
  </si>
  <si>
    <t>G08, 82 Upper Allen St, Sheffield</t>
  </si>
  <si>
    <t>01tNz000001q0eTIAQ</t>
  </si>
  <si>
    <t>G09, 82 Upper Allen St, Sheffield</t>
  </si>
  <si>
    <t>01tNz000001q0hhIAA</t>
  </si>
  <si>
    <t>G11, 82 Upper Allen St, Sheffield</t>
  </si>
  <si>
    <t>01tNz000001q0o9IAA</t>
  </si>
  <si>
    <t>G12, 82 Upper Allen St, Sheffield</t>
  </si>
  <si>
    <t>01tNz000001q0plIAA</t>
  </si>
  <si>
    <t>G13, 82 Upper Allen St, Sheffield</t>
  </si>
  <si>
    <t>01tNz000001q12fIAA</t>
  </si>
  <si>
    <t>G14, 82 Upper Allen St, Sheffield</t>
  </si>
  <si>
    <t>01tNz000001q14HIAQ</t>
  </si>
  <si>
    <t>G15, 82 Upper Allen St, Sheffield</t>
  </si>
  <si>
    <t>01tNz000001q15tIAA</t>
  </si>
  <si>
    <t>G16, 82 Upper Allen St, Sheffield</t>
  </si>
  <si>
    <t>01tNz000001q17VIAQ</t>
  </si>
  <si>
    <t>G18, 82 Upper Allen St, Sheffield</t>
  </si>
  <si>
    <t>01tNz000001q1CLIAY</t>
  </si>
  <si>
    <t>LG02, 82 Upper Allen St, Sheffield</t>
  </si>
  <si>
    <t>01tNz000001q28QIAQ</t>
  </si>
  <si>
    <t>516 The Barnum, 23 Queens Road, Nottingham</t>
  </si>
  <si>
    <t>01tNz000001q4a1IAA</t>
  </si>
  <si>
    <t>528 The Barnum, 23 Queens Road, Nottingham</t>
  </si>
  <si>
    <t>01tNz000001rdQuIAI</t>
  </si>
  <si>
    <t>Parking 96, Weavers Yard</t>
  </si>
  <si>
    <t>01tNz000001rj85IAA</t>
  </si>
  <si>
    <t>Parking 34, Weavers Yard</t>
  </si>
  <si>
    <t>01tNz000001ygNBIAY</t>
  </si>
  <si>
    <t>Parking Space 38, 1 Springwell Sq</t>
  </si>
  <si>
    <t>01tNz000001zoddIAA</t>
  </si>
  <si>
    <t>Parking 21, Weavers Yard</t>
  </si>
  <si>
    <t>01tNz000001zrlBIAQ</t>
  </si>
  <si>
    <t>12 Heath Court</t>
  </si>
  <si>
    <t>01tNz000001zsirIAA</t>
  </si>
  <si>
    <t>9 Heath Court</t>
  </si>
  <si>
    <t>01tNz000001ztGkIAI</t>
  </si>
  <si>
    <t>14 Heath Court</t>
  </si>
  <si>
    <t>01tNz000001zu9ZIAQ</t>
  </si>
  <si>
    <t>10 Heath Court</t>
  </si>
  <si>
    <t>01tNz000001zupVIAQ</t>
  </si>
  <si>
    <t>15 Heath Court</t>
  </si>
  <si>
    <t>01tNz000001zw4vIAA</t>
  </si>
  <si>
    <t>8 Warrilow House</t>
  </si>
  <si>
    <t>01tNz000001zwhdIAA</t>
  </si>
  <si>
    <t>1 Warrilow House</t>
  </si>
  <si>
    <t>01tNz000001zxH7IAI</t>
  </si>
  <si>
    <t>7 Warrilow House</t>
  </si>
  <si>
    <t>01tNz000001zxqbIAA</t>
  </si>
  <si>
    <t>3 Warrilow House</t>
  </si>
  <si>
    <t>01tNz000001zyLFIAY</t>
  </si>
  <si>
    <t>5 Warrilow House</t>
  </si>
  <si>
    <t>01tNz000001zywLIAQ</t>
  </si>
  <si>
    <t>6 Warrilow House</t>
  </si>
  <si>
    <t>01tNz000001zzQzIAI</t>
  </si>
  <si>
    <t>4 Warrilow House</t>
  </si>
  <si>
    <t>01tNz0000021NcXIAU</t>
  </si>
  <si>
    <t>Parking 22, Weavers Yard</t>
  </si>
  <si>
    <t>01tNz0000021h51IAA</t>
  </si>
  <si>
    <t>23 Murphy Ave</t>
  </si>
  <si>
    <t>01tNz0000021hjLIAQ</t>
  </si>
  <si>
    <t>21 Crowder Way</t>
  </si>
  <si>
    <t>01tNz0000021jRlIAI</t>
  </si>
  <si>
    <t>25 Murphy Ave</t>
  </si>
  <si>
    <t>01tNz0000021ksTIAQ</t>
  </si>
  <si>
    <t>5 Mandora Road</t>
  </si>
  <si>
    <t>01tNz0000021mELIAY</t>
  </si>
  <si>
    <t>24 Murphy Ave</t>
  </si>
  <si>
    <t>01tNz0000021n7BIAQ</t>
  </si>
  <si>
    <t>17 Crowder Way</t>
  </si>
  <si>
    <t>01tNz0000021nK6IAI</t>
  </si>
  <si>
    <t>15 Crowder Way</t>
  </si>
  <si>
    <t>01tNz0000021nlVIAQ</t>
  </si>
  <si>
    <t>6 Ford Place</t>
  </si>
  <si>
    <t>01tNz0000021oCvIAI</t>
  </si>
  <si>
    <t>3 Mandora Road</t>
  </si>
  <si>
    <t>01tNz0000021q1qIAA</t>
  </si>
  <si>
    <t>21 Murphy Ave</t>
  </si>
  <si>
    <t>01tNz0000021qTFIAY</t>
  </si>
  <si>
    <t>26 Murphy Ave</t>
  </si>
  <si>
    <t>01tNz0000021rdpIAA</t>
  </si>
  <si>
    <t>22 Murphy Ave</t>
  </si>
  <si>
    <t>01tNz00000231CvIAI</t>
  </si>
  <si>
    <t>Parking 29, Weavers Yard</t>
  </si>
  <si>
    <t>01tNz0000023AXxIAM</t>
  </si>
  <si>
    <t>Parking 31, Weavers Yard</t>
  </si>
  <si>
    <t>01tNz000002ATh7IAG</t>
  </si>
  <si>
    <t>Parking space 34, 23 Queens Road, Nottingham</t>
  </si>
  <si>
    <t>01tNz000002AadlIAC</t>
  </si>
  <si>
    <t>227 The Barnum, 23 Queens Road, Nottingham</t>
  </si>
  <si>
    <t>01tNz000002Bc8rIAC</t>
  </si>
  <si>
    <t>Parking space 37, 23 Queens Road, Nottingham</t>
  </si>
  <si>
    <t>01tNz000002CF6zIAG</t>
  </si>
  <si>
    <t>Parking space 38, 23 Queens Road, Nottingham</t>
  </si>
  <si>
    <t>01tNz000002Dhh9IAC</t>
  </si>
  <si>
    <t>11 Heath Court</t>
  </si>
  <si>
    <t>01tNz000002T5mLIAS</t>
  </si>
  <si>
    <t>13 Heath Court , 1 Ford Place, GU11 4FL</t>
  </si>
  <si>
    <t>01tNz000002U6y5IAC</t>
  </si>
  <si>
    <t>5 Ford Place, Aldershot, Hampshire, GU11 4FL</t>
  </si>
  <si>
    <t>01tNz000002U7cPIAS</t>
  </si>
  <si>
    <t>19 Crowder Way, Waterlooville, PO7 3EL</t>
  </si>
  <si>
    <t>01tNz000002U7feIAC</t>
  </si>
  <si>
    <t>2 Warrilow Hse, 12 St Sebastians Way GU11 4FP</t>
  </si>
  <si>
    <t>01tNz000002U91VIAS</t>
  </si>
  <si>
    <t>1 Mandora Rd, Aldershot, Hampshire, GU11 4FQ</t>
  </si>
  <si>
    <t>01tNz000002XuiDIAS</t>
  </si>
  <si>
    <t>Parking 44, Weavers Yard, Newbury</t>
  </si>
  <si>
    <t>01tNz000002beIIIAY</t>
  </si>
  <si>
    <t>509 The Barnum, 23 Queens Road, Nottingham</t>
  </si>
  <si>
    <t>01tNz000002boUXIAY</t>
  </si>
  <si>
    <t>Parking 45, Weavers Yard, Newbury</t>
  </si>
  <si>
    <t>01tNz000002boazIAA</t>
  </si>
  <si>
    <t>Parking space 40, 23 Queens Road, Nottingham</t>
  </si>
  <si>
    <t>01tNz000002c3dFIAQ</t>
  </si>
  <si>
    <t>Parking space 33, 23 Queens Road, Nottingham</t>
  </si>
  <si>
    <t>01tNz000002enNSIAY</t>
  </si>
  <si>
    <t>835 The Barnum, 23 Queens Road, Nottingham</t>
  </si>
  <si>
    <t>01tNz000002enQfIAI</t>
  </si>
  <si>
    <t>Parking space 41, 23 Queens Road, Nottingham</t>
  </si>
  <si>
    <t>01tNz000002fFbSIAU</t>
  </si>
  <si>
    <t>808 The Barnum, 23 Queens Road, Nottingham</t>
  </si>
  <si>
    <t>01tNz000002fGAvIAM</t>
  </si>
  <si>
    <t>801 The Barnum, 23 Queens Road, Nottingham</t>
  </si>
  <si>
    <t>01tNz000002fGKbIAM</t>
  </si>
  <si>
    <t>802 The Barnum, 23 Queens Road, Nottingham</t>
  </si>
  <si>
    <t>01tNz000002fGPRIA2</t>
  </si>
  <si>
    <t>803 The Barnum, 23 Queens Road, Nottingham</t>
  </si>
  <si>
    <t>01tNz000002fGR3IAM</t>
  </si>
  <si>
    <t>804 The Barnum, 23 Queens Road, Nottingham</t>
  </si>
  <si>
    <t>01tNz000002fGZ7IAM</t>
  </si>
  <si>
    <t>805 The Barnum, 23 Queens Road, Nottingham</t>
  </si>
  <si>
    <t>01tNz000002fGm1IAE</t>
  </si>
  <si>
    <t>806 The Barnum, 23 Queens Road, Nottingham</t>
  </si>
  <si>
    <t>01tNz000002fGpFIAU</t>
  </si>
  <si>
    <t>807 The Barnum, 23 Queens Road, Nottingham</t>
  </si>
  <si>
    <t>01tNz000002fGu6IAE</t>
  </si>
  <si>
    <t>834 The Barnum, 23 Queens Road, Nottingham</t>
  </si>
  <si>
    <t>01tNz000002fH0XIAU</t>
  </si>
  <si>
    <t>809 The Barnum, 23 Queens Road, Nottingham</t>
  </si>
  <si>
    <t>01tNz000002fH3lIAE</t>
  </si>
  <si>
    <t>810 The Barnum, 23 Queens Road, Nottingham</t>
  </si>
  <si>
    <t>01tNz000002fHBpIAM</t>
  </si>
  <si>
    <t>811 The Barnum, 23 Queens Road, Nottingham</t>
  </si>
  <si>
    <t>01tNz000002fHGfIAM</t>
  </si>
  <si>
    <t>812 The Barnum, 23 Queens Road, Nottingham</t>
  </si>
  <si>
    <t>01tNz000002fHrlIAE</t>
  </si>
  <si>
    <t>813 The Barnum, 23 Queens Road, Nottingham</t>
  </si>
  <si>
    <t>01tNz000002fHyEIAU</t>
  </si>
  <si>
    <t>824 The Barnum, 23 Queens Road, Nottingham</t>
  </si>
  <si>
    <t>01tNz000002fHzpIAE</t>
  </si>
  <si>
    <t>814 The Barnum, 23 Queens Road, Nottingham</t>
  </si>
  <si>
    <t>01tNz000002fIKnIAM</t>
  </si>
  <si>
    <t>815 The Barnum, 23 Queens Road, Nottingham</t>
  </si>
  <si>
    <t>01tNz000002fIPdIAM</t>
  </si>
  <si>
    <t>816 The Barnum, 23 Queens Road, Nottingham</t>
  </si>
  <si>
    <t>01tNz000002fIZJIA2</t>
  </si>
  <si>
    <t>817 The Barnum, 23 Queens Road, Nottingham</t>
  </si>
  <si>
    <t>01tNz000002fIizIAE</t>
  </si>
  <si>
    <t>818 The Barnum, 23 Queens Road, Nottingham</t>
  </si>
  <si>
    <t>01tNz000002fIr3IAE</t>
  </si>
  <si>
    <t>819 The Barnum, 23 Queens Road, Nottingham</t>
  </si>
  <si>
    <t>01tNz000002fIvtIAE</t>
  </si>
  <si>
    <t>820 The Barnum, 23 Queens Road, Nottingham</t>
  </si>
  <si>
    <t>01tNz000002fJ2LIAU</t>
  </si>
  <si>
    <t>821 The Barnum, 23 Queens Road, Nottingham</t>
  </si>
  <si>
    <t>01tNz000002fJ3xIAE</t>
  </si>
  <si>
    <t>822 The Barnum, 23 Queens Road, Nottingham</t>
  </si>
  <si>
    <t>01tNz000002fJ7BIAU</t>
  </si>
  <si>
    <t>823 The Barnum, 23 Queens Road, Nottingham</t>
  </si>
  <si>
    <t>01tNz000002fJLhIAM</t>
  </si>
  <si>
    <t>825 The Barnum, 23 Queens Road, Nottingham</t>
  </si>
  <si>
    <t>01tNz000002fJS9IAM</t>
  </si>
  <si>
    <t>827 The Barnum, 23 Queens Road, Nottingham</t>
  </si>
  <si>
    <t>01tNz000002fJVNIA2</t>
  </si>
  <si>
    <t>828 The Barnum, 23 Queens Road, Nottingham</t>
  </si>
  <si>
    <t>01tNz000002fJbpIAE</t>
  </si>
  <si>
    <t>829 The Barnum, 23 Queens Road, Nottingham</t>
  </si>
  <si>
    <t>01tNz000002fJgfIAE</t>
  </si>
  <si>
    <t>830 The Barnum, 23 Queens Road, Nottingham</t>
  </si>
  <si>
    <t>01tNz000002fJlVIAU</t>
  </si>
  <si>
    <t>831 The Barnum, 23 Queens Road, Nottingham</t>
  </si>
  <si>
    <t>01tNz000002fJqLIAU</t>
  </si>
  <si>
    <t>832 The Barnum, 23 Queens Road, Nottingham</t>
  </si>
  <si>
    <t>01tNz000002fJtZIAU</t>
  </si>
  <si>
    <t>833 The Barnum, 23 Queens Road, Nottingham</t>
  </si>
  <si>
    <t>01tNz000002gmgbIAA</t>
  </si>
  <si>
    <t>539 The Barnum, 23 Queens Road, Nottingham</t>
  </si>
  <si>
    <t>01tNz000002h3pVIAQ</t>
  </si>
  <si>
    <t>Parking 58, Weavers Yard</t>
  </si>
  <si>
    <t>01tNz000002iJFVIA2</t>
  </si>
  <si>
    <t>Parking 57, Weavers Yard</t>
  </si>
  <si>
    <t>01tNz000002pVbjIAE</t>
  </si>
  <si>
    <t>1208, 5 Capital Quarter, Tyndall St., Cardiff</t>
  </si>
  <si>
    <t>01tNz000002pXDhIAM</t>
  </si>
  <si>
    <t>101, 5 Capital Quarter, Tyndall St., Cardiff</t>
  </si>
  <si>
    <t>01tNz000002pXdWIAU</t>
  </si>
  <si>
    <t>104, 5 Capital Quarter, Tyndall St., Cardiff</t>
  </si>
  <si>
    <t>01tNz000002pZiXIAU</t>
  </si>
  <si>
    <t>102, 5 Capital Quarter, Tyndall St., Cardiff</t>
  </si>
  <si>
    <t>01tNz000002pZnNIAU</t>
  </si>
  <si>
    <t>103, 5 Capital Quarter, Tyndall St., Cardiff</t>
  </si>
  <si>
    <t>01tNz000002pa0HIAQ</t>
  </si>
  <si>
    <t>105, 5 Capital Quarter, Tyndall St., Cardiff</t>
  </si>
  <si>
    <t>01tNz000002paRhIAI</t>
  </si>
  <si>
    <t>106, 5 Capital Quarter, Tyndall St., Cardiff</t>
  </si>
  <si>
    <t>01tNz000002paTJIAY</t>
  </si>
  <si>
    <t>107, 5 Capital Quarter, Tyndall St., Cardiff</t>
  </si>
  <si>
    <t>01tNz000002parWIAQ</t>
  </si>
  <si>
    <t>408, 5 Capital Quarter, Tyndall St., Cardiff</t>
  </si>
  <si>
    <t>01tNz000002pb62IAA</t>
  </si>
  <si>
    <t>411, 5 Capital Quarter, Tyndall St., Cardiff</t>
  </si>
  <si>
    <t>01tNz000002pb7eIAA</t>
  </si>
  <si>
    <t>413, 5 Capital Quarter, Tyndall St., Cardiff</t>
  </si>
  <si>
    <t>01tNz000002pbArIAI</t>
  </si>
  <si>
    <t>401, 5 Capital Quarter, Tyndall St., Cardiff</t>
  </si>
  <si>
    <t>01tNz000002pbSbIAI</t>
  </si>
  <si>
    <t>402, 5 Capital Quarter, Tyndall St., Cardiff</t>
  </si>
  <si>
    <t>01tNz000002pbVpIAI</t>
  </si>
  <si>
    <t>403, 5 Capital Quarter, Tyndall St., Cardiff</t>
  </si>
  <si>
    <t>01tNz000002pbcHIAQ</t>
  </si>
  <si>
    <t>404, 5 Capital Quarter, Tyndall St., Cardiff</t>
  </si>
  <si>
    <t>01tNz000002pbdtIAA</t>
  </si>
  <si>
    <t>405, 5 Capital Quarter, Tyndall St., Cardiff</t>
  </si>
  <si>
    <t>01tNz000002pbh7IAA</t>
  </si>
  <si>
    <t>406, 5 Capital Quarter, Tyndall St., Cardiff</t>
  </si>
  <si>
    <t>01tNz000002pbkLIAQ</t>
  </si>
  <si>
    <t>407, 5 Capital Quarter, Tyndall St., Cardiff</t>
  </si>
  <si>
    <t>01tNz000002pbpBIAQ</t>
  </si>
  <si>
    <t>409, 5 Capital Quarter, Tyndall St., Cardiff</t>
  </si>
  <si>
    <t>01tNz000002pbsPIAQ</t>
  </si>
  <si>
    <t>410, 5 Capital Quarter, Tyndall St., Cardiff</t>
  </si>
  <si>
    <t>01tNz000002pbu1IAA</t>
  </si>
  <si>
    <t>412, 5 Capital Quarter, Tyndall St., Cardiff</t>
  </si>
  <si>
    <t>01tNz000002pbxFIAQ</t>
  </si>
  <si>
    <t>414, 5 Capital Quarter, Tyndall St., Cardiff</t>
  </si>
  <si>
    <t>01tNz000002pc0TIAQ</t>
  </si>
  <si>
    <t>415, 5 Capital Quarter, Tyndall St., Cardiff</t>
  </si>
  <si>
    <t>01tNz000002pcwXIAQ</t>
  </si>
  <si>
    <t>801, 5 Capital Quarter, Tyndall St., Cardiff</t>
  </si>
  <si>
    <t>01tNz000002pd1NIAQ</t>
  </si>
  <si>
    <t>802, 5 Capital Quarter, Tyndall St., Cardiff</t>
  </si>
  <si>
    <t>01tNz000002pdCfIAI</t>
  </si>
  <si>
    <t>803, 5 Capital Quarter, Tyndall St., Cardiff</t>
  </si>
  <si>
    <t>01tNz000002pdEHIAY</t>
  </si>
  <si>
    <t>804, 5 Capital Quarter, Tyndall St., Cardiff</t>
  </si>
  <si>
    <t>01tNz000002pdFtIAI</t>
  </si>
  <si>
    <t>805, 5 Capital Quarter, Tyndall St., Cardiff</t>
  </si>
  <si>
    <t>01tNz000002pdJ7IAI</t>
  </si>
  <si>
    <t>806, 5 Capital Quarter, Tyndall St., Cardiff</t>
  </si>
  <si>
    <t>01tNz000002pdMLIAY</t>
  </si>
  <si>
    <t>807, 5 Capital Quarter, Tyndall St., Cardiff</t>
  </si>
  <si>
    <t>01tNz000002pdPZIAY</t>
  </si>
  <si>
    <t>808, 5 Capital Quarter, Tyndall St., Cardiff</t>
  </si>
  <si>
    <t>01tNz000002pdSnIAI</t>
  </si>
  <si>
    <t>809, 5 Capital Quarter, Tyndall St., Cardiff</t>
  </si>
  <si>
    <t>01tNz000002peGoIAI</t>
  </si>
  <si>
    <t>1210, 5 Capital Quarter, Tyndall St., Cardiff</t>
  </si>
  <si>
    <t>01tNz000002pelSIAQ</t>
  </si>
  <si>
    <t>812, 5 Capital Quarter, Tyndall St., Cardiff</t>
  </si>
  <si>
    <t>01tNz000002peruIAA</t>
  </si>
  <si>
    <t>1206, 5 Capital Quarter, Tyndall St., Cardiff</t>
  </si>
  <si>
    <t>01tNz000002pfOAIAY</t>
  </si>
  <si>
    <t>814, 5 Capital Quarter, Tyndall St., Cardiff</t>
  </si>
  <si>
    <t>01tNz000002pfWEIAY</t>
  </si>
  <si>
    <t>1610, 5 Capital Quarter, Tyndall St., Cardiff</t>
  </si>
  <si>
    <t>01tNz000002pfb3IAA</t>
  </si>
  <si>
    <t>810, 5 Capital Quarter, Tyndall St., Cardiff</t>
  </si>
  <si>
    <t>01tNz000002pfb4IAA</t>
  </si>
  <si>
    <t>1215, 5 Capital Quarter, Tyndall St., Cardiff</t>
  </si>
  <si>
    <t>01tNz000002pfcfIAA</t>
  </si>
  <si>
    <t>811, 5 Capital Quarter, Tyndall St., Cardiff</t>
  </si>
  <si>
    <t>01tNz000002pfw1IAA</t>
  </si>
  <si>
    <t>813, 5 Capital Quarter, Tyndall St., Cardiff</t>
  </si>
  <si>
    <t>01tNz000002pg2TIAQ</t>
  </si>
  <si>
    <t>815, 5 Capital Quarter, Tyndall St., Cardiff</t>
  </si>
  <si>
    <t>01tNz000002pgC9IAI</t>
  </si>
  <si>
    <t>1201, 5 Capital Quarter, Tyndall St., Cardiff</t>
  </si>
  <si>
    <t>01tNz000002pgLpIAI</t>
  </si>
  <si>
    <t>1202, 5 Capital Quarter, Tyndall St., Cardiff</t>
  </si>
  <si>
    <t>01tNz000002pgP3IAI</t>
  </si>
  <si>
    <t>1203, 5 Capital Quarter, Tyndall St., Cardiff</t>
  </si>
  <si>
    <t>01tNz000002pgQfIAI</t>
  </si>
  <si>
    <t>1204, 5 Capital Quarter, Tyndall St., Cardiff</t>
  </si>
  <si>
    <t>01tNz000002pgX7IAI</t>
  </si>
  <si>
    <t>1205, 5 Capital Quarter, Tyndall St., Cardiff</t>
  </si>
  <si>
    <t>01tNz000002pgaLIAQ</t>
  </si>
  <si>
    <t>1207, 5 Capital Quarter, Tyndall St., Cardiff</t>
  </si>
  <si>
    <t>01tNz000002pgdZIAQ</t>
  </si>
  <si>
    <t>1209, 5 Capital Quarter, Tyndall St., Cardiff</t>
  </si>
  <si>
    <t>01tNz000002pgfBIAQ</t>
  </si>
  <si>
    <t>1211, 5 Capital Quarter, Tyndall St., Cardiff</t>
  </si>
  <si>
    <t>01tNz000002pgk1IAA</t>
  </si>
  <si>
    <t>1212, 5 Capital Quarter, Tyndall St., Cardiff</t>
  </si>
  <si>
    <t>01tNz000002pgnFIAQ</t>
  </si>
  <si>
    <t>1213, 5 Capital Quarter, Tyndall St., Cardiff</t>
  </si>
  <si>
    <t>01tNz000002pgorIAA</t>
  </si>
  <si>
    <t>1214, 5 Capital Quarter, Tyndall St., Cardiff</t>
  </si>
  <si>
    <t>01tNz000002phEgIAI</t>
  </si>
  <si>
    <t>2013, 5 Capital Quarter, Tyndall St., Cardiff</t>
  </si>
  <si>
    <t>01tNz000002phTCIAY</t>
  </si>
  <si>
    <t>2010, 5 Capital Quarter, Tyndall St., Cardiff</t>
  </si>
  <si>
    <t>01tNz000002pi7WIAQ</t>
  </si>
  <si>
    <t>2007, 5 Capital Quarter, Tyndall St., Cardiff</t>
  </si>
  <si>
    <t>01tNz000002piSTIAY</t>
  </si>
  <si>
    <t>1601, 5 Capital Quarter, Tyndall St., Cardiff</t>
  </si>
  <si>
    <t>01tNz000002piU5IAI</t>
  </si>
  <si>
    <t>1602, 5 Capital Quarter, Tyndall St., Cardiff</t>
  </si>
  <si>
    <t>01tNz000002piYvIAI</t>
  </si>
  <si>
    <t>1603, 5 Capital Quarter, Tyndall St., Cardiff</t>
  </si>
  <si>
    <t>01tNz000002piYwIAI</t>
  </si>
  <si>
    <t>1605, 5 Capital Quarter, Tyndall St., Cardiff</t>
  </si>
  <si>
    <t>01tNz000002piaXIAQ</t>
  </si>
  <si>
    <t>1604, 5 Capital Quarter, Tyndall St., Cardiff</t>
  </si>
  <si>
    <t>01tNz000002pic9IAA</t>
  </si>
  <si>
    <t>1606, 5 Capital Quarter, Tyndall St., Cardiff</t>
  </si>
  <si>
    <t>01tNz000002pigzIAA</t>
  </si>
  <si>
    <t>1607, 5 Capital Quarter, Tyndall St., Cardiff</t>
  </si>
  <si>
    <t>01tNz000002pikDIAQ</t>
  </si>
  <si>
    <t>1608, 5 Capital Quarter, Tyndall St., Cardiff</t>
  </si>
  <si>
    <t>01tNz000002pilpIAA</t>
  </si>
  <si>
    <t>1609, 5 Capital Quarter, Tyndall St., Cardiff</t>
  </si>
  <si>
    <t>01tNz000002pituIAA</t>
  </si>
  <si>
    <t>2015, 5 Capital Quarter, Tyndall St., Cardiff</t>
  </si>
  <si>
    <t>01tNz000002pivVIAQ</t>
  </si>
  <si>
    <t>1611, 5 Capital Quarter, Tyndall St., Cardiff</t>
  </si>
  <si>
    <t>01tNz000002pix7IAA</t>
  </si>
  <si>
    <t>1612, 5 Capital Quarter, Tyndall St., Cardiff</t>
  </si>
  <si>
    <t>01tNz000002piyjIAA</t>
  </si>
  <si>
    <t>1613, 5 Capital Quarter, Tyndall St., Cardiff</t>
  </si>
  <si>
    <t>01tNz000002pj5BIAQ</t>
  </si>
  <si>
    <t>1614, 5 Capital Quarter, Tyndall St., Cardiff</t>
  </si>
  <si>
    <t>01tNz000002pj6nIAA</t>
  </si>
  <si>
    <t>1615, 5 Capital Quarter, Tyndall St., Cardiff</t>
  </si>
  <si>
    <t>01tNz000002pjLJIAY</t>
  </si>
  <si>
    <t>2001, 5 Capital Quarter, Tyndall St., Cardiff</t>
  </si>
  <si>
    <t>01tNz000002pjMvIAI</t>
  </si>
  <si>
    <t>2002, 5 Capital Quarter, Tyndall St., Cardiff</t>
  </si>
  <si>
    <t>01tNz000002pjRlIAI</t>
  </si>
  <si>
    <t>2003, 5 Capital Quarter, Tyndall St., Cardiff</t>
  </si>
  <si>
    <t>01tNz000002pjTNIAY</t>
  </si>
  <si>
    <t>2004, 5 Capital Quarter, Tyndall St., Cardiff</t>
  </si>
  <si>
    <t>01tNz000002pjWbIAI</t>
  </si>
  <si>
    <t>2005, 5 Capital Quarter, Tyndall St., Cardiff</t>
  </si>
  <si>
    <t>01tNz000002pjYDIAY</t>
  </si>
  <si>
    <t>2006, 5 Capital Quarter, Tyndall St., Cardiff</t>
  </si>
  <si>
    <t>01tNz000002pjd3IAA</t>
  </si>
  <si>
    <t>2008, 5 Capital Quarter, Tyndall St., Cardiff</t>
  </si>
  <si>
    <t>01tNz000002pjefIAA</t>
  </si>
  <si>
    <t>2009, 5 Capital Quarter, Tyndall St., Cardiff</t>
  </si>
  <si>
    <t>01tNz000002pjhtIAA</t>
  </si>
  <si>
    <t>2011, 5 Capital Quarter, Tyndall St., Cardiff</t>
  </si>
  <si>
    <t>01tNz000002pjjVIAQ</t>
  </si>
  <si>
    <t>2012, 5 Capital Quarter, Tyndall St., Cardiff</t>
  </si>
  <si>
    <t>01tNz000002pjoLIAQ</t>
  </si>
  <si>
    <t>2014, 5 Capital Quarter, Tyndall St., Cardiff</t>
  </si>
  <si>
    <t>01tNz000002x8q1IAA</t>
  </si>
  <si>
    <t>14 Garter House, Weavers Yard</t>
  </si>
  <si>
    <t>01tNz000002xAbhIAE</t>
  </si>
  <si>
    <t>1 Garter House, 12 Market Street, Newbury</t>
  </si>
  <si>
    <t>01tNz000002xAwfIAE</t>
  </si>
  <si>
    <t>2 Garter House, 12 Market Street, Newbury</t>
  </si>
  <si>
    <t>01tNz000002xBMTIA2</t>
  </si>
  <si>
    <t>3 Garter House, 12 Market Street, Newbury</t>
  </si>
  <si>
    <t>01tNz000002xBSxIAM</t>
  </si>
  <si>
    <t>9 Garter House, 12 Market Street, Newbury</t>
  </si>
  <si>
    <t>01tNz000002xCOzIAM</t>
  </si>
  <si>
    <t>4 Garter House, 12 Market Street, Newbury</t>
  </si>
  <si>
    <t>01tNz000002xCqPIAU</t>
  </si>
  <si>
    <t>5 Garter House, 12 Market Street, Newbury</t>
  </si>
  <si>
    <t>01tNz000002xD9lIAE</t>
  </si>
  <si>
    <t>6 Garter House, 12 Market Street, Newbury</t>
  </si>
  <si>
    <t>01tNz000002xDL3IAM</t>
  </si>
  <si>
    <t>7 Garter House, 12 Market Street, Newbury</t>
  </si>
  <si>
    <t>01tNz000002xDePIAU</t>
  </si>
  <si>
    <t>8 Garter House, 12 Market Street, Newbury</t>
  </si>
  <si>
    <t>01tNz000002xEDtIAM</t>
  </si>
  <si>
    <t>10 Garter House, 12 Market Street, Newbury</t>
  </si>
  <si>
    <t>01tNz000002xEVdIAM</t>
  </si>
  <si>
    <t>11 Garter House, 12 Market Street, Newbury</t>
  </si>
  <si>
    <t>01tNz000002xEnNIAU</t>
  </si>
  <si>
    <t>12 Garter House, 12 Market Street, Newbury</t>
  </si>
  <si>
    <t>01tNz000002xFUvIAM</t>
  </si>
  <si>
    <t>13 Garter House, 12 Market Street, Newbury</t>
  </si>
  <si>
    <t>01tNz000002xISoIAM</t>
  </si>
  <si>
    <t>19 Garter House, 12 Market Street, Newbury</t>
  </si>
  <si>
    <t>01tNz000002xJDZIA2</t>
  </si>
  <si>
    <t>15 Garter House, 12 Market Street, Newbury</t>
  </si>
  <si>
    <t>01tNz000002xJVJIA2</t>
  </si>
  <si>
    <t>16 Garter House, 12 Market Street, Newbury</t>
  </si>
  <si>
    <t>01tNz000002xJiEIAU</t>
  </si>
  <si>
    <t>17 Garter House, 12 Market Street, Newbury</t>
  </si>
  <si>
    <t>01tNz000002xJzxIAE</t>
  </si>
  <si>
    <t>18 Garter House, 12 Market Street, Newbury</t>
  </si>
  <si>
    <t>01tNz000002xKSzIAM</t>
  </si>
  <si>
    <t>20 Garter House, 12 Market Street, Newbury</t>
  </si>
  <si>
    <t>01tNz000002xKb3IAE</t>
  </si>
  <si>
    <t>21 Garter House, 12 Market Street, Newbury</t>
  </si>
  <si>
    <t>01tNz000002xKrBIAU</t>
  </si>
  <si>
    <t>22 Garter House, 12 Market Street, Newbury</t>
  </si>
  <si>
    <t>01tNz000002xKzFIAU</t>
  </si>
  <si>
    <t>23 Garter House, 12 Market Street, Newbury</t>
  </si>
  <si>
    <t>01tNz000002xLC9IAM</t>
  </si>
  <si>
    <t>24 Garter House, 12 Market Street, Newbury</t>
  </si>
  <si>
    <t>01tNz000002xLNRIA2</t>
  </si>
  <si>
    <t>25 Garter Street, 12 Market Street, Newbury</t>
  </si>
  <si>
    <t>01tNz0000033ctRIAQ</t>
  </si>
  <si>
    <t>216 The Barnum, 23 Queens Road, Nottingham</t>
  </si>
  <si>
    <t>01tNz0000033cv3IAA</t>
  </si>
  <si>
    <t>228 The Barnum, 23 Queens Road, Nottingham</t>
  </si>
  <si>
    <t>01tNz0000036RjlIAE</t>
  </si>
  <si>
    <t>26 Garter House, 12 Market Street Newbury</t>
  </si>
  <si>
    <t>01tNz000003AJ1FIAW</t>
  </si>
  <si>
    <t>603, 5 Capital Quarter, Tyndall St., Cardiff</t>
  </si>
  <si>
    <t>01tNz000003AVwtIAG</t>
  </si>
  <si>
    <t>5.24 MSCP, 5 Capital Quarter, Tyndall St,</t>
  </si>
  <si>
    <t>01tNz000003AWheIAG</t>
  </si>
  <si>
    <t>4.07 MSCP, 5 Capital Quarter, Tyndall St,</t>
  </si>
  <si>
    <t>01tNz000003AWswIAG</t>
  </si>
  <si>
    <t>5.08 MSCP, 5 Capital Quarter, Tyndall St,</t>
  </si>
  <si>
    <t>01tNz000003AYY9IAO</t>
  </si>
  <si>
    <t>5.40 MSCP, 5 Capital Quarter, Tyndall St,</t>
  </si>
  <si>
    <t>01tNz000003AZM9IAO</t>
  </si>
  <si>
    <t>5.39 MSCP, 5 Capital Quarter, Tyndall St,</t>
  </si>
  <si>
    <t>01tNz000003AZPNIA4</t>
  </si>
  <si>
    <t>4.42 MSCP, 5 Capital Quarter, Tyndall St,</t>
  </si>
  <si>
    <t>01tNz000003AZUDIA4</t>
  </si>
  <si>
    <t>5.34 MSCP, 5 Capital Quarter, Tyndall St,</t>
  </si>
  <si>
    <t>01tNz000003AZVpIAO</t>
  </si>
  <si>
    <t>5.44 MSCP, 5 Capital Quarter, Tyndall St,</t>
  </si>
  <si>
    <t>01tNz000003AZXRIA4</t>
  </si>
  <si>
    <t>5.35 MSCP, 5 Capital Quarter, Tyndall St,</t>
  </si>
  <si>
    <t>01tNz000003AZXSIA4</t>
  </si>
  <si>
    <t>5.42 MSCP, 5 Capital Quarter, Tyndall St,</t>
  </si>
  <si>
    <t>01tNz000003AZh7IAG</t>
  </si>
  <si>
    <t>5.33 MSCP, 5 Capital Quarter, Tyndall St,</t>
  </si>
  <si>
    <t>01tNz000003AZkLIAW</t>
  </si>
  <si>
    <t>5.43 MSCP, 5 Capital Quarter, Tyndall St,</t>
  </si>
  <si>
    <t>01tNz000003AZlyIAG</t>
  </si>
  <si>
    <t>5.19 MSCP, 5 Capital Quarter, Tyndall St,</t>
  </si>
  <si>
    <t>01tNz000003AZpBIAW</t>
  </si>
  <si>
    <t>5.31 MSCP, 5 Capital Quarter, Tyndall St,</t>
  </si>
  <si>
    <t>01tNz000003Aa26IAC</t>
  </si>
  <si>
    <t>4.09 MSCP, 5 Capital Quarter, Tyndall St,</t>
  </si>
  <si>
    <t>01tNz000003Aa8XIAS</t>
  </si>
  <si>
    <t>4.43 MSCP, 5 Capital Quarter, Tyndall St,</t>
  </si>
  <si>
    <t>01tNz000003AaBlIAK</t>
  </si>
  <si>
    <t>5.28 MSCP, 5 Capital Quarter, Tyndall St,</t>
  </si>
  <si>
    <t>01tNz000003AaDNIA0</t>
  </si>
  <si>
    <t>5.27 MSCP, 5 Capital Quarter, Tyndall St,</t>
  </si>
  <si>
    <t>01tNz000003AaGbIAK</t>
  </si>
  <si>
    <t>5.04 MSCP, 5 Capital Quarter, Tyndall St,</t>
  </si>
  <si>
    <t>01tNz000003AaIDIA0</t>
  </si>
  <si>
    <t>5.26 MSCP, 5 Capital Quarter, Tyndall St,</t>
  </si>
  <si>
    <t>01tNz000003AaJpIAK</t>
  </si>
  <si>
    <t>4.44 MSCP, 5 Capital Quarter, Tyndall St,</t>
  </si>
  <si>
    <t>01tNz000003AaLRIA0</t>
  </si>
  <si>
    <t>5.36 MSCP, 5 Capital Quarter, Tyndall St,</t>
  </si>
  <si>
    <t>01tNz000003AaQHIA0</t>
  </si>
  <si>
    <t>5.30 MSCP, 5 Capital Quarter, Tyndall St,</t>
  </si>
  <si>
    <t>01tNz000003AaRtIAK</t>
  </si>
  <si>
    <t>5.01 MSCP, 5 Capital Quarter, Tyndall St,</t>
  </si>
  <si>
    <t>01tNz000003AaTWIA0</t>
  </si>
  <si>
    <t>5.06 MSCP, 5 Capital Quarter, Tyndall St,</t>
  </si>
  <si>
    <t>01tNz000003AaWjIAK</t>
  </si>
  <si>
    <t>5.37 MSCP, 5 Capital Quarter, Tyndall St,</t>
  </si>
  <si>
    <t>01tNz000003AaYLIA0</t>
  </si>
  <si>
    <t>5.38 MSCP, 5 Capital Quarter, Tyndall St,</t>
  </si>
  <si>
    <t>01tNz000003AaYMIA0</t>
  </si>
  <si>
    <t>4.24 MSCP, 5 Capital Quarter, Tyndall St,</t>
  </si>
  <si>
    <t>01tNz000003AaZxIAK</t>
  </si>
  <si>
    <t>5.41 MSCP, 5 Capital Quarter, Tyndall St,</t>
  </si>
  <si>
    <t>01tNz000003AaenIAC</t>
  </si>
  <si>
    <t>5.22 MSCP, 5 Capital Quarter, Tyndall St,</t>
  </si>
  <si>
    <t>01tNz000003AaeoIAC</t>
  </si>
  <si>
    <t>5.32 MSCP, 5 Capital Quarter, Tyndall St,</t>
  </si>
  <si>
    <t>01tNz000003AagPIAS</t>
  </si>
  <si>
    <t>5.03 MSCP, 5 Capital Quarter, Tyndall St,</t>
  </si>
  <si>
    <t>01tNz000003Aai1IAC</t>
  </si>
  <si>
    <t>4.23 MSCP, 5 Capital Quarter, Tyndall St,</t>
  </si>
  <si>
    <t>01tNz000003AarhIAC</t>
  </si>
  <si>
    <t>5.17 MSCP, 5 Capital Quarter, Tyndall St,</t>
  </si>
  <si>
    <t>01tNz000003AawXIAS</t>
  </si>
  <si>
    <t>4.19 MSCP, 5 Capital Quarter, Tyndall St,</t>
  </si>
  <si>
    <t>01tNz000003AazlIAC</t>
  </si>
  <si>
    <t>5.15 MSCP, 5 Capital Quarter, Tyndall St,</t>
  </si>
  <si>
    <t>01tNz000003Ab1NIAS</t>
  </si>
  <si>
    <t>5.25 MSCP, 5 Capital Quarter, Tyndall St,</t>
  </si>
  <si>
    <t>01tNz000003Ab30IAC</t>
  </si>
  <si>
    <t>4.12 MSCP, 5 Capital Quarter, Tyndall St,</t>
  </si>
  <si>
    <t>01tNz000003Ab4bIAC</t>
  </si>
  <si>
    <t>4.20 MSCP, 5 Capital Quarter, Tyndall St,</t>
  </si>
  <si>
    <t>01tNz000003Ab6DIAS</t>
  </si>
  <si>
    <t>5.10 MSCP, 5 Capital Quarter, Tyndall St,</t>
  </si>
  <si>
    <t>01tNz000003Ab7pIAC</t>
  </si>
  <si>
    <t>5.23 MSCP, 5 Capital Quarter, Tyndall St,</t>
  </si>
  <si>
    <t>01tNz000003Ab9RIAS</t>
  </si>
  <si>
    <t>5.21 MSCP, 5 Capital Quarter, Tyndall St,</t>
  </si>
  <si>
    <t>01tNz000003AbCfIAK</t>
  </si>
  <si>
    <t>5.20 MSCP, 5 Capital Quarter, Tyndall St,</t>
  </si>
  <si>
    <t>01tNz000003AbEHIA0</t>
  </si>
  <si>
    <t>4.22 MSCP, 5 Capital Quarter, Tyndall St,</t>
  </si>
  <si>
    <t>01tNz000003AbEIIA0</t>
  </si>
  <si>
    <t>4.18 MSCP, 5 Capital Quarter, Tyndall St,</t>
  </si>
  <si>
    <t>01tNz000003AbFtIAK</t>
  </si>
  <si>
    <t>5.14 MSCP, 5 Capital Quarter, Tyndall St,</t>
  </si>
  <si>
    <t>01tNz000003AbNxIAK</t>
  </si>
  <si>
    <t>4.17 MSCP, 5 Capital Quarter, Tyndall St,</t>
  </si>
  <si>
    <t>01tNz000003AbNyIAK</t>
  </si>
  <si>
    <t>4.04 MSCP, 5 Capital Quarter, Tyndall St,</t>
  </si>
  <si>
    <t>01tNz000003AbRBIA0</t>
  </si>
  <si>
    <t>4.14 MSCP, 5 Capital Quarter, Tyndall St,</t>
  </si>
  <si>
    <t>01tNz000003AbSnIAK</t>
  </si>
  <si>
    <t>5.12 MSCP, 5 Capital Quarter, Tyndall St,</t>
  </si>
  <si>
    <t>01tNz000003AbUPIA0</t>
  </si>
  <si>
    <t>5.02 MSCP, 5 Capital Quarter, Tyndall St,</t>
  </si>
  <si>
    <t>01tNz000003AbarIAC</t>
  </si>
  <si>
    <t>4.15 MSCP, 5 Capital Quarter, Tyndall St,</t>
  </si>
  <si>
    <t>01tNz000003Abe5IAC</t>
  </si>
  <si>
    <t>4.11 MSCP, 5 Capital Quarter, Tyndall St,</t>
  </si>
  <si>
    <t>01tNz000003AbfhIAC</t>
  </si>
  <si>
    <t>5.29 MSCP, 5 Capital Quarter, Tyndall St,</t>
  </si>
  <si>
    <t>01tNz000003AbivIAC</t>
  </si>
  <si>
    <t>4.10 MSCP, 5 Capital Quarter, Tyndall St,</t>
  </si>
  <si>
    <t>01tNz000003AbkXIAS</t>
  </si>
  <si>
    <t>5.11 MSCP, 5 Capital Quarter, Tyndall St,</t>
  </si>
  <si>
    <t>01tNz000003Abm9IAC</t>
  </si>
  <si>
    <t>5.09 MSCP, 5 Capital Quarter, Tyndall St,</t>
  </si>
  <si>
    <t>01tNz000003AbqzIAC</t>
  </si>
  <si>
    <t>4.06 MSCP, 5 Capital Quarter, Tyndall St,</t>
  </si>
  <si>
    <t>01tNz000003AbsbIAC</t>
  </si>
  <si>
    <t>5.16 MSCP, 5 Capital Quarter, Tyndall St,</t>
  </si>
  <si>
    <t>01tNz000003AbvpIAC</t>
  </si>
  <si>
    <t>4.08 MSCP, 5 Capital Quarter, Tyndall St,</t>
  </si>
  <si>
    <t>01tNz000003AbxRIAS</t>
  </si>
  <si>
    <t>4.05 MSCP, 5 Capital Quarter, Tyndall St,</t>
  </si>
  <si>
    <t>01tNz000003Ac2HIAS</t>
  </si>
  <si>
    <t>4.13 MSCP, 5 Capital Quarter, Tyndall St,</t>
  </si>
  <si>
    <t>01tNz000003Ac3tIAC</t>
  </si>
  <si>
    <t>4.02 MSCP, 5 Capital Quarter, Tyndall St,</t>
  </si>
  <si>
    <t>01tNz000003Ac8jIAC</t>
  </si>
  <si>
    <t>4.01 MSCP, 5 Capital Quarter, Tyndall St,</t>
  </si>
  <si>
    <t>01tNz000003AcALIA0</t>
  </si>
  <si>
    <t>4.03 MSCP, 5 Capital Quarter, Tyndall St,</t>
  </si>
  <si>
    <t>01tNz000003AcBxIAK</t>
  </si>
  <si>
    <t>5.07 MSCP, 5 Capital Quarter, Tyndall St,</t>
  </si>
  <si>
    <t>01tNz000003AcFBIA0</t>
  </si>
  <si>
    <t>4.16 MSCP, 5 Capital Quarter, Tyndall St,</t>
  </si>
  <si>
    <t>01tNz000003AcIPIA0</t>
  </si>
  <si>
    <t>4.21 MSCP, 5 Capital Quarter, Tyndall St,</t>
  </si>
  <si>
    <t>01tNz000003AcK1IAK</t>
  </si>
  <si>
    <t>5.18 MSCP, 5 Capital Quarter, Tyndall St,</t>
  </si>
  <si>
    <t>01tNz000003AcLdIAK</t>
  </si>
  <si>
    <t>5.13 MSCP, 5 Capital Quarter, Tyndall St,</t>
  </si>
  <si>
    <t>01tNz000003AcNFIA0</t>
  </si>
  <si>
    <t>5.05 MSCP, 5 Capital Quarter, Tyndall St,</t>
  </si>
  <si>
    <t>01tNz000003F9dxIAC</t>
  </si>
  <si>
    <t>15 Echo Walk, Newbury</t>
  </si>
  <si>
    <t>01tNz000003FBeAIAW</t>
  </si>
  <si>
    <t>7 Echo Walk, Newbury</t>
  </si>
  <si>
    <t>01tNz000003FCtZIAW</t>
  </si>
  <si>
    <t>13 Echo Walk, Newbury</t>
  </si>
  <si>
    <t>01tNz000003FFEjIAO</t>
  </si>
  <si>
    <t>11 Echo Walk, Newbury</t>
  </si>
  <si>
    <t>01tNz000003FFwHIAW</t>
  </si>
  <si>
    <t>9 Echo Walk, Newbury</t>
  </si>
  <si>
    <t>01tNz000003FIHRIA4</t>
  </si>
  <si>
    <t>5 Echo Walk, Newbury</t>
  </si>
  <si>
    <t>01tNz000003FK6LIAW</t>
  </si>
  <si>
    <t>3 Echo Walk, Newbury</t>
  </si>
  <si>
    <t>01tNz000003FzJBIA0</t>
  </si>
  <si>
    <t>Car Space 36 Kew Bridge Court</t>
  </si>
  <si>
    <t>01tNz000003GJeUIAW</t>
  </si>
  <si>
    <t>315, 5 Capital Quarter, Tyndall St., Cardiff</t>
  </si>
  <si>
    <t>01tNz000003GJrOIAW</t>
  </si>
  <si>
    <t>310, 5 Capital Quarter, Tyndall St., Cardiff</t>
  </si>
  <si>
    <t>01tNz000003GKFZIA4</t>
  </si>
  <si>
    <t>302, 5 Capital Quarter, Tyndall St., Cardiff</t>
  </si>
  <si>
    <t>01tNz000003GKM1IAO</t>
  </si>
  <si>
    <t>306, 5 Capital Quarter, Tyndall St., Cardiff</t>
  </si>
  <si>
    <t>01tNz000003GKkEIAW</t>
  </si>
  <si>
    <t>702, 5 Capital Quarter, Tyndall St., Cardiff</t>
  </si>
  <si>
    <t>01tNz000003GKnUIAW</t>
  </si>
  <si>
    <t>1515, 5 Capital Quarter, Tyndall St., Cardiff</t>
  </si>
  <si>
    <t>01tNz000003GL5BIAW</t>
  </si>
  <si>
    <t>706, 5 Capital Quarter, Tyndall St., Cardiff</t>
  </si>
  <si>
    <t>01tNz000003GL8PIAW</t>
  </si>
  <si>
    <t>710, 5 Capital Quarter, Tyndall St., Cardiff</t>
  </si>
  <si>
    <t>01tNz000003GLYDIA4</t>
  </si>
  <si>
    <t>715, 5 Capital Quarter, Tyndall St., Cardiff</t>
  </si>
  <si>
    <t>01tNz000003GLd3IAG</t>
  </si>
  <si>
    <t>1102, 5 Capital Quarter, Tyndall St., Cardiff</t>
  </si>
  <si>
    <t>01tNz000003GLhtIAG</t>
  </si>
  <si>
    <t>1106, 5 Capital Quarter, Tyndall St., Cardiff</t>
  </si>
  <si>
    <t>01tNz000003GLoLIAW</t>
  </si>
  <si>
    <t>1110, 5 Capital Quarter, Tyndall St., Cardiff</t>
  </si>
  <si>
    <t>01tNz000003GLwPIAW</t>
  </si>
  <si>
    <t>1115, 5 Capital Quarter, Tyndall St., Cardiff</t>
  </si>
  <si>
    <t>01tNz000003GM2rIAG</t>
  </si>
  <si>
    <t>1902, 5 Capital Quarter, Tyndall St., Cardiff</t>
  </si>
  <si>
    <t>01tNz000003GME9IAO</t>
  </si>
  <si>
    <t>1906, 5 Capital Quarter, Tyndall St., Cardiff</t>
  </si>
  <si>
    <t>01tNz000003GMMDIA4</t>
  </si>
  <si>
    <t>1910, 5 Capital Quarter, Tyndall St., Cardiff</t>
  </si>
  <si>
    <t>01tNz000003GMR3IAO</t>
  </si>
  <si>
    <t>1915, 5 Capital Quarter, Tyndall St., Cardiff</t>
  </si>
  <si>
    <t>01tNz000003GMXVIA4</t>
  </si>
  <si>
    <t>1510, 5 Capital Quarter, Tyndall St., Cardiff</t>
  </si>
  <si>
    <t>01tNz000003GMcLIAW</t>
  </si>
  <si>
    <t>1506, 5 Capital Quarter, Tyndall St., Cardiff</t>
  </si>
  <si>
    <t>01tNz000003GMfZIAW</t>
  </si>
  <si>
    <t>1502, 5 Capital Quarter, Tyndall St., Cardiff</t>
  </si>
  <si>
    <t>01tNz000003HhWfIAK</t>
  </si>
  <si>
    <t>Parking 38, Weavers Yard</t>
  </si>
  <si>
    <t>01tNz000003IYKrIAO</t>
  </si>
  <si>
    <t>1112, 5 Capital Quarter, Tyndall St., Cardiff</t>
  </si>
  <si>
    <t>01tNz000003IiiPIAS</t>
  </si>
  <si>
    <t>1101, 5 Capital Quarter, Tyndall St., Cardiff</t>
  </si>
  <si>
    <t>01tNz000003JyunIAC</t>
  </si>
  <si>
    <t>Parking 64, 89 Rathbone Street</t>
  </si>
  <si>
    <t>01tNz000003KbTAIA0</t>
  </si>
  <si>
    <t>Parking 102, 89 Rathbone Street, London</t>
  </si>
  <si>
    <t>01tNz000003KdwLIAS</t>
  </si>
  <si>
    <t>Parking 140, 89 Rathbone Street, London</t>
  </si>
  <si>
    <t>01tNz000003Ke2nIAC</t>
  </si>
  <si>
    <t>Parking 103, 89 Rathbone Street, London</t>
  </si>
  <si>
    <t>01tNz000003KeFhIAK</t>
  </si>
  <si>
    <t>Parking 104, 89 Rathbone Street, London</t>
  </si>
  <si>
    <t>01tNz000003KeM9IAK</t>
  </si>
  <si>
    <t>Parking 108, 89 Rahtbone Street, London</t>
  </si>
  <si>
    <t>01tNz000003KeXRIA0</t>
  </si>
  <si>
    <t>Parking 138, 89 Rathbone Street, London</t>
  </si>
  <si>
    <t>01tNz000003KeduIAC</t>
  </si>
  <si>
    <t>Parking 65, 89 Rathbone Street, London</t>
  </si>
  <si>
    <t>01tNz000003Keh7IAC</t>
  </si>
  <si>
    <t>Parking 139, 89 Rathbone Street, London</t>
  </si>
  <si>
    <t>01tNz000003KekLIAS</t>
  </si>
  <si>
    <t>Parking 107, 89 Rathbone Street, London</t>
  </si>
  <si>
    <t>01tNz000003KepBIAS</t>
  </si>
  <si>
    <t>Parking 106, 89 Rathbone Street, London</t>
  </si>
  <si>
    <t>01tNz000003KevdIAC</t>
  </si>
  <si>
    <t>Parking 105, 89 Rathbone Street, London</t>
  </si>
  <si>
    <t>01tNz000003KexFIAS</t>
  </si>
  <si>
    <t>Parking 101, 89 Rathbone Street, London</t>
  </si>
  <si>
    <t>01tNz000003KfA9IAK</t>
  </si>
  <si>
    <t>Parking 100, 89 Rathbone Street, London</t>
  </si>
  <si>
    <t>01tNz000003KfLRIA0</t>
  </si>
  <si>
    <t>Parking 66, 89 Rathbone Street, London</t>
  </si>
  <si>
    <t>01tNz000003MZdJIAW</t>
  </si>
  <si>
    <t>Car Space 30, Kew Bridge Court</t>
  </si>
  <si>
    <t>01tNz000003RD5tIAG</t>
  </si>
  <si>
    <t>709, 5 Capital Quarter, Tyndall St., Cardiff</t>
  </si>
  <si>
    <t>01tNz000003RGN8IAO</t>
  </si>
  <si>
    <t>211 The Barnum, 23 Queens Road, Nottingham</t>
  </si>
  <si>
    <t>01tNz000003RHEMIA4</t>
  </si>
  <si>
    <t>229 The Barnum, 23 Queens Road, Nottingham</t>
  </si>
  <si>
    <t>01tNz000003RHFyIAO</t>
  </si>
  <si>
    <t>233 The Barnum, 23 Queens Road, Nottingham</t>
  </si>
  <si>
    <t>01tNz000003RHHZIA4</t>
  </si>
  <si>
    <t>201 The Barnum, 23 Queens Road, Nottingham</t>
  </si>
  <si>
    <t>01tNz000003RHKnIAO</t>
  </si>
  <si>
    <t>202 The Barnum, 23 Queens Road, Nottingham</t>
  </si>
  <si>
    <t>01tNz000003RHPdIAO</t>
  </si>
  <si>
    <t>203 The Barnum, 23 Queens Road, Nottingham</t>
  </si>
  <si>
    <t>01tNz000003RHSrIAO</t>
  </si>
  <si>
    <t>204 The Barnum, 23 Queens Road, Nottingham</t>
  </si>
  <si>
    <t>01tNz000003RHUTIA4</t>
  </si>
  <si>
    <t>205 The Barnum, 23 Queens Road, Nottingham</t>
  </si>
  <si>
    <t>01tNz000003RHW5IAO</t>
  </si>
  <si>
    <t>206 The Barnum, 23 Queens Road, Nottingham</t>
  </si>
  <si>
    <t>01tNz000003RHZJIA4</t>
  </si>
  <si>
    <t>207 The Barnum, 23 Queens Road, Nottingham</t>
  </si>
  <si>
    <t>01tNz000003RHavIAG</t>
  </si>
  <si>
    <t>208 The Barnum, 23 Queens Road, Nottingham</t>
  </si>
  <si>
    <t>01tNz000003RHcXIAW</t>
  </si>
  <si>
    <t>209 The Barnum, 23 Queens Road, Nottingham</t>
  </si>
  <si>
    <t>01tNz000003RHe9IAG</t>
  </si>
  <si>
    <t>210 The Barnum, 23 Queens Road, Nottingham</t>
  </si>
  <si>
    <t>01tNz000003RHizIAG</t>
  </si>
  <si>
    <t>212 The Barnum, 23 Queens Road, Nottingham</t>
  </si>
  <si>
    <t>01tNz000003RHkbIAG</t>
  </si>
  <si>
    <t>213 The Barnum, 23 Queens Road, Nottingham</t>
  </si>
  <si>
    <t>01tNz000003RHmDIAW</t>
  </si>
  <si>
    <t>214 The Barnum, 23 Queens Road, Nottingham</t>
  </si>
  <si>
    <t>01tNz000003RHr3IAG</t>
  </si>
  <si>
    <t>215 The Barnum, 23 Queens Road, Nottingham</t>
  </si>
  <si>
    <t>01tNz000003RHsfIAG</t>
  </si>
  <si>
    <t>217 The Barnum, 23 Queens Road, Nottingham</t>
  </si>
  <si>
    <t>01tNz000003RHuHIAW</t>
  </si>
  <si>
    <t>218 The Barnum, 23 Queens Road, Nottingham</t>
  </si>
  <si>
    <t>01tNz000003RHxVIAW</t>
  </si>
  <si>
    <t>219 The Barnum, 23 Queens Road, Nottingham</t>
  </si>
  <si>
    <t>01tNz000003RI0jIAG</t>
  </si>
  <si>
    <t>220 The Barnum, 23 Queens Road, Nottingham</t>
  </si>
  <si>
    <t>01tNz000003RI2LIAW</t>
  </si>
  <si>
    <t>221 The Barnum, 23 Queens Road, Nottingham</t>
  </si>
  <si>
    <t>01tNz000003RI3xIAG</t>
  </si>
  <si>
    <t>222 The Barnum, 23 Queens Road, Nottingham</t>
  </si>
  <si>
    <t>01tNz000003RI5ZIAW</t>
  </si>
  <si>
    <t>223 The Barnum, 23 Queens Road, Nottingham</t>
  </si>
  <si>
    <t>01tNz000003RIAPIA4</t>
  </si>
  <si>
    <t>224 The Barnum, 23 Queens Road, Nottingham</t>
  </si>
  <si>
    <t>01tNz000003RIFGIA4</t>
  </si>
  <si>
    <t>239 The Barnum, 23 Queens Road, Nottingham</t>
  </si>
  <si>
    <t>01tNz000003RIaDIAW</t>
  </si>
  <si>
    <t>225 The Barnum, 23 Queens Road, Nottingham</t>
  </si>
  <si>
    <t>01tNz000003RIaEIAW</t>
  </si>
  <si>
    <t>232 The Barnum, 23 Queens Road, Nottingham</t>
  </si>
  <si>
    <t>01tNz000003RIbpIAG</t>
  </si>
  <si>
    <t>226 The Barnum, 23 Queens Road, Nottingham</t>
  </si>
  <si>
    <t>01tNz000003RIgfIAG</t>
  </si>
  <si>
    <t>230 The Barnum, 23 Queens Road, Nottingham</t>
  </si>
  <si>
    <t>01tNz000003RIiHIAW</t>
  </si>
  <si>
    <t>231 The Barnum, 23 Queens Road, Nottingham</t>
  </si>
  <si>
    <t>01tNz000003RIn7IAG</t>
  </si>
  <si>
    <t>234 The Barnum, 23 Queens Road, Nottingham</t>
  </si>
  <si>
    <t>01tNz000003RIvBIAW</t>
  </si>
  <si>
    <t>235 The Barnum, 23 Queens Road, Nottingham</t>
  </si>
  <si>
    <t>01tNz000003RIwnIAG</t>
  </si>
  <si>
    <t>236 The Barnum, 23 Queens Road, Nottingham</t>
  </si>
  <si>
    <t>01tNz000003RIyPIAW</t>
  </si>
  <si>
    <t>237 The Barnum, 23 Queens Road, Nottingham</t>
  </si>
  <si>
    <t>01tNz000003RJ01IAG</t>
  </si>
  <si>
    <t>238 The Barnum, 23 Queens Road, Nottingham</t>
  </si>
  <si>
    <t>01tNz000003SHYrIAO</t>
  </si>
  <si>
    <t>211, 5 Capital Quarter, Tyndall St., Cardiff</t>
  </si>
  <si>
    <t>01tNz000003TDzRIAW</t>
  </si>
  <si>
    <t>502, 5 Capital Quarter, Tyndall St., Cardiff</t>
  </si>
  <si>
    <t>01tNz000003TFI5IAO</t>
  </si>
  <si>
    <t>509, 5 Capital Quarter, Tyndall St., Cardiff</t>
  </si>
  <si>
    <t>01tNz000003TIhOIAW</t>
  </si>
  <si>
    <t>314, 5 Capital Quarter, Tyndall St., Cardiff</t>
  </si>
  <si>
    <t>01tNz000003TJvBIAW</t>
  </si>
  <si>
    <t>301, 5 Capital Quarter, Tyndall St., Cardiff</t>
  </si>
  <si>
    <t>01tNz000003TJwnIAG</t>
  </si>
  <si>
    <t>303, 5 Capital Quarter, Tyndall St., Cardiff</t>
  </si>
  <si>
    <t>01tNz000003TK01IAG</t>
  </si>
  <si>
    <t>307, 5 Capital Quarter, Tyndall St., Cardiff</t>
  </si>
  <si>
    <t>01tNz000003VDaLIAW</t>
  </si>
  <si>
    <t>1912, 5 Capital Quarter, Tyndall St., Cardiff</t>
  </si>
  <si>
    <t>01tNz000003XuT7IAK</t>
  </si>
  <si>
    <t>305, 5 Capital Quarter, Tyndall St., Cardiff</t>
  </si>
  <si>
    <t>01tNz000003XuXxIAK</t>
  </si>
  <si>
    <t>311, 5 Capital Quarter, Tyndall St., Cardiff</t>
  </si>
  <si>
    <t>01tNz000003aMI1IAM</t>
  </si>
  <si>
    <t>Parking 42, Weavers Yard</t>
  </si>
  <si>
    <t>01tNz000003c87hIAA</t>
  </si>
  <si>
    <t>01tNz000003c9rmIAA</t>
  </si>
  <si>
    <t>704, 5 Capital Quarter, Tyndall St., Cardiff</t>
  </si>
  <si>
    <t>01tNz000003cB0jIAE</t>
  </si>
  <si>
    <t>304, 5 Capital Quarter, Tyndall St., Cardiff</t>
  </si>
  <si>
    <t>01tNz000003cBaDIAU</t>
  </si>
  <si>
    <t>308, 5 Capital Quarter, Tyndall St., Cardiff</t>
  </si>
  <si>
    <t>01tNz000003cBiHIAU</t>
  </si>
  <si>
    <t>309, 5 Capital Quarter, Tyndall St., Cardiff</t>
  </si>
  <si>
    <t>01tNz000003cBlVIAU</t>
  </si>
  <si>
    <t>312, 5 Capital Quarter, Tyndall St., Cardiff</t>
  </si>
  <si>
    <t>01tNz000003cBn7IAE</t>
  </si>
  <si>
    <t>313, 5 Capital Quarter, Tyndall St., Cardiff</t>
  </si>
  <si>
    <t>01tNz000003cCHlIAM</t>
  </si>
  <si>
    <t>701, 5 Capital Quarter, Tyndall St., Cardiff</t>
  </si>
  <si>
    <t>01tNz000003cCMbIAM</t>
  </si>
  <si>
    <t>703, 5 Capital Quarter, Tyndall St., Cardiff</t>
  </si>
  <si>
    <t>01tNz000003cDvNIAU</t>
  </si>
  <si>
    <t>705, 5 Capital Quarter, Tyndall St., Cardiff</t>
  </si>
  <si>
    <t>01tNz000003cE0DIAU</t>
  </si>
  <si>
    <t>707, 5 Capital Quarter, Tyndall St., Cardiff</t>
  </si>
  <si>
    <t>01tNz000003cE3SIAU</t>
  </si>
  <si>
    <t>711, 5 Capital Quarter, Tyndall St., Cardiff</t>
  </si>
  <si>
    <t>01tNz000003cERdIAM</t>
  </si>
  <si>
    <t>708, 5 Capital Quarter, Tyndall St., Cardiff</t>
  </si>
  <si>
    <t>01tNz000003cEZhIAM</t>
  </si>
  <si>
    <t>712, 5 Capital Quarter, Tyndall St., Cardiff</t>
  </si>
  <si>
    <t>01tNz000003cEg9IAE</t>
  </si>
  <si>
    <t>713, 5 Capital Quarter, Tyndall St., Cardiff</t>
  </si>
  <si>
    <t>01tNz000003cEoDIAU</t>
  </si>
  <si>
    <t>714, 5 Capital Quarter, Tyndall St., Cardiff</t>
  </si>
  <si>
    <t>01tNz000003cJMTIA2</t>
  </si>
  <si>
    <t>1103, 5 Capital Quarter, Tyndall St., Cardiff</t>
  </si>
  <si>
    <t>01tNz000003cK5eIAE</t>
  </si>
  <si>
    <t>1512, 5 Capital Quarter, Tyndall St., Cardiff</t>
  </si>
  <si>
    <t>01tNz000003cK5fIAE</t>
  </si>
  <si>
    <t>1903, 5 Capital Quarter, Tyndall St., Cardiff</t>
  </si>
  <si>
    <t>01tNz000003cKGvIAM</t>
  </si>
  <si>
    <t>1104, 5 Capital Quarter, Tyndall St., Cardiff</t>
  </si>
  <si>
    <t>01tNz000003cKNNIA2</t>
  </si>
  <si>
    <t>1105, 5 Capital Quarter, Tyndall St., Cardiff</t>
  </si>
  <si>
    <t>01tNz000003cKSDIA2</t>
  </si>
  <si>
    <t>1107, 5 Capital Quarter, Tyndall St., Cardiff</t>
  </si>
  <si>
    <t>01tNz000003cKYfIAM</t>
  </si>
  <si>
    <t>1108, 5 Capital Quarter, Tyndall St., Cardiff</t>
  </si>
  <si>
    <t>01tNz000003cKonIAE</t>
  </si>
  <si>
    <t>1109, 5 Capital Quarter, Tyndall St., Cardiff</t>
  </si>
  <si>
    <t>01tNz000003cKs1IAE</t>
  </si>
  <si>
    <t>1111, 5 Capital Quarter, Tyndall St., Cardiff</t>
  </si>
  <si>
    <t>01tNz000003cLGDIA2</t>
  </si>
  <si>
    <t>1113, 5 Capital Quarter, Tyndall St., Cardiff</t>
  </si>
  <si>
    <t>01tNz000003cLHpIAM</t>
  </si>
  <si>
    <t>1114, 5 Capital Quarter, Tyndall St., Cardiff</t>
  </si>
  <si>
    <t>01tNz000003cLbCIAU</t>
  </si>
  <si>
    <t>1508, 5 Capital Quarter, Tyndall St., Cardiff</t>
  </si>
  <si>
    <t>01tNz000003cLuXIAU</t>
  </si>
  <si>
    <t>1501, 5 Capital Quarter, Tyndall St., Cardiff</t>
  </si>
  <si>
    <t>01tNz000003cM0zIAE</t>
  </si>
  <si>
    <t>1503, 5 Capital Quarter, Tyndall St., Cardiff</t>
  </si>
  <si>
    <t>01tNz000003cM2bIAE</t>
  </si>
  <si>
    <t>1504, 5 Capital Quarter, Tyndall St., Cardiff</t>
  </si>
  <si>
    <t>01tNz000003cM5pIAE</t>
  </si>
  <si>
    <t>1505, 5 Capital Quarter, Tyndall St., Cardiff</t>
  </si>
  <si>
    <t>01tNz000003cMAfIAM</t>
  </si>
  <si>
    <t>1507, 5 Capital Quarter, Tyndall St., Cardiff</t>
  </si>
  <si>
    <t>01tNz000003cMQnIAM</t>
  </si>
  <si>
    <t>1509, 5 Capital Quarter, Tyndall St., Cardiff</t>
  </si>
  <si>
    <t>01tNz000003cMSPIA2</t>
  </si>
  <si>
    <t>1511, 5 Capital Quarter, Tyndall St., Cardiff</t>
  </si>
  <si>
    <t>01tNz000003cMVdIAM</t>
  </si>
  <si>
    <t>1513, 5 Capital Quarter, Tyndall St., Cardiff</t>
  </si>
  <si>
    <t>01tNz000003cMYrIAM</t>
  </si>
  <si>
    <t>1514, 5 Capital Quarter, Tyndall St., Cardiff</t>
  </si>
  <si>
    <t>01tNz000003cMyfIAE</t>
  </si>
  <si>
    <t>1901, 5 Capital Quarter, Tyndall St., Cardiff</t>
  </si>
  <si>
    <t>01tNz000003cN0HIAU</t>
  </si>
  <si>
    <t>1904, 5 Capital Quarter, Tyndall St., Cardiff</t>
  </si>
  <si>
    <t>01tNz000003cN57IAE</t>
  </si>
  <si>
    <t>1905, 5 Capital Quarter, Tyndall St., Cardiff</t>
  </si>
  <si>
    <t>01tNz000003cR0fIAE</t>
  </si>
  <si>
    <t>1907, 5 Capital Quarter, Tyndall St., Cardiff</t>
  </si>
  <si>
    <t>01tNz000003cR2HIAU</t>
  </si>
  <si>
    <t>1908, 5 Capital Quarter, Tyndall St., Cardiff</t>
  </si>
  <si>
    <t>01tNz000003cR3tIAE</t>
  </si>
  <si>
    <t>1909, 5 Capital Quarter, Tyndall St., Cardiff</t>
  </si>
  <si>
    <t>01tNz000003cRGnIAM</t>
  </si>
  <si>
    <t>1911, 5 Capital Quarter, Tyndall St., Cardiff</t>
  </si>
  <si>
    <t>01tNz000003cRK1IAM</t>
  </si>
  <si>
    <t>1913, 5 Capital Quarter, Tyndall St., Cardiff</t>
  </si>
  <si>
    <t>01tNz000003cRNFIA2</t>
  </si>
  <si>
    <t>1914, 5 Capital Quarter, Tyndall St., Cardiff</t>
  </si>
  <si>
    <t>01tNz000003dJc9IAE</t>
  </si>
  <si>
    <t>501, 5 Capital Quarter, Tyndall St., Cardiff</t>
  </si>
  <si>
    <t>01tNz000003dx6XIAQ</t>
  </si>
  <si>
    <t>215, 5 Capital Quarter, Tyndall St., Cardiff</t>
  </si>
  <si>
    <t>01tNz000003gx5CIAQ</t>
  </si>
  <si>
    <t>204, 5 Capital Quarter, Tyndall St., Cardiff</t>
  </si>
  <si>
    <t>01tNz000003gyPSIAY</t>
  </si>
  <si>
    <t>208, 5 Capital Quarter, Tyndall St., Cardiff</t>
  </si>
  <si>
    <t>01tNz000003gzRyIAI</t>
  </si>
  <si>
    <t>201, 5 Capital Quarter, Tyndall St., Cardiff</t>
  </si>
  <si>
    <t>01tNz000003gzYQIAY</t>
  </si>
  <si>
    <t>202, 5 Capital Quarter, Tyndall St., Cardiff</t>
  </si>
  <si>
    <t>01tNz000003gzzpIAA</t>
  </si>
  <si>
    <t>203, 5 Capital Quarter, Tyndall St., Cardiff</t>
  </si>
  <si>
    <t>01tNz000003h06HIAQ</t>
  </si>
  <si>
    <t>205, 5 Capital Quarter, Tyndall St., Cardiff</t>
  </si>
  <si>
    <t>01tNz000003h07tIAA</t>
  </si>
  <si>
    <t>206, 5 Capital Quarter, Tyndall St., Cardiff</t>
  </si>
  <si>
    <t>01tNz000003h0ELIAY</t>
  </si>
  <si>
    <t>207, 5 Capital Quarter, Tyndall St., Cardiff</t>
  </si>
  <si>
    <t>01tNz000003h0MPIAY</t>
  </si>
  <si>
    <t>209, 5 Capital Quarter, Tyndall St., Cardiff</t>
  </si>
  <si>
    <t>01tNz000003h0SrIAI</t>
  </si>
  <si>
    <t>210, 5 Capital Quarter, Tyndall St., Cardiff</t>
  </si>
  <si>
    <t>01tNz000003h1okIAA</t>
  </si>
  <si>
    <t>212, 5 Capital Quarter, Tyndall St., Cardiff</t>
  </si>
  <si>
    <t>01tNz000003h2rGIAQ</t>
  </si>
  <si>
    <t>514, 5 Capital Quarter, Tyndall St., Cardiff</t>
  </si>
  <si>
    <t>01tNz000003h4MnIAI</t>
  </si>
  <si>
    <t>213, 5 Capital Quarter, Tyndall St., Cardiff</t>
  </si>
  <si>
    <t>01tNz000003h4TFIAY</t>
  </si>
  <si>
    <t>214, 5 Capital Quarter, Tyndall St., Cardiff</t>
  </si>
  <si>
    <t>01tNz000003h65FIAQ</t>
  </si>
  <si>
    <t>503, 5 Capital Quarter, Tyndall St., Cardiff</t>
  </si>
  <si>
    <t>01tNz000003h6A6IAI</t>
  </si>
  <si>
    <t>507, 5 Capital Quarter, Tyndall St., Cardiff</t>
  </si>
  <si>
    <t>01tNz000003h7EDIAY</t>
  </si>
  <si>
    <t>504, 5 Capital Quarter, Tyndall St., Cardiff</t>
  </si>
  <si>
    <t>01tNz000003h7J3IAI</t>
  </si>
  <si>
    <t>505, 5 Capital Quarter, Tyndall St., Cardiff</t>
  </si>
  <si>
    <t>01tNz000003h7KfIAI</t>
  </si>
  <si>
    <t>506, 5 Capital Quarter, Tyndall St., Cardiff</t>
  </si>
  <si>
    <t>01tNz000003h7MHIAY</t>
  </si>
  <si>
    <t>508, 5 Capital Quarter, Tyndall St., Cardiff</t>
  </si>
  <si>
    <t>01tNz000003h7R7IAI</t>
  </si>
  <si>
    <t>510, 5 Capital Quarter, Tyndall St., Cardiff</t>
  </si>
  <si>
    <t>01tNz000003h7ULIAY</t>
  </si>
  <si>
    <t>511, 5 Capital Quarter, Tyndall St., Cardiff</t>
  </si>
  <si>
    <t>01tNz000003h7VxIAI</t>
  </si>
  <si>
    <t>512, 5 Capital Quarter, Tyndall St., Cardiff</t>
  </si>
  <si>
    <t>01tNz000003h7cPIAQ</t>
  </si>
  <si>
    <t>513, 5 Capital Quarter, Tyndall St., Cardiff</t>
  </si>
  <si>
    <t>01tNz000003h7kTIAQ</t>
  </si>
  <si>
    <t>515, 5 Capital Quarter, Tyndall St., Cardiff</t>
  </si>
  <si>
    <t>01tNz000003hn0XIAQ</t>
  </si>
  <si>
    <t>Car Space 16, Kew Bridge Court, W4</t>
  </si>
  <si>
    <t>01tNz000003i2ysIAA</t>
  </si>
  <si>
    <t>Parking 39, Weavers Yard</t>
  </si>
  <si>
    <t>01tNz000003ihabIAA</t>
  </si>
  <si>
    <t>Parking 1 Nickel Pl. 82 Upper Allen St</t>
  </si>
  <si>
    <t>01tNz000003im2QIAQ</t>
  </si>
  <si>
    <t>Parking 10 Nickel Place</t>
  </si>
  <si>
    <t>01tNz000003nHHJIA2</t>
  </si>
  <si>
    <t>01tNz000003nxmnIAA</t>
  </si>
  <si>
    <t>49 Mandora Road</t>
  </si>
  <si>
    <t>01tNz000003oJAbIAM</t>
  </si>
  <si>
    <t>2112, 5 Capital Quarter, Tyndall St., Cardiff</t>
  </si>
  <si>
    <t>01tNz000003roUnIAI</t>
  </si>
  <si>
    <t>47 Mandora Road</t>
  </si>
  <si>
    <t>01tNz000003rpU5IAI</t>
  </si>
  <si>
    <t>45 Mandora Road</t>
  </si>
  <si>
    <t>01tNz000003rqDFIAY</t>
  </si>
  <si>
    <t>43 Mandora Road</t>
  </si>
  <si>
    <t>01tNz000003s2KsIAI</t>
  </si>
  <si>
    <t>169 Millwrights Place, Temple Back, Bristol</t>
  </si>
  <si>
    <t>01tNz000003s32PIAQ</t>
  </si>
  <si>
    <t>1 Millwrights Place, Temple Back, Bristol</t>
  </si>
  <si>
    <t>01tNz000003s37FIAQ</t>
  </si>
  <si>
    <t>167 Millwrights Place, Temple Back, Bristol</t>
  </si>
  <si>
    <t>01tNz000003s38rIAA</t>
  </si>
  <si>
    <t>168 Millwrights Place, Temple Back, Bristol</t>
  </si>
  <si>
    <t>01tNz000003s3GvIAI</t>
  </si>
  <si>
    <t>170 Millwrights Place, Temple Back, Bristol</t>
  </si>
  <si>
    <t>01tNz000003s3IXIAY</t>
  </si>
  <si>
    <t>171 Millwrights Place, Temple Back, Bristol</t>
  </si>
  <si>
    <t>01tNz000003s3VSIAY</t>
  </si>
  <si>
    <t>180 Millwrights Place, Temple Back, Bristol</t>
  </si>
  <si>
    <t>01tNz000003s3vFIAQ</t>
  </si>
  <si>
    <t>172 Millwrights Place, Temple Back, Bristol</t>
  </si>
  <si>
    <t>01tNz000003s3vGIAQ</t>
  </si>
  <si>
    <t>183 Millwrights Place, Temple Back, Bristol</t>
  </si>
  <si>
    <t>01tNz000003s3wrIAA</t>
  </si>
  <si>
    <t>173 Millwrights Place, Temple Back, Bristol</t>
  </si>
  <si>
    <t>01tNz000003s3yTIAQ</t>
  </si>
  <si>
    <t>174 Millwrights Place, Temple Back, Bristol</t>
  </si>
  <si>
    <t>01tNz000003s405IAA</t>
  </si>
  <si>
    <t>175 Millwrights Place, Temple Back, Bristol</t>
  </si>
  <si>
    <t>01tNz000003s44vIAA</t>
  </si>
  <si>
    <t>176 Millwrights Place, Temple Back, Bristol</t>
  </si>
  <si>
    <t>01tNz000003s46XIAQ</t>
  </si>
  <si>
    <t>177 Millwrights Place, Temple Back, Bristol</t>
  </si>
  <si>
    <t>01tNz000003s489IAA</t>
  </si>
  <si>
    <t>178 Millwrights Place, Temple Back, Bristol</t>
  </si>
  <si>
    <t>01tNz000003s4CzIAI</t>
  </si>
  <si>
    <t>179 Millwrights Place, Temple Back, Bristol</t>
  </si>
  <si>
    <t>01tNz000003s4EbIAI</t>
  </si>
  <si>
    <t>181 Millwrights Place, Temple Back, Bristol</t>
  </si>
  <si>
    <t>01tNz000003s4JRIAY</t>
  </si>
  <si>
    <t>182 Millwrights Place, Temple Back, Bristol</t>
  </si>
  <si>
    <t>01tNz000003s55pIAA</t>
  </si>
  <si>
    <t>184 Millwrights Place, Temple Back, Bristol</t>
  </si>
  <si>
    <t>01tNz000003s57RIAQ</t>
  </si>
  <si>
    <t>185 Millwrights Place, Temple Back, Bristol</t>
  </si>
  <si>
    <t>01tNz000003s5CHIAY</t>
  </si>
  <si>
    <t>186 Millwrights Place, Temple Back, Bristol</t>
  </si>
  <si>
    <t>01tNz000003s5LxIAI</t>
  </si>
  <si>
    <t>187 Millwrights Place, Temple Back, Bristol</t>
  </si>
  <si>
    <t>01tNz000003siiHIAQ</t>
  </si>
  <si>
    <t>1012, 5 Capital Quarter, Tyndall St., Cardiff</t>
  </si>
  <si>
    <t>01tNz000003sjOFIAY</t>
  </si>
  <si>
    <t>205 Millwrights Place, Temple Back, Bristol</t>
  </si>
  <si>
    <t>01tNz000003smfSIAQ</t>
  </si>
  <si>
    <t>206 Millwrights Place, Temple Back, Bristol</t>
  </si>
  <si>
    <t>01tNz000003snTTIAY</t>
  </si>
  <si>
    <t>225 Millwrights Place, Temple Back, Bristol</t>
  </si>
  <si>
    <t>01tNz000003sngLIAQ</t>
  </si>
  <si>
    <t>2 Millwrights Place, Temple Back, Bristol</t>
  </si>
  <si>
    <t>01tNz000003snq1IAA</t>
  </si>
  <si>
    <t>201 Millwrights Place, Temple Back, Bristol</t>
  </si>
  <si>
    <t>01tNz000003snrdIAA</t>
  </si>
  <si>
    <t>202 Millwrights Place, Temple Back, Bristol</t>
  </si>
  <si>
    <t>01tNz000003sny5IAA</t>
  </si>
  <si>
    <t>203 Millwrights Place, Temple Back, Bristol</t>
  </si>
  <si>
    <t>01tNz000003so2vIAA</t>
  </si>
  <si>
    <t>204 Millwrights Place, Temple Back, Bristol</t>
  </si>
  <si>
    <t>01tNz000003so69IAA</t>
  </si>
  <si>
    <t>207 Millwrights Place, Temple Back, Bristol</t>
  </si>
  <si>
    <t>01tNz000003soVxIAI</t>
  </si>
  <si>
    <t>208 Millwrights Place, Temple Back, Bristol</t>
  </si>
  <si>
    <t>01tNz000003soXZIAY</t>
  </si>
  <si>
    <t>209 Millwrights Place, Temple Back, Bristol</t>
  </si>
  <si>
    <t>01tNz000003socPIAQ</t>
  </si>
  <si>
    <t>210 Millwrights Place, Temple Back, Bristol</t>
  </si>
  <si>
    <t>01tNz000003sohFIAQ</t>
  </si>
  <si>
    <t>211 Millwrights Place, Temple Back, Bristol</t>
  </si>
  <si>
    <t>01tNz000003soirIAA</t>
  </si>
  <si>
    <t>212 Millwrights Place, Temple Back, Bristol</t>
  </si>
  <si>
    <t>01tNz000003sp8fIAA</t>
  </si>
  <si>
    <t>213 Millwrights Place, Temple Back, Bristol</t>
  </si>
  <si>
    <t>01tNz000003splPIAQ</t>
  </si>
  <si>
    <t>222 Millwrights Place, Temple Back, Bristol</t>
  </si>
  <si>
    <t>01tNz000003sq9ZIAQ</t>
  </si>
  <si>
    <t>220 Millwrights Place, Temple Back, Bristol</t>
  </si>
  <si>
    <t>01tNz000003sqCoIAI</t>
  </si>
  <si>
    <t>34 Millwrights Place, Temple Back, Bristol</t>
  </si>
  <si>
    <t>01tNz000003sqEPIAY</t>
  </si>
  <si>
    <t>221 Millwrights Place, Temple Back, Bristol</t>
  </si>
  <si>
    <t>01tNz000003sqG1IAI</t>
  </si>
  <si>
    <t>223 Millwrights Place, Temple Back, Bristol</t>
  </si>
  <si>
    <t>01tNz000003sqHdIAI</t>
  </si>
  <si>
    <t>224 Millwrights Place, Temple Back, Bristol</t>
  </si>
  <si>
    <t>01tNz000003sqUXIAY</t>
  </si>
  <si>
    <t>31 Millwrights Place, Temple Back, Bristol</t>
  </si>
  <si>
    <t>01tNz000003sqW9IAI</t>
  </si>
  <si>
    <t>32 Millwrights Place, Temple Back, Bristol</t>
  </si>
  <si>
    <t>01tNz000003sqhRIAQ</t>
  </si>
  <si>
    <t>33 Millwrights Place, Temple Back, Bristol</t>
  </si>
  <si>
    <t>01tNz000003sqj3IAA</t>
  </si>
  <si>
    <t>35 Millwrights Place, Temple Back, Bristol</t>
  </si>
  <si>
    <t>01tNz000003sqkfIAA</t>
  </si>
  <si>
    <t>36 Millwrights Place, Temple Back, Bristol</t>
  </si>
  <si>
    <t>01tNz000003sqntIAA</t>
  </si>
  <si>
    <t>37 Millwrights Place, Temple Back, Bristol</t>
  </si>
  <si>
    <t>01tNz000003sqr7IAA</t>
  </si>
  <si>
    <t>38 Millwrights Place, Temple Back, Bristol</t>
  </si>
  <si>
    <t>01tNz000003sr0nIAA</t>
  </si>
  <si>
    <t>39 Millwrights Place, Temple Back, Bristol</t>
  </si>
  <si>
    <t>01tNz000003srATIAY</t>
  </si>
  <si>
    <t>40 Millwrights Place, Temple Back, Bristol</t>
  </si>
  <si>
    <t>01tNz000003srC5IAI</t>
  </si>
  <si>
    <t>41 Millwrights Place, Temple Back, Bristol</t>
  </si>
  <si>
    <t>01tNz000003srFJIAY</t>
  </si>
  <si>
    <t>42 Millwrights Place, Temple Back, Bristol</t>
  </si>
  <si>
    <t>01tNz000003srSDIAY</t>
  </si>
  <si>
    <t>43 Millwrights Place, Temple Back, Bristol</t>
  </si>
  <si>
    <t>01tNz000003tR2gIAE</t>
  </si>
  <si>
    <t>01tNz000003tTkPIAU</t>
  </si>
  <si>
    <t>01tNz000003tU0XIAU</t>
  </si>
  <si>
    <t>01tNz000003ti9yIAA</t>
  </si>
  <si>
    <t>5 Millwrights Place, Temple Back, Bristol</t>
  </si>
  <si>
    <t>01tNz000003tkgQIAQ</t>
  </si>
  <si>
    <t>83 Millwrights Place, Temple Back, Bristol</t>
  </si>
  <si>
    <t>01tNz000003tkriIAA</t>
  </si>
  <si>
    <t>6 Millwrights Place, Temple Back, Bristol</t>
  </si>
  <si>
    <t>01tNz000003tmf0IAA</t>
  </si>
  <si>
    <t>49 Millwrights Place, Temple Back, Bristol</t>
  </si>
  <si>
    <t>01tNz000003tnEUIAY</t>
  </si>
  <si>
    <t>88 Millwrights Place, Temple Back, Bristol</t>
  </si>
  <si>
    <t>01tNz000003tnKwIAI</t>
  </si>
  <si>
    <t>78 Millwrights Place, Temple Back, Bristol</t>
  </si>
  <si>
    <t>01tNz000003tnsoIAA</t>
  </si>
  <si>
    <t>47 Millwrights Place, Temple Back, Bristol</t>
  </si>
  <si>
    <t>01tNz000003tnuPIAQ</t>
  </si>
  <si>
    <t>3 Millwrights Place, Temple Back, Bristol</t>
  </si>
  <si>
    <t>01tNz000003tnw1IAA</t>
  </si>
  <si>
    <t>4 Millwrights Place, Temple Back, Bristol</t>
  </si>
  <si>
    <t>01tNz000003tnw2IAA</t>
  </si>
  <si>
    <t>93 Millwrights Place, Temple Back, Bristol</t>
  </si>
  <si>
    <t>01tNz000003tnxeIAA</t>
  </si>
  <si>
    <t>98 Millwrights Place, Temple Back, Bristol</t>
  </si>
  <si>
    <t>01tNz000003to0rIAA</t>
  </si>
  <si>
    <t>7 Millwrights Place, Temple Back, Bristol</t>
  </si>
  <si>
    <t>01tNz000003to0sIAA</t>
  </si>
  <si>
    <t>81 Millwrights Place, Temple Back, Bristol</t>
  </si>
  <si>
    <t>01tNz000003to45IAA</t>
  </si>
  <si>
    <t>8 Millwrights Place, Temple Back, Bristol</t>
  </si>
  <si>
    <t>01tNz000003to5hIAA</t>
  </si>
  <si>
    <t>44 Millwrights Place, Temple Back, Bristol</t>
  </si>
  <si>
    <t>01tNz000003to7JIAQ</t>
  </si>
  <si>
    <t>45 Millwrights Place, Temple Back, Bristol</t>
  </si>
  <si>
    <t>01tNz000003to8vIAA</t>
  </si>
  <si>
    <t>46 Millwrights Place, Temple Back, Bristol</t>
  </si>
  <si>
    <t>01tNz000003toDlIAI</t>
  </si>
  <si>
    <t>48 Millwrights Place, Temple Back, Bristol</t>
  </si>
  <si>
    <t>01tNz000003toDmIAI</t>
  </si>
  <si>
    <t>89 Millwrights Place, Temple Back, Bristol</t>
  </si>
  <si>
    <t>01tNz000003toH0IAI</t>
  </si>
  <si>
    <t>95 Millwrights Place, Temple Back, Bristol</t>
  </si>
  <si>
    <t>01tNz000003toIbIAI</t>
  </si>
  <si>
    <t>50 Millwrights Place, Temple Back, Bristol</t>
  </si>
  <si>
    <t>01tNz000003toKDIAY</t>
  </si>
  <si>
    <t>51 Millwrights Place, Temple Back, Bristol</t>
  </si>
  <si>
    <t>01tNz000003toLpIAI</t>
  </si>
  <si>
    <t>52 Millwrights Place, Temple Back, Bristol</t>
  </si>
  <si>
    <t>01tNz000003toNRIAY</t>
  </si>
  <si>
    <t>53 Millwrights Place, Temple Back, Bristol</t>
  </si>
  <si>
    <t>01tNz000003toYjIAI</t>
  </si>
  <si>
    <t>77 Millwrights Place, Temple Back, Bristol</t>
  </si>
  <si>
    <t>01tNz000003tobxIAA</t>
  </si>
  <si>
    <t>79 Millwrights Place, Temple Back, Bristol</t>
  </si>
  <si>
    <t>01tNz000003tofBIAQ</t>
  </si>
  <si>
    <t>80 Millwrights Place, Temple Back, Bristol</t>
  </si>
  <si>
    <t>01tNz000003toiPIAQ</t>
  </si>
  <si>
    <t>82 Millwrights Place, Temple Back, Bristol</t>
  </si>
  <si>
    <t>01tNz000003tok2IAA</t>
  </si>
  <si>
    <t>99 Millwrights Place, Temple Back, Bristol</t>
  </si>
  <si>
    <t>01tNz000003toldIAA</t>
  </si>
  <si>
    <t>84 Millwrights Place, Temple Back, Bristol</t>
  </si>
  <si>
    <t>01tNz000003tonFIAQ</t>
  </si>
  <si>
    <t>85 Millwrights Place, Temple Back, Bristol</t>
  </si>
  <si>
    <t>01tNz000003toqTIAQ</t>
  </si>
  <si>
    <t>86 Millwrights Place, Temple Back, Bristol</t>
  </si>
  <si>
    <t>01tNz000003tothIAA</t>
  </si>
  <si>
    <t>87 Millwrights Place, Temple Back, Bristol</t>
  </si>
  <si>
    <t>01tNz000003toyXIAQ</t>
  </si>
  <si>
    <t>90 Millwrights Place, Temple Back, Bristol</t>
  </si>
  <si>
    <t>01tNz000003tp09IAA</t>
  </si>
  <si>
    <t>91 Millwrights Place, Temple Back, Bristol</t>
  </si>
  <si>
    <t>01tNz000003tp1lIAA</t>
  </si>
  <si>
    <t>92 Millwrights Place, Temple Back, Bristol</t>
  </si>
  <si>
    <t>01tNz000003tp6bIAA</t>
  </si>
  <si>
    <t>94 Millwrights Place, Temple Back, Bristol</t>
  </si>
  <si>
    <t>01tNz000003tpBRIAY</t>
  </si>
  <si>
    <t>96 Millwrights Place, Temple Back, Bristol</t>
  </si>
  <si>
    <t>01tNz000003tpD3IAI</t>
  </si>
  <si>
    <t>97 Millwrights Place, Temple Back, Bristol</t>
  </si>
  <si>
    <t>01tNz000003uEkxIAE</t>
  </si>
  <si>
    <t>2501 The Silver Yard, 100 Moor St Queensway</t>
  </si>
  <si>
    <t>01tNz000003uHquIAE</t>
  </si>
  <si>
    <t>507 The Silver Yard, 100 Moor St Queensway</t>
  </si>
  <si>
    <t>01tNz000003uLEaIAM</t>
  </si>
  <si>
    <t>2908 The Silver Yard, 100 Moor St Queensway</t>
  </si>
  <si>
    <t>01tNz000003uLfzIAE</t>
  </si>
  <si>
    <t>2912 The Silver Yard, 100 Moor St Queensway</t>
  </si>
  <si>
    <t>01tNz000003uMYoIAM</t>
  </si>
  <si>
    <t>2112 The Silver Yard, 100 Moor St Queensway</t>
  </si>
  <si>
    <t>01tNz000003uMc2IAE</t>
  </si>
  <si>
    <t>2903 The Silver Yard, 100 Moor St Queensway</t>
  </si>
  <si>
    <t>01tNz000003uMwzIAE</t>
  </si>
  <si>
    <t>3301 The Silver Yard, 100 Moor St Queensway</t>
  </si>
  <si>
    <t>01tNz000003uN0EIAU</t>
  </si>
  <si>
    <t>2504 The Silver Yard, 100 Moor St Queensway</t>
  </si>
  <si>
    <t>01tNz000003uN0FIAU</t>
  </si>
  <si>
    <t>504 The Silver Yard, 100 Moor St Queensway</t>
  </si>
  <si>
    <t>01tNz000003uN1pIAE</t>
  </si>
  <si>
    <t>3302 The Silver Yard, 100 Moor St Queensway</t>
  </si>
  <si>
    <t>01tNz000003uN1rIAE</t>
  </si>
  <si>
    <t>2505 The Silver Yard, 100 Moor St Queensway</t>
  </si>
  <si>
    <t>01tNz000003uNHxIAM</t>
  </si>
  <si>
    <t>2901 The Silver Yard, 100 Moor St Queensway</t>
  </si>
  <si>
    <t>01tNz000003uNLBIA2</t>
  </si>
  <si>
    <t>2902 The Silver Yard, 100 Moor St Queensway</t>
  </si>
  <si>
    <t>01tNz000003uNgAIAU</t>
  </si>
  <si>
    <t>112 The Silver Yard, 100 Moor St Queensway</t>
  </si>
  <si>
    <t>01tNz000003uNhmIAE</t>
  </si>
  <si>
    <t>2909 The Silver Yard, 100 Moor St Queensway</t>
  </si>
  <si>
    <t>01tNz000003uNkzIAE</t>
  </si>
  <si>
    <t>2904 The Silver Yard, 100 Moor St Queensway</t>
  </si>
  <si>
    <t>01tNz000003uNmbIAE</t>
  </si>
  <si>
    <t>2905 The Silver Yard, 100 Moor St Queensway</t>
  </si>
  <si>
    <t>01tNz000003uNmcIAE</t>
  </si>
  <si>
    <t>2506 The Silver Yard, 100 Moor St Queensway</t>
  </si>
  <si>
    <t>01tNz000003uNoDIAU</t>
  </si>
  <si>
    <t>2906 The Silver Yard, 100 Moor St Queensway</t>
  </si>
  <si>
    <t>01tNz000003uNt3IAE</t>
  </si>
  <si>
    <t>2907 The Silver Yard, 100 Moor St Queensway</t>
  </si>
  <si>
    <t>01tNz000003uNwIIAU</t>
  </si>
  <si>
    <t>101 The Silver Yard, 100 Moor St Queensway</t>
  </si>
  <si>
    <t>01tNz000003uNzVIAU</t>
  </si>
  <si>
    <t>2910 The Silver Yard, 100 Moor St Queensway</t>
  </si>
  <si>
    <t>01tNz000003uNzXIAU</t>
  </si>
  <si>
    <t>2101 The Silver Yard, 100 Moor St Queensway</t>
  </si>
  <si>
    <t>01tNz000003uO17IAE</t>
  </si>
  <si>
    <t>2911 The Silver Yard, 100 Moor St Queensway</t>
  </si>
  <si>
    <t>01tNz000003uOifIAE</t>
  </si>
  <si>
    <t>2502 The Silver Yard, 100 Moor St Queensway</t>
  </si>
  <si>
    <t>01tNz000003uOkHIAU</t>
  </si>
  <si>
    <t>2503 The Silver Yard, 100 Moor St Queensway</t>
  </si>
  <si>
    <t>01tNz000003uOp7IAE</t>
  </si>
  <si>
    <t>2507 The Silver Yard, 100 Moor St Queensway</t>
  </si>
  <si>
    <t>01tNz000003uOtxIAE</t>
  </si>
  <si>
    <t>2508 The Silver Yard, 100 Moor St Queensway</t>
  </si>
  <si>
    <t>01tNz000003uOtyIAE</t>
  </si>
  <si>
    <t>906 The Silver Yard, 100 Moor St Queensway</t>
  </si>
  <si>
    <t>01tNz000003uOvZIAU</t>
  </si>
  <si>
    <t>2509 The Silver Yard, 100 Moor St Queensway</t>
  </si>
  <si>
    <t>01tNz000003uOynIAE</t>
  </si>
  <si>
    <t>2510 The Silver Yard, 100 Moor St Queensway</t>
  </si>
  <si>
    <t>01tNz000003uP3dIAE</t>
  </si>
  <si>
    <t>2511 The Silver Yard, 100 Moor St Queensway</t>
  </si>
  <si>
    <t>01tNz000003uP5FIAU</t>
  </si>
  <si>
    <t>2512 The Silver Yard, 100 Moor St Queensway</t>
  </si>
  <si>
    <t>01tNz000003uPEvIAM</t>
  </si>
  <si>
    <t>104 The Silver Yard, 100 Moor St Queensway</t>
  </si>
  <si>
    <t>01tNz000003uPI9IAM</t>
  </si>
  <si>
    <t>106 The Silver Yard, 100 Moor St Queensway</t>
  </si>
  <si>
    <t>01tNz000003uPIAIA2</t>
  </si>
  <si>
    <t>1301 The Silver Yard, 100 Moor St Queensway</t>
  </si>
  <si>
    <t>01tNz000003uPJlIAM</t>
  </si>
  <si>
    <t>107 The Silver Yard, 100 Moor St Queensway</t>
  </si>
  <si>
    <t>01tNz000003uPLNIA2</t>
  </si>
  <si>
    <t>108 The Silver Yard, 100 Moor St Queensway</t>
  </si>
  <si>
    <t>01tNz000003uPMzIAM</t>
  </si>
  <si>
    <t>109 The Silver Yard, 100 Moor St Queensway</t>
  </si>
  <si>
    <t>01tNz000003uPObIAM</t>
  </si>
  <si>
    <t>110 The Silver Yard, 100 Moor St Queensway</t>
  </si>
  <si>
    <t>01tNz000003uPTRIA2</t>
  </si>
  <si>
    <t>111 The Silver Yard, 100 Moor St Queensway</t>
  </si>
  <si>
    <t>01tNz000003uPV3IAM</t>
  </si>
  <si>
    <t>1302 The Silver Yard, 100 Moor St Queensway</t>
  </si>
  <si>
    <t>01tNz000003uPWfIAM</t>
  </si>
  <si>
    <t>1303 The Silver Yard, 100 Moor St Queensway</t>
  </si>
  <si>
    <t>01tNz000003uPYIIA2</t>
  </si>
  <si>
    <t>510 The Silver Yard, 100 Moor St Queensway</t>
  </si>
  <si>
    <t>01tNz000003uPbVIAU</t>
  </si>
  <si>
    <t>1304 The Silver Yard, 100 Moor St Queensway</t>
  </si>
  <si>
    <t>01tNz000003uPbWIAU</t>
  </si>
  <si>
    <t>1711 The Silver Yard, 100 Moor St Queensway</t>
  </si>
  <si>
    <t>01tNz000003uPd7IAE</t>
  </si>
  <si>
    <t>1305 The Silver Yard, 100 Moor St Queensway</t>
  </si>
  <si>
    <t>01tNz000003uPejIAE</t>
  </si>
  <si>
    <t>1306 The Silver Yard, 100 Moor St Queensway</t>
  </si>
  <si>
    <t>01tNz000003uPgLIAU</t>
  </si>
  <si>
    <t>1307 The Silver Yard, 100 Moor St Queensway</t>
  </si>
  <si>
    <t>01tNz000003uPhxIAE</t>
  </si>
  <si>
    <t>1308 The Silver Yard, 100 Moor St Queensway</t>
  </si>
  <si>
    <t>01tNz000003uPy5IAE</t>
  </si>
  <si>
    <t>1309 The Silver Yard, 100 Moor St Queensway</t>
  </si>
  <si>
    <t>01tNz000003uQ1JIAU</t>
  </si>
  <si>
    <t>1310 The Silver Yard, 100 Moor St Queensway</t>
  </si>
  <si>
    <t>01tNz000003uQ6BIAU</t>
  </si>
  <si>
    <t>511 The Silver Yard, 100 Moor St Queensway</t>
  </si>
  <si>
    <t>01tNz000003uQ7lIAE</t>
  </si>
  <si>
    <t>1311 The Silver Yard, 100 Moor St Queensway</t>
  </si>
  <si>
    <t>01tNz000003uQAzIAM</t>
  </si>
  <si>
    <t>1312 The Silver Yard, 100 Moor St Queensway</t>
  </si>
  <si>
    <t>01tNz000003uQR7IAM</t>
  </si>
  <si>
    <t>1701 The Silver Yard, 100 Moor St Queensway</t>
  </si>
  <si>
    <t>01tNz000003uQSjIAM</t>
  </si>
  <si>
    <t>1702 The Silver Yard, 100 Moor St Queensway</t>
  </si>
  <si>
    <t>01tNz000003uQXZIA2</t>
  </si>
  <si>
    <t>1703 The Silver Yard, 100 Moor St Queensway</t>
  </si>
  <si>
    <t>01tNz000003uQZBIA2</t>
  </si>
  <si>
    <t>1704 The Silver Yard, 100 Moor St Queensway</t>
  </si>
  <si>
    <t>01tNz000003uQanIAE</t>
  </si>
  <si>
    <t>1705 The Silver Yard, 100 Moor St Queensway</t>
  </si>
  <si>
    <t>01tNz000003uQcPIAU</t>
  </si>
  <si>
    <t>1706 The Silver Yard, 100 Moor St Queensway</t>
  </si>
  <si>
    <t>01tNz000003uQe1IAE</t>
  </si>
  <si>
    <t>1707 The Silver Yard, 100 Moor St Queensway</t>
  </si>
  <si>
    <t>01tNz000003uQhFIAU</t>
  </si>
  <si>
    <t>1708 The Silver Yard, 100 Moor St Queensway</t>
  </si>
  <si>
    <t>01tNz000003uQirIAE</t>
  </si>
  <si>
    <t>1709 The Silver Yard, 100 Moor St Queensway</t>
  </si>
  <si>
    <t>01tNz000003uQkTIAU</t>
  </si>
  <si>
    <t>1710 The Silver Yard, 100 Moor St Queensway</t>
  </si>
  <si>
    <t>01tNz000003uQm5IAE</t>
  </si>
  <si>
    <t>1712 The Silver Yard, 100 Moor St Queensway</t>
  </si>
  <si>
    <t>01tNz000003uQqvIAE</t>
  </si>
  <si>
    <t>2102 The Silver Yard, 100 Moor St Queensway</t>
  </si>
  <si>
    <t>01tNz000003uQsXIAU</t>
  </si>
  <si>
    <t>2103 The Silver Yard, 100 Moor St Queensway</t>
  </si>
  <si>
    <t>01tNz000003uQu9IAE</t>
  </si>
  <si>
    <t>2104 The Silver Yard, 100 Moor St Queensway</t>
  </si>
  <si>
    <t>01tNz000003uQvlIAE</t>
  </si>
  <si>
    <t>2105 The Silver Yard, 100 Moor St Queensway</t>
  </si>
  <si>
    <t>01tNz000003uR0bIAE</t>
  </si>
  <si>
    <t>2106 The Silver Yard, 100 Moor St Queensway</t>
  </si>
  <si>
    <t>01tNz000003uR3pIAE</t>
  </si>
  <si>
    <t>2107 The Silver Yard, 100 Moor St Queensway</t>
  </si>
  <si>
    <t>01tNz000003uR5RIAU</t>
  </si>
  <si>
    <t>2108 The Silver Yard, 100 Moor St Queensway</t>
  </si>
  <si>
    <t>01tNz000003uR73IAE</t>
  </si>
  <si>
    <t>2109 The Silver Yard, 100 Moor St Queensway</t>
  </si>
  <si>
    <t>01tNz000003uR8fIAE</t>
  </si>
  <si>
    <t>2110 The Silver Yard, 100 Moor St Queensway</t>
  </si>
  <si>
    <t>01tNz000003uR8gIAE</t>
  </si>
  <si>
    <t>512 The Silver Yard, 100 Moor St Queensway</t>
  </si>
  <si>
    <t>01tNz000003uRAHIA2</t>
  </si>
  <si>
    <t>2111 The Silver Yard, 100 Moor St Queensway</t>
  </si>
  <si>
    <t>01tNz000003uRAIIA2</t>
  </si>
  <si>
    <t>910 The Silver Yard, 100 Moor St Queensway</t>
  </si>
  <si>
    <t>01tNz000003uRBuIAM</t>
  </si>
  <si>
    <t>903 The Silver Yard, 100 Moor St Queensway</t>
  </si>
  <si>
    <t>01tNz000003uRF7IAM</t>
  </si>
  <si>
    <t>501 The Silver Yard, 100 Moor St Queensway</t>
  </si>
  <si>
    <t>01tNz000003uRIMIA2</t>
  </si>
  <si>
    <t>901 The Silver Yard, 100 Moor St Queensway</t>
  </si>
  <si>
    <t>01tNz000003uRNBIA2</t>
  </si>
  <si>
    <t>502 The Silver Yard, 100 Moor St Queensway</t>
  </si>
  <si>
    <t>01tNz000003uROnIAM</t>
  </si>
  <si>
    <t>503 The Silver Yard, 100 Moor St Queensway</t>
  </si>
  <si>
    <t>01tNz000003uRQPIA2</t>
  </si>
  <si>
    <t>505 The Silver Yard, 100 Moor St Queensway</t>
  </si>
  <si>
    <t>01tNz000003uRS1IAM</t>
  </si>
  <si>
    <t>506 The Silver Yard, 100 Moor St Queensway</t>
  </si>
  <si>
    <t>01tNz000003uRWrIAM</t>
  </si>
  <si>
    <t>508 The Silver Yard, 100 Moor St Queensway</t>
  </si>
  <si>
    <t>01tNz000003uRYTIA2</t>
  </si>
  <si>
    <t>509 The Silver Yard, 100 Moor St Queensway</t>
  </si>
  <si>
    <t>01tNz000003uRdKIAU</t>
  </si>
  <si>
    <t>902 The Silver Yard, 100 Moor St Queensway</t>
  </si>
  <si>
    <t>01tNz000003uRlNIAU</t>
  </si>
  <si>
    <t>904 The Silver Yard, 100 Moor St Queensway</t>
  </si>
  <si>
    <t>01tNz000003uRmzIAE</t>
  </si>
  <si>
    <t>905 The Silver Yard, 100 Moor St Queensway</t>
  </si>
  <si>
    <t>01tNz000003uRobIAE</t>
  </si>
  <si>
    <t>907 The Silver Yard, 100 Moor St Queensway</t>
  </si>
  <si>
    <t>01tNz000003uRqDIAU</t>
  </si>
  <si>
    <t>908 The Silver Yard, 100 Moor St Queensway</t>
  </si>
  <si>
    <t>01tNz000003uRtRIAU</t>
  </si>
  <si>
    <t>909 The Silver Yard, 100 Moor St Queensway</t>
  </si>
  <si>
    <t>01tNz000003uRyHIAU</t>
  </si>
  <si>
    <t>911 The Silver Yard, 100 Moor St Queensway</t>
  </si>
  <si>
    <t>01tNz000003uRztIAE</t>
  </si>
  <si>
    <t>912 The Silver Yard, 100 Moor St Queensway</t>
  </si>
  <si>
    <t>01tNz000003uU9mIAE</t>
  </si>
  <si>
    <t>Car Space 65, Kew Bridge Court</t>
  </si>
  <si>
    <t>01tNz000003uVPDIA2</t>
  </si>
  <si>
    <t>Parking 15 Nickel Pl. 82 Upper Allen St</t>
  </si>
  <si>
    <t>01tNz000003uWpuIAE</t>
  </si>
  <si>
    <t>Parking 2 Nickel Pl. 82 Upper Allen St</t>
  </si>
  <si>
    <t>01tNz000003uXHKIA2</t>
  </si>
  <si>
    <t>Parking 5 Nickel Pl. 82 Upper Allen St</t>
  </si>
  <si>
    <t>01tNz000003uYTVIA2</t>
  </si>
  <si>
    <t>Parking 11 Nickel Pl. 82 Upper Allen St</t>
  </si>
  <si>
    <t>01tNz000003uYV7IAM</t>
  </si>
  <si>
    <t>Parking 4 Nickel Pl. 82 Upper Allen St</t>
  </si>
  <si>
    <t>01tNz000003uYWjIAM</t>
  </si>
  <si>
    <t>Parking 3 Nickel Pl. 82 Upper Allen St</t>
  </si>
  <si>
    <t>01tNz000003uYbZIAU</t>
  </si>
  <si>
    <t>Parking 14 Nickel Pl. 82 Upper Allen St</t>
  </si>
  <si>
    <t>01tNz000003uYrhIAE</t>
  </si>
  <si>
    <t>Parking 8 Nickel Pl. 82 Upper Allen St</t>
  </si>
  <si>
    <t>01tNz000003uYtJIAU</t>
  </si>
  <si>
    <t>Parking 7 Nickel Pl. 82 Upper Allen St</t>
  </si>
  <si>
    <t>01tNz000003uYwXIAU</t>
  </si>
  <si>
    <t>Parking 13 Nickel Pl. 82 Upper Allen St</t>
  </si>
  <si>
    <t>01tNz000003uYzlIAE</t>
  </si>
  <si>
    <t>Parking 6 Nickel Pl. 82 Upper Allen St</t>
  </si>
  <si>
    <t>01tNz000003xGLZIA2</t>
  </si>
  <si>
    <t>1004, 5 Capital Quarter, Tyndall St., Cardiff</t>
  </si>
  <si>
    <t>01tNz0000041i37IAA</t>
  </si>
  <si>
    <t>Parking 40, Weavers Yard, Newbury</t>
  </si>
  <si>
    <t>01tNz0000042RWTIA2</t>
  </si>
  <si>
    <t>Parking 41 Weavers Yard</t>
  </si>
  <si>
    <t>01tNz0000042jRlIAI</t>
  </si>
  <si>
    <t>104 Plant Farm Crescent</t>
  </si>
  <si>
    <t>01tNz0000042r9BIAQ</t>
  </si>
  <si>
    <t>Parking 30 The Silver Yard</t>
  </si>
  <si>
    <t>01tNz0000044DfVIAU</t>
  </si>
  <si>
    <t>Parking 31 The Silver Yard</t>
  </si>
  <si>
    <t>01tNz0000044OXhIAM</t>
  </si>
  <si>
    <t>51 Mandora Road</t>
  </si>
  <si>
    <t>01tNz0000044S9tIAE</t>
  </si>
  <si>
    <t>205 The Silver Yard, 100 Moor St Queensway</t>
  </si>
  <si>
    <t>01tNz0000044SUrIAM</t>
  </si>
  <si>
    <t>305 The Silver Yard, 100 Moor St Queensway</t>
  </si>
  <si>
    <t>01tNz0000044SrRIAU</t>
  </si>
  <si>
    <t>605 The Silver Yard, 100 Moor St Queensway</t>
  </si>
  <si>
    <t>01tNz0000044T17IAE</t>
  </si>
  <si>
    <t>206 The Silver Yard, 100 Moor St Queensway</t>
  </si>
  <si>
    <t>01tNz0000044TE1IAM</t>
  </si>
  <si>
    <t>41 Mandora Road</t>
  </si>
  <si>
    <t>01tNz0000044TIrIAM</t>
  </si>
  <si>
    <t>105 The Silver Yard, 100 Moor St Queensway</t>
  </si>
  <si>
    <t>01tNz0000044TM6IAM</t>
  </si>
  <si>
    <t>406 The Silver Yard, 100 Moor St Queensway</t>
  </si>
  <si>
    <t>01tNz0000044TVlIAM</t>
  </si>
  <si>
    <t>705 The Silver Yard, 100 Moor St Queensway</t>
  </si>
  <si>
    <t>01tNz0000044TynIAE</t>
  </si>
  <si>
    <t>306 The Silver Yard, 100 Moor St Queensway</t>
  </si>
  <si>
    <t>01tNz0000044UQDIA2</t>
  </si>
  <si>
    <t>405 The Silver Yard, 100 Moor St Queensway</t>
  </si>
  <si>
    <t>01tNz0000044UtFIAU</t>
  </si>
  <si>
    <t>805 The Silver Yard, 100 Moor St Queensway</t>
  </si>
  <si>
    <t>01tNz0000044Z3JIAU</t>
  </si>
  <si>
    <t>1505 The Silver Yard, 100 Moor St Queensway</t>
  </si>
  <si>
    <t>01tNz0000045K8fIAE</t>
  </si>
  <si>
    <t>67 Millwrights Place</t>
  </si>
  <si>
    <t>01tNz0000047JLNIA2</t>
  </si>
  <si>
    <t>Parking 29 The Silver Yard</t>
  </si>
  <si>
    <t>01tNz0000047roTIAQ</t>
  </si>
  <si>
    <t>Car Space 29, Kew Bridge Court</t>
  </si>
  <si>
    <t>01tNz00000480QLIAY</t>
  </si>
  <si>
    <t>Parking 1 The Silver Yard</t>
  </si>
  <si>
    <t>01tNz00000480WnIAI</t>
  </si>
  <si>
    <t>Parking 2 The Silver Yard</t>
  </si>
  <si>
    <t>01tNz00000480a1IAA</t>
  </si>
  <si>
    <t>Parking 3 The Silver Yard</t>
  </si>
  <si>
    <t>01tNz00000480a2IAA</t>
  </si>
  <si>
    <t>Parking 6 The Silver Yard</t>
  </si>
  <si>
    <t>01tNz00000480gTIAQ</t>
  </si>
  <si>
    <t>Parking 4 The Silver Yard</t>
  </si>
  <si>
    <t>01tNz00000480lJIAQ</t>
  </si>
  <si>
    <t>Parking 5 The Silver Yard</t>
  </si>
  <si>
    <t>01tNz0000048qS9IAI</t>
  </si>
  <si>
    <t>74 Millwrights Place, Temple Back, Bristol</t>
  </si>
  <si>
    <t>01tNz0000048s2XIAQ</t>
  </si>
  <si>
    <t>519 The Barnum, 23 Queens Road, Nottingham</t>
  </si>
  <si>
    <t>01tNz0000048sDpIAI</t>
  </si>
  <si>
    <t>504 The Barnum, 23 Queens Road, Nottingham</t>
  </si>
  <si>
    <t>01tNz0000048sDqIAI</t>
  </si>
  <si>
    <t>508 The Barnum, 23 Queens Road, Nottingham</t>
  </si>
  <si>
    <t>01tNz0000048sTxIAI</t>
  </si>
  <si>
    <t>506 The Barnum, 23 Queens Road, Nottingham</t>
  </si>
  <si>
    <t>01tNz0000048tTGIAY</t>
  </si>
  <si>
    <t>518 The Barnum, 23 Queens Road, Nottingham</t>
  </si>
  <si>
    <t>01tNz0000048trRIAQ</t>
  </si>
  <si>
    <t>525 The Barnum, 23 Queens Road, Nottingham</t>
  </si>
  <si>
    <t>01tNz0000048twHIAQ</t>
  </si>
  <si>
    <t>536 The Barnum, 23 Queens Road, Nottingham</t>
  </si>
  <si>
    <t>01tNz0000048uPJIAY</t>
  </si>
  <si>
    <t>523 The Barnum, 23 Queens Road, Nottingham</t>
  </si>
  <si>
    <t>01tNz000004CxWfIAK</t>
  </si>
  <si>
    <t>Parking 7 The Silver Yard</t>
  </si>
  <si>
    <t>01tNz000004FFvhIAG</t>
  </si>
  <si>
    <t>Parking 27 Silver Yard</t>
  </si>
  <si>
    <t>01tNz000004GZHFIA4</t>
  </si>
  <si>
    <t>36 Whitbourne Way</t>
  </si>
  <si>
    <t>01tNz000004MBDpIAO</t>
  </si>
  <si>
    <t>1009 The Silver Yard, 100 Moor St Queensway</t>
  </si>
  <si>
    <t>01tNz000004MCQ1IAO</t>
  </si>
  <si>
    <t>1008 The Silver Yard, 100 Moor St Queensway</t>
  </si>
  <si>
    <t>01tNz000004Ne7KIAS</t>
  </si>
  <si>
    <t>1007, 5 Capital Quarter, Tyndall St., Cardiff</t>
  </si>
  <si>
    <t>01tNz000004NfMkIAK</t>
  </si>
  <si>
    <t>1010, 5 Capital Quarter, Tyndall St., Cardiff</t>
  </si>
  <si>
    <t>01tNz000004NfUoIAK</t>
  </si>
  <si>
    <t>1703, 5 Capital Quarter, Tyndall St., Cardiff</t>
  </si>
  <si>
    <t>01tNz000004Ngp4IAC</t>
  </si>
  <si>
    <t>1714, 5 Capital Quarter, Tyndall St., Cardiff</t>
  </si>
  <si>
    <t>01tNz000004Ngx8IAC</t>
  </si>
  <si>
    <t>1005, 5 Capital Quarter, Tyndall St., Cardiff</t>
  </si>
  <si>
    <t>01tNz000004Nh5CIAS</t>
  </si>
  <si>
    <t>1711, 5 Capital Quarter, Tyndall St., Cardiff</t>
  </si>
  <si>
    <t>01tNz000004NhgHIAS</t>
  </si>
  <si>
    <t>1001, 5 Capital Quarter, Tyndall St., Cardiff</t>
  </si>
  <si>
    <t>01tNz000004NhjVIAS</t>
  </si>
  <si>
    <t>1002, 5 Capital Quarter, Tyndall St., Cardiff</t>
  </si>
  <si>
    <t>01tNz000004NhoLIAS</t>
  </si>
  <si>
    <t>1003, 5 Capital Quarter, Tyndall St., Cardiff</t>
  </si>
  <si>
    <t>01tNz000004NhunIAC</t>
  </si>
  <si>
    <t>1006, 5 Capital Quarter, Tyndall St., Cardiff</t>
  </si>
  <si>
    <t>01tNz000004NhwPIAS</t>
  </si>
  <si>
    <t>1008, 5 Capital Quarter, Tyndall St., Cardiff</t>
  </si>
  <si>
    <t>01tNz000004Ni1FIAS</t>
  </si>
  <si>
    <t>1009, 5 Capital Quarter, Tyndall St., Cardiff</t>
  </si>
  <si>
    <t>01tNz000004Ni9JIAS</t>
  </si>
  <si>
    <t>1011, 5 Capital Quarter, Tyndall St., Cardiff</t>
  </si>
  <si>
    <t>01tNz000004NiFlIAK</t>
  </si>
  <si>
    <t>1013, 5 Capital Quarter, Tyndall St., Cardiff</t>
  </si>
  <si>
    <t>01tNz000004NiHNIA0</t>
  </si>
  <si>
    <t>1014, 5 Capital Quarter, Tyndall St., Cardiff</t>
  </si>
  <si>
    <t>01tNz000004NiKbIAK</t>
  </si>
  <si>
    <t>1015, 5 Capital Quarter, Tyndall St., Cardiff</t>
  </si>
  <si>
    <t>01tNz000004NiMEIA0</t>
  </si>
  <si>
    <t>1701, 5 Capital Quarter, Tyndall St., Cardiff</t>
  </si>
  <si>
    <t>01tNz000004NihBIAS</t>
  </si>
  <si>
    <t>1702, 5 Capital Quarter, Tyndall St., Cardiff</t>
  </si>
  <si>
    <t>01tNz000004NindIAC</t>
  </si>
  <si>
    <t>1704, 5 Capital Quarter, Tyndall St., Cardiff</t>
  </si>
  <si>
    <t>01tNz000004NivhIAC</t>
  </si>
  <si>
    <t>1705, 5 Capital Quarter, Tyndall St., Cardiff</t>
  </si>
  <si>
    <t>01tNz000004NixJIAS</t>
  </si>
  <si>
    <t>1707, 5 Capital Quarter, Tyndall St., Cardiff</t>
  </si>
  <si>
    <t>01tNz000004NiyvIAC</t>
  </si>
  <si>
    <t>1708, 5 Capital Quarter, Tyndall St., Cardiff</t>
  </si>
  <si>
    <t>01tNz000004Nj5NIAS</t>
  </si>
  <si>
    <t>1710, 5 Capital Quarter, Tyndall St., Cardiff</t>
  </si>
  <si>
    <t>01tNz000004Nj8bIAC</t>
  </si>
  <si>
    <t>1712, 5 Capital Quarter, Tyndall St., Cardiff</t>
  </si>
  <si>
    <t>01tNz000004NjF3IAK</t>
  </si>
  <si>
    <t>1713, 5 Capital Quarter, Tyndall St., Cardiff</t>
  </si>
  <si>
    <t>01tNz000004NjGfIAK</t>
  </si>
  <si>
    <t>1715, 5 Capital Quarter, Tyndall St., Cardiff</t>
  </si>
  <si>
    <t>01tNz000004P33dIAC</t>
  </si>
  <si>
    <t>208 The Silver Yard, 100 Moor St Queensway</t>
  </si>
  <si>
    <t>01tNz000004SzJBIA0</t>
  </si>
  <si>
    <t>609 The Silver Yard, 100 Moor St Queensway</t>
  </si>
  <si>
    <t>01tNz000004TMcLIAW</t>
  </si>
  <si>
    <t>201 The Silver Yard, 100 Moor St Queensway</t>
  </si>
  <si>
    <t>01tNz000004TMkPIAW</t>
  </si>
  <si>
    <t>202 The Silver Yard, 100 Moor St Queensway</t>
  </si>
  <si>
    <t>01tNz000004TMm1IAG</t>
  </si>
  <si>
    <t>203 The Silver Yard, 100 Moor St Queensway</t>
  </si>
  <si>
    <t>01tNz000004TMndIAG</t>
  </si>
  <si>
    <t>207 The Silver Yard, 100 Moor St Queensway</t>
  </si>
  <si>
    <t>01tNz000004TMvhIAG</t>
  </si>
  <si>
    <t>209 The Silver Yard, 100 Moor St Queensway</t>
  </si>
  <si>
    <t>01tNz000004TMxJIAW</t>
  </si>
  <si>
    <t>210 The Silver Yard, 100 Moor St Queensway</t>
  </si>
  <si>
    <t>01tNz000004TMyvIAG</t>
  </si>
  <si>
    <t>211 The Silver Yard, 100 Moor St Queensway</t>
  </si>
  <si>
    <t>01tNz000004TN0XIAW</t>
  </si>
  <si>
    <t>212 The Silver Yard, 100 Moor St Queensway</t>
  </si>
  <si>
    <t>01tNz000004UN9mIAG</t>
  </si>
  <si>
    <t>609, 5 Capital Quarter, Tyndall St., Cardiff</t>
  </si>
  <si>
    <t>01tNz000004UNJSIA4</t>
  </si>
  <si>
    <t>605, 5 Capital Quarter, Tyndall St., Cardiff</t>
  </si>
  <si>
    <t>01tNz000004UOnPIAW</t>
  </si>
  <si>
    <t>38 Whitbourne Way</t>
  </si>
  <si>
    <t>01tNz000004UP1uIAG</t>
  </si>
  <si>
    <t>606, 5 Capital Quarter, Tyndall St., Cardiff</t>
  </si>
  <si>
    <t>01tNz000004UQkMIAW</t>
  </si>
  <si>
    <t>608, 5 Capital Quarter, Tyndall St., Cardiff</t>
  </si>
  <si>
    <t>01tNz000004UQvdIAG</t>
  </si>
  <si>
    <t>601, 5 Capital Quarter, Tyndall St., Cardiff</t>
  </si>
  <si>
    <t>01tNz000004UR3hIAG</t>
  </si>
  <si>
    <t>602, 5 Capital Quarter, Tyndall St., Cardiff</t>
  </si>
  <si>
    <t>01tNz000004URA9IAO</t>
  </si>
  <si>
    <t>604, 5 Capital Quarter, Tyndall St., Cardiff</t>
  </si>
  <si>
    <t>01tNz000004URBlIAO</t>
  </si>
  <si>
    <t>607, 5 Capital Quarter, Tyndall St., Cardiff</t>
  </si>
  <si>
    <t>01tNz000004URDNIA4</t>
  </si>
  <si>
    <t>610, 5 Capital Quarter, Tyndall St., Cardiff</t>
  </si>
  <si>
    <t>01tNz000004UREzIAO</t>
  </si>
  <si>
    <t>611, 5 Capital Quarter, Tyndall St., Cardiff</t>
  </si>
  <si>
    <t>01tNz000004URGbIAO</t>
  </si>
  <si>
    <t>612, 5 Capital Quarter, Tyndall St., Cardiff</t>
  </si>
  <si>
    <t>01tNz000004UROfIAO</t>
  </si>
  <si>
    <t>613, 5 Capital Quarter, Tyndall St., Cardiff</t>
  </si>
  <si>
    <t>01tNz000004URQHIA4</t>
  </si>
  <si>
    <t>614, 5 Capital Quarter, Tyndall St., Cardiff</t>
  </si>
  <si>
    <t>01tNz000004URRtIAO</t>
  </si>
  <si>
    <t>615, 5 Capital Quarter, Tyndall St., Cardiff</t>
  </si>
  <si>
    <t>01tNz000004URjdIAG</t>
  </si>
  <si>
    <t>1401, 5 Capital Quarter, Tyndall St., Cardiff</t>
  </si>
  <si>
    <t>01tNz000004URlFIAW</t>
  </si>
  <si>
    <t>1402, 5 Capital Quarter, Tyndall St., Cardiff</t>
  </si>
  <si>
    <t>01tNz000004URmrIAG</t>
  </si>
  <si>
    <t>1403, 5 Capital Quarter, Tyndall St., Cardiff</t>
  </si>
  <si>
    <t>01tNz000004URoTIAW</t>
  </si>
  <si>
    <t>1404, 5 Capital Quarter, Tyndall St., Cardiff</t>
  </si>
  <si>
    <t>01tNz000004UT3uIAG</t>
  </si>
  <si>
    <t>1414, 5 Capital Quarter, Tyndall St., Cardiff</t>
  </si>
  <si>
    <t>01tNz000004UTK1IAO</t>
  </si>
  <si>
    <t>1405, 5 Capital Quarter, Tyndall St., Cardiff</t>
  </si>
  <si>
    <t>01tNz000004UTLdIAO</t>
  </si>
  <si>
    <t>1406, 5 Capital Quarter, Tyndall St., Cardiff</t>
  </si>
  <si>
    <t>01tNz000004UTWvIAO</t>
  </si>
  <si>
    <t>1407, 5 Capital Quarter, Tyndall St., Cardiff</t>
  </si>
  <si>
    <t>01tNz000004UTYXIA4</t>
  </si>
  <si>
    <t>1408, 5 Capital Quarter, Tyndall St., Cardiff</t>
  </si>
  <si>
    <t>01tNz000004UTa9IAG</t>
  </si>
  <si>
    <t>1409, 5 Capital Quarter, Tyndall St., Cardiff</t>
  </si>
  <si>
    <t>01tNz000004UTblIAG</t>
  </si>
  <si>
    <t>1410, 5 Capital Quarter, Tyndall St., Cardiff</t>
  </si>
  <si>
    <t>01tNz000004UTezIAG</t>
  </si>
  <si>
    <t>1411, 5 Capital Quarter, Tyndall St., Cardiff</t>
  </si>
  <si>
    <t>01tNz000004UUETIA4</t>
  </si>
  <si>
    <t>1412, 5 Capital Quarter, Tyndall St., Cardiff</t>
  </si>
  <si>
    <t>01tNz000004UUsnIAG</t>
  </si>
  <si>
    <t>1413, 5 Capital Quarter, Tyndall St., Cardiff</t>
  </si>
  <si>
    <t>01tNz000004UUxdIAG</t>
  </si>
  <si>
    <t>1415, 5 Capital Quarter, Tyndall St., Cardiff</t>
  </si>
  <si>
    <t>01tNz000004VrSLIA0</t>
  </si>
  <si>
    <t>Flat 6 , The Astley</t>
  </si>
  <si>
    <t>01tNz000004VrybIAC</t>
  </si>
  <si>
    <t>Flat 105, The Astley, 61 Houldsworth ST</t>
  </si>
  <si>
    <t>01tNz000004WyZpIAK</t>
  </si>
  <si>
    <t>Parking 43, Weavers Yard</t>
  </si>
  <si>
    <t>01tNz000004X6qlIAC</t>
  </si>
  <si>
    <t>520 The Barnum, 23 Queens Road, Nottingham</t>
  </si>
  <si>
    <t>01tNz000004X6vaIAC</t>
  </si>
  <si>
    <t>535 The Barnum, 23 Queens Road, Nottingham</t>
  </si>
  <si>
    <t>01tNz000004X8EEIA0</t>
  </si>
  <si>
    <t>501 The Barnum, 23 Queens Road, Nottingham</t>
  </si>
  <si>
    <t>01tNz000004X8xQIAS</t>
  </si>
  <si>
    <t>514 The Barnum, 23 Queens Road, Nottingham</t>
  </si>
  <si>
    <t>01tNz000004X9v4IAC</t>
  </si>
  <si>
    <t>521 The Barnum, 23 Queens Road, Nottingham</t>
  </si>
  <si>
    <t>01tNz000004XAKsIAO</t>
  </si>
  <si>
    <t>534 The Barnum, 23 Queens Road, Nottingham</t>
  </si>
  <si>
    <t>01tNz000004XCT8IAO</t>
  </si>
  <si>
    <t>510 The Barnum, 23 Queens Road, Nottingham</t>
  </si>
  <si>
    <t>01tNz000004XCcoIAG</t>
  </si>
  <si>
    <t>526 The Barnum, 23 Queens Road, Nottingham</t>
  </si>
  <si>
    <t>01tNz000004XCo5IAG</t>
  </si>
  <si>
    <t>502 The Barnum, 23 Queens Road, Nottingham</t>
  </si>
  <si>
    <t>01tNz000004XCw9IAG</t>
  </si>
  <si>
    <t>505 The Barnum, 23 Queens Road, Nottingham</t>
  </si>
  <si>
    <t>01tNz000004XDAfIAO</t>
  </si>
  <si>
    <t>512 The Barnum, 23 Queens Road, Nottingham</t>
  </si>
  <si>
    <t>01tNz000004XDDtIAO</t>
  </si>
  <si>
    <t>513 The Barnum, 23 Queens Road, Nottingham</t>
  </si>
  <si>
    <t>01tNz000004XDLxIAO</t>
  </si>
  <si>
    <t>515 The Barnum, 23 Queens Road, Nottingham</t>
  </si>
  <si>
    <t>01tNz000004XDNZIA4</t>
  </si>
  <si>
    <t>517 The Barnum, 23 Queens Road, Nottingham</t>
  </si>
  <si>
    <t>01tNz000004XDPBIA4</t>
  </si>
  <si>
    <t>522 The Barnum, 23 Queens Road, Nottingham</t>
  </si>
  <si>
    <t>01tNz000004XDVdIAO</t>
  </si>
  <si>
    <t>524 The Barnum, 23 Queens Road, Nottingham</t>
  </si>
  <si>
    <t>01tNz000004XDXFIA4</t>
  </si>
  <si>
    <t>527 The Barnum, 23 Queens Road, Nottingham</t>
  </si>
  <si>
    <t>01tNz000004XDXGIA4</t>
  </si>
  <si>
    <t>532 The Barnum, 23 Queens Road, Nottingham</t>
  </si>
  <si>
    <t>01tNz000004XDaTIAW</t>
  </si>
  <si>
    <t>529 The Barnum, 23 Queens Road, Nottingham</t>
  </si>
  <si>
    <t>01tNz000004XDc5IAG</t>
  </si>
  <si>
    <t>530 The Barnum, 23 Queens Road, Nottingham</t>
  </si>
  <si>
    <t>01tNz000004XDdhIAG</t>
  </si>
  <si>
    <t>531 The Barnum, 23 Queens Road, Nottingham</t>
  </si>
  <si>
    <t>01tNz000004XDnNIAW</t>
  </si>
  <si>
    <t>533 The Barnum, 23 Queens Road, Nottingham</t>
  </si>
  <si>
    <t>01tNz000004XDsDIAW</t>
  </si>
  <si>
    <t>537 The Barnum, 23 Queens Road, Nottingham</t>
  </si>
  <si>
    <t>01tNz000004XDtpIAG</t>
  </si>
  <si>
    <t>538 The Barnum, 23 Queens Road, Nottingham</t>
  </si>
  <si>
    <t>01tNz000004bgpBIAQ</t>
  </si>
  <si>
    <t>Flat 402, The Astley, 61 Houldworth St</t>
  </si>
  <si>
    <t>01tNz000004bhWjIAI</t>
  </si>
  <si>
    <t>Flat 609, The Astley, 61 Houldworth</t>
  </si>
  <si>
    <t>01tNz000004bjdNIAQ</t>
  </si>
  <si>
    <t>Flat 607, The Astley, 61 Houldsworth</t>
  </si>
  <si>
    <t>01tNz000004bkj7IAA</t>
  </si>
  <si>
    <t>Flat 508, The Astley, 61 Houldsworth St</t>
  </si>
  <si>
    <t>01tNz000004c037IAA</t>
  </si>
  <si>
    <t>Flat 1, The Astley, 61 Houldsworth St, Manchester</t>
  </si>
  <si>
    <t>01tNz000004c1VRIAY</t>
  </si>
  <si>
    <t>Flat 312, The Astley, 61 Houldsworth St Manchester</t>
  </si>
  <si>
    <t>01tNz000004c1qPIAQ</t>
  </si>
  <si>
    <t>Flat 507, The Astley, 61 Houldsworth St</t>
  </si>
  <si>
    <t>01tNz000004cC13IAE</t>
  </si>
  <si>
    <t>Flat 410, The Astley, 61 Houldsworth St</t>
  </si>
  <si>
    <t>01tNz000004cMq2IAE</t>
  </si>
  <si>
    <t>Flat 2, The Astley, 61 Houldsworth St</t>
  </si>
  <si>
    <t>01tNz000004e6h7IAA</t>
  </si>
  <si>
    <t>Parking 28 The Silver Yard</t>
  </si>
  <si>
    <t>01tNz000004eBGzIAM</t>
  </si>
  <si>
    <t>Flat 214, The Astley, 61 Houldsworth St</t>
  </si>
  <si>
    <t>01tNz000004eBSHIA2</t>
  </si>
  <si>
    <t>Flat 907, The Astley, 61 Houldsworth</t>
  </si>
  <si>
    <t>01tNz000004f3kPIAQ</t>
  </si>
  <si>
    <t>Parking 32, Weavers Yard, Newbury</t>
  </si>
  <si>
    <t>01tNz000004hxycIAA</t>
  </si>
  <si>
    <t>607 The Silver Yard, 100 Moor St Queensway</t>
  </si>
  <si>
    <t>01tNz000004hyY5IAI</t>
  </si>
  <si>
    <t>601 The Silver Yard, 100 Moor St Queensway</t>
  </si>
  <si>
    <t>01tNz000004hyZhIAI</t>
  </si>
  <si>
    <t>602 The Silver Yard, 100 Moor St Queensway</t>
  </si>
  <si>
    <t>01tNz000004hycvIAA</t>
  </si>
  <si>
    <t>603 The Silver Yard, 100 Moor St Queensway</t>
  </si>
  <si>
    <t>01tNz000004hyeXIAQ</t>
  </si>
  <si>
    <t>604 The Silver Yard, 100 Moor St Queensway</t>
  </si>
  <si>
    <t>01tNz000004hyjNIAQ</t>
  </si>
  <si>
    <t>608 The Silver Yard, 100 Moor St Queensway</t>
  </si>
  <si>
    <t>01tNz000004hykzIAA</t>
  </si>
  <si>
    <t>610 The Silver Yard, 100 Moor St Queensway</t>
  </si>
  <si>
    <t>01tNz000004hymbIAA</t>
  </si>
  <si>
    <t>611 The Silver Yard, 100 Moor St Queensway</t>
  </si>
  <si>
    <t>01tNz000004hyppIAA</t>
  </si>
  <si>
    <t>612 The Silver Yard, 100 Moor St Queensway</t>
  </si>
  <si>
    <t>01tNz000004j0hWIAQ</t>
  </si>
  <si>
    <t>1709, 5 Capital Quarter, Tyndall St., Cardiff</t>
  </si>
  <si>
    <t>01tNz000004j1wvIAA</t>
  </si>
  <si>
    <t>Flat 1101, The Astley, 61 Houldsworth ST</t>
  </si>
  <si>
    <t>01tNz000004jD5GIAU</t>
  </si>
  <si>
    <t>130 Millwrights Place, Temple Back, Bristol</t>
  </si>
  <si>
    <t>01tNz000004jDYIIA2</t>
  </si>
  <si>
    <t>145 Millwrights Place, Temple Back, Bristol</t>
  </si>
  <si>
    <t>01tNz000004jEXaIAM</t>
  </si>
  <si>
    <t>124 Millwrights Place, Temple Back, Bristol</t>
  </si>
  <si>
    <t>01tNz000004jEnhIAE</t>
  </si>
  <si>
    <t>123 Millwrights Place, Temple Back, Bristol</t>
  </si>
  <si>
    <t>01tNz000004jEpJIAU</t>
  </si>
  <si>
    <t>125 Millwrights Place, Temple Back, Bristol</t>
  </si>
  <si>
    <t>01tNz000004jEqvIAE</t>
  </si>
  <si>
    <t>126 Millwrights Place, Temple Back, Bristol</t>
  </si>
  <si>
    <t>01tNz000004jEsXIAU</t>
  </si>
  <si>
    <t>128 Millwrights Place, Temple Back, Bristol</t>
  </si>
  <si>
    <t>01tNz000004jEuAIAU</t>
  </si>
  <si>
    <t>137 Millwrights Place, Temple Back, Bristol</t>
  </si>
  <si>
    <t>01tNz000004jEvlIAE</t>
  </si>
  <si>
    <t>129 Millwrights Place, Temple Back, Bristol</t>
  </si>
  <si>
    <t>01tNz000004jEyzIAE</t>
  </si>
  <si>
    <t>131 Millwrights Place, Temple Back, Bristol</t>
  </si>
  <si>
    <t>01tNz000004jF0bIAE</t>
  </si>
  <si>
    <t>132 Millwrights Place, Temple Back, Bristol</t>
  </si>
  <si>
    <t>01tNz000004jF2DIAU</t>
  </si>
  <si>
    <t>133 Millwrights Place, Temple Back, Bristol</t>
  </si>
  <si>
    <t>01tNz000004jF3pIAE</t>
  </si>
  <si>
    <t>134 Millwrights Place, Temple Back, Bristol</t>
  </si>
  <si>
    <t>01tNz000004jF5RIAU</t>
  </si>
  <si>
    <t>135 Millwrights Place, Temple Back, Bristol</t>
  </si>
  <si>
    <t>01tNz000004jF73IAE</t>
  </si>
  <si>
    <t>136 Millwrights Place, Temple Back, Bristol</t>
  </si>
  <si>
    <t>01tNz000004jF8fIAE</t>
  </si>
  <si>
    <t>138 Millwrights Place, Temple Back, Bristol</t>
  </si>
  <si>
    <t>01tNz000004jFAHIA2</t>
  </si>
  <si>
    <t>139 Millwrights Place, Temple Back, Bristol</t>
  </si>
  <si>
    <t>01tNz000004jFBtIAM</t>
  </si>
  <si>
    <t>140 Millwrights Place, Temple Back, Bristol</t>
  </si>
  <si>
    <t>01tNz000004jFDVIA2</t>
  </si>
  <si>
    <t>141 Millwrights Place, Temple Back, Bristol</t>
  </si>
  <si>
    <t>01tNz000004jFGjIAM</t>
  </si>
  <si>
    <t>142 Millwrights Place, Temple Back, Bristol</t>
  </si>
  <si>
    <t>01tNz000004jFILIA2</t>
  </si>
  <si>
    <t>143 Millwrights Place, Temple Back, Bristol</t>
  </si>
  <si>
    <t>01tNz000004jFNBIA2</t>
  </si>
  <si>
    <t>144 Millwrights Place, Temple Back, Bristol</t>
  </si>
  <si>
    <t>01tNz000004jFS1IAM</t>
  </si>
  <si>
    <t>127 Millwrights Place, Temple Back, Bristol</t>
  </si>
  <si>
    <t>01tNz000004jGMUIA2</t>
  </si>
  <si>
    <t>151 Millwrights Place, Temple Back, Bristol</t>
  </si>
  <si>
    <t>01tNz000004jHIYIA2</t>
  </si>
  <si>
    <t>152 Millwrights Place, Temple Back, Bristol</t>
  </si>
  <si>
    <t>01tNz000004jIrJIAU</t>
  </si>
  <si>
    <t>146 Millwrights Place, Temple Back, Bristol</t>
  </si>
  <si>
    <t>01tNz000004jIuXIAU</t>
  </si>
  <si>
    <t>147 Millwrights Place, Temple Back, Bristol</t>
  </si>
  <si>
    <t>01tNz000004jIw9IAE</t>
  </si>
  <si>
    <t>148 Millwrights Place, Temple Back, Bristol</t>
  </si>
  <si>
    <t>01tNz000004jIxlIAE</t>
  </si>
  <si>
    <t>149 Millwrights Place, Temple Back, Bristol</t>
  </si>
  <si>
    <t>01tNz000004jJFVIA2</t>
  </si>
  <si>
    <t>150 Millwrights Place, Temple Back, Bristol</t>
  </si>
  <si>
    <t>01tNz000004jJQoIAM</t>
  </si>
  <si>
    <t>61 Millwrights Place, Temple Back, Bristol</t>
  </si>
  <si>
    <t>01tNz000004jJXFIA2</t>
  </si>
  <si>
    <t>153 Millwrights Place, Temple Back, Bristol</t>
  </si>
  <si>
    <t>01tNz000004jJYrIAM</t>
  </si>
  <si>
    <t>154 Millwrights Place, Temple Back, Bristol</t>
  </si>
  <si>
    <t>01tNz000004jJc5IAE</t>
  </si>
  <si>
    <t>155 Millwrights Place, Temple Back, Bristol</t>
  </si>
  <si>
    <t>01tNz000004jJdhIAE</t>
  </si>
  <si>
    <t>156 Millwrights Place, Temple Back, Bristol</t>
  </si>
  <si>
    <t>01tNz000004jJfJIAU</t>
  </si>
  <si>
    <t>157 Millwrights Place, Temple Back, Bristol</t>
  </si>
  <si>
    <t>01tNz000004jJiXIAU</t>
  </si>
  <si>
    <t>158 Millwrights Place, Temple Back, Bristol</t>
  </si>
  <si>
    <t>01tNz000004jJllIAE</t>
  </si>
  <si>
    <t>159 Millwrights Place, Temple Back, Bristol</t>
  </si>
  <si>
    <t>01tNz000004jJlnIAE</t>
  </si>
  <si>
    <t>59 Millwrights Place, Temple Back, Bristol</t>
  </si>
  <si>
    <t>01tNz000004jJnNIAU</t>
  </si>
  <si>
    <t>160 Millwrights Place, Temple Back, Bristol</t>
  </si>
  <si>
    <t>01tNz000004jJozIAE</t>
  </si>
  <si>
    <t>161 Millwrights Place, Temple Back, Bristol</t>
  </si>
  <si>
    <t>01tNz000004jJqbIAE</t>
  </si>
  <si>
    <t>162 Millwrights Place, Temple Back, Bristol</t>
  </si>
  <si>
    <t>01tNz000004jJsDIAU</t>
  </si>
  <si>
    <t>163 Millwrights Place, Temple Back, Bristol</t>
  </si>
  <si>
    <t>01tNz000004jJtpIAE</t>
  </si>
  <si>
    <t>164 Millwrights Place, Temple Back, Bristol</t>
  </si>
  <si>
    <t>01tNz000004jJvRIAU</t>
  </si>
  <si>
    <t>165 Millwrights Place, Temple Back, Bristol</t>
  </si>
  <si>
    <t>01tNz000004jJx3IAE</t>
  </si>
  <si>
    <t>166 Millwrights Place, Temple Back, Bristol</t>
  </si>
  <si>
    <t>01tNz000004jKBaIAM</t>
  </si>
  <si>
    <t>60 Millwrights Place, Temple Back, Bristol</t>
  </si>
  <si>
    <t>01tNz000004jKY9IAM</t>
  </si>
  <si>
    <t>214 Millwrights Place, Temple Back, Bristol</t>
  </si>
  <si>
    <t>01tNz000004jKZlIAM</t>
  </si>
  <si>
    <t>215 Millwrights Place, Temple Back, Bristol</t>
  </si>
  <si>
    <t>01tNz000004jKZmIAM</t>
  </si>
  <si>
    <t>54 Millwrights Place, Temple Back, Bristol</t>
  </si>
  <si>
    <t>01tNz000004jKbNIAU</t>
  </si>
  <si>
    <t>216 Millwrights Place, Temple Back, Bristol</t>
  </si>
  <si>
    <t>01tNz000004jKczIAE</t>
  </si>
  <si>
    <t>217 Millwrights Place, Temple Back, Bristol</t>
  </si>
  <si>
    <t>01tNz000004jKebIAE</t>
  </si>
  <si>
    <t>218 Millwrights Place, Temple Back, Bristol</t>
  </si>
  <si>
    <t>01tNz000004jKgDIAU</t>
  </si>
  <si>
    <t>219 Millwrights Place, Temple Back, Bristol</t>
  </si>
  <si>
    <t>01tNz000004jKl6IAE</t>
  </si>
  <si>
    <t>70 Millwrights Place, Temple Back, Bristol</t>
  </si>
  <si>
    <t>01tNz000004jKxyIAE</t>
  </si>
  <si>
    <t>68 Millwrights Place, Temple Back, Bristol</t>
  </si>
  <si>
    <t>01tNz000004jLM9IAM</t>
  </si>
  <si>
    <t>55 Millwrights Place, Temple Back, Bristol</t>
  </si>
  <si>
    <t>01tNz000004jLNlIAM</t>
  </si>
  <si>
    <t>56 Millwrights Place, Temple Back, Bristol</t>
  </si>
  <si>
    <t>01tNz000004jLPNIA2</t>
  </si>
  <si>
    <t>57 Millwrights Place, Temple Back, Bristol</t>
  </si>
  <si>
    <t>01tNz000004jLSbIAM</t>
  </si>
  <si>
    <t>58 Millwrights Place, Temple Back, Bristol</t>
  </si>
  <si>
    <t>01tNz000004jLUDIA2</t>
  </si>
  <si>
    <t>62 Millwrights Place, Temple Back, Bristol</t>
  </si>
  <si>
    <t>01tNz000004jLVpIAM</t>
  </si>
  <si>
    <t>63 Millwrights Place, Temple Back, Bristol</t>
  </si>
  <si>
    <t>01tNz000004jLafIAE</t>
  </si>
  <si>
    <t>64 Millwrights Place, Temple Back, Bristol</t>
  </si>
  <si>
    <t>01tNz000004jLcHIAU</t>
  </si>
  <si>
    <t>65 Millwrights Place, Temple Back, Bristol</t>
  </si>
  <si>
    <t>01tNz000004jLdtIAE</t>
  </si>
  <si>
    <t>66 Millwrights Place, Temple Back, Bristol</t>
  </si>
  <si>
    <t>01tNz000004jLfVIAU</t>
  </si>
  <si>
    <t>69 Millwrights Place, Temple Back, Bristol</t>
  </si>
  <si>
    <t>01tNz000004jLijIAE</t>
  </si>
  <si>
    <t>71 Millwrights Place, Temple Back, Bristol</t>
  </si>
  <si>
    <t>01tNz000004jLkLIAU</t>
  </si>
  <si>
    <t>72 Millwrights Place, Temple Back, Bristol</t>
  </si>
  <si>
    <t>01tNz000004jLlxIAE</t>
  </si>
  <si>
    <t>73 Millwrights Place, Temple Back, Bristol</t>
  </si>
  <si>
    <t>01tNz000004jLnZIAU</t>
  </si>
  <si>
    <t>75 Millwrights Place, Temple Back, Bristol</t>
  </si>
  <si>
    <t>01tNz000004jLpBIAU</t>
  </si>
  <si>
    <t>76 Millwrights Place, Temple Back, Bristol</t>
  </si>
  <si>
    <t>01tNz000004k1A6IAI</t>
  </si>
  <si>
    <t>Flat 315, The Astley, 61 Houldsworth St</t>
  </si>
  <si>
    <t>01tNz000004kchWIAQ</t>
  </si>
  <si>
    <t>226 Millwrights Place, Temple Back, Bristol</t>
  </si>
  <si>
    <t>01tNz000004kdVVIAY</t>
  </si>
  <si>
    <t>229 Millwrights Place, Temple Back, Bristol</t>
  </si>
  <si>
    <t>01tNz000004kdnFIAQ</t>
  </si>
  <si>
    <t>230 Millwrights Place, Temple Back, Bristol</t>
  </si>
  <si>
    <t>01tNz000004kds5IAA</t>
  </si>
  <si>
    <t>228 Millwrights Place, Temple Back, Bristol</t>
  </si>
  <si>
    <t>01tNz000004ke09IAA</t>
  </si>
  <si>
    <t>231 Millwrights Place, Temple Back, Bristol</t>
  </si>
  <si>
    <t>01tNz000004ke9pIAA</t>
  </si>
  <si>
    <t>227 Millwrights Place, Temple Back, Bristol</t>
  </si>
  <si>
    <t>01tNz000004nasrIAA</t>
  </si>
  <si>
    <t>Parking 39 The Silver Yard</t>
  </si>
  <si>
    <t>01tNz000004nb7NIAQ</t>
  </si>
  <si>
    <t>Flat 113, The Astley, 61 Houldsworth</t>
  </si>
  <si>
    <t>01tNz000004nelBIAQ</t>
  </si>
  <si>
    <t>28 Stanhope Mews</t>
  </si>
  <si>
    <t>01tNz000004nf9NIAQ</t>
  </si>
  <si>
    <t>34 Stanhope Mews</t>
  </si>
  <si>
    <t>01tNz000004ogRZIAY</t>
  </si>
  <si>
    <t>904, 5 Capital Quarter, Tyndall St., Cardiff</t>
  </si>
  <si>
    <t>01tNz000004ojvhIAA</t>
  </si>
  <si>
    <t>Flat 215, The Astley</t>
  </si>
  <si>
    <t>01tNz000004okDRIAY</t>
  </si>
  <si>
    <t>Flat 411, The Astley, 61 Houldsworth St, Manc</t>
  </si>
  <si>
    <t>01tNz000004pFPJIA2</t>
  </si>
  <si>
    <t>909, 5 Capital Quarter, Tyndall St., Cardiff</t>
  </si>
  <si>
    <t>01tNz000004pHFpIAM</t>
  </si>
  <si>
    <t>Flat 504, The Astley, 61 Houldsworth St</t>
  </si>
  <si>
    <t>01tNz000004pNl3IAE</t>
  </si>
  <si>
    <t>Flat 210, The Astley, 61 Houldsworth St, Manc</t>
  </si>
  <si>
    <t>01tNz000004pNt8IAE</t>
  </si>
  <si>
    <t>Flat 606, The Astley, 61 Houldsworth St, Manc</t>
  </si>
  <si>
    <t>01tNz000004pO61IAE</t>
  </si>
  <si>
    <t>Flat 5, The Astley, 61 Houldsworth St, Manc</t>
  </si>
  <si>
    <t>01tNz000004pOM9IAM</t>
  </si>
  <si>
    <t>Flat 306, The Astley, 61 Houldsworth St, Manc</t>
  </si>
  <si>
    <t>01tNz000004pOvdIAE</t>
  </si>
  <si>
    <t>Flat 310, The Astley, 61 Houldsworth St, Manc</t>
  </si>
  <si>
    <t>01tNz000004pPQHIA2</t>
  </si>
  <si>
    <t>Flat 614, The Astley, 61 Houldsworth St, Manc</t>
  </si>
  <si>
    <t>01tNz000004pPgPIAU</t>
  </si>
  <si>
    <t>Flat 712, The Astley, 61 Houldsworth St, Manc</t>
  </si>
  <si>
    <t>01tNz000004pQ1NIAU</t>
  </si>
  <si>
    <t>Flat 801, The Astley, 61 Houldsworth St, Manc</t>
  </si>
  <si>
    <t>01tNz000004pTvKIAU</t>
  </si>
  <si>
    <t>26 Stanhope Mews</t>
  </si>
  <si>
    <t>01tNz000004pUrNIAU</t>
  </si>
  <si>
    <t>Parking 26 The Silver Yard</t>
  </si>
  <si>
    <t>01tNz000004pWzdIAE</t>
  </si>
  <si>
    <t>24 Stanhope Mews</t>
  </si>
  <si>
    <t>01tNz000004pY8bIAE</t>
  </si>
  <si>
    <t>36 Stanhope Mews</t>
  </si>
  <si>
    <t>01tNz000004pYerIAE</t>
  </si>
  <si>
    <t>Parking 25 The Silver Yard</t>
  </si>
  <si>
    <t>01tNz000004paLhIAI</t>
  </si>
  <si>
    <t>1007 The Silver Yard, 100 Moor St Queensway</t>
  </si>
  <si>
    <t>01tNz000004qAVdIAM</t>
  </si>
  <si>
    <t>Flat 1003, The Astley</t>
  </si>
  <si>
    <t>01tNz000004qD0TIAU</t>
  </si>
  <si>
    <t>Parking 10 The Silver Yard</t>
  </si>
  <si>
    <t>01tNz000004qEB3IAM</t>
  </si>
  <si>
    <t>Flat 708, The Astley, 61 Houldsworth</t>
  </si>
  <si>
    <t>01tNz000004qNxVIAU</t>
  </si>
  <si>
    <t>404 The Silver Yard, 100 Moor St Queensway</t>
  </si>
  <si>
    <t>01tNz000004qQqXIAU</t>
  </si>
  <si>
    <t>307 The Silver Yard, 100 Moor St Queensway</t>
  </si>
  <si>
    <t>01tPv000005DNDdIAO</t>
  </si>
  <si>
    <t>01tPv000006EmhFIAS</t>
  </si>
  <si>
    <t>4 Hadfield Place</t>
  </si>
  <si>
    <t>01tPv000006OK6zIAG</t>
  </si>
  <si>
    <t>Flat 1303, The Astley, 61 Houldsworth St, Man</t>
  </si>
  <si>
    <t>01tPv00000706asIAA</t>
  </si>
  <si>
    <t>Flat 101, The Astley, 61 Houldsworth St, Manc</t>
  </si>
  <si>
    <t>01tPv0000072Yd0IAE</t>
  </si>
  <si>
    <t>Flat 1002, The Astley, 61 Houldsworth St, Man</t>
  </si>
  <si>
    <t>01tPv0000072ZosIAE</t>
  </si>
  <si>
    <t>Flat 1004, The Astley, 61 Houldsworth St, Man</t>
  </si>
  <si>
    <t>01tPv0000072a1nIAA</t>
  </si>
  <si>
    <t>1 Stabilised Test</t>
  </si>
  <si>
    <t>01tPv0000072ddxIAA</t>
  </si>
  <si>
    <t>2 Stabilised Test</t>
  </si>
  <si>
    <t>01tPv0000072ddyIAA</t>
  </si>
  <si>
    <t>3 Stabilised Test</t>
  </si>
  <si>
    <t>01tPv0000072ddzIAA</t>
  </si>
  <si>
    <t>4 Stabilised Test</t>
  </si>
  <si>
    <t>01tPv0000073fQqIAI</t>
  </si>
  <si>
    <t>Apartment A, 6 Mayors Lane, Newbury</t>
  </si>
  <si>
    <t>01tPv0000078MLtIAM</t>
  </si>
  <si>
    <t>Flat 1201, The Astley, 61 Houldsworth St, Man</t>
  </si>
  <si>
    <t>01tPv000007HiNBIA0</t>
  </si>
  <si>
    <t>Copper works</t>
  </si>
  <si>
    <t>01tPv000007IxaSIAS</t>
  </si>
  <si>
    <t>01tPv000007J08LIAS</t>
  </si>
  <si>
    <t>parking 900000000</t>
  </si>
  <si>
    <t>01tPv000007J1KXIA0</t>
  </si>
  <si>
    <t>jhgfd</t>
  </si>
  <si>
    <t>01tPv000007JqjdIAC</t>
  </si>
  <si>
    <t>2105, 5 Capital Quarter,</t>
  </si>
  <si>
    <t>01tPv000007PS57IAG</t>
  </si>
  <si>
    <t>01tPv000008hDQPIA2</t>
  </si>
  <si>
    <t>4 Station Approach, Weavers Yard</t>
  </si>
  <si>
    <t>01tPv000008rr6PIAQ</t>
  </si>
  <si>
    <t>Commercial Unit 2, 1 Springwell Sq</t>
  </si>
  <si>
    <t>01tPv000008wy2jIAA</t>
  </si>
  <si>
    <t>Commercial unit 5, 18 Silvertown way, London</t>
  </si>
  <si>
    <t>01tPv000008wyLmIAI</t>
  </si>
  <si>
    <t>Commercial unit 2, Enigma Square</t>
  </si>
  <si>
    <t>01tPv000008wyqPIAQ</t>
  </si>
  <si>
    <t>Unit 1, Aster Apts</t>
  </si>
  <si>
    <t>01tPv000008wzEcIAI</t>
  </si>
  <si>
    <t>Unit A Farrow House, Weavers Yard, Newbury</t>
  </si>
  <si>
    <t>01tPv000008yx5SIAQ</t>
  </si>
  <si>
    <t>Unit 1, Aster Apartments</t>
  </si>
  <si>
    <t>01tPv000009CLwLIAW</t>
  </si>
  <si>
    <t>asdf</t>
  </si>
  <si>
    <t>01tPv000009LBUjIAO</t>
  </si>
  <si>
    <t>9-11 West Green Road London N15 5BX</t>
  </si>
  <si>
    <t>01tPv000009LBUkIAO</t>
  </si>
  <si>
    <t>Aldershot BG0090 MT Workshop Browning Brks.</t>
  </si>
  <si>
    <t>01tPv000009LBUlIAO</t>
  </si>
  <si>
    <t>SC Aldershot BG0090 MT Workshop</t>
  </si>
  <si>
    <t>01tPv000009LBUmIAO</t>
  </si>
  <si>
    <t>West Waterlooville - Highbank Garden License</t>
  </si>
  <si>
    <t>01tPv000009LBUnIAO</t>
  </si>
  <si>
    <t>Aldershot CM0065 McGrigor Barracks Hosp</t>
  </si>
  <si>
    <t>01tPv000009LBUoIAO</t>
  </si>
  <si>
    <t>Aldershot BG0091 BROWNING Drill Shed 19A</t>
  </si>
  <si>
    <t>01tPv000009LBUpIAO</t>
  </si>
  <si>
    <t>Aldershot BGD092.11 quartermasters stores</t>
  </si>
  <si>
    <t>01tPv000009LBUqIAO</t>
  </si>
  <si>
    <t>Aldershot BGD092 L quartermasters stores</t>
  </si>
  <si>
    <t>01tPv000009LBUrIAO</t>
  </si>
  <si>
    <t>Gatehouse, Reception</t>
  </si>
  <si>
    <t>01tPv000009LBUsIAO</t>
  </si>
  <si>
    <t>Gatehouse, Residents Lounge</t>
  </si>
  <si>
    <t>01tPv000009LBUtIAO</t>
  </si>
  <si>
    <t>Gatehouse, Gym</t>
  </si>
  <si>
    <t>01tPv000009LBUuIAO</t>
  </si>
  <si>
    <t>Gatehouse, Fifth floor terrace</t>
  </si>
  <si>
    <t>01tPv000009LBUvIAO</t>
  </si>
  <si>
    <t>Windlass Apts - Gym, 4 Hale Wharf, N17</t>
  </si>
  <si>
    <t>01tPv000009LBUwIAO</t>
  </si>
  <si>
    <t>Windlass Apts - Reception, 4 Hale Wharf, N17</t>
  </si>
  <si>
    <t>01tPv000009LBUxIAO</t>
  </si>
  <si>
    <t>Windlass Apts - Residents Lounge, Hale Wharf</t>
  </si>
  <si>
    <t>01tPv000009LBUyIAO</t>
  </si>
  <si>
    <t>The Headline, Reception</t>
  </si>
  <si>
    <t>01tPv000009LBUzIAO</t>
  </si>
  <si>
    <t>The Headline, Residents Lounge</t>
  </si>
  <si>
    <t>01tPv000009LBV0IAO</t>
  </si>
  <si>
    <t>The Headline, Sky Lounge</t>
  </si>
  <si>
    <t>01tPv000009LBV1IAO</t>
  </si>
  <si>
    <t>The Headline, Dining Room</t>
  </si>
  <si>
    <t>01tPv000009LBV2IAO</t>
  </si>
  <si>
    <t>The Headline, Eleventh flr Roof Terrace</t>
  </si>
  <si>
    <t>01tPv000009LBV3IAO</t>
  </si>
  <si>
    <t>The Headline, Gym</t>
  </si>
  <si>
    <t>01tPv000009LBV4IAO</t>
  </si>
  <si>
    <t>The Headline, Wellness Studio</t>
  </si>
  <si>
    <t>01tPv000009LBV5IAO</t>
  </si>
  <si>
    <t>Unit 1, The Forge, Newcastle, NE1 3AA</t>
  </si>
  <si>
    <t>01tPv000009LBV6IAO</t>
  </si>
  <si>
    <t>Reception, The Forge, Newcastle, NE1 3AA</t>
  </si>
  <si>
    <t>01tPv000009LBV7IAO</t>
  </si>
  <si>
    <t>Lounge, The Forge, Newcastle, NE1 3AA</t>
  </si>
  <si>
    <t>01tPv000009LBV8IAO</t>
  </si>
  <si>
    <t>Gym, The Forge, Newcastle, NE1 3AA</t>
  </si>
  <si>
    <t>01tPv000009LBV9IAO</t>
  </si>
  <si>
    <t>Unit 1, Wellington Park Way, Leeds</t>
  </si>
  <si>
    <t>01tPv000009LBVAIA4</t>
  </si>
  <si>
    <t>Unit 1, 87 East St, Southampton</t>
  </si>
  <si>
    <t>01tPv000009LBVBIA4</t>
  </si>
  <si>
    <t>Unit 1  Halogen House, 217 Chapel St, Salford</t>
  </si>
  <si>
    <t>01tPv000009LBVCIA4</t>
  </si>
  <si>
    <t>Unit 2, Halogen House, 217 Chapel St, Salford</t>
  </si>
  <si>
    <t>01tPv000009LBVDIA4</t>
  </si>
  <si>
    <t>Unit 3, Halogen House, 217 Chapel St, Salford</t>
  </si>
  <si>
    <t>01tPv000009LBVEIA4</t>
  </si>
  <si>
    <t>Unit 4, Neon House, 207 Chapel St, Salford, M</t>
  </si>
  <si>
    <t>01tPv000009LBVFIA4</t>
  </si>
  <si>
    <t>Unit 5, Neon House, 207 Chapel St, Salford, M</t>
  </si>
  <si>
    <t>01tPv000009LBVGIA4</t>
  </si>
  <si>
    <t>Unit 6, Neon House, 207 Chapel St, Salford, M</t>
  </si>
  <si>
    <t>01tPv000009LBVHIA4</t>
  </si>
  <si>
    <t>Unit 2, Juniper House</t>
  </si>
  <si>
    <t>01tPv000009LBVIIA4</t>
  </si>
  <si>
    <t>Unit 3, Juniper House</t>
  </si>
  <si>
    <t>01tPv000009LBVJIA4</t>
  </si>
  <si>
    <t>Unit 4, Juniper House</t>
  </si>
  <si>
    <t>01tPv000009LBVKIA4</t>
  </si>
  <si>
    <t>Unit 5, Juniper House</t>
  </si>
  <si>
    <t>01tPv000009LBVLIA4</t>
  </si>
  <si>
    <t>Unit 6, Juniper House</t>
  </si>
  <si>
    <t>01tPv000009LBVMIA4</t>
  </si>
  <si>
    <t>Pin Yard, Reception, 11 Sweet St, Leeds</t>
  </si>
  <si>
    <t>01tPv000009LBVNIA4</t>
  </si>
  <si>
    <t>Pin Yard, Gym, 11 Sweet Street, Leeds</t>
  </si>
  <si>
    <t>01tPv000009LBVOIA4</t>
  </si>
  <si>
    <t>Pin Yard, Courtyard, 11 Sweet St, Leeds</t>
  </si>
  <si>
    <t>01tPv000009LBVPIA4</t>
  </si>
  <si>
    <t>Gilders Yard - A.01, 19/21 Great Hampton St</t>
  </si>
  <si>
    <t>01tPv000009LBVQIA4</t>
  </si>
  <si>
    <t>Gilders Yard  - A.02, 1 Harford Street</t>
  </si>
  <si>
    <t>01tPv000009LBVRIA4</t>
  </si>
  <si>
    <t>Gilders Yard - B.02, 12 Great Hampton St</t>
  </si>
  <si>
    <t>01tPv000009LBVSIA4</t>
  </si>
  <si>
    <t>Gilders Yard-Office, 16/18 Great Hampton St</t>
  </si>
  <si>
    <t>01tPv000009LBVTIA4</t>
  </si>
  <si>
    <t>Unit C, New Building, Microwave Station, Foxa</t>
  </si>
  <si>
    <t>01tPv000009LBVUIA4</t>
  </si>
  <si>
    <t>Unit A Linen Place, Weavers Yard, Newbury</t>
  </si>
  <si>
    <t>01tPv000009LBVVIA4</t>
  </si>
  <si>
    <t>Weavers Year Meeting Room, Newbury</t>
  </si>
  <si>
    <t>01tPv000009LBVWIA4</t>
  </si>
  <si>
    <t>Unit A Bamboo House, Weavers Yard, Newbury</t>
  </si>
  <si>
    <t>01tPv000009LBVXIA4</t>
  </si>
  <si>
    <t>Unit A Garter House, Weavers Yard, Newbury</t>
  </si>
  <si>
    <t>01tPv000009LBVYIA4</t>
  </si>
  <si>
    <t>Unit B Garter House, Weavers Yard, Newbury</t>
  </si>
  <si>
    <t>01tPv000009LBVZIA4</t>
  </si>
  <si>
    <t>Unit A Purl House, Weavers Yard, Newbury</t>
  </si>
  <si>
    <t>01tPv000009LBVaIAO</t>
  </si>
  <si>
    <t>5 Station Approach, Weavers Yard, Newbury</t>
  </si>
  <si>
    <t>01tPv000009LBVbIAO</t>
  </si>
  <si>
    <t>3 Station Approach, Weavers Yard, Newbury</t>
  </si>
  <si>
    <t>01tPv000009LBVcIAO</t>
  </si>
  <si>
    <t>1 West Green Road London N15 5BX</t>
  </si>
  <si>
    <t>01tPv000009LBVdIAO</t>
  </si>
  <si>
    <t>9-11 West Green Road London N15</t>
  </si>
  <si>
    <t>01tPv000009LBVeIAO</t>
  </si>
  <si>
    <t>Unit 1.1 Redcliffe Quarter, Bristol. BS1 6WL</t>
  </si>
  <si>
    <t>01tPv000009LBVfIAO</t>
  </si>
  <si>
    <t>Unit 1.2 Redcliffe Quarter, Bristol. BS1 6WL</t>
  </si>
  <si>
    <t>01tPv000009LBVgIAO</t>
  </si>
  <si>
    <t>Unit 1.3 Redcliffe Quarter, Bristol. BS1 6WL</t>
  </si>
  <si>
    <t>01tPv000009LBVhIAO</t>
  </si>
  <si>
    <t>Unit 2.1 Redcliffe Quarter, Bristol. BS1 6WL</t>
  </si>
  <si>
    <t>01tPv000009LBViIAO</t>
  </si>
  <si>
    <t>Unit 2.2 Redcliffe Quarter, Bristol.  BS1  6W</t>
  </si>
  <si>
    <t>01tPv000009LBVjIAO</t>
  </si>
  <si>
    <t>Unit 2.3 Redcliffe Quarter, Bristol.  BS1  6W</t>
  </si>
  <si>
    <t>01tPv000009LBVkIAO</t>
  </si>
  <si>
    <t>Enigma Square Reception</t>
  </si>
  <si>
    <t>01tPv000009LBVlIAO</t>
  </si>
  <si>
    <t>Enigma Square Gym</t>
  </si>
  <si>
    <t>01tPv000009LBVmIAO</t>
  </si>
  <si>
    <t>Enigma Square Bookable Room</t>
  </si>
  <si>
    <t>01tPv000009LBVnIAO</t>
  </si>
  <si>
    <t>Enigma Square Co work</t>
  </si>
  <si>
    <t>01tPv000009LBVoIAO</t>
  </si>
  <si>
    <t>Enigma Square Residents Lounge</t>
  </si>
  <si>
    <t>01tPv000009LBVpIAO</t>
  </si>
  <si>
    <t>Enigma Square Second Floor Podium</t>
  </si>
  <si>
    <t>01tPv000009LBVqIAO</t>
  </si>
  <si>
    <t>Commercial unit 1</t>
  </si>
  <si>
    <t>01tPv000009LBVrIAO</t>
  </si>
  <si>
    <t>Commercial unit 3</t>
  </si>
  <si>
    <t>01tPv000009LBVsIAO</t>
  </si>
  <si>
    <t>Land @Foxall Martlesham. Telecomm Mast</t>
  </si>
  <si>
    <t>01tPv000009LBVtIAO</t>
  </si>
  <si>
    <t>Unit A, The Old Generator House, Foxall, Ipsw</t>
  </si>
  <si>
    <t>01tPv000009LBVuIAO</t>
  </si>
  <si>
    <t>Aldershot AA0008 ABRO Building 14</t>
  </si>
  <si>
    <t>01tPv000009LBVvIAO</t>
  </si>
  <si>
    <t>Storage and Hardstanding at Fitzwygram House</t>
  </si>
  <si>
    <t>01tPv000009LBVwIAO</t>
  </si>
  <si>
    <t>Aldershot Montgomery Parade Lines</t>
  </si>
  <si>
    <t>01tPv000009LBVxIAO</t>
  </si>
  <si>
    <t>Nautilus amenity, 2 Norah Smyth Rd, London</t>
  </si>
  <si>
    <t>01tPv000009LBVyIAO</t>
  </si>
  <si>
    <t>Commercial unit 1, 18 Silvertown way, London</t>
  </si>
  <si>
    <t>01tPv000009LBVzIAO</t>
  </si>
  <si>
    <t>Commercial unit 2, 18 Silvertown way, London</t>
  </si>
  <si>
    <t>01tPv000009LBW0IAO</t>
  </si>
  <si>
    <t>Commercial unit 3, 18 Silvertown way, London</t>
  </si>
  <si>
    <t>01tPv000009LBW1IAO</t>
  </si>
  <si>
    <t>Commercial unit 4, 18 Silvertown way, London</t>
  </si>
  <si>
    <t>01tPv000009LBW2IAO</t>
  </si>
  <si>
    <t>The Condor, Co-Working 2, 1 Springfield Sq</t>
  </si>
  <si>
    <t>01tPv000009LBW3IAO</t>
  </si>
  <si>
    <t>Commercial Unit 1, 1 Springwell Sq</t>
  </si>
  <si>
    <t>01tPv000009LBW4IAO</t>
  </si>
  <si>
    <t>The Condor, Reception , 1 Springfield Sq</t>
  </si>
  <si>
    <t>01tPv000009LBW5IAO</t>
  </si>
  <si>
    <t>The Condor, Co-Working 1, 1 Springfield Sq</t>
  </si>
  <si>
    <t>01tPv000009LBW6IAO</t>
  </si>
  <si>
    <t>The Condor, Dining Room, 1 Springfield Sq</t>
  </si>
  <si>
    <t>01tPv000009LBW7IAO</t>
  </si>
  <si>
    <t>The Condor, Gym, 1 Springfield Sq</t>
  </si>
  <si>
    <t>01tPv000009LBW8IAO</t>
  </si>
  <si>
    <t>The Condor, Roof  Terrace, 1 Springfield Sq</t>
  </si>
  <si>
    <t>01tPv000009LBW9IAO</t>
  </si>
  <si>
    <t>Compound - Marrelsmoor - Phase 9 Redrow</t>
  </si>
  <si>
    <t>01tPv000009LBWAIA4</t>
  </si>
  <si>
    <t>Aldershot BGD092.17 quartermasters stores</t>
  </si>
  <si>
    <t>01tPv000009LBWBIA4</t>
  </si>
  <si>
    <t>86 Upper Allen Street, Sheffield</t>
  </si>
  <si>
    <t>01tPv000009LBWCIA4</t>
  </si>
  <si>
    <t>TV Room, 84 Upper Allen St, Sheffield</t>
  </si>
  <si>
    <t>01tPv000009LBWDIA4</t>
  </si>
  <si>
    <t>Gym, 82 Upper Allen St, Sheffield</t>
  </si>
  <si>
    <t>01tPv000009LBWEIA4</t>
  </si>
  <si>
    <t>Meeting Room, 84 Upper Allen St, Sheffield</t>
  </si>
  <si>
    <t>01tPv000009LBWFIA4</t>
  </si>
  <si>
    <t>Roof Terrace, 82 Upper Allen St, Sheffield</t>
  </si>
  <si>
    <t>01tPv000009LBWGIA4</t>
  </si>
  <si>
    <t>Lobby, 82 Upper Allen St, Sheffield</t>
  </si>
  <si>
    <t>01tPv000009LBWHIA4</t>
  </si>
  <si>
    <t>Co-Working, 82 Upper Allen St, Sheffield</t>
  </si>
  <si>
    <t>01tPv000009LBWIIA4</t>
  </si>
  <si>
    <t>Reception, 84 Upper Allen St, Sheffield</t>
  </si>
  <si>
    <t>01tPv000009LBWJIA4</t>
  </si>
  <si>
    <t>BoH, 84 Upper Allen St, Sheffield</t>
  </si>
  <si>
    <t>01tPv000009LBWKIA4</t>
  </si>
  <si>
    <t>Parcel Room, 84 Upper Allen St, Sheffield</t>
  </si>
  <si>
    <t>01tPv000009LBWLIA4</t>
  </si>
  <si>
    <t>Social Hub, 84 Upper Allen St, Sheffield</t>
  </si>
  <si>
    <t>01tPv000009LBWMIA4</t>
  </si>
  <si>
    <t>Private Dining, 84 Upper Allen St, Sheffield</t>
  </si>
  <si>
    <t>01tPv000009LBWNIA4</t>
  </si>
  <si>
    <t>Aldershot BGA092 BROWNING 14 DOORS UTILITIES.</t>
  </si>
  <si>
    <t>01tPv000009LBWOIA4</t>
  </si>
  <si>
    <t>Aldershot BGA092 BROWNING 14 DOORS.</t>
  </si>
  <si>
    <t>01tPv000009LBWPIA4</t>
  </si>
  <si>
    <t>Commercial unit, 21 Queens Road</t>
  </si>
  <si>
    <t>01tPv000009LBWQIA4</t>
  </si>
  <si>
    <t>Aldershot AG0050 Smith Dorrien Part of Bldg.</t>
  </si>
  <si>
    <t>01tPv000009LBWRIA4</t>
  </si>
  <si>
    <t>Aldershot AG0049 Maida Gym</t>
  </si>
  <si>
    <t>01tPv000009LBWSIA4</t>
  </si>
  <si>
    <t>Aldershot Mandora Part of West Car Park 1</t>
  </si>
  <si>
    <t>01tPv000009LBWTIA4</t>
  </si>
  <si>
    <t>East Car Park at Mandora House.</t>
  </si>
  <si>
    <t>01tPv000009LBWUIA4</t>
  </si>
  <si>
    <t>Woodcroft Farm Eastland Gate Fields Waterloov</t>
  </si>
  <si>
    <t>01tPv000009LBWVIA4</t>
  </si>
  <si>
    <t>Woodcroft Farm Petersfield Fields Waterloovil</t>
  </si>
  <si>
    <t>01tPv000009LBWWIA4</t>
  </si>
  <si>
    <t>Commercial Unit, 98 Moor Street Queensway</t>
  </si>
  <si>
    <t>01tPv000009LBWXIA4</t>
  </si>
  <si>
    <t>Aldershot TS0031 Resettlement Centre.</t>
  </si>
  <si>
    <t>01tPv000009LBWYIA4</t>
  </si>
  <si>
    <t>Aldershot RV0032 Resettlement Centre/ Galwey</t>
  </si>
  <si>
    <t>01tPv000009LBWZIA4</t>
  </si>
  <si>
    <t>MSCP Office</t>
  </si>
  <si>
    <t>01tPv000009LBWaIAO</t>
  </si>
  <si>
    <t>Commercial Unit 3, Great Ancoats Street</t>
  </si>
  <si>
    <t>01tPv000009LBWbIAO</t>
  </si>
  <si>
    <t>Commercial Unit 1, Great Ancoats Street</t>
  </si>
  <si>
    <t>01tPv000009LBWcIAO</t>
  </si>
  <si>
    <t>Commercial Unit 2, Great Ancoats Street</t>
  </si>
  <si>
    <t>01tPv000009LBWdIAO</t>
  </si>
  <si>
    <t>West Waterlooville - Woodside House Orchard</t>
  </si>
  <si>
    <t>01tPv000009LBWeIAO</t>
  </si>
  <si>
    <t>Clayton Barracks -  Hardstanding.</t>
  </si>
  <si>
    <t>01tPv000009LBWfIAO</t>
  </si>
  <si>
    <t>Unit 1, The Arches, John St, Cardiff CF10 5PE</t>
  </si>
  <si>
    <t>01tPv000009LBWgIAO</t>
  </si>
  <si>
    <t>Unit 4, The Arches, John St, Cardiff CF10 5PE</t>
  </si>
  <si>
    <t>01tPv000009LBWhIAO</t>
  </si>
  <si>
    <t>Unit 2, The Arches, John St, Cardiff CF10 5PE</t>
  </si>
  <si>
    <t>01tPv000009LBWiIAO</t>
  </si>
  <si>
    <t>Unit 5, The Arches, John St, Cardiff CF10 5PE</t>
  </si>
  <si>
    <t>01tPv000009LBWjIAO</t>
  </si>
  <si>
    <t>Unit 6, The Arches, John St, Cardiff CF10 5PE</t>
  </si>
  <si>
    <t>01tPv000009LBWkIAO</t>
  </si>
  <si>
    <t>2, Highfield Avenue, Newbury, RG14  5DS</t>
  </si>
  <si>
    <t>01tPv000009LBWlIAO</t>
  </si>
  <si>
    <t>Telephone Mast 7 Kennel Fm Dummer</t>
  </si>
  <si>
    <t>01tPv000009VSMEIA4</t>
  </si>
  <si>
    <t>15 Langley Street</t>
  </si>
  <si>
    <t>01tPv00000A061HIAR</t>
  </si>
  <si>
    <t>12 millwrights</t>
  </si>
  <si>
    <t>01tPv00000A0CRdIAN</t>
  </si>
  <si>
    <t>13 millwrights place</t>
  </si>
  <si>
    <t>01tPv00000A0CcvIAF</t>
  </si>
  <si>
    <t>11 Millwrights Place,</t>
  </si>
  <si>
    <t>01tPv00000B92HDIAZ</t>
  </si>
  <si>
    <t>5 Abbeville</t>
  </si>
  <si>
    <t>01tPv00000BSbUYIA1</t>
  </si>
  <si>
    <t>UAT Test New Product</t>
  </si>
  <si>
    <t>01tPv00000BTeqAIAT</t>
  </si>
  <si>
    <t>Amenity - Social Hub</t>
  </si>
  <si>
    <t>01tPv00000BTeqBIAT</t>
  </si>
  <si>
    <t>Amenity - Gym &amp; Studio</t>
  </si>
  <si>
    <t>01tPv00000BTeqCIAT</t>
  </si>
  <si>
    <t>Amenity - Meeting Room</t>
  </si>
  <si>
    <t>01tPv00000BTeqDIAT</t>
  </si>
  <si>
    <t>Amenity - Private Dining &amp; Kitchen</t>
  </si>
  <si>
    <t>01tPv00000BTeqEIAT</t>
  </si>
  <si>
    <t>Seraphina Car park 4, 89 Rathbone St, London</t>
  </si>
  <si>
    <t>01tPv00000BTeqFIAT</t>
  </si>
  <si>
    <t>Seraphina Car park 1, 89 Rathbone St, London</t>
  </si>
  <si>
    <t>01tPv00000BTeqGIAT</t>
  </si>
  <si>
    <t>Seraphina Car park 2, 89 Rathbone St, London</t>
  </si>
  <si>
    <t>01tPv00000BTeqHIAT</t>
  </si>
  <si>
    <t>Seraphina Car park 3, 89 Rathbone St, London</t>
  </si>
  <si>
    <t>01tPv00000BTeqIIAT</t>
  </si>
  <si>
    <t>Seraphina Car park 5, 89 Rathbone St, London</t>
  </si>
  <si>
    <t>01tPv00000BTeqJIAT</t>
  </si>
  <si>
    <t>Seraphina Car park 6, 89 Rathbone St, London</t>
  </si>
  <si>
    <t>01tPv00000BTeqKIAT</t>
  </si>
  <si>
    <t>Seraphina Comm, 12 Minnie Baldock St, London</t>
  </si>
  <si>
    <t>01tPv00000BTeqLIAT</t>
  </si>
  <si>
    <t>Seraphina Comm, 10 Minnie Baldock St, London</t>
  </si>
  <si>
    <t>01tPv00000BTeqMIAT</t>
  </si>
  <si>
    <t>Seraphina Comm, 14 Minnie Baldock St, London</t>
  </si>
  <si>
    <t>01tPv00000BTeqNIAT</t>
  </si>
  <si>
    <t>Seraphina Comm, 16 Minnie Baldock St, London</t>
  </si>
  <si>
    <t>01tPv00000BTeqOIAT</t>
  </si>
  <si>
    <t>Seraphina Comm, 18 Minnie Baldock St, London</t>
  </si>
  <si>
    <t>01tPv00000BTeqPIAT</t>
  </si>
  <si>
    <t>Seraphina Comm, 14 Silvertown Way , London</t>
  </si>
  <si>
    <t>01tPv00000BTeqQIAT</t>
  </si>
  <si>
    <t>Seraphina Comm, 16 Silvertown Way , London</t>
  </si>
  <si>
    <t>01tPv00000BWWEXIA5</t>
  </si>
  <si>
    <t>1 Seraphina Apartments, 12 Silvertown Way, London</t>
  </si>
  <si>
    <t>01tPv00000BWWEYIA5</t>
  </si>
  <si>
    <t>2 Seraphina Apartments, 12 Silvertown Way, London</t>
  </si>
  <si>
    <t>01tPv00000BWWEZIA5</t>
  </si>
  <si>
    <t>3 Seraphina Apartments, 12 Silvertown Way, London</t>
  </si>
  <si>
    <t>01tPv00000BWWEaIAP</t>
  </si>
  <si>
    <t>4 Seraphina Apartments, 12 Silvertown Way, London</t>
  </si>
  <si>
    <t>01tPv00000BWWEbIAP</t>
  </si>
  <si>
    <t>5 Seraphina Apartments, 12 Silvertown Way, London</t>
  </si>
  <si>
    <t>01tPv00000BWWEcIAP</t>
  </si>
  <si>
    <t>6 Seraphina Apartments, 12 Silvertown Way, London</t>
  </si>
  <si>
    <t>01tPv00000BWWEdIAP</t>
  </si>
  <si>
    <t>7 Seraphina Apartments, 12 Silvertown Way, London</t>
  </si>
  <si>
    <t>01tPv00000BWWEeIAP</t>
  </si>
  <si>
    <t>8 Seraphina Apartments, 12 Silvertown Way, London</t>
  </si>
  <si>
    <t>01tPv00000BWWEfIAP</t>
  </si>
  <si>
    <t>9 Seraphina Apartments, 12 Silvertown Way, London</t>
  </si>
  <si>
    <t>01tPv00000BWWEgIAP</t>
  </si>
  <si>
    <t>10 Seraphina Apartments, 12 Silvertown Way, London</t>
  </si>
  <si>
    <t>01tPv00000BWWEhIAP</t>
  </si>
  <si>
    <t>11 Seraphina Apartments, 12 Silvertown Way, London</t>
  </si>
  <si>
    <t>01tPv00000BWWEiIAP</t>
  </si>
  <si>
    <t>12 Seraphina Apartments, 12 Silvertown Way, London</t>
  </si>
  <si>
    <t>01tPv00000BWWEjIAP</t>
  </si>
  <si>
    <t>14 Seraphina Apartments, 12 Silvertown Way, London</t>
  </si>
  <si>
    <t>01tPv00000BWWEkIAP</t>
  </si>
  <si>
    <t>15 Seraphina Apartments, 12 Silvertown Way, London</t>
  </si>
  <si>
    <t>01tPv00000BWWElIAP</t>
  </si>
  <si>
    <t>16 Seraphina Apartments, 12 Silvertown Way, London</t>
  </si>
  <si>
    <t>01tPv00000BWWEmIAP</t>
  </si>
  <si>
    <t>17 Seraphina Apartments, 12 Silvertown Way, London</t>
  </si>
  <si>
    <t>01tPv00000BWWEnIAP</t>
  </si>
  <si>
    <t>18 Seraphina Apartments, 12 Silvertown Way, London</t>
  </si>
  <si>
    <t>01tPv00000BWWEoIAP</t>
  </si>
  <si>
    <t>19 Seraphina Apartments, 12 Silvertown Way, London</t>
  </si>
  <si>
    <t>01tPv00000BWWEpIAP</t>
  </si>
  <si>
    <t>20 Seraphina Apartments, 12 Silvertown Way, London</t>
  </si>
  <si>
    <t>01tPv00000BWWEqIAP</t>
  </si>
  <si>
    <t>21 Seraphina Apartments, 12 Silvertown Way, London</t>
  </si>
  <si>
    <t>01tPv00000BWWErIAP</t>
  </si>
  <si>
    <t>22 Seraphina Apartments, 12 Silvertown Way, London</t>
  </si>
  <si>
    <t>01tPv00000BWWEsIAP</t>
  </si>
  <si>
    <t>23 Seraphina Apartments, 12 Silvertown Way, London</t>
  </si>
  <si>
    <t>01tPv00000BWWEtIAP</t>
  </si>
  <si>
    <t>24 Seraphina Apartments, 12 Silvertown Way, London</t>
  </si>
  <si>
    <t>01tPv00000BWWEuIAP</t>
  </si>
  <si>
    <t>25 Seraphina Apartments, 12 Silvertown Way, London</t>
  </si>
  <si>
    <t>01tPv00000BWWEvIAP</t>
  </si>
  <si>
    <t>26 Seraphina Apartments, 12 Silvertown Way, London</t>
  </si>
  <si>
    <t>01tPv00000BWWEwIAP</t>
  </si>
  <si>
    <t>28 Seraphina Apartments, 12 Silvertown Way, London</t>
  </si>
  <si>
    <t>01tPv00000BWWExIAP</t>
  </si>
  <si>
    <t>29 Seraphina Apartments, 12 Silvertown Way, London</t>
  </si>
  <si>
    <t>01tPv00000BWWEyIAP</t>
  </si>
  <si>
    <t>30 Seraphina Apartments, 12 Silvertown Way, London</t>
  </si>
  <si>
    <t>01tPv00000BWWEzIAP</t>
  </si>
  <si>
    <t>31 Seraphina Apartments, 12 Silvertown Way, London</t>
  </si>
  <si>
    <t>01tPv00000BWWF0IAP</t>
  </si>
  <si>
    <t>32 Seraphina Apartments, 12 Silvertown Way, London</t>
  </si>
  <si>
    <t>01tPv00000BWWF1IAP</t>
  </si>
  <si>
    <t>33 Seraphina Apartments, 12 Silvertown Way, London</t>
  </si>
  <si>
    <t>01tPv00000BWWF2IAP</t>
  </si>
  <si>
    <t>34 Seraphina Apartments, 12 Silvertown Way, London</t>
  </si>
  <si>
    <t>01tPv00000BWWF3IAP</t>
  </si>
  <si>
    <t>35 Seraphina Apartments, 12 Silvertown Way, London</t>
  </si>
  <si>
    <t>01tPv00000BWWF4IAP</t>
  </si>
  <si>
    <t>36 Seraphina Apartments, 12 Silvertown Way, London</t>
  </si>
  <si>
    <t>01tPv00000BWWF5IAP</t>
  </si>
  <si>
    <t>37 Seraphina Apartments, 12 Silvertown Way, London</t>
  </si>
  <si>
    <t>01tPv00000BWWF6IAP</t>
  </si>
  <si>
    <t>38 Seraphina Apartments, 12 Silvertown Way, London</t>
  </si>
  <si>
    <t>01tPv00000BWWF7IAP</t>
  </si>
  <si>
    <t>39 Seraphina Apartments, 12 Silvertown Way, London</t>
  </si>
  <si>
    <t>01tPv00000BWWF8IAP</t>
  </si>
  <si>
    <t>40 Seraphina Apartments, 12 Silvertown Way, London</t>
  </si>
  <si>
    <t>01tPv00000BWWF9IAP</t>
  </si>
  <si>
    <t>41 Seraphina Apartments, 12 Silvertown Way, London</t>
  </si>
  <si>
    <t>01tPv00000BWWFAIA5</t>
  </si>
  <si>
    <t>42 Seraphina Apartments, 12 Silvertown Way, London</t>
  </si>
  <si>
    <t>01tPv00000BWWFBIA5</t>
  </si>
  <si>
    <t>43 Seraphina Apartments, 12 Silvertown Way, London</t>
  </si>
  <si>
    <t>01tPv00000BWWFCIA5</t>
  </si>
  <si>
    <t>44 Seraphina Apartments, 12 Silvertown Way, London</t>
  </si>
  <si>
    <t>01tPv00000BWWFDIA5</t>
  </si>
  <si>
    <t>45 Seraphina Apartments, 12 Silvertown Way, London</t>
  </si>
  <si>
    <t>01tPv00000BWWFEIA5</t>
  </si>
  <si>
    <t>46 Seraphina Apartments, 12 Silvertown Way, London</t>
  </si>
  <si>
    <t>01tPv00000BWWFFIA5</t>
  </si>
  <si>
    <t>47 Seraphina Apartments, 12 Silvertown Way, London</t>
  </si>
  <si>
    <t>01tPv00000BWWFGIA5</t>
  </si>
  <si>
    <t>01tPv00000BWWFHIA5</t>
  </si>
  <si>
    <t>01tPv00000BWWFIIA5</t>
  </si>
  <si>
    <t>01tPv00000BWWFJIA5</t>
  </si>
  <si>
    <t>01tPv00000BWWFKIA5</t>
  </si>
  <si>
    <t>01tPv00000BWWFLIA5</t>
  </si>
  <si>
    <t>01tPv00000BWWFMIA5</t>
  </si>
  <si>
    <t>01tPv00000BWWFNIA5</t>
  </si>
  <si>
    <t>01tPv00000BWWFOIA5</t>
  </si>
  <si>
    <t>01tPv00000BWWFPIA5</t>
  </si>
  <si>
    <t>01tPv00000BWWFQIA5</t>
  </si>
  <si>
    <t>01tPv00000BWWFRIA5</t>
  </si>
  <si>
    <t>01tPv00000BWWFSIA5</t>
  </si>
  <si>
    <t>01tPv00000BWWFTIA5</t>
  </si>
  <si>
    <t>01tPv00000BeuJhIAJ</t>
  </si>
  <si>
    <t>18 Hursley Road, Waterlooville, PO7 3EN</t>
  </si>
  <si>
    <t>01tPv00000BfK1FIAV</t>
  </si>
  <si>
    <t>Testing Price book</t>
  </si>
  <si>
    <t>01tPv00000BfK65IAF</t>
  </si>
  <si>
    <t>2nd testing price book</t>
  </si>
  <si>
    <t>01tPv00000BfMRFIA3</t>
  </si>
  <si>
    <t>testing erv?</t>
  </si>
  <si>
    <t>01tPv00000BgLZaIAN</t>
  </si>
  <si>
    <t>First Testing Product</t>
  </si>
  <si>
    <t>01tPv00000BgZZJIA3</t>
  </si>
  <si>
    <t>24 Bourne Street, Croydon,CR0 1XL</t>
  </si>
  <si>
    <t>01tPv00000Bga5ZIAR</t>
  </si>
  <si>
    <t>Sarah Test</t>
  </si>
  <si>
    <t>36 Hope Grants Road, Wellesley, Aldershot</t>
  </si>
  <si>
    <t>50, DeArn Gardens, Mitcham, Surrey</t>
  </si>
  <si>
    <t>103, Chambers Lane, PCorn, Willesden, London</t>
  </si>
  <si>
    <t>8, Princess Road, Bment/GF, Regents Park, Lo</t>
  </si>
  <si>
    <t>2222 dummy test dont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</si>
</sst>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EBD81CC2-B4BA-8D4A-ADF3-F7906CA65973}" userId="S::sduncan@openboxsoftware.com::c1d0992b-0ec5-443a-8c6c-87e1361e2b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7-09T15:15:10.90" personId="{EBD81CC2-B4BA-8D4A-ADF3-F7906CA65973}" id="{2473FF2C-4327-2F4A-A4B6-44DEED619608}">
    <text>select id,name from product2</text>
  </threadedComment>
  <threadedComment ref="B1" dT="2025-07-09T15:17:44.31" personId="{EBD81CC2-B4BA-8D4A-ADF3-F7906CA65973}" id="{CB3A3BF3-37F5-9546-B04E-B2D145B11338}">
    <text xml:space="preserve">search replace sinqle quote with "" before running sql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1D23-8FF7-754F-B642-BDD4D96D6BB4}">
  <dimension ref="A1:I63"/>
  <sheetViews>
    <sheetView workbookViewId="0">
      <selection activeCell="I2" sqref="I2:I61"/>
    </sheetView>
  </sheetViews>
  <sheetFormatPr baseColWidth="10" defaultRowHeight="16" x14ac:dyDescent="0.2"/>
  <cols>
    <col min="2" max="2" width="24" bestFit="1" customWidth="1"/>
    <col min="3" max="3" width="13.83203125" bestFit="1" customWidth="1"/>
    <col min="4" max="4" width="15.6640625" style="3" bestFit="1" customWidth="1"/>
    <col min="5" max="5" width="22.1640625" style="1" bestFit="1" customWidth="1"/>
  </cols>
  <sheetData>
    <row r="1" spans="1:9" s="1" customFormat="1" x14ac:dyDescent="0.2">
      <c r="A1" s="1" t="s">
        <v>29201</v>
      </c>
      <c r="B1" s="1" t="s">
        <v>1</v>
      </c>
      <c r="C1" s="1" t="s">
        <v>2</v>
      </c>
      <c r="D1" s="2" t="s">
        <v>3</v>
      </c>
      <c r="E1" s="1" t="s">
        <v>29200</v>
      </c>
    </row>
    <row r="2" spans="1:9" s="1" customFormat="1" x14ac:dyDescent="0.2">
      <c r="A2" s="1">
        <v>1</v>
      </c>
      <c r="B2" t="str">
        <f t="shared" ref="B2:B9" si="0">"Price Book Rent "&amp;F2&amp;" "&amp;G2</f>
        <v>Price Book Rent Jul 2025</v>
      </c>
      <c r="C2" t="s">
        <v>4</v>
      </c>
      <c r="D2" s="3" t="str">
        <f t="shared" ref="D2:D9" si="1">G2&amp;"-"&amp;RIGHT("0"&amp;H2,2)&amp;"-01"</f>
        <v>2025-07-01</v>
      </c>
      <c r="E2" s="4" t="str">
        <f>"Price_Book_Rent_"&amp;H2&amp;"_"&amp;G2</f>
        <v>Price_Book_Rent_7_2025</v>
      </c>
      <c r="F2" t="str">
        <f>TEXT(DATE(2000, H2, 1), "mmm")</f>
        <v>Jul</v>
      </c>
      <c r="G2">
        <v>2025</v>
      </c>
      <c r="H2">
        <v>7</v>
      </c>
      <c r="I2" t="str">
        <f>"insert into Pricebook2 ("&amp;$D$1&amp;","&amp;$E$1&amp;","&amp;$B$1&amp;","&amp;$C$1&amp;") values ('"&amp;D2&amp;"','"&amp;E2&amp;"','"&amp;B2&amp;"',"&amp;"'"&amp;C2&amp;"');"</f>
        <v>insert into Pricebook2 (Effective_Date__c,Composite_Key__c,Name,Type__c) values ('2025-07-01','Price_Book_Rent_7_2025','Price Book Rent Jul 2025','Price Book Rent');</v>
      </c>
    </row>
    <row r="3" spans="1:9" s="1" customFormat="1" x14ac:dyDescent="0.2">
      <c r="A3" s="1">
        <f>A2+1</f>
        <v>2</v>
      </c>
      <c r="B3" t="str">
        <f t="shared" si="0"/>
        <v>Price Book Rent Aug 2025</v>
      </c>
      <c r="C3" t="s">
        <v>4</v>
      </c>
      <c r="D3" s="3" t="str">
        <f t="shared" si="1"/>
        <v>2025-08-01</v>
      </c>
      <c r="E3" s="4" t="str">
        <f>"Price_Book_Rent_"&amp;H3&amp;"_"&amp;G3</f>
        <v>Price_Book_Rent_8_2025</v>
      </c>
      <c r="F3" t="str">
        <f t="shared" ref="F3:F35" si="2">TEXT(DATE(2000, H3, 1), "mmm")</f>
        <v>Aug</v>
      </c>
      <c r="G3">
        <f>IF(H3=1,G2+1,G2)</f>
        <v>2025</v>
      </c>
      <c r="H3">
        <f>MOD(H2,12)+1</f>
        <v>8</v>
      </c>
      <c r="I3" t="str">
        <f t="shared" ref="I3:I61" si="3">"insert into Pricebook2 ("&amp;$D$1&amp;","&amp;$E$1&amp;","&amp;$B$1&amp;","&amp;$C$1&amp;") values ('"&amp;D3&amp;"','"&amp;E3&amp;"','"&amp;B3&amp;"',"&amp;"'"&amp;C3&amp;"');"</f>
        <v>insert into Pricebook2 (Effective_Date__c,Composite_Key__c,Name,Type__c) values ('2025-08-01','Price_Book_Rent_8_2025','Price Book Rent Aug 2025','Price Book Rent');</v>
      </c>
    </row>
    <row r="4" spans="1:9" s="1" customFormat="1" x14ac:dyDescent="0.2">
      <c r="A4" s="1">
        <f t="shared" ref="A4:A61" si="4">A3+1</f>
        <v>3</v>
      </c>
      <c r="B4" t="str">
        <f t="shared" si="0"/>
        <v>Price Book Rent Sep 2025</v>
      </c>
      <c r="C4" t="s">
        <v>4</v>
      </c>
      <c r="D4" s="3" t="str">
        <f t="shared" si="1"/>
        <v>2025-09-01</v>
      </c>
      <c r="E4" s="4" t="str">
        <f t="shared" ref="E4:E35" si="5">"Price_Book_Rent_"&amp;H4&amp;"_"&amp;G4</f>
        <v>Price_Book_Rent_9_2025</v>
      </c>
      <c r="F4" t="str">
        <f t="shared" si="2"/>
        <v>Sep</v>
      </c>
      <c r="G4">
        <f t="shared" ref="G4:G61" si="6">IF(H4=1,G3+1,G3)</f>
        <v>2025</v>
      </c>
      <c r="H4">
        <f t="shared" ref="H4:H61" si="7">MOD(H3,12)+1</f>
        <v>9</v>
      </c>
      <c r="I4" t="str">
        <f t="shared" si="3"/>
        <v>insert into Pricebook2 (Effective_Date__c,Composite_Key__c,Name,Type__c) values ('2025-09-01','Price_Book_Rent_9_2025','Price Book Rent Sep 2025','Price Book Rent');</v>
      </c>
    </row>
    <row r="5" spans="1:9" s="1" customFormat="1" x14ac:dyDescent="0.2">
      <c r="A5" s="1">
        <f t="shared" si="4"/>
        <v>4</v>
      </c>
      <c r="B5" t="str">
        <f t="shared" si="0"/>
        <v>Price Book Rent Oct 2025</v>
      </c>
      <c r="C5" t="s">
        <v>4</v>
      </c>
      <c r="D5" s="3" t="str">
        <f t="shared" si="1"/>
        <v>2025-10-01</v>
      </c>
      <c r="E5" s="4" t="str">
        <f t="shared" si="5"/>
        <v>Price_Book_Rent_10_2025</v>
      </c>
      <c r="F5" t="str">
        <f t="shared" si="2"/>
        <v>Oct</v>
      </c>
      <c r="G5">
        <f t="shared" si="6"/>
        <v>2025</v>
      </c>
      <c r="H5">
        <f t="shared" si="7"/>
        <v>10</v>
      </c>
      <c r="I5" t="str">
        <f t="shared" si="3"/>
        <v>insert into Pricebook2 (Effective_Date__c,Composite_Key__c,Name,Type__c) values ('2025-10-01','Price_Book_Rent_10_2025','Price Book Rent Oct 2025','Price Book Rent');</v>
      </c>
    </row>
    <row r="6" spans="1:9" s="1" customFormat="1" x14ac:dyDescent="0.2">
      <c r="A6" s="1">
        <f t="shared" si="4"/>
        <v>5</v>
      </c>
      <c r="B6" t="str">
        <f t="shared" si="0"/>
        <v>Price Book Rent Nov 2025</v>
      </c>
      <c r="C6" t="s">
        <v>4</v>
      </c>
      <c r="D6" s="3" t="str">
        <f t="shared" si="1"/>
        <v>2025-11-01</v>
      </c>
      <c r="E6" s="4" t="str">
        <f t="shared" si="5"/>
        <v>Price_Book_Rent_11_2025</v>
      </c>
      <c r="F6" t="str">
        <f t="shared" si="2"/>
        <v>Nov</v>
      </c>
      <c r="G6">
        <f t="shared" si="6"/>
        <v>2025</v>
      </c>
      <c r="H6">
        <f t="shared" si="7"/>
        <v>11</v>
      </c>
      <c r="I6" t="str">
        <f t="shared" si="3"/>
        <v>insert into Pricebook2 (Effective_Date__c,Composite_Key__c,Name,Type__c) values ('2025-11-01','Price_Book_Rent_11_2025','Price Book Rent Nov 2025','Price Book Rent');</v>
      </c>
    </row>
    <row r="7" spans="1:9" s="1" customFormat="1" x14ac:dyDescent="0.2">
      <c r="A7" s="1">
        <f t="shared" si="4"/>
        <v>6</v>
      </c>
      <c r="B7" t="str">
        <f t="shared" si="0"/>
        <v>Price Book Rent Dec 2025</v>
      </c>
      <c r="C7" t="s">
        <v>4</v>
      </c>
      <c r="D7" s="3" t="str">
        <f t="shared" si="1"/>
        <v>2025-12-01</v>
      </c>
      <c r="E7" s="4" t="str">
        <f t="shared" si="5"/>
        <v>Price_Book_Rent_12_2025</v>
      </c>
      <c r="F7" t="str">
        <f t="shared" si="2"/>
        <v>Dec</v>
      </c>
      <c r="G7">
        <f t="shared" si="6"/>
        <v>2025</v>
      </c>
      <c r="H7">
        <f t="shared" si="7"/>
        <v>12</v>
      </c>
      <c r="I7" t="str">
        <f t="shared" si="3"/>
        <v>insert into Pricebook2 (Effective_Date__c,Composite_Key__c,Name,Type__c) values ('2025-12-01','Price_Book_Rent_12_2025','Price Book Rent Dec 2025','Price Book Rent');</v>
      </c>
    </row>
    <row r="8" spans="1:9" s="1" customFormat="1" x14ac:dyDescent="0.2">
      <c r="A8" s="1">
        <f t="shared" si="4"/>
        <v>7</v>
      </c>
      <c r="B8" t="str">
        <f t="shared" si="0"/>
        <v>Price Book Rent Jan 2026</v>
      </c>
      <c r="C8" t="s">
        <v>4</v>
      </c>
      <c r="D8" s="3" t="str">
        <f t="shared" si="1"/>
        <v>2026-01-01</v>
      </c>
      <c r="E8" s="4" t="str">
        <f t="shared" si="5"/>
        <v>Price_Book_Rent_1_2026</v>
      </c>
      <c r="F8" t="str">
        <f t="shared" si="2"/>
        <v>Jan</v>
      </c>
      <c r="G8">
        <f t="shared" si="6"/>
        <v>2026</v>
      </c>
      <c r="H8">
        <f t="shared" si="7"/>
        <v>1</v>
      </c>
      <c r="I8" t="str">
        <f t="shared" si="3"/>
        <v>insert into Pricebook2 (Effective_Date__c,Composite_Key__c,Name,Type__c) values ('2026-01-01','Price_Book_Rent_1_2026','Price Book Rent Jan 2026','Price Book Rent');</v>
      </c>
    </row>
    <row r="9" spans="1:9" s="1" customFormat="1" x14ac:dyDescent="0.2">
      <c r="A9" s="1">
        <f t="shared" si="4"/>
        <v>8</v>
      </c>
      <c r="B9" t="str">
        <f t="shared" si="0"/>
        <v>Price Book Rent Feb 2026</v>
      </c>
      <c r="C9" t="s">
        <v>4</v>
      </c>
      <c r="D9" s="3" t="str">
        <f t="shared" si="1"/>
        <v>2026-02-01</v>
      </c>
      <c r="E9" s="4" t="str">
        <f t="shared" si="5"/>
        <v>Price_Book_Rent_2_2026</v>
      </c>
      <c r="F9" t="str">
        <f t="shared" si="2"/>
        <v>Feb</v>
      </c>
      <c r="G9">
        <f t="shared" si="6"/>
        <v>2026</v>
      </c>
      <c r="H9">
        <f t="shared" si="7"/>
        <v>2</v>
      </c>
      <c r="I9" t="str">
        <f t="shared" si="3"/>
        <v>insert into Pricebook2 (Effective_Date__c,Composite_Key__c,Name,Type__c) values ('2026-02-01','Price_Book_Rent_2_2026','Price Book Rent Feb 2026','Price Book Rent');</v>
      </c>
    </row>
    <row r="10" spans="1:9" x14ac:dyDescent="0.2">
      <c r="A10" s="1">
        <f t="shared" si="4"/>
        <v>9</v>
      </c>
      <c r="B10" t="str">
        <f>"Price Book Rent "&amp;F10&amp;" "&amp;G10</f>
        <v>Price Book Rent Mar 2026</v>
      </c>
      <c r="C10" t="s">
        <v>4</v>
      </c>
      <c r="D10" s="3" t="str">
        <f>G10&amp;"-"&amp;RIGHT("0"&amp;H10,2)&amp;"-01"</f>
        <v>2026-03-01</v>
      </c>
      <c r="E10" s="4" t="str">
        <f t="shared" si="5"/>
        <v>Price_Book_Rent_3_2026</v>
      </c>
      <c r="F10" t="str">
        <f t="shared" si="2"/>
        <v>Mar</v>
      </c>
      <c r="G10">
        <f t="shared" si="6"/>
        <v>2026</v>
      </c>
      <c r="H10">
        <f t="shared" si="7"/>
        <v>3</v>
      </c>
      <c r="I10" t="str">
        <f t="shared" si="3"/>
        <v>insert into Pricebook2 (Effective_Date__c,Composite_Key__c,Name,Type__c) values ('2026-03-01','Price_Book_Rent_3_2026','Price Book Rent Mar 2026','Price Book Rent');</v>
      </c>
    </row>
    <row r="11" spans="1:9" x14ac:dyDescent="0.2">
      <c r="A11" s="1">
        <f t="shared" si="4"/>
        <v>10</v>
      </c>
      <c r="B11" t="str">
        <f t="shared" ref="B11:B35" si="8">"Price Book Rent "&amp;F11&amp;" "&amp;G11</f>
        <v>Price Book Rent Apr 2026</v>
      </c>
      <c r="C11" t="s">
        <v>4</v>
      </c>
      <c r="D11" s="3" t="str">
        <f t="shared" ref="D11:D35" si="9">G11&amp;"-"&amp;RIGHT("0"&amp;H11,2)&amp;"-01"</f>
        <v>2026-04-01</v>
      </c>
      <c r="E11" s="4" t="str">
        <f t="shared" si="5"/>
        <v>Price_Book_Rent_4_2026</v>
      </c>
      <c r="F11" t="str">
        <f t="shared" si="2"/>
        <v>Apr</v>
      </c>
      <c r="G11">
        <f t="shared" si="6"/>
        <v>2026</v>
      </c>
      <c r="H11">
        <f t="shared" si="7"/>
        <v>4</v>
      </c>
      <c r="I11" t="str">
        <f t="shared" si="3"/>
        <v>insert into Pricebook2 (Effective_Date__c,Composite_Key__c,Name,Type__c) values ('2026-04-01','Price_Book_Rent_4_2026','Price Book Rent Apr 2026','Price Book Rent');</v>
      </c>
    </row>
    <row r="12" spans="1:9" x14ac:dyDescent="0.2">
      <c r="A12" s="1">
        <f t="shared" si="4"/>
        <v>11</v>
      </c>
      <c r="B12" t="str">
        <f t="shared" si="8"/>
        <v>Price Book Rent May 2026</v>
      </c>
      <c r="C12" t="s">
        <v>4</v>
      </c>
      <c r="D12" s="3" t="str">
        <f t="shared" si="9"/>
        <v>2026-05-01</v>
      </c>
      <c r="E12" s="4" t="str">
        <f t="shared" si="5"/>
        <v>Price_Book_Rent_5_2026</v>
      </c>
      <c r="F12" t="str">
        <f t="shared" si="2"/>
        <v>May</v>
      </c>
      <c r="G12">
        <f t="shared" si="6"/>
        <v>2026</v>
      </c>
      <c r="H12">
        <f t="shared" si="7"/>
        <v>5</v>
      </c>
      <c r="I12" t="str">
        <f t="shared" si="3"/>
        <v>insert into Pricebook2 (Effective_Date__c,Composite_Key__c,Name,Type__c) values ('2026-05-01','Price_Book_Rent_5_2026','Price Book Rent May 2026','Price Book Rent');</v>
      </c>
    </row>
    <row r="13" spans="1:9" x14ac:dyDescent="0.2">
      <c r="A13" s="1">
        <f t="shared" si="4"/>
        <v>12</v>
      </c>
      <c r="B13" t="str">
        <f t="shared" si="8"/>
        <v>Price Book Rent Jun 2026</v>
      </c>
      <c r="C13" t="s">
        <v>4</v>
      </c>
      <c r="D13" s="3" t="str">
        <f t="shared" si="9"/>
        <v>2026-06-01</v>
      </c>
      <c r="E13" s="4" t="str">
        <f t="shared" si="5"/>
        <v>Price_Book_Rent_6_2026</v>
      </c>
      <c r="F13" t="str">
        <f t="shared" si="2"/>
        <v>Jun</v>
      </c>
      <c r="G13">
        <f t="shared" si="6"/>
        <v>2026</v>
      </c>
      <c r="H13">
        <f t="shared" si="7"/>
        <v>6</v>
      </c>
      <c r="I13" t="str">
        <f t="shared" si="3"/>
        <v>insert into Pricebook2 (Effective_Date__c,Composite_Key__c,Name,Type__c) values ('2026-06-01','Price_Book_Rent_6_2026','Price Book Rent Jun 2026','Price Book Rent');</v>
      </c>
    </row>
    <row r="14" spans="1:9" x14ac:dyDescent="0.2">
      <c r="A14" s="1">
        <f t="shared" si="4"/>
        <v>13</v>
      </c>
      <c r="B14" t="str">
        <f t="shared" si="8"/>
        <v>Price Book Rent Jul 2026</v>
      </c>
      <c r="C14" t="s">
        <v>4</v>
      </c>
      <c r="D14" s="3" t="str">
        <f t="shared" si="9"/>
        <v>2026-07-01</v>
      </c>
      <c r="E14" s="4" t="str">
        <f t="shared" si="5"/>
        <v>Price_Book_Rent_7_2026</v>
      </c>
      <c r="F14" t="str">
        <f t="shared" si="2"/>
        <v>Jul</v>
      </c>
      <c r="G14">
        <f t="shared" si="6"/>
        <v>2026</v>
      </c>
      <c r="H14">
        <f t="shared" si="7"/>
        <v>7</v>
      </c>
      <c r="I14" t="str">
        <f t="shared" si="3"/>
        <v>insert into Pricebook2 (Effective_Date__c,Composite_Key__c,Name,Type__c) values ('2026-07-01','Price_Book_Rent_7_2026','Price Book Rent Jul 2026','Price Book Rent');</v>
      </c>
    </row>
    <row r="15" spans="1:9" x14ac:dyDescent="0.2">
      <c r="A15" s="1">
        <f t="shared" si="4"/>
        <v>14</v>
      </c>
      <c r="B15" t="str">
        <f t="shared" si="8"/>
        <v>Price Book Rent Aug 2026</v>
      </c>
      <c r="C15" t="s">
        <v>4</v>
      </c>
      <c r="D15" s="3" t="str">
        <f t="shared" si="9"/>
        <v>2026-08-01</v>
      </c>
      <c r="E15" s="4" t="str">
        <f t="shared" si="5"/>
        <v>Price_Book_Rent_8_2026</v>
      </c>
      <c r="F15" t="str">
        <f t="shared" si="2"/>
        <v>Aug</v>
      </c>
      <c r="G15">
        <f t="shared" si="6"/>
        <v>2026</v>
      </c>
      <c r="H15">
        <f t="shared" si="7"/>
        <v>8</v>
      </c>
      <c r="I15" t="str">
        <f t="shared" si="3"/>
        <v>insert into Pricebook2 (Effective_Date__c,Composite_Key__c,Name,Type__c) values ('2026-08-01','Price_Book_Rent_8_2026','Price Book Rent Aug 2026','Price Book Rent');</v>
      </c>
    </row>
    <row r="16" spans="1:9" x14ac:dyDescent="0.2">
      <c r="A16" s="1">
        <f t="shared" si="4"/>
        <v>15</v>
      </c>
      <c r="B16" t="str">
        <f t="shared" si="8"/>
        <v>Price Book Rent Sep 2026</v>
      </c>
      <c r="C16" t="s">
        <v>4</v>
      </c>
      <c r="D16" s="3" t="str">
        <f t="shared" si="9"/>
        <v>2026-09-01</v>
      </c>
      <c r="E16" s="4" t="str">
        <f t="shared" si="5"/>
        <v>Price_Book_Rent_9_2026</v>
      </c>
      <c r="F16" t="str">
        <f t="shared" si="2"/>
        <v>Sep</v>
      </c>
      <c r="G16">
        <f t="shared" si="6"/>
        <v>2026</v>
      </c>
      <c r="H16">
        <f t="shared" si="7"/>
        <v>9</v>
      </c>
      <c r="I16" t="str">
        <f t="shared" si="3"/>
        <v>insert into Pricebook2 (Effective_Date__c,Composite_Key__c,Name,Type__c) values ('2026-09-01','Price_Book_Rent_9_2026','Price Book Rent Sep 2026','Price Book Rent');</v>
      </c>
    </row>
    <row r="17" spans="1:9" x14ac:dyDescent="0.2">
      <c r="A17" s="1">
        <f t="shared" si="4"/>
        <v>16</v>
      </c>
      <c r="B17" t="str">
        <f t="shared" si="8"/>
        <v>Price Book Rent Oct 2026</v>
      </c>
      <c r="C17" t="s">
        <v>4</v>
      </c>
      <c r="D17" s="3" t="str">
        <f t="shared" si="9"/>
        <v>2026-10-01</v>
      </c>
      <c r="E17" s="4" t="str">
        <f t="shared" si="5"/>
        <v>Price_Book_Rent_10_2026</v>
      </c>
      <c r="F17" t="str">
        <f t="shared" si="2"/>
        <v>Oct</v>
      </c>
      <c r="G17">
        <f t="shared" si="6"/>
        <v>2026</v>
      </c>
      <c r="H17">
        <f t="shared" si="7"/>
        <v>10</v>
      </c>
      <c r="I17" t="str">
        <f t="shared" si="3"/>
        <v>insert into Pricebook2 (Effective_Date__c,Composite_Key__c,Name,Type__c) values ('2026-10-01','Price_Book_Rent_10_2026','Price Book Rent Oct 2026','Price Book Rent');</v>
      </c>
    </row>
    <row r="18" spans="1:9" x14ac:dyDescent="0.2">
      <c r="A18" s="1">
        <f t="shared" si="4"/>
        <v>17</v>
      </c>
      <c r="B18" t="str">
        <f t="shared" si="8"/>
        <v>Price Book Rent Nov 2026</v>
      </c>
      <c r="C18" t="s">
        <v>4</v>
      </c>
      <c r="D18" s="3" t="str">
        <f t="shared" si="9"/>
        <v>2026-11-01</v>
      </c>
      <c r="E18" s="4" t="str">
        <f t="shared" si="5"/>
        <v>Price_Book_Rent_11_2026</v>
      </c>
      <c r="F18" t="str">
        <f t="shared" si="2"/>
        <v>Nov</v>
      </c>
      <c r="G18">
        <f t="shared" si="6"/>
        <v>2026</v>
      </c>
      <c r="H18">
        <f t="shared" si="7"/>
        <v>11</v>
      </c>
      <c r="I18" t="str">
        <f t="shared" si="3"/>
        <v>insert into Pricebook2 (Effective_Date__c,Composite_Key__c,Name,Type__c) values ('2026-11-01','Price_Book_Rent_11_2026','Price Book Rent Nov 2026','Price Book Rent');</v>
      </c>
    </row>
    <row r="19" spans="1:9" x14ac:dyDescent="0.2">
      <c r="A19" s="1">
        <f t="shared" si="4"/>
        <v>18</v>
      </c>
      <c r="B19" t="str">
        <f t="shared" si="8"/>
        <v>Price Book Rent Dec 2026</v>
      </c>
      <c r="C19" t="s">
        <v>4</v>
      </c>
      <c r="D19" s="3" t="str">
        <f t="shared" si="9"/>
        <v>2026-12-01</v>
      </c>
      <c r="E19" s="4" t="str">
        <f t="shared" si="5"/>
        <v>Price_Book_Rent_12_2026</v>
      </c>
      <c r="F19" t="str">
        <f t="shared" si="2"/>
        <v>Dec</v>
      </c>
      <c r="G19">
        <f t="shared" si="6"/>
        <v>2026</v>
      </c>
      <c r="H19">
        <f t="shared" si="7"/>
        <v>12</v>
      </c>
      <c r="I19" t="str">
        <f t="shared" si="3"/>
        <v>insert into Pricebook2 (Effective_Date__c,Composite_Key__c,Name,Type__c) values ('2026-12-01','Price_Book_Rent_12_2026','Price Book Rent Dec 2026','Price Book Rent');</v>
      </c>
    </row>
    <row r="20" spans="1:9" x14ac:dyDescent="0.2">
      <c r="A20" s="1">
        <f t="shared" si="4"/>
        <v>19</v>
      </c>
      <c r="B20" t="str">
        <f t="shared" si="8"/>
        <v>Price Book Rent Jan 2027</v>
      </c>
      <c r="C20" t="s">
        <v>4</v>
      </c>
      <c r="D20" s="3" t="str">
        <f t="shared" si="9"/>
        <v>2027-01-01</v>
      </c>
      <c r="E20" s="4" t="str">
        <f t="shared" si="5"/>
        <v>Price_Book_Rent_1_2027</v>
      </c>
      <c r="F20" t="str">
        <f t="shared" si="2"/>
        <v>Jan</v>
      </c>
      <c r="G20">
        <f t="shared" si="6"/>
        <v>2027</v>
      </c>
      <c r="H20">
        <f t="shared" si="7"/>
        <v>1</v>
      </c>
      <c r="I20" t="str">
        <f t="shared" si="3"/>
        <v>insert into Pricebook2 (Effective_Date__c,Composite_Key__c,Name,Type__c) values ('2027-01-01','Price_Book_Rent_1_2027','Price Book Rent Jan 2027','Price Book Rent');</v>
      </c>
    </row>
    <row r="21" spans="1:9" x14ac:dyDescent="0.2">
      <c r="A21" s="1">
        <f t="shared" si="4"/>
        <v>20</v>
      </c>
      <c r="B21" t="str">
        <f t="shared" si="8"/>
        <v>Price Book Rent Feb 2027</v>
      </c>
      <c r="C21" t="s">
        <v>4</v>
      </c>
      <c r="D21" s="3" t="str">
        <f t="shared" si="9"/>
        <v>2027-02-01</v>
      </c>
      <c r="E21" s="4" t="str">
        <f t="shared" si="5"/>
        <v>Price_Book_Rent_2_2027</v>
      </c>
      <c r="F21" t="str">
        <f t="shared" si="2"/>
        <v>Feb</v>
      </c>
      <c r="G21">
        <f t="shared" si="6"/>
        <v>2027</v>
      </c>
      <c r="H21">
        <f t="shared" si="7"/>
        <v>2</v>
      </c>
      <c r="I21" t="str">
        <f t="shared" si="3"/>
        <v>insert into Pricebook2 (Effective_Date__c,Composite_Key__c,Name,Type__c) values ('2027-02-01','Price_Book_Rent_2_2027','Price Book Rent Feb 2027','Price Book Rent');</v>
      </c>
    </row>
    <row r="22" spans="1:9" x14ac:dyDescent="0.2">
      <c r="A22" s="1">
        <f t="shared" si="4"/>
        <v>21</v>
      </c>
      <c r="B22" t="str">
        <f t="shared" si="8"/>
        <v>Price Book Rent Mar 2027</v>
      </c>
      <c r="C22" t="s">
        <v>4</v>
      </c>
      <c r="D22" s="3" t="str">
        <f t="shared" si="9"/>
        <v>2027-03-01</v>
      </c>
      <c r="E22" s="4" t="str">
        <f t="shared" si="5"/>
        <v>Price_Book_Rent_3_2027</v>
      </c>
      <c r="F22" t="str">
        <f t="shared" si="2"/>
        <v>Mar</v>
      </c>
      <c r="G22">
        <f t="shared" si="6"/>
        <v>2027</v>
      </c>
      <c r="H22">
        <f t="shared" si="7"/>
        <v>3</v>
      </c>
      <c r="I22" t="str">
        <f t="shared" si="3"/>
        <v>insert into Pricebook2 (Effective_Date__c,Composite_Key__c,Name,Type__c) values ('2027-03-01','Price_Book_Rent_3_2027','Price Book Rent Mar 2027','Price Book Rent');</v>
      </c>
    </row>
    <row r="23" spans="1:9" x14ac:dyDescent="0.2">
      <c r="A23" s="1">
        <f t="shared" si="4"/>
        <v>22</v>
      </c>
      <c r="B23" t="str">
        <f t="shared" si="8"/>
        <v>Price Book Rent Apr 2027</v>
      </c>
      <c r="C23" t="s">
        <v>4</v>
      </c>
      <c r="D23" s="3" t="str">
        <f t="shared" si="9"/>
        <v>2027-04-01</v>
      </c>
      <c r="E23" s="4" t="str">
        <f t="shared" si="5"/>
        <v>Price_Book_Rent_4_2027</v>
      </c>
      <c r="F23" t="str">
        <f t="shared" si="2"/>
        <v>Apr</v>
      </c>
      <c r="G23">
        <f t="shared" si="6"/>
        <v>2027</v>
      </c>
      <c r="H23">
        <f t="shared" si="7"/>
        <v>4</v>
      </c>
      <c r="I23" t="str">
        <f t="shared" si="3"/>
        <v>insert into Pricebook2 (Effective_Date__c,Composite_Key__c,Name,Type__c) values ('2027-04-01','Price_Book_Rent_4_2027','Price Book Rent Apr 2027','Price Book Rent');</v>
      </c>
    </row>
    <row r="24" spans="1:9" x14ac:dyDescent="0.2">
      <c r="A24" s="1">
        <f t="shared" si="4"/>
        <v>23</v>
      </c>
      <c r="B24" t="str">
        <f t="shared" si="8"/>
        <v>Price Book Rent May 2027</v>
      </c>
      <c r="C24" t="s">
        <v>4</v>
      </c>
      <c r="D24" s="3" t="str">
        <f t="shared" si="9"/>
        <v>2027-05-01</v>
      </c>
      <c r="E24" s="4" t="str">
        <f t="shared" si="5"/>
        <v>Price_Book_Rent_5_2027</v>
      </c>
      <c r="F24" t="str">
        <f t="shared" si="2"/>
        <v>May</v>
      </c>
      <c r="G24">
        <f t="shared" si="6"/>
        <v>2027</v>
      </c>
      <c r="H24">
        <f t="shared" si="7"/>
        <v>5</v>
      </c>
      <c r="I24" t="str">
        <f t="shared" si="3"/>
        <v>insert into Pricebook2 (Effective_Date__c,Composite_Key__c,Name,Type__c) values ('2027-05-01','Price_Book_Rent_5_2027','Price Book Rent May 2027','Price Book Rent');</v>
      </c>
    </row>
    <row r="25" spans="1:9" x14ac:dyDescent="0.2">
      <c r="A25" s="1">
        <f t="shared" si="4"/>
        <v>24</v>
      </c>
      <c r="B25" t="str">
        <f t="shared" si="8"/>
        <v>Price Book Rent Jun 2027</v>
      </c>
      <c r="C25" t="s">
        <v>4</v>
      </c>
      <c r="D25" s="3" t="str">
        <f t="shared" si="9"/>
        <v>2027-06-01</v>
      </c>
      <c r="E25" s="4" t="str">
        <f t="shared" si="5"/>
        <v>Price_Book_Rent_6_2027</v>
      </c>
      <c r="F25" t="str">
        <f t="shared" si="2"/>
        <v>Jun</v>
      </c>
      <c r="G25">
        <f t="shared" si="6"/>
        <v>2027</v>
      </c>
      <c r="H25">
        <f t="shared" si="7"/>
        <v>6</v>
      </c>
      <c r="I25" t="str">
        <f t="shared" si="3"/>
        <v>insert into Pricebook2 (Effective_Date__c,Composite_Key__c,Name,Type__c) values ('2027-06-01','Price_Book_Rent_6_2027','Price Book Rent Jun 2027','Price Book Rent');</v>
      </c>
    </row>
    <row r="26" spans="1:9" x14ac:dyDescent="0.2">
      <c r="A26" s="1">
        <f t="shared" si="4"/>
        <v>25</v>
      </c>
      <c r="B26" t="str">
        <f t="shared" si="8"/>
        <v>Price Book Rent Jul 2027</v>
      </c>
      <c r="C26" t="s">
        <v>4</v>
      </c>
      <c r="D26" s="3" t="str">
        <f t="shared" si="9"/>
        <v>2027-07-01</v>
      </c>
      <c r="E26" s="4" t="str">
        <f t="shared" si="5"/>
        <v>Price_Book_Rent_7_2027</v>
      </c>
      <c r="F26" t="str">
        <f t="shared" si="2"/>
        <v>Jul</v>
      </c>
      <c r="G26">
        <f t="shared" si="6"/>
        <v>2027</v>
      </c>
      <c r="H26">
        <f t="shared" si="7"/>
        <v>7</v>
      </c>
      <c r="I26" t="str">
        <f t="shared" si="3"/>
        <v>insert into Pricebook2 (Effective_Date__c,Composite_Key__c,Name,Type__c) values ('2027-07-01','Price_Book_Rent_7_2027','Price Book Rent Jul 2027','Price Book Rent');</v>
      </c>
    </row>
    <row r="27" spans="1:9" x14ac:dyDescent="0.2">
      <c r="A27" s="1">
        <f t="shared" si="4"/>
        <v>26</v>
      </c>
      <c r="B27" t="str">
        <f t="shared" si="8"/>
        <v>Price Book Rent Aug 2027</v>
      </c>
      <c r="C27" t="s">
        <v>4</v>
      </c>
      <c r="D27" s="3" t="str">
        <f t="shared" si="9"/>
        <v>2027-08-01</v>
      </c>
      <c r="E27" s="4" t="str">
        <f t="shared" si="5"/>
        <v>Price_Book_Rent_8_2027</v>
      </c>
      <c r="F27" t="str">
        <f t="shared" si="2"/>
        <v>Aug</v>
      </c>
      <c r="G27">
        <f t="shared" si="6"/>
        <v>2027</v>
      </c>
      <c r="H27">
        <f t="shared" si="7"/>
        <v>8</v>
      </c>
      <c r="I27" t="str">
        <f t="shared" si="3"/>
        <v>insert into Pricebook2 (Effective_Date__c,Composite_Key__c,Name,Type__c) values ('2027-08-01','Price_Book_Rent_8_2027','Price Book Rent Aug 2027','Price Book Rent');</v>
      </c>
    </row>
    <row r="28" spans="1:9" x14ac:dyDescent="0.2">
      <c r="A28" s="1">
        <f t="shared" si="4"/>
        <v>27</v>
      </c>
      <c r="B28" t="str">
        <f t="shared" si="8"/>
        <v>Price Book Rent Sep 2027</v>
      </c>
      <c r="C28" t="s">
        <v>4</v>
      </c>
      <c r="D28" s="3" t="str">
        <f t="shared" si="9"/>
        <v>2027-09-01</v>
      </c>
      <c r="E28" s="4" t="str">
        <f t="shared" si="5"/>
        <v>Price_Book_Rent_9_2027</v>
      </c>
      <c r="F28" t="str">
        <f t="shared" si="2"/>
        <v>Sep</v>
      </c>
      <c r="G28">
        <f t="shared" si="6"/>
        <v>2027</v>
      </c>
      <c r="H28">
        <f t="shared" si="7"/>
        <v>9</v>
      </c>
      <c r="I28" t="str">
        <f t="shared" si="3"/>
        <v>insert into Pricebook2 (Effective_Date__c,Composite_Key__c,Name,Type__c) values ('2027-09-01','Price_Book_Rent_9_2027','Price Book Rent Sep 2027','Price Book Rent');</v>
      </c>
    </row>
    <row r="29" spans="1:9" x14ac:dyDescent="0.2">
      <c r="A29" s="1">
        <f t="shared" si="4"/>
        <v>28</v>
      </c>
      <c r="B29" t="str">
        <f t="shared" si="8"/>
        <v>Price Book Rent Oct 2027</v>
      </c>
      <c r="C29" t="s">
        <v>4</v>
      </c>
      <c r="D29" s="3" t="str">
        <f t="shared" si="9"/>
        <v>2027-10-01</v>
      </c>
      <c r="E29" s="4" t="str">
        <f t="shared" si="5"/>
        <v>Price_Book_Rent_10_2027</v>
      </c>
      <c r="F29" t="str">
        <f t="shared" si="2"/>
        <v>Oct</v>
      </c>
      <c r="G29">
        <f t="shared" si="6"/>
        <v>2027</v>
      </c>
      <c r="H29">
        <f t="shared" si="7"/>
        <v>10</v>
      </c>
      <c r="I29" t="str">
        <f t="shared" si="3"/>
        <v>insert into Pricebook2 (Effective_Date__c,Composite_Key__c,Name,Type__c) values ('2027-10-01','Price_Book_Rent_10_2027','Price Book Rent Oct 2027','Price Book Rent');</v>
      </c>
    </row>
    <row r="30" spans="1:9" x14ac:dyDescent="0.2">
      <c r="A30" s="1">
        <f t="shared" si="4"/>
        <v>29</v>
      </c>
      <c r="B30" t="str">
        <f t="shared" si="8"/>
        <v>Price Book Rent Nov 2027</v>
      </c>
      <c r="C30" t="s">
        <v>4</v>
      </c>
      <c r="D30" s="3" t="str">
        <f t="shared" si="9"/>
        <v>2027-11-01</v>
      </c>
      <c r="E30" s="4" t="str">
        <f t="shared" si="5"/>
        <v>Price_Book_Rent_11_2027</v>
      </c>
      <c r="F30" t="str">
        <f t="shared" si="2"/>
        <v>Nov</v>
      </c>
      <c r="G30">
        <f t="shared" si="6"/>
        <v>2027</v>
      </c>
      <c r="H30">
        <f t="shared" si="7"/>
        <v>11</v>
      </c>
      <c r="I30" t="str">
        <f t="shared" si="3"/>
        <v>insert into Pricebook2 (Effective_Date__c,Composite_Key__c,Name,Type__c) values ('2027-11-01','Price_Book_Rent_11_2027','Price Book Rent Nov 2027','Price Book Rent');</v>
      </c>
    </row>
    <row r="31" spans="1:9" x14ac:dyDescent="0.2">
      <c r="A31" s="1">
        <f t="shared" si="4"/>
        <v>30</v>
      </c>
      <c r="B31" t="str">
        <f t="shared" si="8"/>
        <v>Price Book Rent Dec 2027</v>
      </c>
      <c r="C31" t="s">
        <v>4</v>
      </c>
      <c r="D31" s="3" t="str">
        <f t="shared" si="9"/>
        <v>2027-12-01</v>
      </c>
      <c r="E31" s="4" t="str">
        <f t="shared" si="5"/>
        <v>Price_Book_Rent_12_2027</v>
      </c>
      <c r="F31" t="str">
        <f t="shared" si="2"/>
        <v>Dec</v>
      </c>
      <c r="G31">
        <f t="shared" si="6"/>
        <v>2027</v>
      </c>
      <c r="H31">
        <f t="shared" si="7"/>
        <v>12</v>
      </c>
      <c r="I31" t="str">
        <f t="shared" si="3"/>
        <v>insert into Pricebook2 (Effective_Date__c,Composite_Key__c,Name,Type__c) values ('2027-12-01','Price_Book_Rent_12_2027','Price Book Rent Dec 2027','Price Book Rent');</v>
      </c>
    </row>
    <row r="32" spans="1:9" x14ac:dyDescent="0.2">
      <c r="A32" s="1">
        <f t="shared" si="4"/>
        <v>31</v>
      </c>
      <c r="B32" t="str">
        <f t="shared" si="8"/>
        <v>Price Book Rent Jan 2028</v>
      </c>
      <c r="C32" t="s">
        <v>4</v>
      </c>
      <c r="D32" s="3" t="str">
        <f t="shared" si="9"/>
        <v>2028-01-01</v>
      </c>
      <c r="E32" s="4" t="str">
        <f t="shared" si="5"/>
        <v>Price_Book_Rent_1_2028</v>
      </c>
      <c r="F32" t="str">
        <f t="shared" si="2"/>
        <v>Jan</v>
      </c>
      <c r="G32">
        <f t="shared" si="6"/>
        <v>2028</v>
      </c>
      <c r="H32">
        <f t="shared" si="7"/>
        <v>1</v>
      </c>
      <c r="I32" t="str">
        <f t="shared" si="3"/>
        <v>insert into Pricebook2 (Effective_Date__c,Composite_Key__c,Name,Type__c) values ('2028-01-01','Price_Book_Rent_1_2028','Price Book Rent Jan 2028','Price Book Rent');</v>
      </c>
    </row>
    <row r="33" spans="1:9" x14ac:dyDescent="0.2">
      <c r="A33" s="1">
        <f t="shared" si="4"/>
        <v>32</v>
      </c>
      <c r="B33" t="str">
        <f t="shared" si="8"/>
        <v>Price Book Rent Feb 2028</v>
      </c>
      <c r="C33" t="s">
        <v>4</v>
      </c>
      <c r="D33" s="3" t="str">
        <f t="shared" si="9"/>
        <v>2028-02-01</v>
      </c>
      <c r="E33" s="4" t="str">
        <f t="shared" si="5"/>
        <v>Price_Book_Rent_2_2028</v>
      </c>
      <c r="F33" t="str">
        <f t="shared" si="2"/>
        <v>Feb</v>
      </c>
      <c r="G33">
        <f t="shared" si="6"/>
        <v>2028</v>
      </c>
      <c r="H33">
        <f t="shared" si="7"/>
        <v>2</v>
      </c>
      <c r="I33" t="str">
        <f t="shared" si="3"/>
        <v>insert into Pricebook2 (Effective_Date__c,Composite_Key__c,Name,Type__c) values ('2028-02-01','Price_Book_Rent_2_2028','Price Book Rent Feb 2028','Price Book Rent');</v>
      </c>
    </row>
    <row r="34" spans="1:9" x14ac:dyDescent="0.2">
      <c r="A34" s="1">
        <f t="shared" si="4"/>
        <v>33</v>
      </c>
      <c r="B34" t="str">
        <f t="shared" si="8"/>
        <v>Price Book Rent Mar 2028</v>
      </c>
      <c r="C34" t="s">
        <v>4</v>
      </c>
      <c r="D34" s="3" t="str">
        <f t="shared" si="9"/>
        <v>2028-03-01</v>
      </c>
      <c r="E34" s="4" t="str">
        <f t="shared" si="5"/>
        <v>Price_Book_Rent_3_2028</v>
      </c>
      <c r="F34" t="str">
        <f t="shared" si="2"/>
        <v>Mar</v>
      </c>
      <c r="G34">
        <f t="shared" si="6"/>
        <v>2028</v>
      </c>
      <c r="H34">
        <f t="shared" si="7"/>
        <v>3</v>
      </c>
      <c r="I34" t="str">
        <f t="shared" si="3"/>
        <v>insert into Pricebook2 (Effective_Date__c,Composite_Key__c,Name,Type__c) values ('2028-03-01','Price_Book_Rent_3_2028','Price Book Rent Mar 2028','Price Book Rent');</v>
      </c>
    </row>
    <row r="35" spans="1:9" x14ac:dyDescent="0.2">
      <c r="A35" s="1">
        <f t="shared" si="4"/>
        <v>34</v>
      </c>
      <c r="B35" t="str">
        <f t="shared" si="8"/>
        <v>Price Book Rent Apr 2028</v>
      </c>
      <c r="C35" t="s">
        <v>4</v>
      </c>
      <c r="D35" s="3" t="str">
        <f t="shared" si="9"/>
        <v>2028-04-01</v>
      </c>
      <c r="E35" s="4" t="str">
        <f t="shared" si="5"/>
        <v>Price_Book_Rent_4_2028</v>
      </c>
      <c r="F35" t="str">
        <f t="shared" si="2"/>
        <v>Apr</v>
      </c>
      <c r="G35">
        <f t="shared" si="6"/>
        <v>2028</v>
      </c>
      <c r="H35">
        <f t="shared" si="7"/>
        <v>4</v>
      </c>
      <c r="I35" t="str">
        <f t="shared" si="3"/>
        <v>insert into Pricebook2 (Effective_Date__c,Composite_Key__c,Name,Type__c) values ('2028-04-01','Price_Book_Rent_4_2028','Price Book Rent Apr 2028','Price Book Rent');</v>
      </c>
    </row>
    <row r="36" spans="1:9" x14ac:dyDescent="0.2">
      <c r="A36" s="1">
        <f t="shared" si="4"/>
        <v>35</v>
      </c>
      <c r="B36" t="str">
        <f t="shared" ref="B36:B61" si="10">"Price Book Rent "&amp;F36&amp;" "&amp;G36</f>
        <v>Price Book Rent May 2028</v>
      </c>
      <c r="C36" t="s">
        <v>4</v>
      </c>
      <c r="D36" s="3" t="str">
        <f t="shared" ref="D36:D61" si="11">G36&amp;"-"&amp;RIGHT("0"&amp;H36,2)&amp;"-01"</f>
        <v>2028-05-01</v>
      </c>
      <c r="E36" s="4" t="str">
        <f t="shared" ref="E36:E61" si="12">"Price_Book_Rent_"&amp;H36&amp;"_"&amp;G36</f>
        <v>Price_Book_Rent_5_2028</v>
      </c>
      <c r="F36" t="str">
        <f t="shared" ref="F36:F61" si="13">TEXT(DATE(2000, H36, 1), "mmm")</f>
        <v>May</v>
      </c>
      <c r="G36">
        <f t="shared" si="6"/>
        <v>2028</v>
      </c>
      <c r="H36">
        <f t="shared" si="7"/>
        <v>5</v>
      </c>
      <c r="I36" t="str">
        <f t="shared" si="3"/>
        <v>insert into Pricebook2 (Effective_Date__c,Composite_Key__c,Name,Type__c) values ('2028-05-01','Price_Book_Rent_5_2028','Price Book Rent May 2028','Price Book Rent');</v>
      </c>
    </row>
    <row r="37" spans="1:9" x14ac:dyDescent="0.2">
      <c r="A37" s="1">
        <f t="shared" si="4"/>
        <v>36</v>
      </c>
      <c r="B37" t="str">
        <f t="shared" si="10"/>
        <v>Price Book Rent Jun 2028</v>
      </c>
      <c r="C37" t="s">
        <v>4</v>
      </c>
      <c r="D37" s="3" t="str">
        <f t="shared" si="11"/>
        <v>2028-06-01</v>
      </c>
      <c r="E37" s="4" t="str">
        <f t="shared" si="12"/>
        <v>Price_Book_Rent_6_2028</v>
      </c>
      <c r="F37" t="str">
        <f t="shared" si="13"/>
        <v>Jun</v>
      </c>
      <c r="G37">
        <f t="shared" si="6"/>
        <v>2028</v>
      </c>
      <c r="H37">
        <f t="shared" si="7"/>
        <v>6</v>
      </c>
      <c r="I37" t="str">
        <f t="shared" si="3"/>
        <v>insert into Pricebook2 (Effective_Date__c,Composite_Key__c,Name,Type__c) values ('2028-06-01','Price_Book_Rent_6_2028','Price Book Rent Jun 2028','Price Book Rent');</v>
      </c>
    </row>
    <row r="38" spans="1:9" x14ac:dyDescent="0.2">
      <c r="A38" s="1">
        <f t="shared" si="4"/>
        <v>37</v>
      </c>
      <c r="B38" t="str">
        <f t="shared" si="10"/>
        <v>Price Book Rent Jul 2028</v>
      </c>
      <c r="C38" t="s">
        <v>4</v>
      </c>
      <c r="D38" s="3" t="str">
        <f t="shared" si="11"/>
        <v>2028-07-01</v>
      </c>
      <c r="E38" s="4" t="str">
        <f t="shared" si="12"/>
        <v>Price_Book_Rent_7_2028</v>
      </c>
      <c r="F38" t="str">
        <f t="shared" si="13"/>
        <v>Jul</v>
      </c>
      <c r="G38">
        <f t="shared" si="6"/>
        <v>2028</v>
      </c>
      <c r="H38">
        <f t="shared" si="7"/>
        <v>7</v>
      </c>
      <c r="I38" t="str">
        <f t="shared" si="3"/>
        <v>insert into Pricebook2 (Effective_Date__c,Composite_Key__c,Name,Type__c) values ('2028-07-01','Price_Book_Rent_7_2028','Price Book Rent Jul 2028','Price Book Rent');</v>
      </c>
    </row>
    <row r="39" spans="1:9" x14ac:dyDescent="0.2">
      <c r="A39" s="1">
        <f t="shared" si="4"/>
        <v>38</v>
      </c>
      <c r="B39" t="str">
        <f t="shared" si="10"/>
        <v>Price Book Rent Aug 2028</v>
      </c>
      <c r="C39" t="s">
        <v>4</v>
      </c>
      <c r="D39" s="3" t="str">
        <f t="shared" si="11"/>
        <v>2028-08-01</v>
      </c>
      <c r="E39" s="4" t="str">
        <f t="shared" si="12"/>
        <v>Price_Book_Rent_8_2028</v>
      </c>
      <c r="F39" t="str">
        <f t="shared" si="13"/>
        <v>Aug</v>
      </c>
      <c r="G39">
        <f t="shared" si="6"/>
        <v>2028</v>
      </c>
      <c r="H39">
        <f t="shared" si="7"/>
        <v>8</v>
      </c>
      <c r="I39" t="str">
        <f t="shared" si="3"/>
        <v>insert into Pricebook2 (Effective_Date__c,Composite_Key__c,Name,Type__c) values ('2028-08-01','Price_Book_Rent_8_2028','Price Book Rent Aug 2028','Price Book Rent');</v>
      </c>
    </row>
    <row r="40" spans="1:9" x14ac:dyDescent="0.2">
      <c r="A40" s="1">
        <f t="shared" si="4"/>
        <v>39</v>
      </c>
      <c r="B40" t="str">
        <f t="shared" si="10"/>
        <v>Price Book Rent Sep 2028</v>
      </c>
      <c r="C40" t="s">
        <v>4</v>
      </c>
      <c r="D40" s="3" t="str">
        <f t="shared" si="11"/>
        <v>2028-09-01</v>
      </c>
      <c r="E40" s="4" t="str">
        <f t="shared" si="12"/>
        <v>Price_Book_Rent_9_2028</v>
      </c>
      <c r="F40" t="str">
        <f t="shared" si="13"/>
        <v>Sep</v>
      </c>
      <c r="G40">
        <f t="shared" si="6"/>
        <v>2028</v>
      </c>
      <c r="H40">
        <f t="shared" si="7"/>
        <v>9</v>
      </c>
      <c r="I40" t="str">
        <f t="shared" si="3"/>
        <v>insert into Pricebook2 (Effective_Date__c,Composite_Key__c,Name,Type__c) values ('2028-09-01','Price_Book_Rent_9_2028','Price Book Rent Sep 2028','Price Book Rent');</v>
      </c>
    </row>
    <row r="41" spans="1:9" x14ac:dyDescent="0.2">
      <c r="A41" s="1">
        <f t="shared" si="4"/>
        <v>40</v>
      </c>
      <c r="B41" t="str">
        <f t="shared" si="10"/>
        <v>Price Book Rent Oct 2028</v>
      </c>
      <c r="C41" t="s">
        <v>4</v>
      </c>
      <c r="D41" s="3" t="str">
        <f t="shared" si="11"/>
        <v>2028-10-01</v>
      </c>
      <c r="E41" s="4" t="str">
        <f t="shared" si="12"/>
        <v>Price_Book_Rent_10_2028</v>
      </c>
      <c r="F41" t="str">
        <f t="shared" si="13"/>
        <v>Oct</v>
      </c>
      <c r="G41">
        <f t="shared" si="6"/>
        <v>2028</v>
      </c>
      <c r="H41">
        <f t="shared" si="7"/>
        <v>10</v>
      </c>
      <c r="I41" t="str">
        <f t="shared" si="3"/>
        <v>insert into Pricebook2 (Effective_Date__c,Composite_Key__c,Name,Type__c) values ('2028-10-01','Price_Book_Rent_10_2028','Price Book Rent Oct 2028','Price Book Rent');</v>
      </c>
    </row>
    <row r="42" spans="1:9" x14ac:dyDescent="0.2">
      <c r="A42" s="1">
        <f t="shared" si="4"/>
        <v>41</v>
      </c>
      <c r="B42" t="str">
        <f t="shared" si="10"/>
        <v>Price Book Rent Nov 2028</v>
      </c>
      <c r="C42" t="s">
        <v>4</v>
      </c>
      <c r="D42" s="3" t="str">
        <f t="shared" si="11"/>
        <v>2028-11-01</v>
      </c>
      <c r="E42" s="4" t="str">
        <f t="shared" si="12"/>
        <v>Price_Book_Rent_11_2028</v>
      </c>
      <c r="F42" t="str">
        <f t="shared" si="13"/>
        <v>Nov</v>
      </c>
      <c r="G42">
        <f t="shared" si="6"/>
        <v>2028</v>
      </c>
      <c r="H42">
        <f t="shared" si="7"/>
        <v>11</v>
      </c>
      <c r="I42" t="str">
        <f t="shared" si="3"/>
        <v>insert into Pricebook2 (Effective_Date__c,Composite_Key__c,Name,Type__c) values ('2028-11-01','Price_Book_Rent_11_2028','Price Book Rent Nov 2028','Price Book Rent');</v>
      </c>
    </row>
    <row r="43" spans="1:9" x14ac:dyDescent="0.2">
      <c r="A43" s="1">
        <f t="shared" si="4"/>
        <v>42</v>
      </c>
      <c r="B43" t="str">
        <f t="shared" si="10"/>
        <v>Price Book Rent Dec 2028</v>
      </c>
      <c r="C43" t="s">
        <v>4</v>
      </c>
      <c r="D43" s="3" t="str">
        <f t="shared" si="11"/>
        <v>2028-12-01</v>
      </c>
      <c r="E43" s="4" t="str">
        <f t="shared" si="12"/>
        <v>Price_Book_Rent_12_2028</v>
      </c>
      <c r="F43" t="str">
        <f t="shared" si="13"/>
        <v>Dec</v>
      </c>
      <c r="G43">
        <f t="shared" si="6"/>
        <v>2028</v>
      </c>
      <c r="H43">
        <f t="shared" si="7"/>
        <v>12</v>
      </c>
      <c r="I43" t="str">
        <f t="shared" si="3"/>
        <v>insert into Pricebook2 (Effective_Date__c,Composite_Key__c,Name,Type__c) values ('2028-12-01','Price_Book_Rent_12_2028','Price Book Rent Dec 2028','Price Book Rent');</v>
      </c>
    </row>
    <row r="44" spans="1:9" x14ac:dyDescent="0.2">
      <c r="A44" s="1">
        <f t="shared" si="4"/>
        <v>43</v>
      </c>
      <c r="B44" t="str">
        <f t="shared" si="10"/>
        <v>Price Book Rent Jan 2029</v>
      </c>
      <c r="C44" t="s">
        <v>4</v>
      </c>
      <c r="D44" s="3" t="str">
        <f t="shared" si="11"/>
        <v>2029-01-01</v>
      </c>
      <c r="E44" s="4" t="str">
        <f t="shared" si="12"/>
        <v>Price_Book_Rent_1_2029</v>
      </c>
      <c r="F44" t="str">
        <f t="shared" si="13"/>
        <v>Jan</v>
      </c>
      <c r="G44">
        <f t="shared" si="6"/>
        <v>2029</v>
      </c>
      <c r="H44">
        <f t="shared" si="7"/>
        <v>1</v>
      </c>
      <c r="I44" t="str">
        <f t="shared" si="3"/>
        <v>insert into Pricebook2 (Effective_Date__c,Composite_Key__c,Name,Type__c) values ('2029-01-01','Price_Book_Rent_1_2029','Price Book Rent Jan 2029','Price Book Rent');</v>
      </c>
    </row>
    <row r="45" spans="1:9" x14ac:dyDescent="0.2">
      <c r="A45" s="1">
        <f t="shared" si="4"/>
        <v>44</v>
      </c>
      <c r="B45" t="str">
        <f t="shared" si="10"/>
        <v>Price Book Rent Feb 2029</v>
      </c>
      <c r="C45" t="s">
        <v>4</v>
      </c>
      <c r="D45" s="3" t="str">
        <f t="shared" si="11"/>
        <v>2029-02-01</v>
      </c>
      <c r="E45" s="4" t="str">
        <f t="shared" si="12"/>
        <v>Price_Book_Rent_2_2029</v>
      </c>
      <c r="F45" t="str">
        <f t="shared" si="13"/>
        <v>Feb</v>
      </c>
      <c r="G45">
        <f t="shared" si="6"/>
        <v>2029</v>
      </c>
      <c r="H45">
        <f t="shared" si="7"/>
        <v>2</v>
      </c>
      <c r="I45" t="str">
        <f t="shared" si="3"/>
        <v>insert into Pricebook2 (Effective_Date__c,Composite_Key__c,Name,Type__c) values ('2029-02-01','Price_Book_Rent_2_2029','Price Book Rent Feb 2029','Price Book Rent');</v>
      </c>
    </row>
    <row r="46" spans="1:9" x14ac:dyDescent="0.2">
      <c r="A46" s="1">
        <f t="shared" si="4"/>
        <v>45</v>
      </c>
      <c r="B46" t="str">
        <f t="shared" si="10"/>
        <v>Price Book Rent Mar 2029</v>
      </c>
      <c r="C46" t="s">
        <v>4</v>
      </c>
      <c r="D46" s="3" t="str">
        <f t="shared" si="11"/>
        <v>2029-03-01</v>
      </c>
      <c r="E46" s="4" t="str">
        <f t="shared" si="12"/>
        <v>Price_Book_Rent_3_2029</v>
      </c>
      <c r="F46" t="str">
        <f t="shared" si="13"/>
        <v>Mar</v>
      </c>
      <c r="G46">
        <f t="shared" si="6"/>
        <v>2029</v>
      </c>
      <c r="H46">
        <f t="shared" si="7"/>
        <v>3</v>
      </c>
      <c r="I46" t="str">
        <f t="shared" si="3"/>
        <v>insert into Pricebook2 (Effective_Date__c,Composite_Key__c,Name,Type__c) values ('2029-03-01','Price_Book_Rent_3_2029','Price Book Rent Mar 2029','Price Book Rent');</v>
      </c>
    </row>
    <row r="47" spans="1:9" x14ac:dyDescent="0.2">
      <c r="A47" s="1">
        <f t="shared" si="4"/>
        <v>46</v>
      </c>
      <c r="B47" t="str">
        <f t="shared" si="10"/>
        <v>Price Book Rent Apr 2029</v>
      </c>
      <c r="C47" t="s">
        <v>4</v>
      </c>
      <c r="D47" s="3" t="str">
        <f t="shared" si="11"/>
        <v>2029-04-01</v>
      </c>
      <c r="E47" s="4" t="str">
        <f t="shared" si="12"/>
        <v>Price_Book_Rent_4_2029</v>
      </c>
      <c r="F47" t="str">
        <f t="shared" si="13"/>
        <v>Apr</v>
      </c>
      <c r="G47">
        <f t="shared" si="6"/>
        <v>2029</v>
      </c>
      <c r="H47">
        <f t="shared" si="7"/>
        <v>4</v>
      </c>
      <c r="I47" t="str">
        <f t="shared" si="3"/>
        <v>insert into Pricebook2 (Effective_Date__c,Composite_Key__c,Name,Type__c) values ('2029-04-01','Price_Book_Rent_4_2029','Price Book Rent Apr 2029','Price Book Rent');</v>
      </c>
    </row>
    <row r="48" spans="1:9" x14ac:dyDescent="0.2">
      <c r="A48" s="1">
        <f t="shared" si="4"/>
        <v>47</v>
      </c>
      <c r="B48" t="str">
        <f t="shared" si="10"/>
        <v>Price Book Rent May 2029</v>
      </c>
      <c r="C48" t="s">
        <v>4</v>
      </c>
      <c r="D48" s="3" t="str">
        <f t="shared" si="11"/>
        <v>2029-05-01</v>
      </c>
      <c r="E48" s="4" t="str">
        <f t="shared" si="12"/>
        <v>Price_Book_Rent_5_2029</v>
      </c>
      <c r="F48" t="str">
        <f t="shared" si="13"/>
        <v>May</v>
      </c>
      <c r="G48">
        <f t="shared" si="6"/>
        <v>2029</v>
      </c>
      <c r="H48">
        <f t="shared" si="7"/>
        <v>5</v>
      </c>
      <c r="I48" t="str">
        <f t="shared" si="3"/>
        <v>insert into Pricebook2 (Effective_Date__c,Composite_Key__c,Name,Type__c) values ('2029-05-01','Price_Book_Rent_5_2029','Price Book Rent May 2029','Price Book Rent');</v>
      </c>
    </row>
    <row r="49" spans="1:9" x14ac:dyDescent="0.2">
      <c r="A49" s="1">
        <f t="shared" si="4"/>
        <v>48</v>
      </c>
      <c r="B49" t="str">
        <f t="shared" si="10"/>
        <v>Price Book Rent Jun 2029</v>
      </c>
      <c r="C49" t="s">
        <v>4</v>
      </c>
      <c r="D49" s="3" t="str">
        <f t="shared" si="11"/>
        <v>2029-06-01</v>
      </c>
      <c r="E49" s="4" t="str">
        <f t="shared" si="12"/>
        <v>Price_Book_Rent_6_2029</v>
      </c>
      <c r="F49" t="str">
        <f t="shared" si="13"/>
        <v>Jun</v>
      </c>
      <c r="G49">
        <f t="shared" si="6"/>
        <v>2029</v>
      </c>
      <c r="H49">
        <f t="shared" si="7"/>
        <v>6</v>
      </c>
      <c r="I49" t="str">
        <f t="shared" si="3"/>
        <v>insert into Pricebook2 (Effective_Date__c,Composite_Key__c,Name,Type__c) values ('2029-06-01','Price_Book_Rent_6_2029','Price Book Rent Jun 2029','Price Book Rent');</v>
      </c>
    </row>
    <row r="50" spans="1:9" x14ac:dyDescent="0.2">
      <c r="A50" s="1">
        <f t="shared" si="4"/>
        <v>49</v>
      </c>
      <c r="B50" t="str">
        <f t="shared" si="10"/>
        <v>Price Book Rent Jul 2029</v>
      </c>
      <c r="C50" t="s">
        <v>4</v>
      </c>
      <c r="D50" s="3" t="str">
        <f t="shared" si="11"/>
        <v>2029-07-01</v>
      </c>
      <c r="E50" s="4" t="str">
        <f t="shared" si="12"/>
        <v>Price_Book_Rent_7_2029</v>
      </c>
      <c r="F50" t="str">
        <f t="shared" si="13"/>
        <v>Jul</v>
      </c>
      <c r="G50">
        <f t="shared" si="6"/>
        <v>2029</v>
      </c>
      <c r="H50">
        <f t="shared" si="7"/>
        <v>7</v>
      </c>
      <c r="I50" t="str">
        <f t="shared" si="3"/>
        <v>insert into Pricebook2 (Effective_Date__c,Composite_Key__c,Name,Type__c) values ('2029-07-01','Price_Book_Rent_7_2029','Price Book Rent Jul 2029','Price Book Rent');</v>
      </c>
    </row>
    <row r="51" spans="1:9" x14ac:dyDescent="0.2">
      <c r="A51" s="1">
        <f t="shared" si="4"/>
        <v>50</v>
      </c>
      <c r="B51" t="str">
        <f t="shared" si="10"/>
        <v>Price Book Rent Aug 2029</v>
      </c>
      <c r="C51" t="s">
        <v>4</v>
      </c>
      <c r="D51" s="3" t="str">
        <f t="shared" si="11"/>
        <v>2029-08-01</v>
      </c>
      <c r="E51" s="4" t="str">
        <f t="shared" si="12"/>
        <v>Price_Book_Rent_8_2029</v>
      </c>
      <c r="F51" t="str">
        <f t="shared" si="13"/>
        <v>Aug</v>
      </c>
      <c r="G51">
        <f t="shared" si="6"/>
        <v>2029</v>
      </c>
      <c r="H51">
        <f t="shared" si="7"/>
        <v>8</v>
      </c>
      <c r="I51" t="str">
        <f t="shared" si="3"/>
        <v>insert into Pricebook2 (Effective_Date__c,Composite_Key__c,Name,Type__c) values ('2029-08-01','Price_Book_Rent_8_2029','Price Book Rent Aug 2029','Price Book Rent');</v>
      </c>
    </row>
    <row r="52" spans="1:9" x14ac:dyDescent="0.2">
      <c r="A52" s="1">
        <f t="shared" si="4"/>
        <v>51</v>
      </c>
      <c r="B52" t="str">
        <f t="shared" si="10"/>
        <v>Price Book Rent Sep 2029</v>
      </c>
      <c r="C52" t="s">
        <v>4</v>
      </c>
      <c r="D52" s="3" t="str">
        <f t="shared" si="11"/>
        <v>2029-09-01</v>
      </c>
      <c r="E52" s="4" t="str">
        <f t="shared" si="12"/>
        <v>Price_Book_Rent_9_2029</v>
      </c>
      <c r="F52" t="str">
        <f t="shared" si="13"/>
        <v>Sep</v>
      </c>
      <c r="G52">
        <f t="shared" si="6"/>
        <v>2029</v>
      </c>
      <c r="H52">
        <f t="shared" si="7"/>
        <v>9</v>
      </c>
      <c r="I52" t="str">
        <f t="shared" si="3"/>
        <v>insert into Pricebook2 (Effective_Date__c,Composite_Key__c,Name,Type__c) values ('2029-09-01','Price_Book_Rent_9_2029','Price Book Rent Sep 2029','Price Book Rent');</v>
      </c>
    </row>
    <row r="53" spans="1:9" x14ac:dyDescent="0.2">
      <c r="A53" s="1">
        <f t="shared" si="4"/>
        <v>52</v>
      </c>
      <c r="B53" t="str">
        <f t="shared" si="10"/>
        <v>Price Book Rent Oct 2029</v>
      </c>
      <c r="C53" t="s">
        <v>4</v>
      </c>
      <c r="D53" s="3" t="str">
        <f t="shared" si="11"/>
        <v>2029-10-01</v>
      </c>
      <c r="E53" s="4" t="str">
        <f t="shared" si="12"/>
        <v>Price_Book_Rent_10_2029</v>
      </c>
      <c r="F53" t="str">
        <f t="shared" si="13"/>
        <v>Oct</v>
      </c>
      <c r="G53">
        <f t="shared" si="6"/>
        <v>2029</v>
      </c>
      <c r="H53">
        <f t="shared" si="7"/>
        <v>10</v>
      </c>
      <c r="I53" t="str">
        <f t="shared" si="3"/>
        <v>insert into Pricebook2 (Effective_Date__c,Composite_Key__c,Name,Type__c) values ('2029-10-01','Price_Book_Rent_10_2029','Price Book Rent Oct 2029','Price Book Rent');</v>
      </c>
    </row>
    <row r="54" spans="1:9" x14ac:dyDescent="0.2">
      <c r="A54" s="1">
        <f t="shared" si="4"/>
        <v>53</v>
      </c>
      <c r="B54" t="str">
        <f t="shared" si="10"/>
        <v>Price Book Rent Nov 2029</v>
      </c>
      <c r="C54" t="s">
        <v>4</v>
      </c>
      <c r="D54" s="3" t="str">
        <f t="shared" si="11"/>
        <v>2029-11-01</v>
      </c>
      <c r="E54" s="4" t="str">
        <f t="shared" si="12"/>
        <v>Price_Book_Rent_11_2029</v>
      </c>
      <c r="F54" t="str">
        <f t="shared" si="13"/>
        <v>Nov</v>
      </c>
      <c r="G54">
        <f t="shared" si="6"/>
        <v>2029</v>
      </c>
      <c r="H54">
        <f t="shared" si="7"/>
        <v>11</v>
      </c>
      <c r="I54" t="str">
        <f t="shared" si="3"/>
        <v>insert into Pricebook2 (Effective_Date__c,Composite_Key__c,Name,Type__c) values ('2029-11-01','Price_Book_Rent_11_2029','Price Book Rent Nov 2029','Price Book Rent');</v>
      </c>
    </row>
    <row r="55" spans="1:9" x14ac:dyDescent="0.2">
      <c r="A55" s="1">
        <f t="shared" si="4"/>
        <v>54</v>
      </c>
      <c r="B55" t="str">
        <f t="shared" si="10"/>
        <v>Price Book Rent Dec 2029</v>
      </c>
      <c r="C55" t="s">
        <v>4</v>
      </c>
      <c r="D55" s="3" t="str">
        <f t="shared" si="11"/>
        <v>2029-12-01</v>
      </c>
      <c r="E55" s="4" t="str">
        <f t="shared" si="12"/>
        <v>Price_Book_Rent_12_2029</v>
      </c>
      <c r="F55" t="str">
        <f t="shared" si="13"/>
        <v>Dec</v>
      </c>
      <c r="G55">
        <f t="shared" si="6"/>
        <v>2029</v>
      </c>
      <c r="H55">
        <f t="shared" si="7"/>
        <v>12</v>
      </c>
      <c r="I55" t="str">
        <f t="shared" si="3"/>
        <v>insert into Pricebook2 (Effective_Date__c,Composite_Key__c,Name,Type__c) values ('2029-12-01','Price_Book_Rent_12_2029','Price Book Rent Dec 2029','Price Book Rent');</v>
      </c>
    </row>
    <row r="56" spans="1:9" x14ac:dyDescent="0.2">
      <c r="A56" s="1">
        <f t="shared" si="4"/>
        <v>55</v>
      </c>
      <c r="B56" t="str">
        <f t="shared" si="10"/>
        <v>Price Book Rent Jan 2030</v>
      </c>
      <c r="C56" t="s">
        <v>4</v>
      </c>
      <c r="D56" s="3" t="str">
        <f t="shared" si="11"/>
        <v>2030-01-01</v>
      </c>
      <c r="E56" s="4" t="str">
        <f t="shared" si="12"/>
        <v>Price_Book_Rent_1_2030</v>
      </c>
      <c r="F56" t="str">
        <f t="shared" si="13"/>
        <v>Jan</v>
      </c>
      <c r="G56">
        <f t="shared" si="6"/>
        <v>2030</v>
      </c>
      <c r="H56">
        <f t="shared" si="7"/>
        <v>1</v>
      </c>
      <c r="I56" t="str">
        <f t="shared" si="3"/>
        <v>insert into Pricebook2 (Effective_Date__c,Composite_Key__c,Name,Type__c) values ('2030-01-01','Price_Book_Rent_1_2030','Price Book Rent Jan 2030','Price Book Rent');</v>
      </c>
    </row>
    <row r="57" spans="1:9" x14ac:dyDescent="0.2">
      <c r="A57" s="1">
        <f t="shared" si="4"/>
        <v>56</v>
      </c>
      <c r="B57" t="str">
        <f t="shared" si="10"/>
        <v>Price Book Rent Feb 2030</v>
      </c>
      <c r="C57" t="s">
        <v>4</v>
      </c>
      <c r="D57" s="3" t="str">
        <f t="shared" si="11"/>
        <v>2030-02-01</v>
      </c>
      <c r="E57" s="4" t="str">
        <f t="shared" si="12"/>
        <v>Price_Book_Rent_2_2030</v>
      </c>
      <c r="F57" t="str">
        <f t="shared" si="13"/>
        <v>Feb</v>
      </c>
      <c r="G57">
        <f t="shared" si="6"/>
        <v>2030</v>
      </c>
      <c r="H57">
        <f t="shared" si="7"/>
        <v>2</v>
      </c>
      <c r="I57" t="str">
        <f t="shared" si="3"/>
        <v>insert into Pricebook2 (Effective_Date__c,Composite_Key__c,Name,Type__c) values ('2030-02-01','Price_Book_Rent_2_2030','Price Book Rent Feb 2030','Price Book Rent');</v>
      </c>
    </row>
    <row r="58" spans="1:9" x14ac:dyDescent="0.2">
      <c r="A58" s="1">
        <f t="shared" si="4"/>
        <v>57</v>
      </c>
      <c r="B58" t="str">
        <f t="shared" si="10"/>
        <v>Price Book Rent Mar 2030</v>
      </c>
      <c r="C58" t="s">
        <v>4</v>
      </c>
      <c r="D58" s="3" t="str">
        <f t="shared" si="11"/>
        <v>2030-03-01</v>
      </c>
      <c r="E58" s="4" t="str">
        <f t="shared" si="12"/>
        <v>Price_Book_Rent_3_2030</v>
      </c>
      <c r="F58" t="str">
        <f t="shared" si="13"/>
        <v>Mar</v>
      </c>
      <c r="G58">
        <f t="shared" si="6"/>
        <v>2030</v>
      </c>
      <c r="H58">
        <f t="shared" si="7"/>
        <v>3</v>
      </c>
      <c r="I58" t="str">
        <f t="shared" si="3"/>
        <v>insert into Pricebook2 (Effective_Date__c,Composite_Key__c,Name,Type__c) values ('2030-03-01','Price_Book_Rent_3_2030','Price Book Rent Mar 2030','Price Book Rent');</v>
      </c>
    </row>
    <row r="59" spans="1:9" x14ac:dyDescent="0.2">
      <c r="A59" s="1">
        <f t="shared" si="4"/>
        <v>58</v>
      </c>
      <c r="B59" t="str">
        <f t="shared" si="10"/>
        <v>Price Book Rent Apr 2030</v>
      </c>
      <c r="C59" t="s">
        <v>4</v>
      </c>
      <c r="D59" s="3" t="str">
        <f t="shared" si="11"/>
        <v>2030-04-01</v>
      </c>
      <c r="E59" s="4" t="str">
        <f t="shared" si="12"/>
        <v>Price_Book_Rent_4_2030</v>
      </c>
      <c r="F59" t="str">
        <f t="shared" si="13"/>
        <v>Apr</v>
      </c>
      <c r="G59">
        <f t="shared" si="6"/>
        <v>2030</v>
      </c>
      <c r="H59">
        <f t="shared" si="7"/>
        <v>4</v>
      </c>
      <c r="I59" t="str">
        <f t="shared" si="3"/>
        <v>insert into Pricebook2 (Effective_Date__c,Composite_Key__c,Name,Type__c) values ('2030-04-01','Price_Book_Rent_4_2030','Price Book Rent Apr 2030','Price Book Rent');</v>
      </c>
    </row>
    <row r="60" spans="1:9" x14ac:dyDescent="0.2">
      <c r="A60" s="1">
        <f t="shared" si="4"/>
        <v>59</v>
      </c>
      <c r="B60" t="str">
        <f t="shared" si="10"/>
        <v>Price Book Rent May 2030</v>
      </c>
      <c r="C60" t="s">
        <v>4</v>
      </c>
      <c r="D60" s="3" t="str">
        <f t="shared" si="11"/>
        <v>2030-05-01</v>
      </c>
      <c r="E60" s="4" t="str">
        <f t="shared" si="12"/>
        <v>Price_Book_Rent_5_2030</v>
      </c>
      <c r="F60" t="str">
        <f t="shared" si="13"/>
        <v>May</v>
      </c>
      <c r="G60">
        <f t="shared" si="6"/>
        <v>2030</v>
      </c>
      <c r="H60">
        <f t="shared" si="7"/>
        <v>5</v>
      </c>
      <c r="I60" t="str">
        <f t="shared" si="3"/>
        <v>insert into Pricebook2 (Effective_Date__c,Composite_Key__c,Name,Type__c) values ('2030-05-01','Price_Book_Rent_5_2030','Price Book Rent May 2030','Price Book Rent');</v>
      </c>
    </row>
    <row r="61" spans="1:9" x14ac:dyDescent="0.2">
      <c r="A61" s="1">
        <f t="shared" si="4"/>
        <v>60</v>
      </c>
      <c r="B61" t="str">
        <f t="shared" si="10"/>
        <v>Price Book Rent Jun 2030</v>
      </c>
      <c r="C61" t="s">
        <v>4</v>
      </c>
      <c r="D61" s="3" t="str">
        <f t="shared" si="11"/>
        <v>2030-06-01</v>
      </c>
      <c r="E61" s="4" t="str">
        <f t="shared" si="12"/>
        <v>Price_Book_Rent_6_2030</v>
      </c>
      <c r="F61" t="str">
        <f t="shared" si="13"/>
        <v>Jun</v>
      </c>
      <c r="G61">
        <f t="shared" si="6"/>
        <v>2030</v>
      </c>
      <c r="H61">
        <f t="shared" si="7"/>
        <v>6</v>
      </c>
      <c r="I61" t="str">
        <f t="shared" si="3"/>
        <v>insert into Pricebook2 (Effective_Date__c,Composite_Key__c,Name,Type__c) values ('2030-06-01','Price_Book_Rent_6_2030','Price Book Rent Jun 2030','Price Book Rent');</v>
      </c>
    </row>
    <row r="62" spans="1:9" x14ac:dyDescent="0.2">
      <c r="A62" s="1"/>
    </row>
    <row r="63" spans="1:9" x14ac:dyDescent="0.2">
      <c r="A63" s="1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8D446-2D01-C341-9ADC-ED99369C29E7}">
  <dimension ref="A1:C26413"/>
  <sheetViews>
    <sheetView tabSelected="1" workbookViewId="0">
      <selection activeCell="C2" sqref="C2:C26413"/>
    </sheetView>
  </sheetViews>
  <sheetFormatPr baseColWidth="10" defaultRowHeight="16" x14ac:dyDescent="0.2"/>
  <cols>
    <col min="1" max="1" width="20.33203125" bestFit="1" customWidth="1"/>
    <col min="2" max="2" width="46.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5</v>
      </c>
      <c r="B2" t="s">
        <v>6</v>
      </c>
      <c r="C2" t="str">
        <f>"insert into product2 ("&amp;$A$1&amp;","&amp;$B$1&amp;") values ('"&amp;A2&amp;"','"&amp;B2&amp;"');"</f>
        <v>insert into product2 (Id,Name) values ('01t4J000004Aq8dQAC','46, Sheengate Mansions, Upper Richmond Road,');</v>
      </c>
    </row>
    <row r="3" spans="1:3" x14ac:dyDescent="0.2">
      <c r="A3" t="s">
        <v>7</v>
      </c>
      <c r="B3" t="s">
        <v>8</v>
      </c>
      <c r="C3" t="str">
        <f t="shared" ref="C3:C66" si="0">"insert into product2 ("&amp;$A$1&amp;","&amp;$B$1&amp;") values ('"&amp;A3&amp;"','"&amp;B3&amp;"');"</f>
        <v>insert into product2 (Id,Name) values ('01t4J000004Aq8eQAC','220/222, Great Portland Street, Flat 5, Westm');</v>
      </c>
    </row>
    <row r="4" spans="1:3" x14ac:dyDescent="0.2">
      <c r="A4" t="s">
        <v>9</v>
      </c>
      <c r="B4" t="s">
        <v>10</v>
      </c>
      <c r="C4" t="str">
        <f t="shared" si="0"/>
        <v>insert into product2 (Id,Name) values ('01t4J000004Aq8fQAC','Gardeners Cottage, 6, South Parade, Bristol');</v>
      </c>
    </row>
    <row r="5" spans="1:3" x14ac:dyDescent="0.2">
      <c r="A5" t="s">
        <v>11</v>
      </c>
      <c r="B5" t="s">
        <v>12</v>
      </c>
      <c r="C5" t="str">
        <f t="shared" si="0"/>
        <v>insert into product2 (Id,Name) values ('01t4J000004Aq8gQAC','14, Henry Street, Manchester');</v>
      </c>
    </row>
    <row r="6" spans="1:3" x14ac:dyDescent="0.2">
      <c r="A6" t="s">
        <v>13</v>
      </c>
      <c r="B6" t="s">
        <v>14</v>
      </c>
      <c r="C6" t="str">
        <f t="shared" si="0"/>
        <v>insert into product2 (Id,Name) values ('01t4J000004Aq8hQAC','14, Parklands Court, Hounslow, Middlesex');</v>
      </c>
    </row>
    <row r="7" spans="1:3" x14ac:dyDescent="0.2">
      <c r="A7" t="s">
        <v>15</v>
      </c>
      <c r="B7" t="s">
        <v>16</v>
      </c>
      <c r="C7" t="str">
        <f t="shared" si="0"/>
        <v>insert into product2 (Id,Name) values ('01t4J000004Aq8iQAC','26 Holland Park W11 3TD *INSURANCE');</v>
      </c>
    </row>
    <row r="8" spans="1:3" x14ac:dyDescent="0.2">
      <c r="A8" t="s">
        <v>17</v>
      </c>
      <c r="B8" t="s">
        <v>18</v>
      </c>
      <c r="C8" t="str">
        <f t="shared" si="0"/>
        <v>insert into product2 (Id,Name) values ('01t4J000004Aq8jQAC','76, Beechcroft Avenue, Harrow, Middlesex');</v>
      </c>
    </row>
    <row r="9" spans="1:3" x14ac:dyDescent="0.2">
      <c r="A9" t="s">
        <v>19</v>
      </c>
      <c r="B9" t="s">
        <v>20</v>
      </c>
      <c r="C9" t="str">
        <f t="shared" si="0"/>
        <v>insert into product2 (Id,Name) values ('01t4J000004Aq8kQAC','28, Coleherne Road, TF, Chelsea, London');</v>
      </c>
    </row>
    <row r="10" spans="1:3" x14ac:dyDescent="0.2">
      <c r="A10" t="s">
        <v>21</v>
      </c>
      <c r="B10" t="s">
        <v>22</v>
      </c>
      <c r="C10" t="str">
        <f t="shared" si="0"/>
        <v>insert into product2 (Id,Name) values ('01t4J000004Aq8lQAC','47, Parklands Court, Hounslow, Middlesex');</v>
      </c>
    </row>
    <row r="11" spans="1:3" x14ac:dyDescent="0.2">
      <c r="A11" t="s">
        <v>23</v>
      </c>
      <c r="B11" t="s">
        <v>24</v>
      </c>
      <c r="C11" t="str">
        <f t="shared" si="0"/>
        <v>insert into product2 (Id,Name) values ('01t4J000004Aq8mQAC','G11, Parklands Court, Hounslow, Middlesex');</v>
      </c>
    </row>
    <row r="12" spans="1:3" x14ac:dyDescent="0.2">
      <c r="A12" t="s">
        <v>25</v>
      </c>
      <c r="B12" t="s">
        <v>26</v>
      </c>
      <c r="C12" t="str">
        <f t="shared" si="0"/>
        <v>insert into product2 (Id,Name) values ('01t4J000004Aq8nQAC','G12, Parklands Court, Hounslow, Middlesex');</v>
      </c>
    </row>
    <row r="13" spans="1:3" x14ac:dyDescent="0.2">
      <c r="A13" t="s">
        <v>27</v>
      </c>
      <c r="B13" t="s">
        <v>28</v>
      </c>
      <c r="C13" t="str">
        <f t="shared" si="0"/>
        <v>insert into product2 (Id,Name) values ('01t4J000004Aq8oQAC','23, Parklands Court, Hounslow, Middlesex');</v>
      </c>
    </row>
    <row r="14" spans="1:3" x14ac:dyDescent="0.2">
      <c r="A14" t="s">
        <v>29</v>
      </c>
      <c r="B14" t="s">
        <v>30</v>
      </c>
      <c r="C14" t="str">
        <f t="shared" si="0"/>
        <v>insert into product2 (Id,Name) values ('01t4J000004Aq8pQAC','G9, Cole Court Lodge, Twickenham, Middlesex');</v>
      </c>
    </row>
    <row r="15" spans="1:3" x14ac:dyDescent="0.2">
      <c r="A15" t="s">
        <v>31</v>
      </c>
      <c r="B15" t="s">
        <v>32</v>
      </c>
      <c r="C15" t="str">
        <f t="shared" si="0"/>
        <v>insert into product2 (Id,Name) values ('01t4J000004Aq8qQAC','1, Cavendish House, Twickenham, Middlesex');</v>
      </c>
    </row>
    <row r="16" spans="1:3" x14ac:dyDescent="0.2">
      <c r="A16" t="s">
        <v>33</v>
      </c>
      <c r="B16" t="s">
        <v>34</v>
      </c>
      <c r="C16" t="str">
        <f t="shared" si="0"/>
        <v>insert into product2 (Id,Name) values ('01t4J000004Aq8rQAC','4, Cavendish House, Twickenham, Middlesex');</v>
      </c>
    </row>
    <row r="17" spans="1:3" x14ac:dyDescent="0.2">
      <c r="A17" t="s">
        <v>35</v>
      </c>
      <c r="B17" t="s">
        <v>36</v>
      </c>
      <c r="C17" t="str">
        <f t="shared" si="0"/>
        <v>insert into product2 (Id,Name) values ('01t4J000004Aq8sQAC','G22, Parklands Court, Hounslow, Middlesex');</v>
      </c>
    </row>
    <row r="18" spans="1:3" x14ac:dyDescent="0.2">
      <c r="A18" t="s">
        <v>37</v>
      </c>
      <c r="B18" t="s">
        <v>38</v>
      </c>
      <c r="C18" t="str">
        <f t="shared" si="0"/>
        <v>insert into product2 (Id,Name) values ('01t4J000004Aq8tQAC','213, Front Lane Upminster Essex');</v>
      </c>
    </row>
    <row r="19" spans="1:3" x14ac:dyDescent="0.2">
      <c r="A19" t="s">
        <v>39</v>
      </c>
      <c r="B19" t="s">
        <v>40</v>
      </c>
      <c r="C19" t="str">
        <f t="shared" si="0"/>
        <v>insert into product2 (Id,Name) values ('01t4J000004Aq8uQAC','4, Junction Houses, Castleford, Yorkshire');</v>
      </c>
    </row>
    <row r="20" spans="1:3" x14ac:dyDescent="0.2">
      <c r="A20" t="s">
        <v>41</v>
      </c>
      <c r="B20" t="s">
        <v>42</v>
      </c>
      <c r="C20" t="str">
        <f t="shared" si="0"/>
        <v>insert into product2 (Id,Name) values ('01t4J000004Aq8vQAC','119, Cleggs lane, Manchester');</v>
      </c>
    </row>
    <row r="21" spans="1:3" x14ac:dyDescent="0.2">
      <c r="A21" t="s">
        <v>43</v>
      </c>
      <c r="B21" t="s">
        <v>44</v>
      </c>
      <c r="C21" t="str">
        <f t="shared" si="0"/>
        <v>insert into product2 (Id,Name) values ('01t4J000004Aq8wQAC','25, Rae Street, Stockport, Cheshire');</v>
      </c>
    </row>
    <row r="22" spans="1:3" x14ac:dyDescent="0.2">
      <c r="A22" t="s">
        <v>45</v>
      </c>
      <c r="B22" t="s">
        <v>46</v>
      </c>
      <c r="C22" t="str">
        <f t="shared" si="0"/>
        <v>insert into product2 (Id,Name) values ('01t4J000004Aq8xQAC','74, Beechcroft Avenue, Harrow, Middlesex');</v>
      </c>
    </row>
    <row r="23" spans="1:3" x14ac:dyDescent="0.2">
      <c r="A23" t="s">
        <v>47</v>
      </c>
      <c r="B23" t="s">
        <v>48</v>
      </c>
      <c r="C23" t="str">
        <f t="shared" si="0"/>
        <v>insert into product2 (Id,Name) values ('01t4J000004Aq8yQAC','22b, Keyberry Road, Newton Abbot, Devon');</v>
      </c>
    </row>
    <row r="24" spans="1:3" x14ac:dyDescent="0.2">
      <c r="A24" t="s">
        <v>49</v>
      </c>
      <c r="B24" t="s">
        <v>50</v>
      </c>
      <c r="C24" t="str">
        <f t="shared" si="0"/>
        <v>insert into product2 (Id,Name) values ('01t4J000004Aq8zQAC','3, Pensby Hall Lane, Heswall, Wirral, Merseys');</v>
      </c>
    </row>
    <row r="25" spans="1:3" x14ac:dyDescent="0.2">
      <c r="A25" t="s">
        <v>51</v>
      </c>
      <c r="B25" t="s">
        <v>52</v>
      </c>
      <c r="C25" t="str">
        <f t="shared" si="0"/>
        <v>insert into product2 (Id,Name) values ('01t4J000004Aq90QAC','G34, Parklands Court, Hounslow, Middlesex');</v>
      </c>
    </row>
    <row r="26" spans="1:3" x14ac:dyDescent="0.2">
      <c r="A26" t="s">
        <v>53</v>
      </c>
      <c r="B26" t="s">
        <v>54</v>
      </c>
      <c r="C26" t="str">
        <f t="shared" si="0"/>
        <v>insert into product2 (Id,Name) values ('01t4J000004Aq91QAC','G29, Parklands Court, Hounslow, Middlesex');</v>
      </c>
    </row>
    <row r="27" spans="1:3" x14ac:dyDescent="0.2">
      <c r="A27" t="s">
        <v>55</v>
      </c>
      <c r="B27" t="s">
        <v>56</v>
      </c>
      <c r="C27" t="str">
        <f t="shared" si="0"/>
        <v>insert into product2 (Id,Name) values ('01t4J000004Aq92QAC','56, Parklands Court, Hounslow, Middlesex');</v>
      </c>
    </row>
    <row r="28" spans="1:3" x14ac:dyDescent="0.2">
      <c r="A28" t="s">
        <v>57</v>
      </c>
      <c r="B28" t="s">
        <v>58</v>
      </c>
      <c r="C28" t="str">
        <f t="shared" si="0"/>
        <v>insert into product2 (Id,Name) values ('01t4J000004Aq93QAC','5, Coleherne Road, Chelsea, London');</v>
      </c>
    </row>
    <row r="29" spans="1:3" x14ac:dyDescent="0.2">
      <c r="A29" t="s">
        <v>59</v>
      </c>
      <c r="B29" t="s">
        <v>60</v>
      </c>
      <c r="C29" t="str">
        <f t="shared" si="0"/>
        <v>insert into product2 (Id,Name) values ('01t4J000004Aq94QAC','45, Sheengate Mansions, Upper Richmond Road,');</v>
      </c>
    </row>
    <row r="30" spans="1:3" x14ac:dyDescent="0.2">
      <c r="A30" t="s">
        <v>61</v>
      </c>
      <c r="B30" t="s">
        <v>62</v>
      </c>
      <c r="C30" t="str">
        <f t="shared" si="0"/>
        <v>insert into product2 (Id,Name) values ('01t4J000004Aq95QAC','20, Parklands Court, Hounslow, Middlesex');</v>
      </c>
    </row>
    <row r="31" spans="1:3" x14ac:dyDescent="0.2">
      <c r="A31" t="s">
        <v>63</v>
      </c>
      <c r="B31" t="s">
        <v>64</v>
      </c>
      <c r="C31" t="str">
        <f t="shared" si="0"/>
        <v>insert into product2 (Id,Name) values ('01t4J000004Aq96QAC','22, Ravens Lane, Bramford, Ipswich IP8');</v>
      </c>
    </row>
    <row r="32" spans="1:3" x14ac:dyDescent="0.2">
      <c r="A32" t="s">
        <v>65</v>
      </c>
      <c r="B32" t="s">
        <v>66</v>
      </c>
      <c r="C32" t="str">
        <f t="shared" si="0"/>
        <v>insert into product2 (Id,Name) values ('01t4J000004Aq97QAC','Oak Villa, Twynhams Hill, Southampton,SO322JL');</v>
      </c>
    </row>
    <row r="33" spans="1:3" x14ac:dyDescent="0.2">
      <c r="A33" t="s">
        <v>67</v>
      </c>
      <c r="B33" t="s">
        <v>68</v>
      </c>
      <c r="C33" t="str">
        <f t="shared" si="0"/>
        <v>insert into product2 (Id,Name) values ('01t4J000004Aq98QAC','62, Florence Street, Swindon, SN2 1BA');</v>
      </c>
    </row>
    <row r="34" spans="1:3" x14ac:dyDescent="0.2">
      <c r="A34" t="s">
        <v>69</v>
      </c>
      <c r="B34" t="s">
        <v>70</v>
      </c>
      <c r="C34" t="str">
        <f t="shared" si="0"/>
        <v>insert into product2 (Id,Name) values ('01t4J000004Aq99QAC','31, St Georges Road, Manchester');</v>
      </c>
    </row>
    <row r="35" spans="1:3" x14ac:dyDescent="0.2">
      <c r="A35" t="s">
        <v>71</v>
      </c>
      <c r="B35" t="s">
        <v>72</v>
      </c>
      <c r="C35" t="str">
        <f t="shared" si="0"/>
        <v>insert into product2 (Id,Name) values ('01t4J000004Aq9AQAS','4, Parklands Court, Hounslow, Middlesex');</v>
      </c>
    </row>
    <row r="36" spans="1:3" x14ac:dyDescent="0.2">
      <c r="A36" t="s">
        <v>73</v>
      </c>
      <c r="B36" t="s">
        <v>74</v>
      </c>
      <c r="C36" t="str">
        <f t="shared" si="0"/>
        <v>insert into product2 (Id,Name) values ('01t4J000004Aq9BQAS','32, Brechin Place, Flat 2, Chelsea, London');</v>
      </c>
    </row>
    <row r="37" spans="1:3" x14ac:dyDescent="0.2">
      <c r="A37" t="s">
        <v>75</v>
      </c>
      <c r="B37" t="s">
        <v>76</v>
      </c>
      <c r="C37" t="str">
        <f t="shared" si="0"/>
        <v>insert into product2 (Id,Name) values ('01t4J000004Aq9CQAS','Parking space 6, Parklands Court');</v>
      </c>
    </row>
    <row r="38" spans="1:3" x14ac:dyDescent="0.2">
      <c r="A38" t="s">
        <v>77</v>
      </c>
      <c r="B38" t="s">
        <v>78</v>
      </c>
      <c r="C38" t="str">
        <f t="shared" si="0"/>
        <v>insert into product2 (Id,Name) values ('01t4J000004Aq9DQAS','16, Moorfield Avenue, Eggbuckland, Devon');</v>
      </c>
    </row>
    <row r="39" spans="1:3" x14ac:dyDescent="0.2">
      <c r="A39" t="s">
        <v>79</v>
      </c>
      <c r="B39" t="s">
        <v>80</v>
      </c>
      <c r="C39" t="str">
        <f t="shared" si="0"/>
        <v>insert into product2 (Id,Name) values ('01t4J000004Aq9EQAS','12, Windsor Close, Northwood Hills, Middlesex');</v>
      </c>
    </row>
    <row r="40" spans="1:3" x14ac:dyDescent="0.2">
      <c r="A40" t="s">
        <v>81</v>
      </c>
      <c r="B40" t="s">
        <v>82</v>
      </c>
      <c r="C40" t="str">
        <f t="shared" si="0"/>
        <v>insert into product2 (Id,Name) values ('01t4J000004Aq9FQAS','26, Parklands Court, Hounslow, Middlesex');</v>
      </c>
    </row>
    <row r="41" spans="1:3" x14ac:dyDescent="0.2">
      <c r="A41" t="s">
        <v>83</v>
      </c>
      <c r="B41" t="s">
        <v>84</v>
      </c>
      <c r="C41" t="str">
        <f t="shared" si="0"/>
        <v>insert into product2 (Id,Name) values ('01t4J000004Aq9GQAS','46, Fontarabia Road, GF, Battersea, London');</v>
      </c>
    </row>
    <row r="42" spans="1:3" x14ac:dyDescent="0.2">
      <c r="A42" t="s">
        <v>85</v>
      </c>
      <c r="B42" t="s">
        <v>86</v>
      </c>
      <c r="C42" t="str">
        <f t="shared" si="0"/>
        <v>insert into product2 (Id,Name) values ('01t4J000004Aq9HQAS','2 Assembly Villas, Peasenhall, IP17 2HW');</v>
      </c>
    </row>
    <row r="43" spans="1:3" x14ac:dyDescent="0.2">
      <c r="A43" t="s">
        <v>87</v>
      </c>
      <c r="B43" t="s">
        <v>88</v>
      </c>
      <c r="C43" t="str">
        <f t="shared" si="0"/>
        <v>insert into product2 (Id,Name) values ('01t4J000004Aq9IQAS','5 Robins Road, Waterlooville, PO7 3DE');</v>
      </c>
    </row>
    <row r="44" spans="1:3" x14ac:dyDescent="0.2">
      <c r="A44" t="s">
        <v>89</v>
      </c>
      <c r="B44" t="s">
        <v>90</v>
      </c>
      <c r="C44" t="str">
        <f t="shared" si="0"/>
        <v>insert into product2 (Id,Name) values ('01t4J000004Aq9JQAS','Upper Richmond Road, Land, 30, Flats, East Sh');</v>
      </c>
    </row>
    <row r="45" spans="1:3" x14ac:dyDescent="0.2">
      <c r="A45" t="s">
        <v>91</v>
      </c>
      <c r="B45" t="s">
        <v>92</v>
      </c>
      <c r="C45" t="str">
        <f t="shared" si="0"/>
        <v>insert into product2 (Id,Name) values ('01t4J000004Aq9KQAS','33, Unicorn Walk, Stone, Kent');</v>
      </c>
    </row>
    <row r="46" spans="1:3" x14ac:dyDescent="0.2">
      <c r="A46" t="s">
        <v>93</v>
      </c>
      <c r="B46" t="s">
        <v>94</v>
      </c>
      <c r="C46" t="str">
        <f t="shared" si="0"/>
        <v>insert into product2 (Id,Name) values ('01t4J000004Aq9LQAS','SC - 6 Kempt Lane GU11 4AU');</v>
      </c>
    </row>
    <row r="47" spans="1:3" x14ac:dyDescent="0.2">
      <c r="A47" t="s">
        <v>95</v>
      </c>
      <c r="B47" t="s">
        <v>96</v>
      </c>
      <c r="C47" t="str">
        <f t="shared" si="0"/>
        <v>insert into product2 (Id,Name) values ('01t4J000004Aq9MQAS','SC - 17 Oswald Street GU11 4AP');</v>
      </c>
    </row>
    <row r="48" spans="1:3" x14ac:dyDescent="0.2">
      <c r="A48" t="s">
        <v>97</v>
      </c>
      <c r="B48" t="s">
        <v>98</v>
      </c>
      <c r="C48" t="str">
        <f t="shared" si="0"/>
        <v>insert into product2 (Id,Name) values ('01t4J000004Aq9NQAS','SC - 1, Ann House Scarletts Road GU11 4AF');</v>
      </c>
    </row>
    <row r="49" spans="1:3" x14ac:dyDescent="0.2">
      <c r="A49" t="s">
        <v>99</v>
      </c>
      <c r="B49" t="s">
        <v>100</v>
      </c>
      <c r="C49" t="str">
        <f t="shared" si="0"/>
        <v>insert into product2 (Id,Name) values ('01t4J000004Aq9OQAS','SC - 10 Inkerman Lane GU11 4AB');</v>
      </c>
    </row>
    <row r="50" spans="1:3" x14ac:dyDescent="0.2">
      <c r="A50" t="s">
        <v>101</v>
      </c>
      <c r="B50" t="s">
        <v>102</v>
      </c>
      <c r="C50" t="str">
        <f t="shared" si="0"/>
        <v>insert into product2 (Id,Name) values ('01t4J000004Aq9PQAS','Upper Maisonette, 62 Charlton Road, SE3 8TT');</v>
      </c>
    </row>
    <row r="51" spans="1:3" x14ac:dyDescent="0.2">
      <c r="A51" t="s">
        <v>103</v>
      </c>
      <c r="B51" t="s">
        <v>104</v>
      </c>
      <c r="C51" t="str">
        <f t="shared" si="0"/>
        <v>insert into product2 (Id,Name) values ('01t4J000004Aq9QQAS','Apt 609, Abbeville Apts, 37 London Rd, Barkin');</v>
      </c>
    </row>
    <row r="52" spans="1:3" x14ac:dyDescent="0.2">
      <c r="A52" t="s">
        <v>105</v>
      </c>
      <c r="B52" t="s">
        <v>106</v>
      </c>
      <c r="C52" t="str">
        <f t="shared" si="0"/>
        <v>insert into product2 (Id,Name) values ('01t4J000004Aq9RQAS','5 Elizabeth House Scarletts Road Wellesley');</v>
      </c>
    </row>
    <row r="53" spans="1:3" x14ac:dyDescent="0.2">
      <c r="A53" t="s">
        <v>107</v>
      </c>
      <c r="B53" t="s">
        <v>108</v>
      </c>
      <c r="C53" t="str">
        <f t="shared" si="0"/>
        <v>insert into product2 (Id,Name) values ('01t4J000004Aq9SQAS','5 Sassoon Place, Waterlooville, Hampshire, PO');</v>
      </c>
    </row>
    <row r="54" spans="1:3" x14ac:dyDescent="0.2">
      <c r="A54" t="s">
        <v>109</v>
      </c>
      <c r="B54" t="s">
        <v>110</v>
      </c>
      <c r="C54" t="str">
        <f t="shared" si="0"/>
        <v>insert into product2 (Id,Name) values ('01t4J000004Aq9TQAS','Apt 82, Kings Dock Mill, Liverpool, L1');</v>
      </c>
    </row>
    <row r="55" spans="1:3" x14ac:dyDescent="0.2">
      <c r="A55" t="s">
        <v>111</v>
      </c>
      <c r="B55" t="s">
        <v>112</v>
      </c>
      <c r="C55" t="str">
        <f t="shared" si="0"/>
        <v>insert into product2 (Id,Name) values ('01t4J000004Aq9UQAS','4 Fire Station Road, Wellesley, Aldershot GU1');</v>
      </c>
    </row>
    <row r="56" spans="1:3" x14ac:dyDescent="0.2">
      <c r="A56" t="s">
        <v>113</v>
      </c>
      <c r="B56" t="s">
        <v>114</v>
      </c>
      <c r="C56" t="str">
        <f t="shared" si="0"/>
        <v>insert into product2 (Id,Name) values ('01t4J000004Aq9VQAS','Apt 509, Abbeville Apts, 37 London Rd, Barkin');</v>
      </c>
    </row>
    <row r="57" spans="1:3" x14ac:dyDescent="0.2">
      <c r="A57" t="s">
        <v>115</v>
      </c>
      <c r="B57" t="s">
        <v>116</v>
      </c>
      <c r="C57" t="str">
        <f t="shared" si="0"/>
        <v>insert into product2 (Id,Name) values ('01t4J000004Aq9WQAS','SC - 4 Paget Close, GU11 4AZ');</v>
      </c>
    </row>
    <row r="58" spans="1:3" x14ac:dyDescent="0.2">
      <c r="A58" t="s">
        <v>117</v>
      </c>
      <c r="B58" t="s">
        <v>118</v>
      </c>
      <c r="C58" t="str">
        <f t="shared" si="0"/>
        <v>insert into product2 (Id,Name) values ('01t4J000004Aq9XQAS','1 Overlord House, Marrelsmoor Avenue, Waterlo');</v>
      </c>
    </row>
    <row r="59" spans="1:3" x14ac:dyDescent="0.2">
      <c r="A59" t="s">
        <v>29202</v>
      </c>
      <c r="B59" t="s">
        <v>29203</v>
      </c>
      <c r="C59" t="str">
        <f t="shared" si="0"/>
        <v>insert into product2 (Id,Name) values ('01t4J000004Aq9YQAS','48 Poppy Apartments, E16 2YH');</v>
      </c>
    </row>
    <row r="60" spans="1:3" x14ac:dyDescent="0.2">
      <c r="A60" t="s">
        <v>119</v>
      </c>
      <c r="B60" t="s">
        <v>120</v>
      </c>
      <c r="C60" t="str">
        <f t="shared" si="0"/>
        <v>insert into product2 (Id,Name) values ('01t4J000004Aq9ZQAS','6 Fire Station Road, Wellesley, Aldershot GU1');</v>
      </c>
    </row>
    <row r="61" spans="1:3" x14ac:dyDescent="0.2">
      <c r="A61" t="s">
        <v>121</v>
      </c>
      <c r="B61" t="s">
        <v>122</v>
      </c>
      <c r="C61" t="str">
        <f t="shared" si="0"/>
        <v>insert into product2 (Id,Name) values ('01t4J000004Aq9aQAC','SC - 32 Hope Grants Road GU11 4AN');</v>
      </c>
    </row>
    <row r="62" spans="1:3" x14ac:dyDescent="0.2">
      <c r="A62" t="s">
        <v>123</v>
      </c>
      <c r="B62" t="s">
        <v>124</v>
      </c>
      <c r="C62" t="str">
        <f t="shared" si="0"/>
        <v>insert into product2 (Id,Name) values ('01t4J000004Aq9bQAC','28 Riverside Close, Kingston, KT1 2JF');</v>
      </c>
    </row>
    <row r="63" spans="1:3" x14ac:dyDescent="0.2">
      <c r="A63" t="s">
        <v>125</v>
      </c>
      <c r="B63" t="s">
        <v>126</v>
      </c>
      <c r="C63" t="str">
        <f t="shared" si="0"/>
        <v>insert into product2 (Id,Name) values ('01t4J000004Aq9cQAC','Apt 39, Kings Dock Mill, Liverpool, L1');</v>
      </c>
    </row>
    <row r="64" spans="1:3" x14ac:dyDescent="0.2">
      <c r="A64" t="s">
        <v>127</v>
      </c>
      <c r="B64" t="s">
        <v>128</v>
      </c>
      <c r="C64" t="str">
        <f t="shared" si="0"/>
        <v>insert into product2 (Id,Name) values ('01t4J000004Aq9dQAC','8 Poppy Fields, Waterlooville, Hampshire, PO7');</v>
      </c>
    </row>
    <row r="65" spans="1:3" x14ac:dyDescent="0.2">
      <c r="A65" t="s">
        <v>129</v>
      </c>
      <c r="B65" t="s">
        <v>130</v>
      </c>
      <c r="C65" t="str">
        <f t="shared" si="0"/>
        <v>insert into product2 (Id,Name) values ('01t4J000004Aq9eQAC','SC - 2 Jerome Street GU11 4AR');</v>
      </c>
    </row>
    <row r="66" spans="1:3" x14ac:dyDescent="0.2">
      <c r="A66" t="s">
        <v>131</v>
      </c>
      <c r="B66" t="s">
        <v>132</v>
      </c>
      <c r="C66" t="str">
        <f t="shared" si="0"/>
        <v>insert into product2 (Id,Name) values ('01t4J000004Aq9fQAC','2, Brooke Court, Newlands Ave, Waterlooville');</v>
      </c>
    </row>
    <row r="67" spans="1:3" x14ac:dyDescent="0.2">
      <c r="A67" t="s">
        <v>133</v>
      </c>
      <c r="B67" t="s">
        <v>134</v>
      </c>
      <c r="C67" t="str">
        <f t="shared" ref="C67:C130" si="1">"insert into product2 ("&amp;$A$1&amp;","&amp;$B$1&amp;") values ('"&amp;A67&amp;"','"&amp;B67&amp;"');"</f>
        <v>insert into product2 (Id,Name) values ('01t4J000004Aq9gQAC','SC - 27 Scarletts Road GU11 4AE');</v>
      </c>
    </row>
    <row r="68" spans="1:3" x14ac:dyDescent="0.2">
      <c r="A68" t="s">
        <v>135</v>
      </c>
      <c r="B68" t="s">
        <v>136</v>
      </c>
      <c r="C68" t="str">
        <f t="shared" si="1"/>
        <v>insert into product2 (Id,Name) values ('01t4J000004Aq9hQAC','SC - 2 Hatt Street GU11 4AQ');</v>
      </c>
    </row>
    <row r="69" spans="1:3" x14ac:dyDescent="0.2">
      <c r="A69" t="s">
        <v>137</v>
      </c>
      <c r="B69" t="s">
        <v>138</v>
      </c>
      <c r="C69" t="str">
        <f t="shared" si="1"/>
        <v>insert into product2 (Id,Name) values ('01t4J000004Aq9iQAC','4 Newlands, Waterlooville, Hampshire, PO7 5FH');</v>
      </c>
    </row>
    <row r="70" spans="1:3" x14ac:dyDescent="0.2">
      <c r="A70" t="s">
        <v>139</v>
      </c>
      <c r="B70" t="s">
        <v>140</v>
      </c>
      <c r="C70" t="str">
        <f t="shared" si="1"/>
        <v>insert into product2 (Id,Name) values ('01t4J000004Aq9jQAC','20 The Coach Road Beggarwood RG23 7FY');</v>
      </c>
    </row>
    <row r="71" spans="1:3" x14ac:dyDescent="0.2">
      <c r="A71" t="s">
        <v>141</v>
      </c>
      <c r="B71" t="s">
        <v>142</v>
      </c>
      <c r="C71" t="str">
        <f t="shared" si="1"/>
        <v>insert into product2 (Id,Name) values ('01t4J000004Aq9kQAC','11 Bazeley Road, Waterlooville, PO7 3BS');</v>
      </c>
    </row>
    <row r="72" spans="1:3" x14ac:dyDescent="0.2">
      <c r="A72" t="s">
        <v>143</v>
      </c>
      <c r="B72" t="s">
        <v>144</v>
      </c>
      <c r="C72" t="str">
        <f t="shared" si="1"/>
        <v>insert into product2 (Id,Name) values ('01t4J000004Aq9lQAC','SC - 10 Jerome Street GU11 4AR');</v>
      </c>
    </row>
    <row r="73" spans="1:3" x14ac:dyDescent="0.2">
      <c r="A73" t="s">
        <v>145</v>
      </c>
      <c r="B73" t="s">
        <v>146</v>
      </c>
      <c r="C73" t="str">
        <f t="shared" si="1"/>
        <v>insert into product2 (Id,Name) values ('01t4J000004Aq9mQAC','Apt 412, Abbeville Apts, 37 London Rd, Barkin');</v>
      </c>
    </row>
    <row r="74" spans="1:3" x14ac:dyDescent="0.2">
      <c r="A74" t="s">
        <v>147</v>
      </c>
      <c r="B74" t="s">
        <v>148</v>
      </c>
      <c r="C74" t="str">
        <f t="shared" si="1"/>
        <v>insert into product2 (Id,Name) values ('01t4J000004Aq9nQAC','Flat B, Oakleigh House, Sale, M33');</v>
      </c>
    </row>
    <row r="75" spans="1:3" x14ac:dyDescent="0.2">
      <c r="A75" t="s">
        <v>149</v>
      </c>
      <c r="B75" t="s">
        <v>150</v>
      </c>
      <c r="C75" t="str">
        <f t="shared" si="1"/>
        <v>insert into product2 (Id,Name) values ('01t4J000004Aq9oQAC','SC - 9 Hatt Street GU11 4AQ');</v>
      </c>
    </row>
    <row r="76" spans="1:3" x14ac:dyDescent="0.2">
      <c r="A76" t="s">
        <v>151</v>
      </c>
      <c r="B76" t="s">
        <v>152</v>
      </c>
      <c r="C76" t="str">
        <f t="shared" si="1"/>
        <v>insert into product2 (Id,Name) values ('01t4J000004Aq9pQAC','52 Pakenham Road, Waterlooville, PO7 3BY');</v>
      </c>
    </row>
    <row r="77" spans="1:3" x14ac:dyDescent="0.2">
      <c r="A77" t="s">
        <v>153</v>
      </c>
      <c r="B77" t="s">
        <v>154</v>
      </c>
      <c r="C77" t="str">
        <f t="shared" si="1"/>
        <v>insert into product2 (Id,Name) values ('01t4J000004Aq9qQAC','74 Newlands Avenue, Waterlooville, PO7 3BX');</v>
      </c>
    </row>
    <row r="78" spans="1:3" x14ac:dyDescent="0.2">
      <c r="A78" t="s">
        <v>155</v>
      </c>
      <c r="B78" t="s">
        <v>156</v>
      </c>
      <c r="C78" t="str">
        <f t="shared" si="1"/>
        <v>insert into product2 (Id,Name) values ('01t4J000004Aq9rQAC','Parking Bay 10, Abbeville Apts, 37 London Rd,');</v>
      </c>
    </row>
    <row r="79" spans="1:3" x14ac:dyDescent="0.2">
      <c r="A79" t="s">
        <v>157</v>
      </c>
      <c r="B79" t="s">
        <v>158</v>
      </c>
      <c r="C79" t="str">
        <f t="shared" si="1"/>
        <v>insert into product2 (Id,Name) values ('01t4J000004Aq9sQAC','48 Pakenham Road, Waterlooville, PO7 3BY');</v>
      </c>
    </row>
    <row r="80" spans="1:3" x14ac:dyDescent="0.2">
      <c r="A80" t="s">
        <v>159</v>
      </c>
      <c r="B80" t="s">
        <v>160</v>
      </c>
      <c r="C80" t="str">
        <f t="shared" si="1"/>
        <v>insert into product2 (Id,Name) values ('01t4J000004Aq9tQAC','25 Pakenham Road, Waterlooville, PO7 3BY');</v>
      </c>
    </row>
    <row r="81" spans="1:3" x14ac:dyDescent="0.2">
      <c r="A81" t="s">
        <v>161</v>
      </c>
      <c r="B81" t="s">
        <v>162</v>
      </c>
      <c r="C81" t="str">
        <f t="shared" si="1"/>
        <v>insert into product2 (Id,Name) values ('01t4J000004Aq9uQAC','20 Barrosa Road, Wellesley, Aldershot, Hants');</v>
      </c>
    </row>
    <row r="82" spans="1:3" x14ac:dyDescent="0.2">
      <c r="A82" t="s">
        <v>163</v>
      </c>
      <c r="B82" t="s">
        <v>164</v>
      </c>
      <c r="C82" t="str">
        <f t="shared" si="1"/>
        <v>insert into product2 (Id,Name) values ('01t4J000004Aq9vQAC','SC - 20 Hope Grants Road GU11 4AN');</v>
      </c>
    </row>
    <row r="83" spans="1:3" x14ac:dyDescent="0.2">
      <c r="A83" t="s">
        <v>165</v>
      </c>
      <c r="B83" t="s">
        <v>166</v>
      </c>
      <c r="C83" t="str">
        <f t="shared" si="1"/>
        <v>insert into product2 (Id,Name) values ('01t4J000004Aq9wQAC','8, Cooke Place, Block E, Salford, M5');</v>
      </c>
    </row>
    <row r="84" spans="1:3" x14ac:dyDescent="0.2">
      <c r="A84" t="s">
        <v>167</v>
      </c>
      <c r="B84" t="s">
        <v>168</v>
      </c>
      <c r="C84" t="str">
        <f t="shared" si="1"/>
        <v>insert into product2 (Id,Name) values ('01t4J000004Aq9xQAC','Flat 35, Agate Mews, Block E, Salford,M5');</v>
      </c>
    </row>
    <row r="85" spans="1:3" x14ac:dyDescent="0.2">
      <c r="A85" t="s">
        <v>169</v>
      </c>
      <c r="B85" t="s">
        <v>170</v>
      </c>
      <c r="C85" t="str">
        <f t="shared" si="1"/>
        <v>insert into product2 (Id,Name) values ('01t4J000004Aq9yQAC','Flat 18, Cooke Place, Block E, Salford, M5');</v>
      </c>
    </row>
    <row r="86" spans="1:3" x14ac:dyDescent="0.2">
      <c r="A86" t="s">
        <v>171</v>
      </c>
      <c r="B86" t="s">
        <v>172</v>
      </c>
      <c r="C86" t="str">
        <f t="shared" si="1"/>
        <v>insert into product2 (Id,Name) values ('01t4J000004Aq9zQAC','SC - 12 Josephson House, Acland Street, Welle');</v>
      </c>
    </row>
    <row r="87" spans="1:3" x14ac:dyDescent="0.2">
      <c r="A87" t="s">
        <v>173</v>
      </c>
      <c r="B87" t="s">
        <v>174</v>
      </c>
      <c r="C87" t="str">
        <f t="shared" si="1"/>
        <v>insert into product2 (Id,Name) values ('01t4J000004AqA0QAK','Apt 413, Abbeville Apts, 37 London Rd, Barkin');</v>
      </c>
    </row>
    <row r="88" spans="1:3" x14ac:dyDescent="0.2">
      <c r="A88" t="s">
        <v>29204</v>
      </c>
      <c r="B88" t="s">
        <v>29205</v>
      </c>
      <c r="C88" t="str">
        <f t="shared" si="1"/>
        <v>insert into product2 (Id,Name) values ('01t4J000004AqA1QAK','Apt 88, Kings Dock Mill, Liverpool, L1');</v>
      </c>
    </row>
    <row r="89" spans="1:3" x14ac:dyDescent="0.2">
      <c r="A89" t="s">
        <v>175</v>
      </c>
      <c r="B89" t="s">
        <v>176</v>
      </c>
      <c r="C89" t="str">
        <f t="shared" si="1"/>
        <v>insert into product2 (Id,Name) values ('01t4J000004AqA2QAK','Apt 87, Kings Dock Mill, Liverpool, L1');</v>
      </c>
    </row>
    <row r="90" spans="1:3" x14ac:dyDescent="0.2">
      <c r="A90" t="s">
        <v>177</v>
      </c>
      <c r="B90" t="s">
        <v>178</v>
      </c>
      <c r="C90" t="str">
        <f t="shared" si="1"/>
        <v>insert into product2 (Id,Name) values ('01t4J000004AqA3QAK','23 Blue Hut Way Basingstoke RG23 7FZ');</v>
      </c>
    </row>
    <row r="91" spans="1:3" x14ac:dyDescent="0.2">
      <c r="A91" t="s">
        <v>179</v>
      </c>
      <c r="B91" t="s">
        <v>180</v>
      </c>
      <c r="C91" t="str">
        <f t="shared" si="1"/>
        <v>insert into product2 (Id,Name) values ('01t4J000004AqA4QAK','Apt 607, Abbeville Apts, 37 London Rd, Barkin');</v>
      </c>
    </row>
    <row r="92" spans="1:3" x14ac:dyDescent="0.2">
      <c r="A92" t="s">
        <v>181</v>
      </c>
      <c r="B92" t="s">
        <v>182</v>
      </c>
      <c r="C92" t="str">
        <f t="shared" si="1"/>
        <v>insert into product2 (Id,Name) values ('01t4J000004AqA5QAK','10 Green Lane, Kings Lynn, PE30 3NT');</v>
      </c>
    </row>
    <row r="93" spans="1:3" x14ac:dyDescent="0.2">
      <c r="A93" t="s">
        <v>183</v>
      </c>
      <c r="B93" t="s">
        <v>184</v>
      </c>
      <c r="C93" t="str">
        <f t="shared" si="1"/>
        <v>insert into product2 (Id,Name) values ('01t4J000004AqA6QAK','Flat 9 Watermark Hse, Ledger Close, Kent ME10');</v>
      </c>
    </row>
    <row r="94" spans="1:3" x14ac:dyDescent="0.2">
      <c r="A94" t="s">
        <v>185</v>
      </c>
      <c r="B94" t="s">
        <v>186</v>
      </c>
      <c r="C94" t="str">
        <f t="shared" si="1"/>
        <v>insert into product2 (Id,Name) values ('01t4J000004AqA7QAK','44, The Coach Road, Basingstoke, RG23');</v>
      </c>
    </row>
    <row r="95" spans="1:3" x14ac:dyDescent="0.2">
      <c r="A95" t="s">
        <v>187</v>
      </c>
      <c r="B95" t="s">
        <v>188</v>
      </c>
      <c r="C95" t="str">
        <f t="shared" si="1"/>
        <v>insert into product2 (Id,Name) values ('01t4J000004AqA8QAK','SC - 16 Inkerman Lane GU11 4AB');</v>
      </c>
    </row>
    <row r="96" spans="1:3" x14ac:dyDescent="0.2">
      <c r="A96" t="s">
        <v>189</v>
      </c>
      <c r="B96" t="s">
        <v>190</v>
      </c>
      <c r="C96" t="str">
        <f t="shared" si="1"/>
        <v>insert into product2 (Id,Name) values ('01t4J000004AqA9QAK','SC - 1 Elizabeth House Scarletts Road GU11 4A');</v>
      </c>
    </row>
    <row r="97" spans="1:3" x14ac:dyDescent="0.2">
      <c r="A97" t="s">
        <v>191</v>
      </c>
      <c r="B97" t="s">
        <v>192</v>
      </c>
      <c r="C97" t="str">
        <f t="shared" si="1"/>
        <v>insert into product2 (Id,Name) values ('01t4J000004AqAAQA0','Flat 17, Agate Mews, Block D, Salford, M5');</v>
      </c>
    </row>
    <row r="98" spans="1:3" x14ac:dyDescent="0.2">
      <c r="A98" t="s">
        <v>193</v>
      </c>
      <c r="B98" t="s">
        <v>194</v>
      </c>
      <c r="C98" t="str">
        <f t="shared" si="1"/>
        <v>insert into product2 (Id,Name) values ('01t4J000004AqABQA0','SC - 9 Acland Street GU11 4AS');</v>
      </c>
    </row>
    <row r="99" spans="1:3" x14ac:dyDescent="0.2">
      <c r="A99" t="s">
        <v>195</v>
      </c>
      <c r="B99" t="s">
        <v>196</v>
      </c>
      <c r="C99" t="str">
        <f t="shared" si="1"/>
        <v>insert into product2 (Id,Name) values ('01t4J000004AqACQA0','Apt 78, Kings Dock Mill, Liverpool, L1');</v>
      </c>
    </row>
    <row r="100" spans="1:3" x14ac:dyDescent="0.2">
      <c r="A100" t="s">
        <v>197</v>
      </c>
      <c r="B100" t="s">
        <v>198</v>
      </c>
      <c r="C100" t="str">
        <f t="shared" si="1"/>
        <v>insert into product2 (Id,Name) values ('01t4J000004AqADQA0','SC - 7 Scarletts Road GU11 4AE');</v>
      </c>
    </row>
    <row r="101" spans="1:3" x14ac:dyDescent="0.2">
      <c r="A101" t="s">
        <v>199</v>
      </c>
      <c r="B101" t="s">
        <v>200</v>
      </c>
      <c r="C101" t="str">
        <f t="shared" si="1"/>
        <v>insert into product2 (Id,Name) values ('01t4J000004AqAEQA0','SC - 25 Stuart Lane GU11 4AD');</v>
      </c>
    </row>
    <row r="102" spans="1:3" x14ac:dyDescent="0.2">
      <c r="A102" t="s">
        <v>201</v>
      </c>
      <c r="B102" t="s">
        <v>202</v>
      </c>
      <c r="C102" t="str">
        <f t="shared" si="1"/>
        <v>insert into product2 (Id,Name) values ('01t4J000004AqAFQA0','17 Nash Close, Waterlooville, Hampshire, PO7');</v>
      </c>
    </row>
    <row r="103" spans="1:3" x14ac:dyDescent="0.2">
      <c r="A103" t="s">
        <v>203</v>
      </c>
      <c r="B103" t="s">
        <v>204</v>
      </c>
      <c r="C103" t="str">
        <f t="shared" si="1"/>
        <v>insert into product2 (Id,Name) values ('01t4J000004AqAGQA0','Flat22 Watermark Hse, Ledger Close, Kent ME10');</v>
      </c>
    </row>
    <row r="104" spans="1:3" x14ac:dyDescent="0.2">
      <c r="A104" t="s">
        <v>205</v>
      </c>
      <c r="B104" t="s">
        <v>206</v>
      </c>
      <c r="C104" t="str">
        <f t="shared" si="1"/>
        <v>insert into product2 (Id,Name) values ('01t4J000004AqAHQA0','SC - 1 Oswald Street GU11 4AP');</v>
      </c>
    </row>
    <row r="105" spans="1:3" x14ac:dyDescent="0.2">
      <c r="A105" t="s">
        <v>207</v>
      </c>
      <c r="B105" t="s">
        <v>208</v>
      </c>
      <c r="C105" t="str">
        <f t="shared" si="1"/>
        <v>insert into product2 (Id,Name) values ('01t4J000004AqAIQA0','SC - 2 Hope Grants Road GU11 4AN');</v>
      </c>
    </row>
    <row r="106" spans="1:3" x14ac:dyDescent="0.2">
      <c r="A106" t="s">
        <v>209</v>
      </c>
      <c r="B106" t="s">
        <v>210</v>
      </c>
      <c r="C106" t="str">
        <f t="shared" si="1"/>
        <v>insert into product2 (Id,Name) values ('01t4J000004AqAJQA0','3 Elizabeth House Scarletts Road Wellesley');</v>
      </c>
    </row>
    <row r="107" spans="1:3" x14ac:dyDescent="0.2">
      <c r="A107" t="s">
        <v>211</v>
      </c>
      <c r="B107" t="s">
        <v>212</v>
      </c>
      <c r="C107" t="str">
        <f t="shared" si="1"/>
        <v>insert into product2 (Id,Name) values ('01t4J000004AqAKQA0','SC - 14 Scarletts Road GU11 4AE');</v>
      </c>
    </row>
    <row r="108" spans="1:3" x14ac:dyDescent="0.2">
      <c r="A108" t="s">
        <v>213</v>
      </c>
      <c r="B108" t="s">
        <v>214</v>
      </c>
      <c r="C108" t="str">
        <f t="shared" si="1"/>
        <v>insert into product2 (Id,Name) values ('01t4J000004AqALQA0','GFF, 47 Friends Road, Croydon, CR0 1ED');</v>
      </c>
    </row>
    <row r="109" spans="1:3" x14ac:dyDescent="0.2">
      <c r="A109" t="s">
        <v>215</v>
      </c>
      <c r="B109" t="s">
        <v>216</v>
      </c>
      <c r="C109" t="str">
        <f t="shared" si="1"/>
        <v>insert into product2 (Id,Name) values ('01t4J000004AqAMQA0','Apt 41, Kings Dock Mill, Liverpool, L1');</v>
      </c>
    </row>
    <row r="110" spans="1:3" x14ac:dyDescent="0.2">
      <c r="A110" t="s">
        <v>217</v>
      </c>
      <c r="B110" t="s">
        <v>218</v>
      </c>
      <c r="C110" t="str">
        <f t="shared" si="1"/>
        <v>insert into product2 (Id,Name) values ('01t4J000004AqANQA0','Bay 45, Kings Dock Mill, Liverpool, L1');</v>
      </c>
    </row>
    <row r="111" spans="1:3" x14ac:dyDescent="0.2">
      <c r="A111" t="s">
        <v>219</v>
      </c>
      <c r="B111" t="s">
        <v>220</v>
      </c>
      <c r="C111" t="str">
        <f t="shared" si="1"/>
        <v>insert into product2 (Id,Name) values ('01t4J000004AqAOQA0','Bay 6, Kings Dock Mill, Liverpool, L1');</v>
      </c>
    </row>
    <row r="112" spans="1:3" x14ac:dyDescent="0.2">
      <c r="A112" t="s">
        <v>221</v>
      </c>
      <c r="B112" t="s">
        <v>222</v>
      </c>
      <c r="C112" t="str">
        <f t="shared" si="1"/>
        <v>insert into product2 (Id,Name) values ('01t4J000004AqAPQA0','18, Robert Hall Street, Salford, M5');</v>
      </c>
    </row>
    <row r="113" spans="1:3" x14ac:dyDescent="0.2">
      <c r="A113" t="s">
        <v>223</v>
      </c>
      <c r="B113" t="s">
        <v>224</v>
      </c>
      <c r="C113" t="str">
        <f t="shared" si="1"/>
        <v>insert into product2 (Id,Name) values ('01t4J000004AqAQQA0','Flat 3, The Poplars, Manchester, M16');</v>
      </c>
    </row>
    <row r="114" spans="1:3" x14ac:dyDescent="0.2">
      <c r="A114" t="s">
        <v>225</v>
      </c>
      <c r="B114" t="s">
        <v>226</v>
      </c>
      <c r="C114" t="str">
        <f t="shared" si="1"/>
        <v>insert into product2 (Id,Name) values ('01t4J000004AqARQA0','685, Edenfield Road, Rochdale, OL12  7BP');</v>
      </c>
    </row>
    <row r="115" spans="1:3" x14ac:dyDescent="0.2">
      <c r="A115" t="s">
        <v>227</v>
      </c>
      <c r="B115" t="s">
        <v>228</v>
      </c>
      <c r="C115" t="str">
        <f t="shared" si="1"/>
        <v>insert into product2 (Id,Name) values ('01t4J000004AqASQA0','43a South Cheriton, Templecombe, BA8 0BG');</v>
      </c>
    </row>
    <row r="116" spans="1:3" x14ac:dyDescent="0.2">
      <c r="A116" t="s">
        <v>229</v>
      </c>
      <c r="B116" t="s">
        <v>230</v>
      </c>
      <c r="C116" t="str">
        <f t="shared" si="1"/>
        <v>insert into product2 (Id,Name) values ('01t4J000004AqATQA0','Flat 2, The Poplars, Manchester, M16');</v>
      </c>
    </row>
    <row r="117" spans="1:3" x14ac:dyDescent="0.2">
      <c r="A117" t="s">
        <v>231</v>
      </c>
      <c r="B117" t="s">
        <v>232</v>
      </c>
      <c r="C117" t="str">
        <f t="shared" si="1"/>
        <v>insert into product2 (Id,Name) values ('01t4J000004AqAUQA0','Flat 24, Cooke Place, Block E, Salford, M5');</v>
      </c>
    </row>
    <row r="118" spans="1:3" x14ac:dyDescent="0.2">
      <c r="A118" t="s">
        <v>233</v>
      </c>
      <c r="B118" t="s">
        <v>234</v>
      </c>
      <c r="C118" t="str">
        <f t="shared" si="1"/>
        <v>insert into product2 (Id,Name) values ('01t4J000004AqAVQA0','SC - 11 Jerome Street GU11 4AR');</v>
      </c>
    </row>
    <row r="119" spans="1:3" x14ac:dyDescent="0.2">
      <c r="A119" t="s">
        <v>235</v>
      </c>
      <c r="B119" t="s">
        <v>236</v>
      </c>
      <c r="C119" t="str">
        <f t="shared" si="1"/>
        <v>insert into product2 (Id,Name) values ('01t4J000004AqAWQA0','20 Nash Close, Waterlooville, Hampshire, PO7');</v>
      </c>
    </row>
    <row r="120" spans="1:3" x14ac:dyDescent="0.2">
      <c r="A120" t="s">
        <v>237</v>
      </c>
      <c r="B120" t="s">
        <v>238</v>
      </c>
      <c r="C120" t="str">
        <f t="shared" si="1"/>
        <v>insert into product2 (Id,Name) values ('01t4J000004AqAXQA0','58, Bazeley Road, Waterlooville, PO7 3BS');</v>
      </c>
    </row>
    <row r="121" spans="1:3" x14ac:dyDescent="0.2">
      <c r="A121" t="s">
        <v>239</v>
      </c>
      <c r="B121" t="s">
        <v>240</v>
      </c>
      <c r="C121" t="str">
        <f t="shared" si="1"/>
        <v>insert into product2 (Id,Name) values ('01t4J000004AqAYQA0','8, The Square, Birmingham, West Midlands');</v>
      </c>
    </row>
    <row r="122" spans="1:3" x14ac:dyDescent="0.2">
      <c r="A122" t="s">
        <v>241</v>
      </c>
      <c r="B122" t="s">
        <v>242</v>
      </c>
      <c r="C122" t="str">
        <f t="shared" si="1"/>
        <v>insert into product2 (Id,Name) values ('01t4J000004AqAZQA0','Car Park Bay 17,  Fielding House, Carey Lane,');</v>
      </c>
    </row>
    <row r="123" spans="1:3" x14ac:dyDescent="0.2">
      <c r="A123" t="s">
        <v>243</v>
      </c>
      <c r="B123" t="s">
        <v>244</v>
      </c>
      <c r="C123" t="str">
        <f t="shared" si="1"/>
        <v>insert into product2 (Id,Name) values ('01t4J000004AqAaQAK','SC - 14 Inkerman Lane GU11 4AB');</v>
      </c>
    </row>
    <row r="124" spans="1:3" x14ac:dyDescent="0.2">
      <c r="A124" t="s">
        <v>245</v>
      </c>
      <c r="B124" t="s">
        <v>246</v>
      </c>
      <c r="C124" t="str">
        <f t="shared" si="1"/>
        <v>insert into product2 (Id,Name) values ('01t4J000004AqAbQAK','Flat 5, Carmel Avenue, Salford. M5');</v>
      </c>
    </row>
    <row r="125" spans="1:3" x14ac:dyDescent="0.2">
      <c r="A125" t="s">
        <v>247</v>
      </c>
      <c r="B125" t="s">
        <v>248</v>
      </c>
      <c r="C125" t="str">
        <f t="shared" si="1"/>
        <v>insert into product2 (Id,Name) values ('01t4J000004AqAcQAK','3, Homelands, Guyhirn, Wisbech, PE13');</v>
      </c>
    </row>
    <row r="126" spans="1:3" x14ac:dyDescent="0.2">
      <c r="A126" t="s">
        <v>249</v>
      </c>
      <c r="B126" t="s">
        <v>250</v>
      </c>
      <c r="C126" t="str">
        <f t="shared" si="1"/>
        <v>insert into product2 (Id,Name) values ('01t4J000004AqAdQAK','SC - 1 Scarletts Road GU11 4AE');</v>
      </c>
    </row>
    <row r="127" spans="1:3" x14ac:dyDescent="0.2">
      <c r="A127" t="s">
        <v>251</v>
      </c>
      <c r="B127" t="s">
        <v>252</v>
      </c>
      <c r="C127" t="str">
        <f t="shared" si="1"/>
        <v>insert into product2 (Id,Name) values ('01t4J000004AqAeQAK','Flat 1, 40 Methuen Park');</v>
      </c>
    </row>
    <row r="128" spans="1:3" x14ac:dyDescent="0.2">
      <c r="A128" t="s">
        <v>253</v>
      </c>
      <c r="B128" t="s">
        <v>254</v>
      </c>
      <c r="C128" t="str">
        <f t="shared" si="1"/>
        <v>insert into product2 (Id,Name) values ('01t4J000004AqAfQAK','SC - 2 Arnhem House, Burke Place, GU11 4BS');</v>
      </c>
    </row>
    <row r="129" spans="1:3" x14ac:dyDescent="0.2">
      <c r="A129" t="s">
        <v>255</v>
      </c>
      <c r="B129" t="s">
        <v>256</v>
      </c>
      <c r="C129" t="str">
        <f t="shared" si="1"/>
        <v>insert into product2 (Id,Name) values ('01t4J000004AqAgQAK','SC - 2 Ann House, Scarletts Road GU11 4AF');</v>
      </c>
    </row>
    <row r="130" spans="1:3" x14ac:dyDescent="0.2">
      <c r="A130" t="s">
        <v>257</v>
      </c>
      <c r="B130" t="s">
        <v>258</v>
      </c>
      <c r="C130" t="str">
        <f t="shared" si="1"/>
        <v>insert into product2 (Id,Name) values ('01t4J000004AqAhQAK','13 Cole House Stuart Lane, Aldershot GU11 4AD');</v>
      </c>
    </row>
    <row r="131" spans="1:3" x14ac:dyDescent="0.2">
      <c r="A131" t="s">
        <v>259</v>
      </c>
      <c r="B131" t="s">
        <v>260</v>
      </c>
      <c r="C131" t="str">
        <f t="shared" ref="C131:C194" si="2">"insert into product2 ("&amp;$A$1&amp;","&amp;$B$1&amp;") values ('"&amp;A131&amp;"','"&amp;B131&amp;"');"</f>
        <v>insert into product2 (Id,Name) values ('01t4J000004AqAiQAK','1, The Coach Road, Flat 22, Basingstoke, RG23');</v>
      </c>
    </row>
    <row r="132" spans="1:3" x14ac:dyDescent="0.2">
      <c r="A132" t="s">
        <v>261</v>
      </c>
      <c r="B132" t="s">
        <v>262</v>
      </c>
      <c r="C132" t="str">
        <f t="shared" si="2"/>
        <v>insert into product2 (Id,Name) values ('01t4J000004AqAjQAK','24 Barrosa Road, Wellesley, Aldershot, Hants');</v>
      </c>
    </row>
    <row r="133" spans="1:3" x14ac:dyDescent="0.2">
      <c r="A133" t="s">
        <v>263</v>
      </c>
      <c r="B133" t="s">
        <v>264</v>
      </c>
      <c r="C133" t="str">
        <f t="shared" si="2"/>
        <v>insert into product2 (Id,Name) values ('01t4J000004AqAkQAK','5, Cooke Place, Block D, Salford, M5');</v>
      </c>
    </row>
    <row r="134" spans="1:3" x14ac:dyDescent="0.2">
      <c r="A134" t="s">
        <v>265</v>
      </c>
      <c r="B134" t="s">
        <v>266</v>
      </c>
      <c r="C134" t="str">
        <f t="shared" si="2"/>
        <v>insert into product2 (Id,Name) values ('01t4J000004AqAlQAK','49, West End Court, Slough, Buckinghamshire');</v>
      </c>
    </row>
    <row r="135" spans="1:3" x14ac:dyDescent="0.2">
      <c r="A135" t="s">
        <v>267</v>
      </c>
      <c r="B135" t="s">
        <v>268</v>
      </c>
      <c r="C135" t="str">
        <f t="shared" si="2"/>
        <v>insert into product2 (Id,Name) values ('01t4J000004AqAmQAK','1, Railway Cottages, Norwich, Norfolk');</v>
      </c>
    </row>
    <row r="136" spans="1:3" x14ac:dyDescent="0.2">
      <c r="A136" t="s">
        <v>269</v>
      </c>
      <c r="B136" t="s">
        <v>270</v>
      </c>
      <c r="C136" t="str">
        <f t="shared" si="2"/>
        <v>insert into product2 (Id,Name) values ('01t4J000004AqAnQAK','G27, Parklands Court, Hounslow, Middlesex');</v>
      </c>
    </row>
    <row r="137" spans="1:3" x14ac:dyDescent="0.2">
      <c r="A137" t="s">
        <v>271</v>
      </c>
      <c r="B137" t="s">
        <v>272</v>
      </c>
      <c r="C137" t="str">
        <f t="shared" si="2"/>
        <v>insert into product2 (Id,Name) values ('01t4J000004AqAoQAK','22, Moormead Road, Twickenham, Middlesex');</v>
      </c>
    </row>
    <row r="138" spans="1:3" x14ac:dyDescent="0.2">
      <c r="A138" t="s">
        <v>273</v>
      </c>
      <c r="B138" t="s">
        <v>274</v>
      </c>
      <c r="C138" t="str">
        <f t="shared" si="2"/>
        <v>insert into product2 (Id,Name) values ('01t4J000004AqApQAK','142, Ebury Street, Flat 6, Pimlico, London');</v>
      </c>
    </row>
    <row r="139" spans="1:3" x14ac:dyDescent="0.2">
      <c r="A139" t="s">
        <v>275</v>
      </c>
      <c r="B139" t="s">
        <v>276</v>
      </c>
      <c r="C139" t="str">
        <f t="shared" si="2"/>
        <v>insert into product2 (Id,Name) values ('01t4J000004AqAqQAK','142, Ebury Street, Flat 11, Pimlico, London');</v>
      </c>
    </row>
    <row r="140" spans="1:3" x14ac:dyDescent="0.2">
      <c r="A140" t="s">
        <v>277</v>
      </c>
      <c r="B140" t="s">
        <v>278</v>
      </c>
      <c r="C140" t="str">
        <f t="shared" si="2"/>
        <v>insert into product2 (Id,Name) values ('01t4J000004AqArQAK','G14, Parklands Court, Hounslow, Middlesex');</v>
      </c>
    </row>
    <row r="141" spans="1:3" x14ac:dyDescent="0.2">
      <c r="A141" t="s">
        <v>279</v>
      </c>
      <c r="B141" t="s">
        <v>280</v>
      </c>
      <c r="C141" t="str">
        <f t="shared" si="2"/>
        <v>insert into product2 (Id,Name) values ('01t4J000004AqAsQAK','55, Parklands Court, Hounslow, Middlesex');</v>
      </c>
    </row>
    <row r="142" spans="1:3" x14ac:dyDescent="0.2">
      <c r="A142" t="s">
        <v>281</v>
      </c>
      <c r="B142" t="s">
        <v>282</v>
      </c>
      <c r="C142" t="str">
        <f t="shared" si="2"/>
        <v>insert into product2 (Id,Name) values ('01t4J000004AqAtQAK','99, Rosslyn Crescent, Harrow, Middlesex');</v>
      </c>
    </row>
    <row r="143" spans="1:3" x14ac:dyDescent="0.2">
      <c r="A143" t="s">
        <v>283</v>
      </c>
      <c r="B143" t="s">
        <v>284</v>
      </c>
      <c r="C143" t="str">
        <f t="shared" si="2"/>
        <v>insert into product2 (Id,Name) values ('01t4J000004AqAuQAK','15, Sheengate Mansions, Upper Richmond Road,');</v>
      </c>
    </row>
    <row r="144" spans="1:3" x14ac:dyDescent="0.2">
      <c r="A144" t="s">
        <v>285</v>
      </c>
      <c r="B144" t="s">
        <v>286</v>
      </c>
      <c r="C144" t="str">
        <f t="shared" si="2"/>
        <v>insert into product2 (Id,Name) values ('01t4J000004AqAvQAK','33, West End Court, Slough, Buckinghamshire');</v>
      </c>
    </row>
    <row r="145" spans="1:3" x14ac:dyDescent="0.2">
      <c r="A145" t="s">
        <v>287</v>
      </c>
      <c r="B145" t="s">
        <v>288</v>
      </c>
      <c r="C145" t="str">
        <f t="shared" si="2"/>
        <v>insert into product2 (Id,Name) values ('01t4J000004AqAwQAK','G65, West End Court, Slough, Buckinghamshire');</v>
      </c>
    </row>
    <row r="146" spans="1:3" x14ac:dyDescent="0.2">
      <c r="A146" t="s">
        <v>289</v>
      </c>
      <c r="B146" t="s">
        <v>290</v>
      </c>
      <c r="C146" t="str">
        <f t="shared" si="2"/>
        <v>insert into product2 (Id,Name) values ('01t4J000004AqAxQAK','21 Caldecote Hall Dr, Nuneaton, CV10 0TW');</v>
      </c>
    </row>
    <row r="147" spans="1:3" x14ac:dyDescent="0.2">
      <c r="A147" t="s">
        <v>291</v>
      </c>
      <c r="B147" t="s">
        <v>292</v>
      </c>
      <c r="C147" t="str">
        <f t="shared" si="2"/>
        <v>insert into product2 (Id,Name) values ('01t4J000004AqAyQAK','101a, Rosslyn Crescent, Harrow, Middlesex');</v>
      </c>
    </row>
    <row r="148" spans="1:3" x14ac:dyDescent="0.2">
      <c r="A148" t="s">
        <v>293</v>
      </c>
      <c r="B148" t="s">
        <v>294</v>
      </c>
      <c r="C148" t="str">
        <f t="shared" si="2"/>
        <v>insert into product2 (Id,Name) values ('01t4J000004AqAzQAK','42, Laxey Crescent, Leigh, Lancashire');</v>
      </c>
    </row>
    <row r="149" spans="1:3" x14ac:dyDescent="0.2">
      <c r="A149" t="s">
        <v>295</v>
      </c>
      <c r="B149" t="s">
        <v>296</v>
      </c>
      <c r="C149" t="str">
        <f t="shared" si="2"/>
        <v>insert into product2 (Id,Name) values ('01t4J000004AqB0QAK','44, Laxey Crescent, Leigh, Lancashire');</v>
      </c>
    </row>
    <row r="150" spans="1:3" x14ac:dyDescent="0.2">
      <c r="A150" t="s">
        <v>297</v>
      </c>
      <c r="B150" t="s">
        <v>298</v>
      </c>
      <c r="C150" t="str">
        <f t="shared" si="2"/>
        <v>insert into product2 (Id,Name) values ('01t4J000004AqB1QAK','18, Girton Close, Ellesmere Port, Merseyside');</v>
      </c>
    </row>
    <row r="151" spans="1:3" x14ac:dyDescent="0.2">
      <c r="A151" t="s">
        <v>299</v>
      </c>
      <c r="B151" t="s">
        <v>300</v>
      </c>
      <c r="C151" t="str">
        <f t="shared" si="2"/>
        <v>insert into product2 (Id,Name) values ('01t4J000004AqB2QAK','26, Admiral Close, Stapleton, BS16 1WN');</v>
      </c>
    </row>
    <row r="152" spans="1:3" x14ac:dyDescent="0.2">
      <c r="A152" t="s">
        <v>301</v>
      </c>
      <c r="B152" t="s">
        <v>302</v>
      </c>
      <c r="C152" t="str">
        <f t="shared" si="2"/>
        <v>insert into product2 (Id,Name) values ('01t4J000004AqB3QAK','Parking space 13, Parklands Court');</v>
      </c>
    </row>
    <row r="153" spans="1:3" x14ac:dyDescent="0.2">
      <c r="A153" t="s">
        <v>303</v>
      </c>
      <c r="B153" t="s">
        <v>304</v>
      </c>
      <c r="C153" t="str">
        <f t="shared" si="2"/>
        <v>insert into product2 (Id,Name) values ('01t4J000004AqB4QAK','61, Stanhope Gardens, Flat B/C, Kensington, L');</v>
      </c>
    </row>
    <row r="154" spans="1:3" x14ac:dyDescent="0.2">
      <c r="A154" t="s">
        <v>305</v>
      </c>
      <c r="B154" t="s">
        <v>306</v>
      </c>
      <c r="C154" t="str">
        <f t="shared" si="2"/>
        <v>insert into product2 (Id,Name) values ('01t4J000004AqB5QAK','62, Stanhope Gardens, Flat B, Kensington, Lon');</v>
      </c>
    </row>
    <row r="155" spans="1:3" x14ac:dyDescent="0.2">
      <c r="A155" t="s">
        <v>307</v>
      </c>
      <c r="B155" t="s">
        <v>308</v>
      </c>
      <c r="C155" t="str">
        <f t="shared" si="2"/>
        <v>insert into product2 (Id,Name) values ('01t4J000004AqB6QAK','34, Sheengate Mansions, Upper Richmond Road,');</v>
      </c>
    </row>
    <row r="156" spans="1:3" x14ac:dyDescent="0.2">
      <c r="A156" t="s">
        <v>309</v>
      </c>
      <c r="B156" t="s">
        <v>310</v>
      </c>
      <c r="C156" t="str">
        <f t="shared" si="2"/>
        <v>insert into product2 (Id,Name) values ('01t4J000004AqB7QAK','102 High Rd, Flat 1 &amp; G3 The Chestnuts');</v>
      </c>
    </row>
    <row r="157" spans="1:3" x14ac:dyDescent="0.2">
      <c r="A157" t="s">
        <v>311</v>
      </c>
      <c r="B157" t="s">
        <v>312</v>
      </c>
      <c r="C157" t="str">
        <f t="shared" si="2"/>
        <v>insert into product2 (Id,Name) values ('01t4J000004AqB8QAK','142, Ebury Street, Flat 4, Pimlico, London');</v>
      </c>
    </row>
    <row r="158" spans="1:3" x14ac:dyDescent="0.2">
      <c r="A158" t="s">
        <v>313</v>
      </c>
      <c r="B158" t="s">
        <v>314</v>
      </c>
      <c r="C158" t="str">
        <f t="shared" si="2"/>
        <v>insert into product2 (Id,Name) values ('01t4J000004AqB9QAK','11, Queens Gate Terrace, Flat F, Chelsea, Lon');</v>
      </c>
    </row>
    <row r="159" spans="1:3" x14ac:dyDescent="0.2">
      <c r="A159" t="s">
        <v>315</v>
      </c>
      <c r="B159" t="s">
        <v>316</v>
      </c>
      <c r="C159" t="str">
        <f t="shared" si="2"/>
        <v>insert into product2 (Id,Name) values ('01t4J000004AqBAQA0','52, Godstone Road, Twickenham, Middlesex');</v>
      </c>
    </row>
    <row r="160" spans="1:3" x14ac:dyDescent="0.2">
      <c r="A160" t="s">
        <v>317</v>
      </c>
      <c r="B160" t="s">
        <v>318</v>
      </c>
      <c r="C160" t="str">
        <f t="shared" si="2"/>
        <v>insert into product2 (Id,Name) values ('01t4J000004AqBBQA0','44, Parklands Court, Hounslow, Middlesex');</v>
      </c>
    </row>
    <row r="161" spans="1:3" x14ac:dyDescent="0.2">
      <c r="A161" t="s">
        <v>319</v>
      </c>
      <c r="B161" t="s">
        <v>320</v>
      </c>
      <c r="C161" t="str">
        <f t="shared" si="2"/>
        <v>insert into product2 (Id,Name) values ('01t4J000004AqBCQA0','Parking space 1 , Parklands Court');</v>
      </c>
    </row>
    <row r="162" spans="1:3" x14ac:dyDescent="0.2">
      <c r="A162" t="s">
        <v>321</v>
      </c>
      <c r="B162" t="s">
        <v>322</v>
      </c>
      <c r="C162" t="str">
        <f t="shared" si="2"/>
        <v>insert into product2 (Id,Name) values ('01t4J000004AqBDQA0','G11, Yelverton lodge, Richmond Road, Middlese');</v>
      </c>
    </row>
    <row r="163" spans="1:3" x14ac:dyDescent="0.2">
      <c r="A163" t="s">
        <v>323</v>
      </c>
      <c r="B163" t="s">
        <v>324</v>
      </c>
      <c r="C163" t="str">
        <f t="shared" si="2"/>
        <v>insert into product2 (Id,Name) values ('01t4J000004AqBEQA0','G37, Parklands Court, Hounslow, Middlesex');</v>
      </c>
    </row>
    <row r="164" spans="1:3" x14ac:dyDescent="0.2">
      <c r="A164" t="s">
        <v>325</v>
      </c>
      <c r="B164" t="s">
        <v>326</v>
      </c>
      <c r="C164" t="str">
        <f t="shared" si="2"/>
        <v>insert into product2 (Id,Name) values ('01t4J000004AqBFQA0','68 Redcliffe Square, 2nd Flr Flat 4, Chelsea');</v>
      </c>
    </row>
    <row r="165" spans="1:3" x14ac:dyDescent="0.2">
      <c r="A165" t="s">
        <v>327</v>
      </c>
      <c r="B165" t="s">
        <v>328</v>
      </c>
      <c r="C165" t="str">
        <f t="shared" si="2"/>
        <v>insert into product2 (Id,Name) values ('01t4J000004AqBGQA0','86, Kenley Road, Twickenham, Middlesex');</v>
      </c>
    </row>
    <row r="166" spans="1:3" x14ac:dyDescent="0.2">
      <c r="A166" t="s">
        <v>329</v>
      </c>
      <c r="B166" t="s">
        <v>330</v>
      </c>
      <c r="C166" t="str">
        <f t="shared" si="2"/>
        <v>insert into product2 (Id,Name) values ('01t4J000004AqBHQA0','G15, Primrose House, Kew Road, Richmond, Surr');</v>
      </c>
    </row>
    <row r="167" spans="1:3" x14ac:dyDescent="0.2">
      <c r="A167" t="s">
        <v>331</v>
      </c>
      <c r="B167" t="s">
        <v>332</v>
      </c>
      <c r="C167" t="str">
        <f t="shared" si="2"/>
        <v>insert into product2 (Id,Name) values ('01t4J000004AqBIQA0','S245, Sheengate Mansions, Upper Richmond Road');</v>
      </c>
    </row>
    <row r="168" spans="1:3" x14ac:dyDescent="0.2">
      <c r="A168" t="s">
        <v>333</v>
      </c>
      <c r="B168" t="s">
        <v>334</v>
      </c>
      <c r="C168" t="str">
        <f t="shared" si="2"/>
        <v>insert into product2 (Id,Name) values ('01t4J000004AqBJQA0','G32, Parklands Court, Hounslow, Middlesex');</v>
      </c>
    </row>
    <row r="169" spans="1:3" x14ac:dyDescent="0.2">
      <c r="A169" t="s">
        <v>335</v>
      </c>
      <c r="B169" t="s">
        <v>336</v>
      </c>
      <c r="C169" t="str">
        <f t="shared" si="2"/>
        <v>insert into product2 (Id,Name) values ('01t4J000004AqBKQA0','32, Brechin Place, Flat 4, Chelsea, London');</v>
      </c>
    </row>
    <row r="170" spans="1:3" x14ac:dyDescent="0.2">
      <c r="A170" t="s">
        <v>337</v>
      </c>
      <c r="B170" t="s">
        <v>338</v>
      </c>
      <c r="C170" t="str">
        <f t="shared" si="2"/>
        <v>insert into product2 (Id,Name) values ('01t4J000004AqBLQA0','2, Chesil Court, Chelsea Manor Street, Chelse');</v>
      </c>
    </row>
    <row r="171" spans="1:3" x14ac:dyDescent="0.2">
      <c r="A171" t="s">
        <v>339</v>
      </c>
      <c r="B171" t="s">
        <v>340</v>
      </c>
      <c r="C171" t="str">
        <f t="shared" si="2"/>
        <v>insert into product2 (Id,Name) values ('01t4J000004AqBMQA0','17 St Johns Road, Hemel Hempstead HP1 1QF');</v>
      </c>
    </row>
    <row r="172" spans="1:3" x14ac:dyDescent="0.2">
      <c r="A172" t="s">
        <v>341</v>
      </c>
      <c r="B172" t="s">
        <v>342</v>
      </c>
      <c r="C172" t="str">
        <f t="shared" si="2"/>
        <v>insert into product2 (Id,Name) values ('01t4J000004AqBNQA0','2, Redthorn Avenue, Burnage, Manchester');</v>
      </c>
    </row>
    <row r="173" spans="1:3" x14ac:dyDescent="0.2">
      <c r="A173" t="s">
        <v>343</v>
      </c>
      <c r="B173" t="s">
        <v>344</v>
      </c>
      <c r="C173" t="str">
        <f t="shared" si="2"/>
        <v>insert into product2 (Id,Name) values ('01t4J000004AqBOQA0','142, Ebury Street, Flat 3, Pimlico, London');</v>
      </c>
    </row>
    <row r="174" spans="1:3" x14ac:dyDescent="0.2">
      <c r="A174" t="s">
        <v>345</v>
      </c>
      <c r="B174" t="s">
        <v>346</v>
      </c>
      <c r="C174" t="str">
        <f t="shared" si="2"/>
        <v>insert into product2 (Id,Name) values ('01t4J000004AqBPQA0','SC - 6 Ann House, Scarletts Road GU11 4AF');</v>
      </c>
    </row>
    <row r="175" spans="1:3" x14ac:dyDescent="0.2">
      <c r="A175" t="s">
        <v>347</v>
      </c>
      <c r="B175" t="s">
        <v>348</v>
      </c>
      <c r="C175" t="str">
        <f t="shared" si="2"/>
        <v>insert into product2 (Id,Name) values ('01t4J000004AqBQQA0','SC - 3 Elizabeth House Scarletts Road GU11 4A');</v>
      </c>
    </row>
    <row r="176" spans="1:3" x14ac:dyDescent="0.2">
      <c r="A176" t="s">
        <v>349</v>
      </c>
      <c r="B176" t="s">
        <v>350</v>
      </c>
      <c r="C176" t="str">
        <f t="shared" si="2"/>
        <v>insert into product2 (Id,Name) values ('01t4J000004AqBRQA0','Flat 33, Greenwood Terr, Block D, Salford, M5');</v>
      </c>
    </row>
    <row r="177" spans="1:3" x14ac:dyDescent="0.2">
      <c r="A177" t="s">
        <v>351</v>
      </c>
      <c r="B177" t="s">
        <v>352</v>
      </c>
      <c r="C177" t="str">
        <f t="shared" si="2"/>
        <v>insert into product2 (Id,Name) values ('01t4J000004AqBSQA0','SC - 11 Fire Station Road GU11 4AL');</v>
      </c>
    </row>
    <row r="178" spans="1:3" x14ac:dyDescent="0.2">
      <c r="A178" t="s">
        <v>353</v>
      </c>
      <c r="B178" t="s">
        <v>354</v>
      </c>
      <c r="C178" t="str">
        <f t="shared" si="2"/>
        <v>insert into product2 (Id,Name) values ('01t4J000004AqBTQA0','23 Market Garden, Aldershot, GU11 4BP');</v>
      </c>
    </row>
    <row r="179" spans="1:3" x14ac:dyDescent="0.2">
      <c r="A179" t="s">
        <v>355</v>
      </c>
      <c r="B179" t="s">
        <v>356</v>
      </c>
      <c r="C179" t="str">
        <f t="shared" si="2"/>
        <v>insert into product2 (Id,Name) values ('01t4J000004AqBUQA0','SC - 10 Pennefathers Road, GU11 4BT');</v>
      </c>
    </row>
    <row r="180" spans="1:3" x14ac:dyDescent="0.2">
      <c r="A180" t="s">
        <v>357</v>
      </c>
      <c r="B180" t="s">
        <v>358</v>
      </c>
      <c r="C180" t="str">
        <f t="shared" si="2"/>
        <v>insert into product2 (Id,Name) values ('01t4J000004AqBVQA0','21 Poppy Apartments, E16 2YH');</v>
      </c>
    </row>
    <row r="181" spans="1:3" x14ac:dyDescent="0.2">
      <c r="A181" t="s">
        <v>359</v>
      </c>
      <c r="B181" t="s">
        <v>360</v>
      </c>
      <c r="C181" t="str">
        <f t="shared" si="2"/>
        <v>insert into product2 (Id,Name) values ('01t4J000004AqBWQA0','SC - 9 Josephson House, Acland Street, Welles');</v>
      </c>
    </row>
    <row r="182" spans="1:3" x14ac:dyDescent="0.2">
      <c r="A182" t="s">
        <v>361</v>
      </c>
      <c r="B182" t="s">
        <v>362</v>
      </c>
      <c r="C182" t="str">
        <f t="shared" si="2"/>
        <v>insert into product2 (Id,Name) values ('01t4J000004AqBXQA0','Apt 49, Kings Dock Mill, Liverpool, L1');</v>
      </c>
    </row>
    <row r="183" spans="1:3" x14ac:dyDescent="0.2">
      <c r="A183" t="s">
        <v>363</v>
      </c>
      <c r="B183" t="s">
        <v>364</v>
      </c>
      <c r="C183" t="str">
        <f t="shared" si="2"/>
        <v>insert into product2 (Id,Name) values ('01t4J000004AqBYQA0','SC - 11 Josephson House, Acland Street, Welle');</v>
      </c>
    </row>
    <row r="184" spans="1:3" x14ac:dyDescent="0.2">
      <c r="A184" t="s">
        <v>365</v>
      </c>
      <c r="B184" t="s">
        <v>366</v>
      </c>
      <c r="C184" t="str">
        <f t="shared" si="2"/>
        <v>insert into product2 (Id,Name) values ('01t4J000004AqBZQA0','5 Owen House, Trenchard Close, Waterlooville,');</v>
      </c>
    </row>
    <row r="185" spans="1:3" x14ac:dyDescent="0.2">
      <c r="A185" t="s">
        <v>367</v>
      </c>
      <c r="B185" t="s">
        <v>368</v>
      </c>
      <c r="C185" t="str">
        <f t="shared" si="2"/>
        <v>insert into product2 (Id,Name) values ('01t4J000004AqBaQAK','15 Jerome Street Wellesley, Aldershot GU11 4A');</v>
      </c>
    </row>
    <row r="186" spans="1:3" x14ac:dyDescent="0.2">
      <c r="A186" t="s">
        <v>369</v>
      </c>
      <c r="B186" t="s">
        <v>370</v>
      </c>
      <c r="C186" t="str">
        <f t="shared" si="2"/>
        <v>insert into product2 (Id,Name) values ('01t4J000004AqBbQAK','FFF, 94 Dahomey Road, SW16 6ND');</v>
      </c>
    </row>
    <row r="187" spans="1:3" x14ac:dyDescent="0.2">
      <c r="A187" t="s">
        <v>371</v>
      </c>
      <c r="B187" t="s">
        <v>372</v>
      </c>
      <c r="C187" t="str">
        <f t="shared" si="2"/>
        <v>insert into product2 (Id,Name) values ('01t4J000004AqBcQAK','SC - 8 Way Grove, GU11 4BN');</v>
      </c>
    </row>
    <row r="188" spans="1:3" x14ac:dyDescent="0.2">
      <c r="A188" t="s">
        <v>373</v>
      </c>
      <c r="B188" t="s">
        <v>374</v>
      </c>
      <c r="C188" t="str">
        <f t="shared" si="2"/>
        <v>insert into product2 (Id,Name) values ('01t4J000004AqBdQAK','Flat 21, Agate Mews, Block D, Salford, M5');</v>
      </c>
    </row>
    <row r="189" spans="1:3" x14ac:dyDescent="0.2">
      <c r="A189" t="s">
        <v>375</v>
      </c>
      <c r="B189" t="s">
        <v>376</v>
      </c>
      <c r="C189" t="str">
        <f t="shared" si="2"/>
        <v>insert into product2 (Id,Name) values ('01t4J000004AqBeQAK','SC - 17 Jerome  Street GU11 4AR');</v>
      </c>
    </row>
    <row r="190" spans="1:3" x14ac:dyDescent="0.2">
      <c r="A190" t="s">
        <v>377</v>
      </c>
      <c r="B190" t="s">
        <v>378</v>
      </c>
      <c r="C190" t="str">
        <f t="shared" si="2"/>
        <v>insert into product2 (Id,Name) values ('01t4J000004AqBfQAK','Flat 14, Hollies Lane, Block E, Salford, M5');</v>
      </c>
    </row>
    <row r="191" spans="1:3" x14ac:dyDescent="0.2">
      <c r="A191" t="s">
        <v>379</v>
      </c>
      <c r="B191" t="s">
        <v>380</v>
      </c>
      <c r="C191" t="str">
        <f t="shared" si="2"/>
        <v>insert into product2 (Id,Name) values ('01t4J000004AqBgQAK','Apt 89, Kings Dock Mill, Liverpool, L1');</v>
      </c>
    </row>
    <row r="192" spans="1:3" x14ac:dyDescent="0.2">
      <c r="A192" t="s">
        <v>381</v>
      </c>
      <c r="B192" t="s">
        <v>382</v>
      </c>
      <c r="C192" t="str">
        <f t="shared" si="2"/>
        <v>insert into product2 (Id,Name) values ('01t4J000004AqBhQAK','SC - 9 Stuart Lane GU11 4AD');</v>
      </c>
    </row>
    <row r="193" spans="1:3" x14ac:dyDescent="0.2">
      <c r="A193" t="s">
        <v>383</v>
      </c>
      <c r="B193" t="s">
        <v>384</v>
      </c>
      <c r="C193" t="str">
        <f t="shared" si="2"/>
        <v>insert into product2 (Id,Name) values ('01t4J000004AqBiQAK','SC - 12 Jerome Street GU11 4AR');</v>
      </c>
    </row>
    <row r="194" spans="1:3" x14ac:dyDescent="0.2">
      <c r="A194" t="s">
        <v>385</v>
      </c>
      <c r="B194" t="s">
        <v>386</v>
      </c>
      <c r="C194" t="str">
        <f t="shared" si="2"/>
        <v>insert into product2 (Id,Name) values ('01t4J000004AqBjQAK','SC - 15 Inkerman Lane GU11 4AB');</v>
      </c>
    </row>
    <row r="195" spans="1:3" x14ac:dyDescent="0.2">
      <c r="A195" t="s">
        <v>387</v>
      </c>
      <c r="B195" t="s">
        <v>388</v>
      </c>
      <c r="C195" t="str">
        <f t="shared" ref="C195:C258" si="3">"insert into product2 ("&amp;$A$1&amp;","&amp;$B$1&amp;") values ('"&amp;A195&amp;"','"&amp;B195&amp;"');"</f>
        <v>insert into product2 (Id,Name) values ('01t4J000004AqBkQAK','21 Bazeley Road, Waterlooville, PO7 3BS');</v>
      </c>
    </row>
    <row r="196" spans="1:3" x14ac:dyDescent="0.2">
      <c r="A196" t="s">
        <v>389</v>
      </c>
      <c r="B196" t="s">
        <v>390</v>
      </c>
      <c r="C196" t="str">
        <f t="shared" si="3"/>
        <v>insert into product2 (Id,Name) values ('01t4J000004AqBlQAK','SC - 4 Rhine Way, GU11 4BF');</v>
      </c>
    </row>
    <row r="197" spans="1:3" x14ac:dyDescent="0.2">
      <c r="A197" t="s">
        <v>391</v>
      </c>
      <c r="B197" t="s">
        <v>392</v>
      </c>
      <c r="C197" t="str">
        <f t="shared" si="3"/>
        <v>insert into product2 (Id,Name) values ('01t4J000004AqBmQAK','SC - 3 Fraser Road, GU11 4BB');</v>
      </c>
    </row>
    <row r="198" spans="1:3" x14ac:dyDescent="0.2">
      <c r="A198" t="s">
        <v>393</v>
      </c>
      <c r="B198" t="s">
        <v>394</v>
      </c>
      <c r="C198" t="str">
        <f t="shared" si="3"/>
        <v>insert into product2 (Id,Name) values ('01t4J000004AqBnQAK','SC - 16 Hope Grants Road GU11 4AN');</v>
      </c>
    </row>
    <row r="199" spans="1:3" x14ac:dyDescent="0.2">
      <c r="A199" t="s">
        <v>395</v>
      </c>
      <c r="B199" t="s">
        <v>396</v>
      </c>
      <c r="C199" t="str">
        <f t="shared" si="3"/>
        <v>insert into product2 (Id,Name) values ('01t4J000004AqBoQAK','SC - 24 Scarletts Road GU11 4AE');</v>
      </c>
    </row>
    <row r="200" spans="1:3" x14ac:dyDescent="0.2">
      <c r="A200" t="s">
        <v>397</v>
      </c>
      <c r="B200" t="s">
        <v>398</v>
      </c>
      <c r="C200" t="str">
        <f t="shared" si="3"/>
        <v>insert into product2 (Id,Name) values ('01t4J000004AqBpQAK','5 Alten Hse, Charteris Cl, Hants, GU11 4DX');</v>
      </c>
    </row>
    <row r="201" spans="1:3" x14ac:dyDescent="0.2">
      <c r="A201" t="s">
        <v>399</v>
      </c>
      <c r="B201" t="s">
        <v>400</v>
      </c>
      <c r="C201" t="str">
        <f t="shared" si="3"/>
        <v>insert into product2 (Id,Name) values ('01t4J000004AqBqQAK','Flat 5, 1308 Bristol Rd Sth, Birmingham, B31');</v>
      </c>
    </row>
    <row r="202" spans="1:3" x14ac:dyDescent="0.2">
      <c r="A202" t="s">
        <v>29206</v>
      </c>
      <c r="B202" t="s">
        <v>29207</v>
      </c>
      <c r="C202" t="str">
        <f t="shared" si="3"/>
        <v>insert into product2 (Id,Name) values ('01t4J000004AqBrQAK','4 Darnley Lane, Waterlooville, Hampshire PO7');</v>
      </c>
    </row>
    <row r="203" spans="1:3" x14ac:dyDescent="0.2">
      <c r="A203" t="s">
        <v>401</v>
      </c>
      <c r="B203" t="s">
        <v>402</v>
      </c>
      <c r="C203" t="str">
        <f t="shared" si="3"/>
        <v>insert into product2 (Id,Name) values ('01t4J000004AqBsQAK','602 Ariel Apt, Ottinger Close, Salford M50');</v>
      </c>
    </row>
    <row r="204" spans="1:3" x14ac:dyDescent="0.2">
      <c r="A204" t="s">
        <v>403</v>
      </c>
      <c r="B204" t="s">
        <v>404</v>
      </c>
      <c r="C204" t="str">
        <f t="shared" si="3"/>
        <v>insert into product2 (Id,Name) values ('01t4J000004AqBtQAK','Flat 3, Corbar Hill House, Buxton, SK17');</v>
      </c>
    </row>
    <row r="205" spans="1:3" x14ac:dyDescent="0.2">
      <c r="A205" t="s">
        <v>405</v>
      </c>
      <c r="B205" t="s">
        <v>406</v>
      </c>
      <c r="C205" t="str">
        <f t="shared" si="3"/>
        <v>insert into product2 (Id,Name) values ('01t4J000004AqBuQAK','5 Josephson House, Acland Street, Wellesley');</v>
      </c>
    </row>
    <row r="206" spans="1:3" x14ac:dyDescent="0.2">
      <c r="A206" t="s">
        <v>407</v>
      </c>
      <c r="B206" t="s">
        <v>408</v>
      </c>
      <c r="C206" t="str">
        <f t="shared" si="3"/>
        <v>insert into product2 (Id,Name) values ('01t4J000004AqBvQAK','19, Willow Road, Burton on Trent, Staffordshi');</v>
      </c>
    </row>
    <row r="207" spans="1:3" x14ac:dyDescent="0.2">
      <c r="A207" t="s">
        <v>409</v>
      </c>
      <c r="B207" t="s">
        <v>410</v>
      </c>
      <c r="C207" t="str">
        <f t="shared" si="3"/>
        <v>insert into product2 (Id,Name) values ('01t4J000004AqBwQAK','806 Ariel Apt, Ottinger Close, Salford M50');</v>
      </c>
    </row>
    <row r="208" spans="1:3" x14ac:dyDescent="0.2">
      <c r="A208" t="s">
        <v>411</v>
      </c>
      <c r="B208" t="s">
        <v>412</v>
      </c>
      <c r="C208" t="str">
        <f t="shared" si="3"/>
        <v>insert into product2 (Id,Name) values ('01t4J000004AqBxQAK','Parking 104(D), 3 Mundy Place, Aldershot GU11');</v>
      </c>
    </row>
    <row r="209" spans="1:3" x14ac:dyDescent="0.2">
      <c r="A209" t="s">
        <v>413</v>
      </c>
      <c r="B209" t="s">
        <v>414</v>
      </c>
      <c r="C209" t="str">
        <f t="shared" si="3"/>
        <v>insert into product2 (Id,Name) values ('01t4J000004AqByQAK','SC - 11 Acland Street GU11 4AS');</v>
      </c>
    </row>
    <row r="210" spans="1:3" x14ac:dyDescent="0.2">
      <c r="A210" t="s">
        <v>415</v>
      </c>
      <c r="B210" t="s">
        <v>416</v>
      </c>
      <c r="C210" t="str">
        <f t="shared" si="3"/>
        <v>insert into product2 (Id,Name) values ('01t4J000004AqBzQAK','17 Bruneval Drive, Wellesley, Aldershot, Hant');</v>
      </c>
    </row>
    <row r="211" spans="1:3" x14ac:dyDescent="0.2">
      <c r="A211" t="s">
        <v>417</v>
      </c>
      <c r="B211" t="s">
        <v>418</v>
      </c>
      <c r="C211" t="str">
        <f t="shared" si="3"/>
        <v>insert into product2 (Id,Name) values ('01t4J000004AqC0QAK','15 Rowe Rise, Waterlooville, PO7 3DF');</v>
      </c>
    </row>
    <row r="212" spans="1:3" x14ac:dyDescent="0.2">
      <c r="A212" t="s">
        <v>419</v>
      </c>
      <c r="B212" t="s">
        <v>420</v>
      </c>
      <c r="C212" t="str">
        <f t="shared" si="3"/>
        <v>insert into product2 (Id,Name) values ('01t4J000004AqC1QAK','20 Albuhera Road, Wellesley, Aldershot GU11 4');</v>
      </c>
    </row>
    <row r="213" spans="1:3" x14ac:dyDescent="0.2">
      <c r="A213" t="s">
        <v>421</v>
      </c>
      <c r="B213" t="s">
        <v>422</v>
      </c>
      <c r="C213" t="str">
        <f t="shared" si="3"/>
        <v>insert into product2 (Id,Name) values ('01t4J000004AqC2QAK','2 Cove Hse, Birkbeck Cl, Waterlooville, PO7');</v>
      </c>
    </row>
    <row r="214" spans="1:3" x14ac:dyDescent="0.2">
      <c r="A214" t="s">
        <v>423</v>
      </c>
      <c r="B214" t="s">
        <v>424</v>
      </c>
      <c r="C214" t="str">
        <f t="shared" si="3"/>
        <v>insert into product2 (Id,Name) values ('01t4J000004AqC3QAK','SC - 12 Hope Grants Road GU11 4AN');</v>
      </c>
    </row>
    <row r="215" spans="1:3" x14ac:dyDescent="0.2">
      <c r="A215" t="s">
        <v>425</v>
      </c>
      <c r="B215" t="s">
        <v>426</v>
      </c>
      <c r="C215" t="str">
        <f t="shared" si="3"/>
        <v>insert into product2 (Id,Name) values ('01t4J000004AqC4QAK','Car Space 80, The Rock, Bury, BL9');</v>
      </c>
    </row>
    <row r="216" spans="1:3" x14ac:dyDescent="0.2">
      <c r="A216" t="s">
        <v>427</v>
      </c>
      <c r="B216" t="s">
        <v>428</v>
      </c>
      <c r="C216" t="str">
        <f t="shared" si="3"/>
        <v>insert into product2 (Id,Name) values ('01t4J000004AqC5QAK','55, East Quarter, 2 Ridgway Street, M4 7LB');</v>
      </c>
    </row>
    <row r="217" spans="1:3" x14ac:dyDescent="0.2">
      <c r="A217" t="s">
        <v>429</v>
      </c>
      <c r="B217" t="s">
        <v>430</v>
      </c>
      <c r="C217" t="str">
        <f t="shared" si="3"/>
        <v>insert into product2 (Id,Name) values ('01t4J000004AqC6QAK','Unit 2, Brook Place, 112 Napier Street, S11 8');</v>
      </c>
    </row>
    <row r="218" spans="1:3" x14ac:dyDescent="0.2">
      <c r="A218" t="s">
        <v>431</v>
      </c>
      <c r="B218" t="s">
        <v>432</v>
      </c>
      <c r="C218" t="str">
        <f t="shared" si="3"/>
        <v>insert into product2 (Id,Name) values ('01t4J000004AqC7QAK','Gym Astor Apartments London N15 5EZ');</v>
      </c>
    </row>
    <row r="219" spans="1:3" x14ac:dyDescent="0.2">
      <c r="A219" t="s">
        <v>433</v>
      </c>
      <c r="B219" t="s">
        <v>434</v>
      </c>
      <c r="C219" t="str">
        <f t="shared" si="3"/>
        <v>insert into product2 (Id,Name) values ('01t4J000004AqC8QAK','SC - 35 Scarletts Road GU11 4AE');</v>
      </c>
    </row>
    <row r="220" spans="1:3" x14ac:dyDescent="0.2">
      <c r="A220" t="s">
        <v>435</v>
      </c>
      <c r="B220" t="s">
        <v>436</v>
      </c>
      <c r="C220" t="str">
        <f t="shared" si="3"/>
        <v>insert into product2 (Id,Name) values ('01t4J000004AqC9QAK','SC - 3 Hatt Street GU11 4AQ');</v>
      </c>
    </row>
    <row r="221" spans="1:3" x14ac:dyDescent="0.2">
      <c r="A221" t="s">
        <v>437</v>
      </c>
      <c r="B221" t="s">
        <v>438</v>
      </c>
      <c r="C221" t="str">
        <f t="shared" si="3"/>
        <v>insert into product2 (Id,Name) values ('01t4J000004AqCAQA0','4 Sopwith Place, Waterlooville, Hampshire P07');</v>
      </c>
    </row>
    <row r="222" spans="1:3" x14ac:dyDescent="0.2">
      <c r="A222" t="s">
        <v>439</v>
      </c>
      <c r="B222" t="s">
        <v>440</v>
      </c>
      <c r="C222" t="str">
        <f t="shared" si="3"/>
        <v>insert into product2 (Id,Name) values ('01t4J000004AqCBQA0','4 Owen House, Trenchard Close, Waterlooville,');</v>
      </c>
    </row>
    <row r="223" spans="1:3" x14ac:dyDescent="0.2">
      <c r="A223" t="s">
        <v>441</v>
      </c>
      <c r="B223" t="s">
        <v>442</v>
      </c>
      <c r="C223" t="str">
        <f t="shared" si="3"/>
        <v>insert into product2 (Id,Name) values ('01t4J000004AqCCQA0','Apt 150, Kings Dock Mill, Liverpool, L1');</v>
      </c>
    </row>
    <row r="224" spans="1:3" x14ac:dyDescent="0.2">
      <c r="A224" t="s">
        <v>443</v>
      </c>
      <c r="B224" t="s">
        <v>444</v>
      </c>
      <c r="C224" t="str">
        <f t="shared" si="3"/>
        <v>insert into product2 (Id,Name) values ('01t4J000004AqCDQA0','SC - 8 Josephson House, Acland Street, Welles');</v>
      </c>
    </row>
    <row r="225" spans="1:3" x14ac:dyDescent="0.2">
      <c r="A225" t="s">
        <v>445</v>
      </c>
      <c r="B225" t="s">
        <v>446</v>
      </c>
      <c r="C225" t="str">
        <f t="shared" si="3"/>
        <v>insert into product2 (Id,Name) values ('01t4J000004AqCEQA0','7 Josephson House, Acland Street, Wellesley');</v>
      </c>
    </row>
    <row r="226" spans="1:3" x14ac:dyDescent="0.2">
      <c r="A226" t="s">
        <v>447</v>
      </c>
      <c r="B226" t="s">
        <v>448</v>
      </c>
      <c r="C226" t="str">
        <f t="shared" si="3"/>
        <v>insert into product2 (Id,Name) values ('01t4J000004AqCFQA0','SC - 13 Ann House, Scarletts Road GU11 4AF');</v>
      </c>
    </row>
    <row r="227" spans="1:3" x14ac:dyDescent="0.2">
      <c r="A227" t="s">
        <v>449</v>
      </c>
      <c r="B227" t="s">
        <v>450</v>
      </c>
      <c r="C227" t="str">
        <f t="shared" si="3"/>
        <v>insert into product2 (Id,Name) values ('01t4J000004AqCGQA0','Apt 133, Kings Dock Mill, Liverpool, L1');</v>
      </c>
    </row>
    <row r="228" spans="1:3" x14ac:dyDescent="0.2">
      <c r="A228" t="s">
        <v>451</v>
      </c>
      <c r="B228" t="s">
        <v>452</v>
      </c>
      <c r="C228" t="str">
        <f t="shared" si="3"/>
        <v>insert into product2 (Id,Name) values ('01t4J000004AqCHQA0','10, Orchard Mead, Waterlooville, PO7');</v>
      </c>
    </row>
    <row r="229" spans="1:3" x14ac:dyDescent="0.2">
      <c r="A229" t="s">
        <v>453</v>
      </c>
      <c r="B229" t="s">
        <v>454</v>
      </c>
      <c r="C229" t="str">
        <f t="shared" si="3"/>
        <v>insert into product2 (Id,Name) values ('01t4J000004AqCIQA0','SC - 2 Scarletts Road GU11 4AE');</v>
      </c>
    </row>
    <row r="230" spans="1:3" x14ac:dyDescent="0.2">
      <c r="A230" t="s">
        <v>455</v>
      </c>
      <c r="B230" t="s">
        <v>456</v>
      </c>
      <c r="C230" t="str">
        <f t="shared" si="3"/>
        <v>insert into product2 (Id,Name) values ('01t4J000004AqCJQA0','SC - 13 Oswald Street GU11 4AP');</v>
      </c>
    </row>
    <row r="231" spans="1:3" x14ac:dyDescent="0.2">
      <c r="A231" t="s">
        <v>457</v>
      </c>
      <c r="B231" t="s">
        <v>458</v>
      </c>
      <c r="C231" t="str">
        <f t="shared" si="3"/>
        <v>insert into product2 (Id,Name) values ('01t4J000004AqCKQA0','SF Flat, 201 Graham Road, London, E8 1PE');</v>
      </c>
    </row>
    <row r="232" spans="1:3" x14ac:dyDescent="0.2">
      <c r="A232" t="s">
        <v>459</v>
      </c>
      <c r="B232" t="s">
        <v>460</v>
      </c>
      <c r="C232" t="str">
        <f t="shared" si="3"/>
        <v>insert into product2 (Id,Name) values ('01t4J000004AqCLQA0','20 Nevinson Way, Waterlooville, Hampshire');</v>
      </c>
    </row>
    <row r="233" spans="1:3" x14ac:dyDescent="0.2">
      <c r="A233" t="s">
        <v>461</v>
      </c>
      <c r="B233" t="s">
        <v>462</v>
      </c>
      <c r="C233" t="str">
        <f t="shared" si="3"/>
        <v>insert into product2 (Id,Name) values ('01t4J000004AqCMQA0','Apt 154, Kings Dock Mill, Liverpool, L1');</v>
      </c>
    </row>
    <row r="234" spans="1:3" x14ac:dyDescent="0.2">
      <c r="A234" t="s">
        <v>463</v>
      </c>
      <c r="B234" t="s">
        <v>464</v>
      </c>
      <c r="C234" t="str">
        <f t="shared" si="3"/>
        <v>insert into product2 (Id,Name) values ('01t4J000004AqCNQA0','4 Tanner Street, Aldershot, Hampshire, GU11 4');</v>
      </c>
    </row>
    <row r="235" spans="1:3" x14ac:dyDescent="0.2">
      <c r="A235" t="s">
        <v>465</v>
      </c>
      <c r="B235" t="s">
        <v>466</v>
      </c>
      <c r="C235" t="str">
        <f t="shared" si="3"/>
        <v>insert into product2 (Id,Name) values ('01t4J000004AqCOQA0','SC - 4 Inkerman Lane GU11 4AB');</v>
      </c>
    </row>
    <row r="236" spans="1:3" x14ac:dyDescent="0.2">
      <c r="A236" t="s">
        <v>467</v>
      </c>
      <c r="B236" t="s">
        <v>468</v>
      </c>
      <c r="C236" t="str">
        <f t="shared" si="3"/>
        <v>insert into product2 (Id,Name) values ('01t4J000004AqCPQA0','SC - 6 Hatt Street GU11 4AQ');</v>
      </c>
    </row>
    <row r="237" spans="1:3" x14ac:dyDescent="0.2">
      <c r="A237" t="s">
        <v>469</v>
      </c>
      <c r="B237" t="s">
        <v>470</v>
      </c>
      <c r="C237" t="str">
        <f t="shared" si="3"/>
        <v>insert into product2 (Id,Name) values ('01t4J000004AqCQQA0','585 Marrelsmoor Avenue, Waterlooville, PO7 5G');</v>
      </c>
    </row>
    <row r="238" spans="1:3" x14ac:dyDescent="0.2">
      <c r="A238" t="s">
        <v>471</v>
      </c>
      <c r="B238" t="s">
        <v>472</v>
      </c>
      <c r="C238" t="str">
        <f t="shared" si="3"/>
        <v>insert into product2 (Id,Name) values ('01t4J000004AqCRQA0','SC - 2 Ensor House, 17 Corunna Avenue, GU11 4');</v>
      </c>
    </row>
    <row r="239" spans="1:3" x14ac:dyDescent="0.2">
      <c r="A239" t="s">
        <v>473</v>
      </c>
      <c r="B239" t="s">
        <v>474</v>
      </c>
      <c r="C239" t="str">
        <f t="shared" si="3"/>
        <v>insert into product2 (Id,Name) values ('01t4J000004AqCSQA0','SC - 9 Islander House, 70 Montgomery Avenue,');</v>
      </c>
    </row>
    <row r="240" spans="1:3" x14ac:dyDescent="0.2">
      <c r="A240" t="s">
        <v>475</v>
      </c>
      <c r="B240" t="s">
        <v>476</v>
      </c>
      <c r="C240" t="str">
        <f t="shared" si="3"/>
        <v>insert into product2 (Id,Name) values ('01t4J000004AqCTQA0','11 Addison Road, Bromley, Kent  BR2  9RP');</v>
      </c>
    </row>
    <row r="241" spans="1:3" x14ac:dyDescent="0.2">
      <c r="A241" t="s">
        <v>477</v>
      </c>
      <c r="B241" t="s">
        <v>478</v>
      </c>
      <c r="C241" t="str">
        <f t="shared" si="3"/>
        <v>insert into product2 (Id,Name) values ('01t4J000004AqCUQA0','FFF 83 Salford Road, London, SW2 4BE');</v>
      </c>
    </row>
    <row r="242" spans="1:3" x14ac:dyDescent="0.2">
      <c r="A242" t="s">
        <v>479</v>
      </c>
      <c r="B242" t="s">
        <v>480</v>
      </c>
      <c r="C242" t="str">
        <f t="shared" si="3"/>
        <v>insert into product2 (Id,Name) values ('01t4J000004AqCVQA0','Apt 52, Kings Dock Mill, Liverpool, L1');</v>
      </c>
    </row>
    <row r="243" spans="1:3" x14ac:dyDescent="0.2">
      <c r="A243" t="s">
        <v>481</v>
      </c>
      <c r="B243" t="s">
        <v>482</v>
      </c>
      <c r="C243" t="str">
        <f t="shared" si="3"/>
        <v>insert into product2 (Id,Name) values ('01t4J000004AqCWQA0','11 Jerome Street Wellesley, Aldershot GU11 4A');</v>
      </c>
    </row>
    <row r="244" spans="1:3" x14ac:dyDescent="0.2">
      <c r="A244" t="s">
        <v>483</v>
      </c>
      <c r="B244" t="s">
        <v>484</v>
      </c>
      <c r="C244" t="str">
        <f t="shared" si="3"/>
        <v>insert into product2 (Id,Name) values ('01t4J000004AqCXQA0','Apt 53, Kings Dock Mill, Liverpool, L1');</v>
      </c>
    </row>
    <row r="245" spans="1:3" x14ac:dyDescent="0.2">
      <c r="A245" t="s">
        <v>485</v>
      </c>
      <c r="B245" t="s">
        <v>486</v>
      </c>
      <c r="C245" t="str">
        <f t="shared" si="3"/>
        <v>insert into product2 (Id,Name) values ('01t4J000004AqCYQA0','SC - 4 Hatt Street GU11 4AQ');</v>
      </c>
    </row>
    <row r="246" spans="1:3" x14ac:dyDescent="0.2">
      <c r="A246" t="s">
        <v>487</v>
      </c>
      <c r="B246" t="s">
        <v>488</v>
      </c>
      <c r="C246" t="str">
        <f t="shared" si="3"/>
        <v>insert into product2 (Id,Name) values ('01t4J000004AqCZQA0','SC - 8 Ann House, Scarletts Road GU11 4AF');</v>
      </c>
    </row>
    <row r="247" spans="1:3" x14ac:dyDescent="0.2">
      <c r="A247" t="s">
        <v>489</v>
      </c>
      <c r="B247" t="s">
        <v>490</v>
      </c>
      <c r="C247" t="str">
        <f t="shared" si="3"/>
        <v>insert into product2 (Id,Name) values ('01t4J000004AqCaQAK','Apt 118, Kings Dock Mill, Liverpool, L1');</v>
      </c>
    </row>
    <row r="248" spans="1:3" x14ac:dyDescent="0.2">
      <c r="A248" t="s">
        <v>491</v>
      </c>
      <c r="B248" t="s">
        <v>492</v>
      </c>
      <c r="C248" t="str">
        <f t="shared" si="3"/>
        <v>insert into product2 (Id,Name) values ('01t4J000004AqCbQAK','25 Barrosa Road, Wellesley, Aldershot, Hants,');</v>
      </c>
    </row>
    <row r="249" spans="1:3" x14ac:dyDescent="0.2">
      <c r="A249" t="s">
        <v>493</v>
      </c>
      <c r="B249" t="s">
        <v>494</v>
      </c>
      <c r="C249" t="str">
        <f t="shared" si="3"/>
        <v>insert into product2 (Id,Name) values ('01t4J000004AqCcQAK','16 Painters Crescent, Waterlooville, PO7 3BZ');</v>
      </c>
    </row>
    <row r="250" spans="1:3" x14ac:dyDescent="0.2">
      <c r="A250" t="s">
        <v>495</v>
      </c>
      <c r="B250" t="s">
        <v>496</v>
      </c>
      <c r="C250" t="str">
        <f t="shared" si="3"/>
        <v>insert into product2 (Id,Name) values ('01t4J000004AqCdQAK','Flat A, 47 Friends Road, Croydon, CR0 1ED');</v>
      </c>
    </row>
    <row r="251" spans="1:3" x14ac:dyDescent="0.2">
      <c r="A251" t="s">
        <v>497</v>
      </c>
      <c r="B251" t="s">
        <v>498</v>
      </c>
      <c r="C251" t="str">
        <f t="shared" si="3"/>
        <v>insert into product2 (Id,Name) values ('01t4J000004AqCeQAK','SC - 12 Inkerman Lane GU11 4AB');</v>
      </c>
    </row>
    <row r="252" spans="1:3" x14ac:dyDescent="0.2">
      <c r="A252" t="s">
        <v>499</v>
      </c>
      <c r="B252" t="s">
        <v>500</v>
      </c>
      <c r="C252" t="str">
        <f t="shared" si="3"/>
        <v>insert into product2 (Id,Name) values ('01t4J000004AqCfQAK','8, Rivers Street, Waterlooville, PO7  5FR');</v>
      </c>
    </row>
    <row r="253" spans="1:3" x14ac:dyDescent="0.2">
      <c r="A253" t="s">
        <v>29208</v>
      </c>
      <c r="B253" t="s">
        <v>29209</v>
      </c>
      <c r="C253" t="str">
        <f t="shared" si="3"/>
        <v>insert into product2 (Id,Name) values ('01t4J000004AqCgQAK','69 Poppy Apartments, E16 2YH');</v>
      </c>
    </row>
    <row r="254" spans="1:3" x14ac:dyDescent="0.2">
      <c r="A254" t="s">
        <v>501</v>
      </c>
      <c r="B254" t="s">
        <v>502</v>
      </c>
      <c r="C254" t="str">
        <f t="shared" si="3"/>
        <v>insert into product2 (Id,Name) values ('01t4J000004AqChQAK','14, Houghton Avenue, Waterlooville, Hampshire');</v>
      </c>
    </row>
    <row r="255" spans="1:3" x14ac:dyDescent="0.2">
      <c r="A255" t="s">
        <v>503</v>
      </c>
      <c r="B255" t="s">
        <v>504</v>
      </c>
      <c r="C255" t="str">
        <f t="shared" si="3"/>
        <v>insert into product2 (Id,Name) values ('01t4J000004AqCiQAK','32 Kearsley Road, Sheffield, S2 4TE');</v>
      </c>
    </row>
    <row r="256" spans="1:3" x14ac:dyDescent="0.2">
      <c r="A256" t="s">
        <v>505</v>
      </c>
      <c r="B256" t="s">
        <v>506</v>
      </c>
      <c r="C256" t="str">
        <f t="shared" si="3"/>
        <v>insert into product2 (Id,Name) values ('01t4J000004AqCjQAK','591 Marrelsmoor Avenue, Waterlooville, PO7 5G');</v>
      </c>
    </row>
    <row r="257" spans="1:3" x14ac:dyDescent="0.2">
      <c r="A257" t="s">
        <v>507</v>
      </c>
      <c r="B257" t="s">
        <v>508</v>
      </c>
      <c r="C257" t="str">
        <f t="shared" si="3"/>
        <v>insert into product2 (Id,Name) values ('01t4J000004AqCkQAK','SC - 60 Montgomery Avenue, GU11 4AX');</v>
      </c>
    </row>
    <row r="258" spans="1:3" x14ac:dyDescent="0.2">
      <c r="A258" t="s">
        <v>509</v>
      </c>
      <c r="B258" t="s">
        <v>510</v>
      </c>
      <c r="C258" t="str">
        <f t="shared" si="3"/>
        <v>insert into product2 (Id,Name) values ('01t4J000004AqClQAK','47, Appian Way, Chineham, RG24 8BH');</v>
      </c>
    </row>
    <row r="259" spans="1:3" x14ac:dyDescent="0.2">
      <c r="A259" t="s">
        <v>511</v>
      </c>
      <c r="B259" t="s">
        <v>512</v>
      </c>
      <c r="C259" t="str">
        <f t="shared" ref="C259:C322" si="4">"insert into product2 ("&amp;$A$1&amp;","&amp;$B$1&amp;") values ('"&amp;A259&amp;"','"&amp;B259&amp;"');"</f>
        <v>insert into product2 (Id,Name) values ('01t4J000004AqCmQAK','SC - 7 Oswald Street GU11 4AP');</v>
      </c>
    </row>
    <row r="260" spans="1:3" x14ac:dyDescent="0.2">
      <c r="A260" t="s">
        <v>513</v>
      </c>
      <c r="B260" t="s">
        <v>514</v>
      </c>
      <c r="C260" t="str">
        <f t="shared" si="4"/>
        <v>insert into product2 (Id,Name) values ('01t4J000004AqCnQAK','SC - 11 Hatt Street GU11 4AQ');</v>
      </c>
    </row>
    <row r="261" spans="1:3" x14ac:dyDescent="0.2">
      <c r="A261" t="s">
        <v>515</v>
      </c>
      <c r="B261" t="s">
        <v>516</v>
      </c>
      <c r="C261" t="str">
        <f t="shared" si="4"/>
        <v>insert into product2 (Id,Name) values ('01t4J000004AqCoQAK','8 Hatt Street Wellesley, Aldershot GU11 4AQ');</v>
      </c>
    </row>
    <row r="262" spans="1:3" x14ac:dyDescent="0.2">
      <c r="A262" t="s">
        <v>517</v>
      </c>
      <c r="B262" t="s">
        <v>518</v>
      </c>
      <c r="C262" t="str">
        <f t="shared" si="4"/>
        <v>insert into product2 (Id,Name) values ('01t4J000004AqCpQAK','Apt 30, Kings Dock Mill, Liverpool, L1');</v>
      </c>
    </row>
    <row r="263" spans="1:3" x14ac:dyDescent="0.2">
      <c r="A263" t="s">
        <v>519</v>
      </c>
      <c r="B263" t="s">
        <v>520</v>
      </c>
      <c r="C263" t="str">
        <f t="shared" si="4"/>
        <v>insert into product2 (Id,Name) values ('01t4J000004AqCqQAK','17 Birkbeck Close, Waterlooville, PO7 3DP');</v>
      </c>
    </row>
    <row r="264" spans="1:3" x14ac:dyDescent="0.2">
      <c r="A264" t="s">
        <v>521</v>
      </c>
      <c r="B264" t="s">
        <v>522</v>
      </c>
      <c r="C264" t="str">
        <f t="shared" si="4"/>
        <v>insert into product2 (Id,Name) values ('01t4J000004AqCrQAK','SC - 14 Josephson House, Acland Street, Welle');</v>
      </c>
    </row>
    <row r="265" spans="1:3" x14ac:dyDescent="0.2">
      <c r="A265" t="s">
        <v>523</v>
      </c>
      <c r="B265" t="s">
        <v>524</v>
      </c>
      <c r="C265" t="str">
        <f t="shared" si="4"/>
        <v>insert into product2 (Id,Name) values ('01t4J000004AqCsQAK','46 Caversham Place, Sutton Coldfield, B73');</v>
      </c>
    </row>
    <row r="266" spans="1:3" x14ac:dyDescent="0.2">
      <c r="A266" t="s">
        <v>525</v>
      </c>
      <c r="B266" t="s">
        <v>526</v>
      </c>
      <c r="C266" t="str">
        <f t="shared" si="4"/>
        <v>insert into product2 (Id,Name) values ('01t4J000004AqCtQAK','6 Newlands, Waterlooville, Hampshire, PO7 5FH');</v>
      </c>
    </row>
    <row r="267" spans="1:3" x14ac:dyDescent="0.2">
      <c r="A267" t="s">
        <v>527</v>
      </c>
      <c r="B267" t="s">
        <v>528</v>
      </c>
      <c r="C267" t="str">
        <f t="shared" si="4"/>
        <v>insert into product2 (Id,Name) values ('01t4J000004AqCuQAK','Apt 61, Kings Dock Mill, Liverpool, L1');</v>
      </c>
    </row>
    <row r="268" spans="1:3" x14ac:dyDescent="0.2">
      <c r="A268" t="s">
        <v>529</v>
      </c>
      <c r="B268" t="s">
        <v>530</v>
      </c>
      <c r="C268" t="str">
        <f t="shared" si="4"/>
        <v>insert into product2 (Id,Name) values ('01t4J000004AqCvQAK','SC - 15 Oswald Street GU11 4AP');</v>
      </c>
    </row>
    <row r="269" spans="1:3" x14ac:dyDescent="0.2">
      <c r="A269" t="s">
        <v>531</v>
      </c>
      <c r="B269" t="s">
        <v>532</v>
      </c>
      <c r="C269" t="str">
        <f t="shared" si="4"/>
        <v>insert into product2 (Id,Name) values ('01t4J000004AqCwQAK','Flat 41, Agate Mews, Block E, Salford, M5');</v>
      </c>
    </row>
    <row r="270" spans="1:3" x14ac:dyDescent="0.2">
      <c r="A270" t="s">
        <v>533</v>
      </c>
      <c r="B270" t="s">
        <v>534</v>
      </c>
      <c r="C270" t="str">
        <f t="shared" si="4"/>
        <v>insert into product2 (Id,Name) values ('01t4J000004AqCxQAK','10 Ensor Hse, 17 Corunna Ave, Wellesley, Hant');</v>
      </c>
    </row>
    <row r="271" spans="1:3" x14ac:dyDescent="0.2">
      <c r="A271" t="s">
        <v>535</v>
      </c>
      <c r="B271" t="s">
        <v>536</v>
      </c>
      <c r="C271" t="str">
        <f t="shared" si="4"/>
        <v>insert into product2 (Id,Name) values ('01t4J000004AqCyQAK','19 Albuhera Road, Wellesley, Aldershot GU11 4');</v>
      </c>
    </row>
    <row r="272" spans="1:3" x14ac:dyDescent="0.2">
      <c r="A272" t="s">
        <v>537</v>
      </c>
      <c r="B272" t="s">
        <v>538</v>
      </c>
      <c r="C272" t="str">
        <f t="shared" si="4"/>
        <v>insert into product2 (Id,Name) values ('01t4J000004AqCzQAK','9, Farm Avenue, Streatham, London');</v>
      </c>
    </row>
    <row r="273" spans="1:3" x14ac:dyDescent="0.2">
      <c r="A273" t="s">
        <v>539</v>
      </c>
      <c r="B273" t="s">
        <v>540</v>
      </c>
      <c r="C273" t="str">
        <f t="shared" si="4"/>
        <v>insert into product2 (Id,Name) values ('01t4J000004AqD0QAK','Flat 57, Agate Mews, Block E, Salford, M5');</v>
      </c>
    </row>
    <row r="274" spans="1:3" x14ac:dyDescent="0.2">
      <c r="A274" t="s">
        <v>541</v>
      </c>
      <c r="B274" t="s">
        <v>542</v>
      </c>
      <c r="C274" t="str">
        <f t="shared" si="4"/>
        <v>insert into product2 (Id,Name) values ('01t4J000004AqD1QAK','SC - 6 Elizabeth House Scarletts Road GU11 4A');</v>
      </c>
    </row>
    <row r="275" spans="1:3" x14ac:dyDescent="0.2">
      <c r="A275" t="s">
        <v>543</v>
      </c>
      <c r="B275" t="s">
        <v>544</v>
      </c>
      <c r="C275" t="str">
        <f t="shared" si="4"/>
        <v>insert into product2 (Id,Name) values ('01t4J000004AqD2QAK','Apt 112, Kings Dock Mill, Liverpool, L1');</v>
      </c>
    </row>
    <row r="276" spans="1:3" x14ac:dyDescent="0.2">
      <c r="A276" t="s">
        <v>545</v>
      </c>
      <c r="B276" t="s">
        <v>546</v>
      </c>
      <c r="C276" t="str">
        <f t="shared" si="4"/>
        <v>insert into product2 (Id,Name) values ('01t4J000004AqD3QAK','SC - 3 French Drive, GU11 4BL');</v>
      </c>
    </row>
    <row r="277" spans="1:3" x14ac:dyDescent="0.2">
      <c r="A277" t="s">
        <v>547</v>
      </c>
      <c r="B277" t="s">
        <v>548</v>
      </c>
      <c r="C277" t="str">
        <f t="shared" si="4"/>
        <v>insert into product2 (Id,Name) values ('01t4J000004AqD4QAK','5, Tanner Street, Aldershot, GU11 4BQ');</v>
      </c>
    </row>
    <row r="278" spans="1:3" x14ac:dyDescent="0.2">
      <c r="A278" t="s">
        <v>549</v>
      </c>
      <c r="B278" t="s">
        <v>550</v>
      </c>
      <c r="C278" t="str">
        <f t="shared" si="4"/>
        <v>insert into product2 (Id,Name) values ('01t4J000004AqD5QAK','10, Cooke Place, Block E, Salford, M5');</v>
      </c>
    </row>
    <row r="279" spans="1:3" x14ac:dyDescent="0.2">
      <c r="A279" t="s">
        <v>551</v>
      </c>
      <c r="B279" t="s">
        <v>552</v>
      </c>
      <c r="C279" t="str">
        <f t="shared" si="4"/>
        <v>insert into product2 (Id,Name) values ('01t4J000004AqD6QAK','Apt 72, Kings Dock Mill, Liverpool, L1');</v>
      </c>
    </row>
    <row r="280" spans="1:3" x14ac:dyDescent="0.2">
      <c r="A280" t="s">
        <v>553</v>
      </c>
      <c r="B280" t="s">
        <v>554</v>
      </c>
      <c r="C280" t="str">
        <f t="shared" si="4"/>
        <v>insert into product2 (Id,Name) values ('01t4J000004AqD7QAK','10 Gaulby Lane, Leicester, LE2 2FL');</v>
      </c>
    </row>
    <row r="281" spans="1:3" x14ac:dyDescent="0.2">
      <c r="A281" t="s">
        <v>555</v>
      </c>
      <c r="B281" t="s">
        <v>556</v>
      </c>
      <c r="C281" t="str">
        <f t="shared" si="4"/>
        <v>insert into product2 (Id,Name) values ('01t4J000004AqD8QAK','SC - 5 Way Grove, GU11 4BN');</v>
      </c>
    </row>
    <row r="282" spans="1:3" x14ac:dyDescent="0.2">
      <c r="A282" t="s">
        <v>557</v>
      </c>
      <c r="B282" t="s">
        <v>558</v>
      </c>
      <c r="C282" t="str">
        <f t="shared" si="4"/>
        <v>insert into product2 (Id,Name) values ('01t4J000004AqD9QAK','SC - 9 Arnhem House, Burke Place, GU11 4BS');</v>
      </c>
    </row>
    <row r="283" spans="1:3" x14ac:dyDescent="0.2">
      <c r="A283" t="s">
        <v>559</v>
      </c>
      <c r="B283" t="s">
        <v>560</v>
      </c>
      <c r="C283" t="str">
        <f t="shared" si="4"/>
        <v>insert into product2 (Id,Name) values ('01t4J000004AqDAQA0','SC - 3 Ann House, Scarletts Road GU11 4AF');</v>
      </c>
    </row>
    <row r="284" spans="1:3" x14ac:dyDescent="0.2">
      <c r="A284" t="s">
        <v>561</v>
      </c>
      <c r="B284" t="s">
        <v>562</v>
      </c>
      <c r="C284" t="str">
        <f t="shared" si="4"/>
        <v>insert into product2 (Id,Name) values ('01t4J000004AqDBQA0','Flat 28, Cooke Place, Block E, Salford, M5');</v>
      </c>
    </row>
    <row r="285" spans="1:3" x14ac:dyDescent="0.2">
      <c r="A285" t="s">
        <v>563</v>
      </c>
      <c r="B285" t="s">
        <v>564</v>
      </c>
      <c r="C285" t="str">
        <f t="shared" si="4"/>
        <v>insert into product2 (Id,Name) values ('01t4J000004AqDCQA0','SC - 43 Scarletts Road GU11 4AE');</v>
      </c>
    </row>
    <row r="286" spans="1:3" x14ac:dyDescent="0.2">
      <c r="A286" t="s">
        <v>565</v>
      </c>
      <c r="B286" t="s">
        <v>566</v>
      </c>
      <c r="C286" t="str">
        <f t="shared" si="4"/>
        <v>insert into product2 (Id,Name) values ('01t4J000004AqDDQA0','SC - 1 Stuart Lane GU11 4AD');</v>
      </c>
    </row>
    <row r="287" spans="1:3" x14ac:dyDescent="0.2">
      <c r="A287" t="s">
        <v>567</v>
      </c>
      <c r="B287" t="s">
        <v>568</v>
      </c>
      <c r="C287" t="str">
        <f t="shared" si="4"/>
        <v>insert into product2 (Id,Name) values ('01t4J000004AqDEQA0','3 Young Way, Wellesley, Aldershot, Hampshire,');</v>
      </c>
    </row>
    <row r="288" spans="1:3" x14ac:dyDescent="0.2">
      <c r="A288" t="s">
        <v>569</v>
      </c>
      <c r="B288" t="s">
        <v>570</v>
      </c>
      <c r="C288" t="str">
        <f t="shared" si="4"/>
        <v>insert into product2 (Id,Name) values ('01t4J000004AqDFQA0','3 Ensor Hse, 17 Corunna Ave, Wellesley, Hants');</v>
      </c>
    </row>
    <row r="289" spans="1:3" x14ac:dyDescent="0.2">
      <c r="A289" t="s">
        <v>571</v>
      </c>
      <c r="B289" t="s">
        <v>572</v>
      </c>
      <c r="C289" t="str">
        <f t="shared" si="4"/>
        <v>insert into product2 (Id,Name) values ('01t4J000004AqDGQA0','82 Argo Apts, 4 Silvertown Way,London,E16 1YD');</v>
      </c>
    </row>
    <row r="290" spans="1:3" x14ac:dyDescent="0.2">
      <c r="A290" t="s">
        <v>573</v>
      </c>
      <c r="B290" t="s">
        <v>574</v>
      </c>
      <c r="C290" t="str">
        <f t="shared" si="4"/>
        <v>insert into product2 (Id,Name) values ('01t4J000004AqDHQA0','3 Windsor Way, Rayleigh');</v>
      </c>
    </row>
    <row r="291" spans="1:3" x14ac:dyDescent="0.2">
      <c r="A291" t="s">
        <v>575</v>
      </c>
      <c r="B291" t="s">
        <v>576</v>
      </c>
      <c r="C291" t="str">
        <f t="shared" si="4"/>
        <v>insert into product2 (Id,Name) values ('01t4J000004AqDIQA0','SC - 1 Inkerman Lane GU11 4AB');</v>
      </c>
    </row>
    <row r="292" spans="1:3" x14ac:dyDescent="0.2">
      <c r="A292" t="s">
        <v>577</v>
      </c>
      <c r="B292" t="s">
        <v>578</v>
      </c>
      <c r="C292" t="str">
        <f t="shared" si="4"/>
        <v>insert into product2 (Id,Name) values ('01t4J000004AqDJQA0','56 Caversham Place, Sutton Coldfield, B73');</v>
      </c>
    </row>
    <row r="293" spans="1:3" x14ac:dyDescent="0.2">
      <c r="A293" t="s">
        <v>579</v>
      </c>
      <c r="B293" t="s">
        <v>580</v>
      </c>
      <c r="C293" t="str">
        <f t="shared" si="4"/>
        <v>insert into product2 (Id,Name) values ('01t4J000004AqDKQA0','48 Shaws Aly, Kings Dock Mill, Liverpool, L1');</v>
      </c>
    </row>
    <row r="294" spans="1:3" x14ac:dyDescent="0.2">
      <c r="A294" t="s">
        <v>581</v>
      </c>
      <c r="B294" t="s">
        <v>582</v>
      </c>
      <c r="C294" t="str">
        <f t="shared" si="4"/>
        <v>insert into product2 (Id,Name) values ('01t4J000004AqDLQA0','SC - 20 Montgomery Avenue, GU11 4AX');</v>
      </c>
    </row>
    <row r="295" spans="1:3" x14ac:dyDescent="0.2">
      <c r="A295" t="s">
        <v>583</v>
      </c>
      <c r="B295" t="s">
        <v>584</v>
      </c>
      <c r="C295" t="str">
        <f t="shared" si="4"/>
        <v>insert into product2 (Id,Name) values ('01t4J000004AqDMQA0','SC - 3 Way Grove, GU11 4BN');</v>
      </c>
    </row>
    <row r="296" spans="1:3" x14ac:dyDescent="0.2">
      <c r="A296" t="s">
        <v>585</v>
      </c>
      <c r="B296" t="s">
        <v>586</v>
      </c>
      <c r="C296" t="str">
        <f t="shared" si="4"/>
        <v>insert into product2 (Id,Name) values ('01t4J000004AqDNQA0','SC - 12 Hatt Street GU11 4AQ');</v>
      </c>
    </row>
    <row r="297" spans="1:3" x14ac:dyDescent="0.2">
      <c r="A297" t="s">
        <v>587</v>
      </c>
      <c r="B297" t="s">
        <v>588</v>
      </c>
      <c r="C297" t="str">
        <f t="shared" si="4"/>
        <v>insert into product2 (Id,Name) values ('01t4J000004AqDOQA0','Flat 7, 116 Sutherland Avenue, W9 2QP');</v>
      </c>
    </row>
    <row r="298" spans="1:3" x14ac:dyDescent="0.2">
      <c r="A298" t="s">
        <v>589</v>
      </c>
      <c r="B298" t="s">
        <v>590</v>
      </c>
      <c r="C298" t="str">
        <f t="shared" si="4"/>
        <v>insert into product2 (Id,Name) values ('01t4J000004AqDPQA0','4 Josephson House, Acland Street, Wellesley');</v>
      </c>
    </row>
    <row r="299" spans="1:3" x14ac:dyDescent="0.2">
      <c r="A299" t="s">
        <v>591</v>
      </c>
      <c r="B299" t="s">
        <v>592</v>
      </c>
      <c r="C299" t="str">
        <f t="shared" si="4"/>
        <v>insert into product2 (Id,Name) values ('01t4J000004AqDQQA0','12 Basilica Court, 18 Denarii Drive, Chineham');</v>
      </c>
    </row>
    <row r="300" spans="1:3" x14ac:dyDescent="0.2">
      <c r="A300" t="s">
        <v>593</v>
      </c>
      <c r="B300" t="s">
        <v>594</v>
      </c>
      <c r="C300" t="str">
        <f t="shared" si="4"/>
        <v>insert into product2 (Id,Name) values ('01t4J000004AqDRQA0','SC - 1 Moore Drive, GU11 4AZ');</v>
      </c>
    </row>
    <row r="301" spans="1:3" x14ac:dyDescent="0.2">
      <c r="A301" t="s">
        <v>595</v>
      </c>
      <c r="B301" t="s">
        <v>596</v>
      </c>
      <c r="C301" t="str">
        <f t="shared" si="4"/>
        <v>insert into product2 (Id,Name) values ('01t4J000004AqDSQA0','SC - 5 Inkerman Lane GU11 4AB');</v>
      </c>
    </row>
    <row r="302" spans="1:3" x14ac:dyDescent="0.2">
      <c r="A302" t="s">
        <v>597</v>
      </c>
      <c r="B302" t="s">
        <v>598</v>
      </c>
      <c r="C302" t="str">
        <f t="shared" si="4"/>
        <v>insert into product2 (Id,Name) values ('01t4J000004AqDTQA0','Apt 127, Kings Dock Mill, Liverpool, L1');</v>
      </c>
    </row>
    <row r="303" spans="1:3" x14ac:dyDescent="0.2">
      <c r="A303" t="s">
        <v>599</v>
      </c>
      <c r="B303" t="s">
        <v>600</v>
      </c>
      <c r="C303" t="str">
        <f t="shared" si="4"/>
        <v>insert into product2 (Id,Name) values ('01t4J000004AqDUQA0','Bay 22, Kings Dock Mill, Liverpool, L1');</v>
      </c>
    </row>
    <row r="304" spans="1:3" x14ac:dyDescent="0.2">
      <c r="A304" t="s">
        <v>601</v>
      </c>
      <c r="B304" t="s">
        <v>602</v>
      </c>
      <c r="C304" t="str">
        <f t="shared" si="4"/>
        <v>insert into product2 (Id,Name) values ('01t4J000004AqDVQA0','75 Blue Hut Way, Basingstoke, RG23 7FZ');</v>
      </c>
    </row>
    <row r="305" spans="1:3" x14ac:dyDescent="0.2">
      <c r="A305" t="s">
        <v>603</v>
      </c>
      <c r="B305" t="s">
        <v>604</v>
      </c>
      <c r="C305" t="str">
        <f t="shared" si="4"/>
        <v>insert into product2 (Id,Name) values ('01t4J000004AqDWQA0','2 Basilica Court, 18 Denarii Drive, Chineham');</v>
      </c>
    </row>
    <row r="306" spans="1:3" x14ac:dyDescent="0.2">
      <c r="A306" t="s">
        <v>605</v>
      </c>
      <c r="B306" t="s">
        <v>606</v>
      </c>
      <c r="C306" t="str">
        <f t="shared" si="4"/>
        <v>insert into product2 (Id,Name) values ('01t4J000004AqDXQA0','SC - 21 Stuart Lane GU11 4AD');</v>
      </c>
    </row>
    <row r="307" spans="1:3" x14ac:dyDescent="0.2">
      <c r="A307" t="s">
        <v>607</v>
      </c>
      <c r="B307" t="s">
        <v>608</v>
      </c>
      <c r="C307" t="str">
        <f t="shared" si="4"/>
        <v>insert into product2 (Id,Name) values ('01t4J000004AqDYQA0','Apt 164, Kings Dock Mill, Liverpool, L1');</v>
      </c>
    </row>
    <row r="308" spans="1:3" x14ac:dyDescent="0.2">
      <c r="A308" t="s">
        <v>609</v>
      </c>
      <c r="B308" t="s">
        <v>610</v>
      </c>
      <c r="C308" t="str">
        <f t="shared" si="4"/>
        <v>insert into product2 (Id,Name) values ('01t4J000004AqDZQA0','Flat 7 Watermark Hse, Ledger Close, Kent ME10');</v>
      </c>
    </row>
    <row r="309" spans="1:3" x14ac:dyDescent="0.2">
      <c r="A309" t="s">
        <v>611</v>
      </c>
      <c r="B309" t="s">
        <v>612</v>
      </c>
      <c r="C309" t="str">
        <f t="shared" si="4"/>
        <v>insert into product2 (Id,Name) values ('01t4J000004AqDaQAK','58, Oak Road, Burton on Trent, Staffordshire');</v>
      </c>
    </row>
    <row r="310" spans="1:3" x14ac:dyDescent="0.2">
      <c r="A310" t="s">
        <v>613</v>
      </c>
      <c r="B310" t="s">
        <v>614</v>
      </c>
      <c r="C310" t="str">
        <f t="shared" si="4"/>
        <v>insert into product2 (Id,Name) values ('01t4J000004AqDbQAK','41, Brunswick Square, Flat 4, Service Charge');</v>
      </c>
    </row>
    <row r="311" spans="1:3" x14ac:dyDescent="0.2">
      <c r="A311" t="s">
        <v>615</v>
      </c>
      <c r="B311" t="s">
        <v>616</v>
      </c>
      <c r="C311" t="str">
        <f t="shared" si="4"/>
        <v>insert into product2 (Id,Name) values ('01t4J000004AqDcQAK','SC - 4 Oswald  Street GU11 4AP');</v>
      </c>
    </row>
    <row r="312" spans="1:3" x14ac:dyDescent="0.2">
      <c r="A312" t="s">
        <v>617</v>
      </c>
      <c r="B312" t="s">
        <v>618</v>
      </c>
      <c r="C312" t="str">
        <f t="shared" si="4"/>
        <v>insert into product2 (Id,Name) values ('01t4J000004AqDdQAK','57a Fitzgeorge Avenue, London, W14 0SZ');</v>
      </c>
    </row>
    <row r="313" spans="1:3" x14ac:dyDescent="0.2">
      <c r="A313" t="s">
        <v>619</v>
      </c>
      <c r="B313" t="s">
        <v>620</v>
      </c>
      <c r="C313" t="str">
        <f t="shared" si="4"/>
        <v>insert into product2 (Id,Name) values ('01t4J000004AqDeQAK','SC - 2 Stuart Lane GU11 4AD');</v>
      </c>
    </row>
    <row r="314" spans="1:3" x14ac:dyDescent="0.2">
      <c r="A314" t="s">
        <v>621</v>
      </c>
      <c r="B314" t="s">
        <v>622</v>
      </c>
      <c r="C314" t="str">
        <f t="shared" si="4"/>
        <v>insert into product2 (Id,Name) values ('01t4J000004AqDfQAK','SC - 14 Oswald  Street GU11 4AP');</v>
      </c>
    </row>
    <row r="315" spans="1:3" x14ac:dyDescent="0.2">
      <c r="A315" t="s">
        <v>623</v>
      </c>
      <c r="B315" t="s">
        <v>624</v>
      </c>
      <c r="C315" t="str">
        <f t="shared" si="4"/>
        <v>insert into product2 (Id,Name) values ('01t4J000004AqDgQAK','3 Sassoon Place, Waterlooville, Hampshire, PO');</v>
      </c>
    </row>
    <row r="316" spans="1:3" x14ac:dyDescent="0.2">
      <c r="A316" t="s">
        <v>625</v>
      </c>
      <c r="B316" t="s">
        <v>626</v>
      </c>
      <c r="C316" t="str">
        <f t="shared" si="4"/>
        <v>insert into product2 (Id,Name) values ('01t4J000004AqDhQAK','1 Josephson House, Acland Street, Wellesley');</v>
      </c>
    </row>
    <row r="317" spans="1:3" x14ac:dyDescent="0.2">
      <c r="A317" t="s">
        <v>627</v>
      </c>
      <c r="B317" t="s">
        <v>628</v>
      </c>
      <c r="C317" t="str">
        <f t="shared" si="4"/>
        <v>insert into product2 (Id,Name) values ('01t4J000004AqDiQAK','Apt 51, Kings Dock Mill, Liverpool, L1');</v>
      </c>
    </row>
    <row r="318" spans="1:3" x14ac:dyDescent="0.2">
      <c r="A318" t="s">
        <v>629</v>
      </c>
      <c r="B318" t="s">
        <v>630</v>
      </c>
      <c r="C318" t="str">
        <f t="shared" si="4"/>
        <v>insert into product2 (Id,Name) values ('01t4J000004AqDjQAK','SC - 7 Ann House, Scarletts Road GU11 4AF');</v>
      </c>
    </row>
    <row r="319" spans="1:3" x14ac:dyDescent="0.2">
      <c r="A319" t="s">
        <v>631</v>
      </c>
      <c r="B319" t="s">
        <v>632</v>
      </c>
      <c r="C319" t="str">
        <f t="shared" si="4"/>
        <v>insert into product2 (Id,Name) values ('01t4J000004AqDkQAK','Flat 4, 118 Sutherland Avenue, W9 2QP');</v>
      </c>
    </row>
    <row r="320" spans="1:3" x14ac:dyDescent="0.2">
      <c r="A320" t="s">
        <v>633</v>
      </c>
      <c r="B320" t="s">
        <v>634</v>
      </c>
      <c r="C320" t="str">
        <f t="shared" si="4"/>
        <v>insert into product2 (Id,Name) values ('01t4J000004AqDlQAK','SC - 10 Arnhem House, Burke Place, GU11 4BS');</v>
      </c>
    </row>
    <row r="321" spans="1:3" x14ac:dyDescent="0.2">
      <c r="A321" t="s">
        <v>635</v>
      </c>
      <c r="B321" t="s">
        <v>636</v>
      </c>
      <c r="C321" t="str">
        <f t="shared" si="4"/>
        <v>insert into product2 (Id,Name) values ('01t4J000004AqDmQAK','SC - 8 Arnhem House, Burke Place, GU11 4BS');</v>
      </c>
    </row>
    <row r="322" spans="1:3" x14ac:dyDescent="0.2">
      <c r="A322" t="s">
        <v>637</v>
      </c>
      <c r="B322" t="s">
        <v>638</v>
      </c>
      <c r="C322" t="str">
        <f t="shared" si="4"/>
        <v>insert into product2 (Id,Name) values ('01t4J000004AqDnQAK','Fleet Lane Land, St Helens, WA9 3RZ');</v>
      </c>
    </row>
    <row r="323" spans="1:3" x14ac:dyDescent="0.2">
      <c r="A323" t="s">
        <v>639</v>
      </c>
      <c r="B323" t="s">
        <v>640</v>
      </c>
      <c r="C323" t="str">
        <f t="shared" ref="C323:C386" si="5">"insert into product2 ("&amp;$A$1&amp;","&amp;$B$1&amp;") values ('"&amp;A323&amp;"','"&amp;B323&amp;"');"</f>
        <v>insert into product2 (Id,Name) values ('01t4J000004AqDoQAK','SC - 31 Scarletts Road GU11 4AE');</v>
      </c>
    </row>
    <row r="324" spans="1:3" x14ac:dyDescent="0.2">
      <c r="A324" t="s">
        <v>641</v>
      </c>
      <c r="B324" t="s">
        <v>642</v>
      </c>
      <c r="C324" t="str">
        <f t="shared" si="5"/>
        <v>insert into product2 (Id,Name) values ('01t4J000004AqDpQAK','58, Moor Pool Avenue, Birmingham, West Midlan');</v>
      </c>
    </row>
    <row r="325" spans="1:3" x14ac:dyDescent="0.2">
      <c r="A325" t="s">
        <v>643</v>
      </c>
      <c r="B325" t="s">
        <v>644</v>
      </c>
      <c r="C325" t="str">
        <f t="shared" si="5"/>
        <v>insert into product2 (Id,Name) values ('01t4J000004AqDqQAK','305 Ariel Apt, Ottinger Close, Salford M50');</v>
      </c>
    </row>
    <row r="326" spans="1:3" x14ac:dyDescent="0.2">
      <c r="A326" t="s">
        <v>645</v>
      </c>
      <c r="B326" t="s">
        <v>646</v>
      </c>
      <c r="C326" t="str">
        <f t="shared" si="5"/>
        <v>insert into product2 (Id,Name) values ('01t4J000004AqDrQAK','313 Ariel Apt, Ottinger Close, Salford M50');</v>
      </c>
    </row>
    <row r="327" spans="1:3" x14ac:dyDescent="0.2">
      <c r="A327" t="s">
        <v>647</v>
      </c>
      <c r="B327" t="s">
        <v>648</v>
      </c>
      <c r="C327" t="str">
        <f t="shared" si="5"/>
        <v>insert into product2 (Id,Name) values ('01t4J000004AqDsQAK','1207, Neon House, 207 Chapel St, Salford, M3');</v>
      </c>
    </row>
    <row r="328" spans="1:3" x14ac:dyDescent="0.2">
      <c r="A328" t="s">
        <v>649</v>
      </c>
      <c r="B328" t="s">
        <v>650</v>
      </c>
      <c r="C328" t="str">
        <f t="shared" si="5"/>
        <v>insert into product2 (Id,Name) values ('01t4J000004AqDtQAK','SC - 13 Hatt Street GU11 4AQ');</v>
      </c>
    </row>
    <row r="329" spans="1:3" x14ac:dyDescent="0.2">
      <c r="A329" t="s">
        <v>651</v>
      </c>
      <c r="B329" t="s">
        <v>652</v>
      </c>
      <c r="C329" t="str">
        <f t="shared" si="5"/>
        <v>insert into product2 (Id,Name) values ('01t4J000004AqDuQAK','SC - 8 Pennefathers Road, GU11 4BT');</v>
      </c>
    </row>
    <row r="330" spans="1:3" x14ac:dyDescent="0.2">
      <c r="A330" t="s">
        <v>653</v>
      </c>
      <c r="B330" t="s">
        <v>654</v>
      </c>
      <c r="C330" t="str">
        <f t="shared" si="5"/>
        <v>insert into product2 (Id,Name) values ('01t4J000004AqDvQAK','SC - 9 Way Grove, GU11 4BN');</v>
      </c>
    </row>
    <row r="331" spans="1:3" x14ac:dyDescent="0.2">
      <c r="A331" t="s">
        <v>655</v>
      </c>
      <c r="B331" t="s">
        <v>656</v>
      </c>
      <c r="C331" t="str">
        <f t="shared" si="5"/>
        <v>insert into product2 (Id,Name) values ('01t4J000004AqDwQAK','SC - 8 Rhine Way, GU11 4BF');</v>
      </c>
    </row>
    <row r="332" spans="1:3" x14ac:dyDescent="0.2">
      <c r="A332" t="s">
        <v>657</v>
      </c>
      <c r="B332" t="s">
        <v>658</v>
      </c>
      <c r="C332" t="str">
        <f t="shared" si="5"/>
        <v>insert into product2 (Id,Name) values ('01t4J000004AqDxQAK','SC - 7 Fraser Road, GU11 4BB');</v>
      </c>
    </row>
    <row r="333" spans="1:3" x14ac:dyDescent="0.2">
      <c r="A333" t="s">
        <v>659</v>
      </c>
      <c r="B333" t="s">
        <v>660</v>
      </c>
      <c r="C333" t="str">
        <f t="shared" si="5"/>
        <v>insert into product2 (Id,Name) values ('01t4J000004AqDyQAK','SC - 5 Hatt Street GU11 4AQ');</v>
      </c>
    </row>
    <row r="334" spans="1:3" x14ac:dyDescent="0.2">
      <c r="A334" t="s">
        <v>661</v>
      </c>
      <c r="B334" t="s">
        <v>662</v>
      </c>
      <c r="C334" t="str">
        <f t="shared" si="5"/>
        <v>insert into product2 (Id,Name) values ('01t4J000004AqDzQAK','Apt 9, Kings Dock Mill, Liverpool, L1');</v>
      </c>
    </row>
    <row r="335" spans="1:3" x14ac:dyDescent="0.2">
      <c r="A335" t="s">
        <v>663</v>
      </c>
      <c r="B335" t="s">
        <v>664</v>
      </c>
      <c r="C335" t="str">
        <f t="shared" si="5"/>
        <v>insert into product2 (Id,Name) values ('01t4J000004AqE0QAK','9, Trenchard Close, Waterlooville, PO7 5FN');</v>
      </c>
    </row>
    <row r="336" spans="1:3" x14ac:dyDescent="0.2">
      <c r="A336" t="s">
        <v>665</v>
      </c>
      <c r="B336" t="s">
        <v>666</v>
      </c>
      <c r="C336" t="str">
        <f t="shared" si="5"/>
        <v>insert into product2 (Id,Name) values ('01t4J000004AqE1QAK','SC - 5 Islander House, 70 Montgomery Avenue,');</v>
      </c>
    </row>
    <row r="337" spans="1:3" x14ac:dyDescent="0.2">
      <c r="A337" t="s">
        <v>667</v>
      </c>
      <c r="B337" t="s">
        <v>668</v>
      </c>
      <c r="C337" t="str">
        <f t="shared" si="5"/>
        <v>insert into product2 (Id,Name) values ('01t4J000004AqE2QAK','SC - 16 Arnhem House, Burke Place, GU11 4BS');</v>
      </c>
    </row>
    <row r="338" spans="1:3" x14ac:dyDescent="0.2">
      <c r="A338" t="s">
        <v>669</v>
      </c>
      <c r="B338" t="s">
        <v>670</v>
      </c>
      <c r="C338" t="str">
        <f t="shared" si="5"/>
        <v>insert into product2 (Id,Name) values ('01t4J000004AqE3QAK','SC - 62 Montgomery Avenue, GU11 4AX');</v>
      </c>
    </row>
    <row r="339" spans="1:3" x14ac:dyDescent="0.2">
      <c r="A339" t="s">
        <v>671</v>
      </c>
      <c r="B339" t="s">
        <v>672</v>
      </c>
      <c r="C339" t="str">
        <f t="shared" si="5"/>
        <v>insert into product2 (Id,Name) values ('01t4J000004AqE4QAK','Parking bay 7, Poppy Apartments, E16 2YH');</v>
      </c>
    </row>
    <row r="340" spans="1:3" x14ac:dyDescent="0.2">
      <c r="A340" t="s">
        <v>673</v>
      </c>
      <c r="B340" t="s">
        <v>674</v>
      </c>
      <c r="C340" t="str">
        <f t="shared" si="5"/>
        <v>insert into product2 (Id,Name) values ('01t4J000004AqE5QAK','10, Rivers Street, Waterlooville, PO7  5FR');</v>
      </c>
    </row>
    <row r="341" spans="1:3" x14ac:dyDescent="0.2">
      <c r="A341" t="s">
        <v>675</v>
      </c>
      <c r="B341" t="s">
        <v>676</v>
      </c>
      <c r="C341" t="str">
        <f t="shared" si="5"/>
        <v>insert into product2 (Id,Name) values ('01t4J000004AqE6QAK','15 Acland Street Wellesley, Aldershot GU11 4A');</v>
      </c>
    </row>
    <row r="342" spans="1:3" x14ac:dyDescent="0.2">
      <c r="A342" t="s">
        <v>677</v>
      </c>
      <c r="B342" t="s">
        <v>678</v>
      </c>
      <c r="C342" t="str">
        <f t="shared" si="5"/>
        <v>insert into product2 (Id,Name) values ('01t4J000004AqE7QAK','Apt 135, Kings Dock Mill, Liverpool, L1');</v>
      </c>
    </row>
    <row r="343" spans="1:3" x14ac:dyDescent="0.2">
      <c r="A343" t="s">
        <v>679</v>
      </c>
      <c r="B343" t="s">
        <v>680</v>
      </c>
      <c r="C343" t="str">
        <f t="shared" si="5"/>
        <v>insert into product2 (Id,Name) values ('01t4J000004AqE8QAK','27 Castle Garth, Kendal, Cumbria, LA9 7AT');</v>
      </c>
    </row>
    <row r="344" spans="1:3" x14ac:dyDescent="0.2">
      <c r="A344" t="s">
        <v>681</v>
      </c>
      <c r="B344" t="s">
        <v>682</v>
      </c>
      <c r="C344" t="str">
        <f t="shared" si="5"/>
        <v>insert into product2 (Id,Name) values ('01t4J000004AqE9QAK','78 Newlands Avenue, Waterlooville, PO7 3BX');</v>
      </c>
    </row>
    <row r="345" spans="1:3" x14ac:dyDescent="0.2">
      <c r="A345" t="s">
        <v>683</v>
      </c>
      <c r="B345" t="s">
        <v>684</v>
      </c>
      <c r="C345" t="str">
        <f t="shared" si="5"/>
        <v>insert into product2 (Id,Name) values ('01t4J000004AqEAQA0','Flat 4b, 116 Sutherland Avenue, W9 2QP');</v>
      </c>
    </row>
    <row r="346" spans="1:3" x14ac:dyDescent="0.2">
      <c r="A346" t="s">
        <v>685</v>
      </c>
      <c r="B346" t="s">
        <v>686</v>
      </c>
      <c r="C346" t="str">
        <f t="shared" si="5"/>
        <v>insert into product2 (Id,Name) values ('01t4J000004AqEBQA0','Bay 33, Kings Dock Mill, Liverpool, L1');</v>
      </c>
    </row>
    <row r="347" spans="1:3" x14ac:dyDescent="0.2">
      <c r="A347" t="s">
        <v>687</v>
      </c>
      <c r="B347" t="s">
        <v>688</v>
      </c>
      <c r="C347" t="str">
        <f t="shared" si="5"/>
        <v>insert into product2 (Id,Name) values ('01t4J000004AqECQA0','Bay 46, Kings Dock Mill, Liverpool, L1');</v>
      </c>
    </row>
    <row r="348" spans="1:3" x14ac:dyDescent="0.2">
      <c r="A348" t="s">
        <v>689</v>
      </c>
      <c r="B348" t="s">
        <v>690</v>
      </c>
      <c r="C348" t="str">
        <f t="shared" si="5"/>
        <v>insert into product2 (Id,Name) values ('01t4J000004AqEDQA0','25 Periwinkle Lane, Hitchin, SG5 1TZ');</v>
      </c>
    </row>
    <row r="349" spans="1:3" x14ac:dyDescent="0.2">
      <c r="A349" t="s">
        <v>691</v>
      </c>
      <c r="B349" t="s">
        <v>692</v>
      </c>
      <c r="C349" t="str">
        <f t="shared" si="5"/>
        <v>insert into product2 (Id,Name) values ('01t4J000004AqEEQA0','Apt 38, Kings Dock Mill, Liverpool, L1');</v>
      </c>
    </row>
    <row r="350" spans="1:3" x14ac:dyDescent="0.2">
      <c r="A350" t="s">
        <v>693</v>
      </c>
      <c r="B350" t="s">
        <v>694</v>
      </c>
      <c r="C350" t="str">
        <f t="shared" si="5"/>
        <v>insert into product2 (Id,Name) values ('01t4J000004AqEFQA0','SC - 11 Arnhem House, Burke Place, GU11 4BS');</v>
      </c>
    </row>
    <row r="351" spans="1:3" x14ac:dyDescent="0.2">
      <c r="A351" t="s">
        <v>695</v>
      </c>
      <c r="B351" t="s">
        <v>696</v>
      </c>
      <c r="C351" t="str">
        <f t="shared" si="5"/>
        <v>insert into product2 (Id,Name) values ('01t4J000004AqEGQA0','SC - 6 Pennefathers Road, GU11 4BT');</v>
      </c>
    </row>
    <row r="352" spans="1:3" x14ac:dyDescent="0.2">
      <c r="A352" t="s">
        <v>697</v>
      </c>
      <c r="B352" t="s">
        <v>698</v>
      </c>
      <c r="C352" t="str">
        <f t="shared" si="5"/>
        <v>insert into product2 (Id,Name) values ('01t4J000004AqEHQA0','405 Juniper House 820 Seven Sisters Road Lond');</v>
      </c>
    </row>
    <row r="353" spans="1:3" x14ac:dyDescent="0.2">
      <c r="A353" t="s">
        <v>699</v>
      </c>
      <c r="B353" t="s">
        <v>700</v>
      </c>
      <c r="C353" t="str">
        <f t="shared" si="5"/>
        <v>insert into product2 (Id,Name) values ('01t4J000004AqEIQA0','11 Cole House Stuart Lane, Aldershot GU11 4AD');</v>
      </c>
    </row>
    <row r="354" spans="1:3" x14ac:dyDescent="0.2">
      <c r="A354" t="s">
        <v>701</v>
      </c>
      <c r="B354" t="s">
        <v>702</v>
      </c>
      <c r="C354" t="str">
        <f t="shared" si="5"/>
        <v>insert into product2 (Id,Name) values ('01t4J000004AqEJQA0','SC - 2 Smith House, Burke Place, GU11 4BR');</v>
      </c>
    </row>
    <row r="355" spans="1:3" x14ac:dyDescent="0.2">
      <c r="A355" t="s">
        <v>703</v>
      </c>
      <c r="B355" t="s">
        <v>704</v>
      </c>
      <c r="C355" t="str">
        <f t="shared" si="5"/>
        <v>insert into product2 (Id,Name) values ('01t4J000004AqEKQA0','9 Market Garden, Aldershot, GU11 4BP');</v>
      </c>
    </row>
    <row r="356" spans="1:3" x14ac:dyDescent="0.2">
      <c r="A356" t="s">
        <v>705</v>
      </c>
      <c r="B356" t="s">
        <v>706</v>
      </c>
      <c r="C356" t="str">
        <f t="shared" si="5"/>
        <v>insert into product2 (Id,Name) values ('01t4J000004AqELQA0','SC - 15 Baird Close, GU11 4BA');</v>
      </c>
    </row>
    <row r="357" spans="1:3" x14ac:dyDescent="0.2">
      <c r="A357" t="s">
        <v>707</v>
      </c>
      <c r="B357" t="s">
        <v>708</v>
      </c>
      <c r="C357" t="str">
        <f t="shared" si="5"/>
        <v>insert into product2 (Id,Name) values ('01t4J000004AqEMQA0','Flat 7, 1314 Bristol Rd Sth, Birmingham, B31');</v>
      </c>
    </row>
    <row r="358" spans="1:3" x14ac:dyDescent="0.2">
      <c r="A358" t="s">
        <v>709</v>
      </c>
      <c r="B358" t="s">
        <v>710</v>
      </c>
      <c r="C358" t="str">
        <f t="shared" si="5"/>
        <v>insert into product2 (Id,Name) values ('01t4J000004AqENQA0','5 Cole House, Stuart Lane, Aldershot GU11 4AD');</v>
      </c>
    </row>
    <row r="359" spans="1:3" x14ac:dyDescent="0.2">
      <c r="A359" t="s">
        <v>711</v>
      </c>
      <c r="B359" t="s">
        <v>712</v>
      </c>
      <c r="C359" t="str">
        <f t="shared" si="5"/>
        <v>insert into product2 (Id,Name) values ('01t4J000004AqEOQA0','41, Grainger Street, Waterlooville. PO7  3AS');</v>
      </c>
    </row>
    <row r="360" spans="1:3" x14ac:dyDescent="0.2">
      <c r="A360" t="s">
        <v>713</v>
      </c>
      <c r="B360" t="s">
        <v>714</v>
      </c>
      <c r="C360" t="str">
        <f t="shared" si="5"/>
        <v>insert into product2 (Id,Name) values ('01t4J000004AqEPQA0','41, Sheengate Mansions, Upper Richmond Road,');</v>
      </c>
    </row>
    <row r="361" spans="1:3" x14ac:dyDescent="0.2">
      <c r="A361" t="s">
        <v>715</v>
      </c>
      <c r="B361" t="s">
        <v>716</v>
      </c>
      <c r="C361" t="str">
        <f t="shared" si="5"/>
        <v>insert into product2 (Id,Name) values ('01t4J000004AqEQQA0','93 High Street, Melbourn, Royston SG8 6AA');</v>
      </c>
    </row>
    <row r="362" spans="1:3" x14ac:dyDescent="0.2">
      <c r="A362" t="s">
        <v>717</v>
      </c>
      <c r="B362" t="s">
        <v>718</v>
      </c>
      <c r="C362" t="str">
        <f t="shared" si="5"/>
        <v>insert into product2 (Id,Name) values ('01t4J000004AqERQA0','329, Bournemouth Park Road, Southens On Sea,');</v>
      </c>
    </row>
    <row r="363" spans="1:3" x14ac:dyDescent="0.2">
      <c r="A363" t="s">
        <v>719</v>
      </c>
      <c r="B363" t="s">
        <v>720</v>
      </c>
      <c r="C363" t="str">
        <f t="shared" si="5"/>
        <v>insert into product2 (Id,Name) values ('01t4J000004AqESQA0','32, Wordsworth Avenue, Greenford, Middlesex');</v>
      </c>
    </row>
    <row r="364" spans="1:3" x14ac:dyDescent="0.2">
      <c r="A364" t="s">
        <v>721</v>
      </c>
      <c r="B364" t="s">
        <v>722</v>
      </c>
      <c r="C364" t="str">
        <f t="shared" si="5"/>
        <v>insert into product2 (Id,Name) values ('01t4J000004AqETQA0','G35, Parklands Court, Hounslow, Middlesex');</v>
      </c>
    </row>
    <row r="365" spans="1:3" x14ac:dyDescent="0.2">
      <c r="A365" t="s">
        <v>723</v>
      </c>
      <c r="B365" t="s">
        <v>724</v>
      </c>
      <c r="C365" t="str">
        <f t="shared" si="5"/>
        <v>insert into product2 (Id,Name) values ('01t4J000004AqEUQA0','102, High Road, G6, The Chestnuts, Essex');</v>
      </c>
    </row>
    <row r="366" spans="1:3" x14ac:dyDescent="0.2">
      <c r="A366" t="s">
        <v>725</v>
      </c>
      <c r="B366" t="s">
        <v>726</v>
      </c>
      <c r="C366" t="str">
        <f t="shared" si="5"/>
        <v>insert into product2 (Id,Name) values ('01t4J000004AqEVQA0','61, Briarleas Gardens, Cranham, Essex');</v>
      </c>
    </row>
    <row r="367" spans="1:3" x14ac:dyDescent="0.2">
      <c r="A367" t="s">
        <v>727</v>
      </c>
      <c r="B367" t="s">
        <v>728</v>
      </c>
      <c r="C367" t="str">
        <f t="shared" si="5"/>
        <v>insert into product2 (Id,Name) values ('01t4J000004AqEWQA0','Lynthorpe, Grange Gardens, Essex.  SS1');</v>
      </c>
    </row>
    <row r="368" spans="1:3" x14ac:dyDescent="0.2">
      <c r="A368" t="s">
        <v>729</v>
      </c>
      <c r="B368" t="s">
        <v>730</v>
      </c>
      <c r="C368" t="str">
        <f t="shared" si="5"/>
        <v>insert into product2 (Id,Name) values ('01t4J000004AqEXQA0','56, Redcliffe Gardens, Base/Grnd, Chelsea, Lo');</v>
      </c>
    </row>
    <row r="369" spans="1:3" x14ac:dyDescent="0.2">
      <c r="A369" t="s">
        <v>731</v>
      </c>
      <c r="B369" t="s">
        <v>732</v>
      </c>
      <c r="C369" t="str">
        <f t="shared" si="5"/>
        <v>insert into product2 (Id,Name) values ('01t4J000004AqEYQA0','60, Parklands Court, Hounslow, Middlesex');</v>
      </c>
    </row>
    <row r="370" spans="1:3" x14ac:dyDescent="0.2">
      <c r="A370" t="s">
        <v>733</v>
      </c>
      <c r="B370" t="s">
        <v>734</v>
      </c>
      <c r="C370" t="str">
        <f t="shared" si="5"/>
        <v>insert into product2 (Id,Name) values ('01t4J000004AqEZQA0','Parking space 3, Parklands Court');</v>
      </c>
    </row>
    <row r="371" spans="1:3" x14ac:dyDescent="0.2">
      <c r="A371" t="s">
        <v>735</v>
      </c>
      <c r="B371" t="s">
        <v>736</v>
      </c>
      <c r="C371" t="str">
        <f t="shared" si="5"/>
        <v>insert into product2 (Id,Name) values ('01t4J000004AqEaQAK','Parking space 26, Parklands Court');</v>
      </c>
    </row>
    <row r="372" spans="1:3" x14ac:dyDescent="0.2">
      <c r="A372" t="s">
        <v>737</v>
      </c>
      <c r="B372" t="s">
        <v>738</v>
      </c>
      <c r="C372" t="str">
        <f t="shared" si="5"/>
        <v>insert into product2 (Id,Name) values ('01t4J000004AqEbQAK','15, Chesham Street, Flat 12a, Knightsbridg');</v>
      </c>
    </row>
    <row r="373" spans="1:3" x14ac:dyDescent="0.2">
      <c r="A373" t="s">
        <v>739</v>
      </c>
      <c r="B373" t="s">
        <v>740</v>
      </c>
      <c r="C373" t="str">
        <f t="shared" si="5"/>
        <v>insert into product2 (Id,Name) values ('01t4J000004AqEcQAK','G50, Beechcroft Avenue, Harrow, Middlesex');</v>
      </c>
    </row>
    <row r="374" spans="1:3" x14ac:dyDescent="0.2">
      <c r="A374" t="s">
        <v>741</v>
      </c>
      <c r="B374" t="s">
        <v>742</v>
      </c>
      <c r="C374" t="str">
        <f t="shared" si="5"/>
        <v>insert into product2 (Id,Name) values ('01t4J000004AqEdQAK','74, Cadogan Square, Flat 7, Chelsea, London');</v>
      </c>
    </row>
    <row r="375" spans="1:3" x14ac:dyDescent="0.2">
      <c r="A375" t="s">
        <v>743</v>
      </c>
      <c r="B375" t="s">
        <v>744</v>
      </c>
      <c r="C375" t="str">
        <f t="shared" si="5"/>
        <v>insert into product2 (Id,Name) values ('01t4J000004AqEeQAK','24a, Sidney Road, Twickenham, Middlesex');</v>
      </c>
    </row>
    <row r="376" spans="1:3" x14ac:dyDescent="0.2">
      <c r="A376" t="s">
        <v>745</v>
      </c>
      <c r="B376" t="s">
        <v>746</v>
      </c>
      <c r="C376" t="str">
        <f t="shared" si="5"/>
        <v>insert into product2 (Id,Name) values ('01t4J000004AqEfQAK','Redcliffe Gardens, 56, Chelsea, SW10 9HD');</v>
      </c>
    </row>
    <row r="377" spans="1:3" x14ac:dyDescent="0.2">
      <c r="A377" t="s">
        <v>747</v>
      </c>
      <c r="B377" t="s">
        <v>748</v>
      </c>
      <c r="C377" t="str">
        <f t="shared" si="5"/>
        <v>insert into product2 (Id,Name) values ('01t4J000004AqEgQAK','11, Cadogan Square Flat 2 Second Flr London');</v>
      </c>
    </row>
    <row r="378" spans="1:3" x14ac:dyDescent="0.2">
      <c r="A378" t="s">
        <v>749</v>
      </c>
      <c r="B378" t="s">
        <v>750</v>
      </c>
      <c r="C378" t="str">
        <f t="shared" si="5"/>
        <v>insert into product2 (Id,Name) values ('01t4J000004AqEhQAK','Parking space 11, Parklands Court');</v>
      </c>
    </row>
    <row r="379" spans="1:3" x14ac:dyDescent="0.2">
      <c r="A379" t="s">
        <v>751</v>
      </c>
      <c r="B379" t="s">
        <v>752</v>
      </c>
      <c r="C379" t="str">
        <f t="shared" si="5"/>
        <v>insert into product2 (Id,Name) values ('01t4J000004AqEiQAK','64, Chesil Court, Chelsea Manor Street, Chels');</v>
      </c>
    </row>
    <row r="380" spans="1:3" x14ac:dyDescent="0.2">
      <c r="A380" t="s">
        <v>753</v>
      </c>
      <c r="B380" t="s">
        <v>754</v>
      </c>
      <c r="C380" t="str">
        <f t="shared" si="5"/>
        <v>insert into product2 (Id,Name) values ('01t4J000004AqEjQAK','2 South View, Bedale, DL8 1ST');</v>
      </c>
    </row>
    <row r="381" spans="1:3" x14ac:dyDescent="0.2">
      <c r="A381" t="s">
        <v>755</v>
      </c>
      <c r="B381" t="s">
        <v>756</v>
      </c>
      <c r="C381" t="str">
        <f t="shared" si="5"/>
        <v>insert into product2 (Id,Name) values ('01t4J000004AqEkQAK','Maple Drive Widdrington Station');</v>
      </c>
    </row>
    <row r="382" spans="1:3" x14ac:dyDescent="0.2">
      <c r="A382" t="s">
        <v>757</v>
      </c>
      <c r="B382" t="s">
        <v>758</v>
      </c>
      <c r="C382" t="str">
        <f t="shared" si="5"/>
        <v>insert into product2 (Id,Name) values ('01t4J000004AqElQAK','25, Walton Road, Shirehampton, Avon');</v>
      </c>
    </row>
    <row r="383" spans="1:3" x14ac:dyDescent="0.2">
      <c r="A383" t="s">
        <v>759</v>
      </c>
      <c r="B383" t="s">
        <v>760</v>
      </c>
      <c r="C383" t="str">
        <f t="shared" si="5"/>
        <v>insert into product2 (Id,Name) values ('01t4J000004AqEmQAK','G90, Beechcroft Avenue, Harrow, Middlesex');</v>
      </c>
    </row>
    <row r="384" spans="1:3" x14ac:dyDescent="0.2">
      <c r="A384" t="s">
        <v>761</v>
      </c>
      <c r="B384" t="s">
        <v>762</v>
      </c>
      <c r="C384" t="str">
        <f t="shared" si="5"/>
        <v>insert into product2 (Id,Name) values ('01t4J000004AqEnQAK','46, Redcliffe Square, 3F, Chelsea, London');</v>
      </c>
    </row>
    <row r="385" spans="1:3" x14ac:dyDescent="0.2">
      <c r="A385" t="s">
        <v>763</v>
      </c>
      <c r="B385" t="s">
        <v>764</v>
      </c>
      <c r="C385" t="str">
        <f t="shared" si="5"/>
        <v>insert into product2 (Id,Name) values ('01t4J000004AqEoQAK','G74, Beechcroft Avenue, Harrow, Middlesex');</v>
      </c>
    </row>
    <row r="386" spans="1:3" x14ac:dyDescent="0.2">
      <c r="A386" t="s">
        <v>765</v>
      </c>
      <c r="B386" t="s">
        <v>766</v>
      </c>
      <c r="C386" t="str">
        <f t="shared" si="5"/>
        <v>insert into product2 (Id,Name) values ('01t4J000004AqEpQAK','55, Briarleas Gardens, Cranham, Essex');</v>
      </c>
    </row>
    <row r="387" spans="1:3" x14ac:dyDescent="0.2">
      <c r="A387" t="s">
        <v>767</v>
      </c>
      <c r="B387" t="s">
        <v>768</v>
      </c>
      <c r="C387" t="str">
        <f t="shared" ref="C387:C450" si="6">"insert into product2 ("&amp;$A$1&amp;","&amp;$B$1&amp;") values ('"&amp;A387&amp;"','"&amp;B387&amp;"');"</f>
        <v>insert into product2 (Id,Name) values ('01t4J000004AqEqQAK','78, Bury Street, Manchester');</v>
      </c>
    </row>
    <row r="388" spans="1:3" x14ac:dyDescent="0.2">
      <c r="A388" t="s">
        <v>769</v>
      </c>
      <c r="B388" t="s">
        <v>770</v>
      </c>
      <c r="C388" t="str">
        <f t="shared" si="6"/>
        <v>insert into product2 (Id,Name) values ('01t4J000004AqErQAK','G10, Parklands Court, Hounslow, Middlesex');</v>
      </c>
    </row>
    <row r="389" spans="1:3" x14ac:dyDescent="0.2">
      <c r="A389" t="s">
        <v>771</v>
      </c>
      <c r="B389" t="s">
        <v>772</v>
      </c>
      <c r="C389" t="str">
        <f t="shared" si="6"/>
        <v>insert into product2 (Id,Name) values ('01t4J000004AqEsQAK','74 Cadogan Square, Caretakers Flat SW3');</v>
      </c>
    </row>
    <row r="390" spans="1:3" x14ac:dyDescent="0.2">
      <c r="A390" t="s">
        <v>773</v>
      </c>
      <c r="B390" t="s">
        <v>774</v>
      </c>
      <c r="C390" t="str">
        <f t="shared" si="6"/>
        <v>insert into product2 (Id,Name) values ('01t4J000004AqEtQAK','30a, Elm Road, Sidcup, Kent');</v>
      </c>
    </row>
    <row r="391" spans="1:3" x14ac:dyDescent="0.2">
      <c r="A391" t="s">
        <v>775</v>
      </c>
      <c r="B391" t="s">
        <v>776</v>
      </c>
      <c r="C391" t="str">
        <f t="shared" si="6"/>
        <v>insert into product2 (Id,Name) values ('01t4J000004AqEuQAK','G40, Beechcroft Avenue, Harrow, Middlesex');</v>
      </c>
    </row>
    <row r="392" spans="1:3" x14ac:dyDescent="0.2">
      <c r="A392" t="s">
        <v>777</v>
      </c>
      <c r="B392" t="s">
        <v>778</v>
      </c>
      <c r="C392" t="str">
        <f t="shared" si="6"/>
        <v>insert into product2 (Id,Name) values ('01t4J000004AqEvQAK','G86a, Beechcroft Avenue, Harrow, Middlesex');</v>
      </c>
    </row>
    <row r="393" spans="1:3" x14ac:dyDescent="0.2">
      <c r="A393" t="s">
        <v>779</v>
      </c>
      <c r="B393" t="s">
        <v>780</v>
      </c>
      <c r="C393" t="str">
        <f t="shared" si="6"/>
        <v>insert into product2 (Id,Name) values ('01t4J000004AqEwQAK','8, Trevor Square, Knightsbridge, London');</v>
      </c>
    </row>
    <row r="394" spans="1:3" x14ac:dyDescent="0.2">
      <c r="A394" t="s">
        <v>781</v>
      </c>
      <c r="B394" t="s">
        <v>782</v>
      </c>
      <c r="C394" t="str">
        <f t="shared" si="6"/>
        <v>insert into product2 (Id,Name) values ('01t4J000004AqExQAK','47, Redcliffe Square, SF, Chelsea, London');</v>
      </c>
    </row>
    <row r="395" spans="1:3" x14ac:dyDescent="0.2">
      <c r="A395" t="s">
        <v>783</v>
      </c>
      <c r="B395" t="s">
        <v>784</v>
      </c>
      <c r="C395" t="str">
        <f t="shared" si="6"/>
        <v>insert into product2 (Id,Name) values ('01t4J000004AqEyQAK','G16, Parklands Court, Hounslow, Middlesex');</v>
      </c>
    </row>
    <row r="396" spans="1:3" x14ac:dyDescent="0.2">
      <c r="A396" t="s">
        <v>785</v>
      </c>
      <c r="B396" t="s">
        <v>786</v>
      </c>
      <c r="C396" t="str">
        <f t="shared" si="6"/>
        <v>insert into product2 (Id,Name) values ('01t4J000004AqEzQAK','Parking space 18, Parklands Court');</v>
      </c>
    </row>
    <row r="397" spans="1:3" x14ac:dyDescent="0.2">
      <c r="A397" t="s">
        <v>787</v>
      </c>
      <c r="B397" t="s">
        <v>788</v>
      </c>
      <c r="C397" t="str">
        <f t="shared" si="6"/>
        <v>insert into product2 (Id,Name) values ('01t4J000004AqF0QAK','11, Queens Gate Terrace, Flat H, Chelsea, Lon');</v>
      </c>
    </row>
    <row r="398" spans="1:3" x14ac:dyDescent="0.2">
      <c r="A398" t="s">
        <v>789</v>
      </c>
      <c r="B398" t="s">
        <v>790</v>
      </c>
      <c r="C398" t="str">
        <f t="shared" si="6"/>
        <v>insert into product2 (Id,Name) values ('01t4J000004AqF1QAK','S293, Sheengate Mansions, Upper Richmond Road');</v>
      </c>
    </row>
    <row r="399" spans="1:3" x14ac:dyDescent="0.2">
      <c r="A399" t="s">
        <v>791</v>
      </c>
      <c r="B399" t="s">
        <v>792</v>
      </c>
      <c r="C399" t="str">
        <f t="shared" si="6"/>
        <v>insert into product2 (Id,Name) values ('01t4J000004AqF2QAK','G108a, Beechcroft Avenue, Harrow, Middlesex');</v>
      </c>
    </row>
    <row r="400" spans="1:3" x14ac:dyDescent="0.2">
      <c r="A400" t="s">
        <v>793</v>
      </c>
      <c r="B400" t="s">
        <v>794</v>
      </c>
      <c r="C400" t="str">
        <f t="shared" si="6"/>
        <v>insert into product2 (Id,Name) values ('01t4J000004AqF3QAK','G23, Parklands Court, Hounslow, Middlesex');</v>
      </c>
    </row>
    <row r="401" spans="1:3" x14ac:dyDescent="0.2">
      <c r="A401" t="s">
        <v>795</v>
      </c>
      <c r="B401" t="s">
        <v>796</v>
      </c>
      <c r="C401" t="str">
        <f t="shared" si="6"/>
        <v>insert into product2 (Id,Name) values ('01t4J000004AqF4QAK','40, Sheengate Mansions, Upper Richmond Road,');</v>
      </c>
    </row>
    <row r="402" spans="1:3" x14ac:dyDescent="0.2">
      <c r="A402" t="s">
        <v>797</v>
      </c>
      <c r="B402" t="s">
        <v>798</v>
      </c>
      <c r="C402" t="str">
        <f t="shared" si="6"/>
        <v>insert into product2 (Id,Name) values ('01t4J000004AqF5QAK','66b, Cromford Road, Southfields, London');</v>
      </c>
    </row>
    <row r="403" spans="1:3" x14ac:dyDescent="0.2">
      <c r="A403" t="s">
        <v>799</v>
      </c>
      <c r="B403" t="s">
        <v>800</v>
      </c>
      <c r="C403" t="str">
        <f t="shared" si="6"/>
        <v>insert into product2 (Id,Name) values ('01t4J000004AqF6QAK','1, West End Court, Slough, Buckinghamshire');</v>
      </c>
    </row>
    <row r="404" spans="1:3" x14ac:dyDescent="0.2">
      <c r="A404" t="s">
        <v>801</v>
      </c>
      <c r="B404" t="s">
        <v>802</v>
      </c>
      <c r="C404" t="str">
        <f t="shared" si="6"/>
        <v>insert into product2 (Id,Name) values ('01t4J000004AqF7QAK','G4, Parklands Court, Hounslow, Middlesex');</v>
      </c>
    </row>
    <row r="405" spans="1:3" x14ac:dyDescent="0.2">
      <c r="A405" t="s">
        <v>803</v>
      </c>
      <c r="B405" t="s">
        <v>804</v>
      </c>
      <c r="C405" t="str">
        <f t="shared" si="6"/>
        <v>insert into product2 (Id,Name) values ('01t4J000004AqF8QAK','8, Parklands Court, Hounslow, Middlesex');</v>
      </c>
    </row>
    <row r="406" spans="1:3" x14ac:dyDescent="0.2">
      <c r="A406" t="s">
        <v>805</v>
      </c>
      <c r="B406" t="s">
        <v>806</v>
      </c>
      <c r="C406" t="str">
        <f t="shared" si="6"/>
        <v>insert into product2 (Id,Name) values ('01t4J000004AqF9QAK','22, Parklands Court, Hounslow, Middlesex');</v>
      </c>
    </row>
    <row r="407" spans="1:3" x14ac:dyDescent="0.2">
      <c r="A407" t="s">
        <v>807</v>
      </c>
      <c r="B407" t="s">
        <v>808</v>
      </c>
      <c r="C407" t="str">
        <f t="shared" si="6"/>
        <v>insert into product2 (Id,Name) values ('01t4J000004AqFAQA0','179, Gainsborough Avenue, Newham, London');</v>
      </c>
    </row>
    <row r="408" spans="1:3" x14ac:dyDescent="0.2">
      <c r="A408" t="s">
        <v>809</v>
      </c>
      <c r="B408" t="s">
        <v>810</v>
      </c>
      <c r="C408" t="str">
        <f t="shared" si="6"/>
        <v>insert into product2 (Id,Name) values ('01t4J000004AqFBQA0','86, Clementina Road, Leyton, London');</v>
      </c>
    </row>
    <row r="409" spans="1:3" x14ac:dyDescent="0.2">
      <c r="A409" t="s">
        <v>811</v>
      </c>
      <c r="B409" t="s">
        <v>812</v>
      </c>
      <c r="C409" t="str">
        <f t="shared" si="6"/>
        <v>insert into product2 (Id,Name) values ('01t4J000004AqFCQA0','G6, Parklands Court, Hounslow, Middlesex');</v>
      </c>
    </row>
    <row r="410" spans="1:3" x14ac:dyDescent="0.2">
      <c r="A410" t="s">
        <v>813</v>
      </c>
      <c r="B410" t="s">
        <v>814</v>
      </c>
      <c r="C410" t="str">
        <f t="shared" si="6"/>
        <v>insert into product2 (Id,Name) values ('01t4J000004AqFDQA0','12, Cleveland Mansions, Lambeth, London');</v>
      </c>
    </row>
    <row r="411" spans="1:3" x14ac:dyDescent="0.2">
      <c r="A411" t="s">
        <v>815</v>
      </c>
      <c r="B411" t="s">
        <v>816</v>
      </c>
      <c r="C411" t="str">
        <f t="shared" si="6"/>
        <v>insert into product2 (Id,Name) values ('01t4J000004AqFEQA0','10, Cavendish House, Twickenham, Middlesex');</v>
      </c>
    </row>
    <row r="412" spans="1:3" x14ac:dyDescent="0.2">
      <c r="A412" t="s">
        <v>817</v>
      </c>
      <c r="B412" t="s">
        <v>818</v>
      </c>
      <c r="C412" t="str">
        <f t="shared" si="6"/>
        <v>insert into product2 (Id,Name) values ('01t4J000004AqFFQA0','G110, Beechcroft Avenue, Harrow, Middlesex');</v>
      </c>
    </row>
    <row r="413" spans="1:3" x14ac:dyDescent="0.2">
      <c r="A413" t="s">
        <v>819</v>
      </c>
      <c r="B413" t="s">
        <v>820</v>
      </c>
      <c r="C413" t="str">
        <f t="shared" si="6"/>
        <v>insert into product2 (Id,Name) values ('01t4J000004AqFGQA0','5, Park Croft, Harrow, Middlesex');</v>
      </c>
    </row>
    <row r="414" spans="1:3" x14ac:dyDescent="0.2">
      <c r="A414" t="s">
        <v>821</v>
      </c>
      <c r="B414" t="s">
        <v>822</v>
      </c>
      <c r="C414" t="str">
        <f t="shared" si="6"/>
        <v>insert into product2 (Id,Name) values ('01t4J000004AqFHQA0','72, Redcliffe Gdns, Basement, Chelsea, London');</v>
      </c>
    </row>
    <row r="415" spans="1:3" x14ac:dyDescent="0.2">
      <c r="A415" t="s">
        <v>823</v>
      </c>
      <c r="B415" t="s">
        <v>824</v>
      </c>
      <c r="C415" t="str">
        <f t="shared" si="6"/>
        <v>insert into product2 (Id,Name) values ('01t4J000004AqFIQA0','106, Avon Court, Upminster, Essex');</v>
      </c>
    </row>
    <row r="416" spans="1:3" x14ac:dyDescent="0.2">
      <c r="A416" t="s">
        <v>825</v>
      </c>
      <c r="B416" t="s">
        <v>826</v>
      </c>
      <c r="C416" t="str">
        <f t="shared" si="6"/>
        <v>insert into product2 (Id,Name) values ('01t4J000004AqFJQA0','58a, Redbrink Crescent, Barry Island, Cardiff');</v>
      </c>
    </row>
    <row r="417" spans="1:3" x14ac:dyDescent="0.2">
      <c r="A417" t="s">
        <v>827</v>
      </c>
      <c r="B417" t="s">
        <v>828</v>
      </c>
      <c r="C417" t="str">
        <f t="shared" si="6"/>
        <v>insert into product2 (Id,Name) values ('01t4J000004AqFKQA0','Parking space 25, Parklands Court');</v>
      </c>
    </row>
    <row r="418" spans="1:3" x14ac:dyDescent="0.2">
      <c r="A418" t="s">
        <v>829</v>
      </c>
      <c r="B418" t="s">
        <v>830</v>
      </c>
      <c r="C418" t="str">
        <f t="shared" si="6"/>
        <v>insert into product2 (Id,Name) values ('01t4J000004AqFLQA0','46, Redcliffe Square, GF, Chelsea, London');</v>
      </c>
    </row>
    <row r="419" spans="1:3" x14ac:dyDescent="0.2">
      <c r="A419" t="s">
        <v>831</v>
      </c>
      <c r="B419" t="s">
        <v>832</v>
      </c>
      <c r="C419" t="str">
        <f t="shared" si="6"/>
        <v>insert into product2 (Id,Name) values ('01t4J000004AqFMQA0','17, Moormead Road, Twickenham, Middlesex');</v>
      </c>
    </row>
    <row r="420" spans="1:3" x14ac:dyDescent="0.2">
      <c r="A420" t="s">
        <v>833</v>
      </c>
      <c r="B420" t="s">
        <v>834</v>
      </c>
      <c r="C420" t="str">
        <f t="shared" si="6"/>
        <v>insert into product2 (Id,Name) values ('01t4J000004AqFNQA0','111, Clementina Road, Leyton, London');</v>
      </c>
    </row>
    <row r="421" spans="1:3" x14ac:dyDescent="0.2">
      <c r="A421" t="s">
        <v>835</v>
      </c>
      <c r="B421" t="s">
        <v>836</v>
      </c>
      <c r="C421" t="str">
        <f t="shared" si="6"/>
        <v>insert into product2 (Id,Name) values ('01t4J000004AqFOQA0','53, Parklands Court, Hounslow, Middlesex');</v>
      </c>
    </row>
    <row r="422" spans="1:3" x14ac:dyDescent="0.2">
      <c r="A422" t="s">
        <v>837</v>
      </c>
      <c r="B422" t="s">
        <v>838</v>
      </c>
      <c r="C422" t="str">
        <f t="shared" si="6"/>
        <v>insert into product2 (Id,Name) values ('01t4J000004AqFPQA0','G6, Cavendish House, Twickenham, Middlesex');</v>
      </c>
    </row>
    <row r="423" spans="1:3" x14ac:dyDescent="0.2">
      <c r="A423" t="s">
        <v>839</v>
      </c>
      <c r="B423" t="s">
        <v>840</v>
      </c>
      <c r="C423" t="str">
        <f t="shared" si="6"/>
        <v>insert into product2 (Id,Name) values ('01t4J000004AqFQQA0','142, Avon Court, Upminster, Essex');</v>
      </c>
    </row>
    <row r="424" spans="1:3" x14ac:dyDescent="0.2">
      <c r="A424" t="s">
        <v>841</v>
      </c>
      <c r="B424" t="s">
        <v>842</v>
      </c>
      <c r="C424" t="str">
        <f t="shared" si="6"/>
        <v>insert into product2 (Id,Name) values ('01t4J000004AqFRQA0','40, Newnham Drive, Ellesmere Port, Merseyside');</v>
      </c>
    </row>
    <row r="425" spans="1:3" x14ac:dyDescent="0.2">
      <c r="A425" t="s">
        <v>843</v>
      </c>
      <c r="B425" t="s">
        <v>844</v>
      </c>
      <c r="C425" t="str">
        <f t="shared" si="6"/>
        <v>insert into product2 (Id,Name) values ('01t4J000004AqFSQA0','16, Elvaston Place, Flat C, 3FF, Kensington,');</v>
      </c>
    </row>
    <row r="426" spans="1:3" x14ac:dyDescent="0.2">
      <c r="A426" t="s">
        <v>845</v>
      </c>
      <c r="B426" t="s">
        <v>846</v>
      </c>
      <c r="C426" t="str">
        <f t="shared" si="6"/>
        <v>insert into product2 (Id,Name) values ('01t4J000004AqFTQA0','57 Cadogan Gardens Flat 3, 1st Floor Chelsea');</v>
      </c>
    </row>
    <row r="427" spans="1:3" x14ac:dyDescent="0.2">
      <c r="A427" t="s">
        <v>847</v>
      </c>
      <c r="B427" t="s">
        <v>848</v>
      </c>
      <c r="C427" t="str">
        <f t="shared" si="6"/>
        <v>insert into product2 (Id,Name) values ('01t4J000004AqFUQA0','Langborough Road Building Plot, Wokingham, Be');</v>
      </c>
    </row>
    <row r="428" spans="1:3" x14ac:dyDescent="0.2">
      <c r="A428" t="s">
        <v>849</v>
      </c>
      <c r="B428" t="s">
        <v>850</v>
      </c>
      <c r="C428" t="str">
        <f t="shared" si="6"/>
        <v>insert into product2 (Id,Name) values ('01t4J000004AqFVQA0','31, West End Court, Slough, Buckinghamshire');</v>
      </c>
    </row>
    <row r="429" spans="1:3" x14ac:dyDescent="0.2">
      <c r="A429" t="s">
        <v>851</v>
      </c>
      <c r="B429" t="s">
        <v>852</v>
      </c>
      <c r="C429" t="str">
        <f t="shared" si="6"/>
        <v>insert into product2 (Id,Name) values ('01t4J000004AqFWQA0','27, St Georges Road, Manchester');</v>
      </c>
    </row>
    <row r="430" spans="1:3" x14ac:dyDescent="0.2">
      <c r="A430" t="s">
        <v>853</v>
      </c>
      <c r="B430" t="s">
        <v>854</v>
      </c>
      <c r="C430" t="str">
        <f t="shared" si="6"/>
        <v>insert into product2 (Id,Name) values ('01t4J000004AqFXQA0','Parking space 23, Parklands Court');</v>
      </c>
    </row>
    <row r="431" spans="1:3" x14ac:dyDescent="0.2">
      <c r="A431" t="s">
        <v>855</v>
      </c>
      <c r="B431" t="s">
        <v>856</v>
      </c>
      <c r="C431" t="str">
        <f t="shared" si="6"/>
        <v>insert into product2 (Id,Name) values ('01t4J000004AqFYQA0','9, Kelvin Court, Kensington Park Road, London');</v>
      </c>
    </row>
    <row r="432" spans="1:3" x14ac:dyDescent="0.2">
      <c r="A432" t="s">
        <v>857</v>
      </c>
      <c r="B432" t="s">
        <v>858</v>
      </c>
      <c r="C432" t="str">
        <f t="shared" si="6"/>
        <v>insert into product2 (Id,Name) values ('01t4J000004AqFZQA0','10a, Sidney Road, Twickenham, Middlesex');</v>
      </c>
    </row>
    <row r="433" spans="1:3" x14ac:dyDescent="0.2">
      <c r="A433" t="s">
        <v>859</v>
      </c>
      <c r="B433" t="s">
        <v>860</v>
      </c>
      <c r="C433" t="str">
        <f t="shared" si="6"/>
        <v>insert into product2 (Id,Name) values ('01t4J000004AqFaQAK','9, Primrose House, Kew Road, Richmond, Surrey');</v>
      </c>
    </row>
    <row r="434" spans="1:3" x14ac:dyDescent="0.2">
      <c r="A434" t="s">
        <v>861</v>
      </c>
      <c r="B434" t="s">
        <v>862</v>
      </c>
      <c r="C434" t="str">
        <f t="shared" si="6"/>
        <v>insert into product2 (Id,Name) values ('01t4J000004AqFbQAK','81, Clementina Road, Leyton, London');</v>
      </c>
    </row>
    <row r="435" spans="1:3" x14ac:dyDescent="0.2">
      <c r="A435" t="s">
        <v>863</v>
      </c>
      <c r="B435" t="s">
        <v>864</v>
      </c>
      <c r="C435" t="str">
        <f t="shared" si="6"/>
        <v>insert into product2 (Id,Name) values ('01t4J000004AqFcQAK','209, Springwell Road &amp; G, Heston, Middlesex');</v>
      </c>
    </row>
    <row r="436" spans="1:3" x14ac:dyDescent="0.2">
      <c r="A436" t="s">
        <v>865</v>
      </c>
      <c r="B436" t="s">
        <v>866</v>
      </c>
      <c r="C436" t="str">
        <f t="shared" si="6"/>
        <v>insert into product2 (Id,Name) values ('01t4J000004AqFdQAK','38, Stanhope Gardens, Flat 3, Thurloe Street,');</v>
      </c>
    </row>
    <row r="437" spans="1:3" x14ac:dyDescent="0.2">
      <c r="A437" t="s">
        <v>867</v>
      </c>
      <c r="B437" t="s">
        <v>868</v>
      </c>
      <c r="C437" t="str">
        <f t="shared" si="6"/>
        <v>insert into product2 (Id,Name) values ('01t4J000004AqFeQAK','Parking space 12, Parklands Court');</v>
      </c>
    </row>
    <row r="438" spans="1:3" x14ac:dyDescent="0.2">
      <c r="A438" t="s">
        <v>869</v>
      </c>
      <c r="B438" t="s">
        <v>870</v>
      </c>
      <c r="C438" t="str">
        <f t="shared" si="6"/>
        <v>insert into product2 (Id,Name) values ('01t4J000004AqFfQAK','Parking space 24, Parklands Court');</v>
      </c>
    </row>
    <row r="439" spans="1:3" x14ac:dyDescent="0.2">
      <c r="A439" t="s">
        <v>871</v>
      </c>
      <c r="B439" t="s">
        <v>872</v>
      </c>
      <c r="C439" t="str">
        <f t="shared" si="6"/>
        <v>insert into product2 (Id,Name) values ('01t4J000004AqFgQAK','G18, Primrose House, Kew Road, Richmond, Surr');</v>
      </c>
    </row>
    <row r="440" spans="1:3" x14ac:dyDescent="0.2">
      <c r="A440" t="s">
        <v>873</v>
      </c>
      <c r="B440" t="s">
        <v>874</v>
      </c>
      <c r="C440" t="str">
        <f t="shared" si="6"/>
        <v>insert into product2 (Id,Name) values ('01t4J000004AqFhQAK','G38, Parklands Court, Hounslow, Middlesex');</v>
      </c>
    </row>
    <row r="441" spans="1:3" x14ac:dyDescent="0.2">
      <c r="A441" t="s">
        <v>875</v>
      </c>
      <c r="B441" t="s">
        <v>876</v>
      </c>
      <c r="C441" t="str">
        <f t="shared" si="6"/>
        <v>insert into product2 (Id,Name) values ('01t4J000004AqFiQAK','170, Avon Court, Upminster, Essex');</v>
      </c>
    </row>
    <row r="442" spans="1:3" x14ac:dyDescent="0.2">
      <c r="A442" t="s">
        <v>877</v>
      </c>
      <c r="B442" t="s">
        <v>878</v>
      </c>
      <c r="C442" t="str">
        <f t="shared" si="6"/>
        <v>insert into product2 (Id,Name) values ('01t4J000004AqFjQAK','331, Bournemouth Park Road, Southens On Sea,');</v>
      </c>
    </row>
    <row r="443" spans="1:3" x14ac:dyDescent="0.2">
      <c r="A443" t="s">
        <v>879</v>
      </c>
      <c r="B443" t="s">
        <v>880</v>
      </c>
      <c r="C443" t="str">
        <f t="shared" si="6"/>
        <v>insert into product2 (Id,Name) values ('01t4J000004AqFkQAK','10, Wolverley Road, Solihull, West Midlands');</v>
      </c>
    </row>
    <row r="444" spans="1:3" x14ac:dyDescent="0.2">
      <c r="A444" t="s">
        <v>881</v>
      </c>
      <c r="B444" t="s">
        <v>882</v>
      </c>
      <c r="C444" t="str">
        <f t="shared" si="6"/>
        <v>insert into product2 (Id,Name) values ('01t4J000004AqFlQAK','23, Newport Avenue, Stockport, Cheshire');</v>
      </c>
    </row>
    <row r="445" spans="1:3" x14ac:dyDescent="0.2">
      <c r="A445" t="s">
        <v>29210</v>
      </c>
      <c r="B445" t="s">
        <v>29211</v>
      </c>
      <c r="C445" t="str">
        <f t="shared" si="6"/>
        <v>insert into product2 (Id,Name) values ('01t4J000004AqFmQAK','26, Coleherne Road, B, Chelsea, London');</v>
      </c>
    </row>
    <row r="446" spans="1:3" x14ac:dyDescent="0.2">
      <c r="A446" t="s">
        <v>883</v>
      </c>
      <c r="B446" t="s">
        <v>884</v>
      </c>
      <c r="C446" t="str">
        <f t="shared" si="6"/>
        <v>insert into product2 (Id,Name) values ('01t4J000004AqFnQAK','11, Cadogan Square, 4th &amp; 5th Floor');</v>
      </c>
    </row>
    <row r="447" spans="1:3" x14ac:dyDescent="0.2">
      <c r="A447" t="s">
        <v>885</v>
      </c>
      <c r="B447" t="s">
        <v>886</v>
      </c>
      <c r="C447" t="str">
        <f t="shared" si="6"/>
        <v>insert into product2 (Id,Name) values ('01t4J000004AqFoQAK','11, Chelsea Close, Hampton Hill, Middlesex');</v>
      </c>
    </row>
    <row r="448" spans="1:3" x14ac:dyDescent="0.2">
      <c r="A448" t="s">
        <v>887</v>
      </c>
      <c r="B448" t="s">
        <v>888</v>
      </c>
      <c r="C448" t="str">
        <f t="shared" si="6"/>
        <v>insert into product2 (Id,Name) values ('01t4J000004AqFpQAK','86, Godstone Road, Twickenham, Middlesex');</v>
      </c>
    </row>
    <row r="449" spans="1:3" x14ac:dyDescent="0.2">
      <c r="A449" t="s">
        <v>889</v>
      </c>
      <c r="B449" t="s">
        <v>890</v>
      </c>
      <c r="C449" t="str">
        <f t="shared" si="6"/>
        <v>insert into product2 (Id,Name) values ('01t4J000004AqFqQAK','7, Grove Court, Teddington, Middlesex');</v>
      </c>
    </row>
    <row r="450" spans="1:3" x14ac:dyDescent="0.2">
      <c r="A450" t="s">
        <v>891</v>
      </c>
      <c r="B450" t="s">
        <v>892</v>
      </c>
      <c r="C450" t="str">
        <f t="shared" si="6"/>
        <v>insert into product2 (Id,Name) values ('01t4J000004AqFrQAK','G7, Parklands Court, Hounslow, Middlesex');</v>
      </c>
    </row>
    <row r="451" spans="1:3" x14ac:dyDescent="0.2">
      <c r="A451" t="s">
        <v>893</v>
      </c>
      <c r="B451" t="s">
        <v>894</v>
      </c>
      <c r="C451" t="str">
        <f t="shared" ref="C451:C514" si="7">"insert into product2 ("&amp;$A$1&amp;","&amp;$B$1&amp;") values ('"&amp;A451&amp;"','"&amp;B451&amp;"');"</f>
        <v>insert into product2 (Id,Name) values ('01t4J000004AqFsQAK','25, Waterworks Road, Winchester, Hampshire');</v>
      </c>
    </row>
    <row r="452" spans="1:3" x14ac:dyDescent="0.2">
      <c r="A452" t="s">
        <v>895</v>
      </c>
      <c r="B452" t="s">
        <v>896</v>
      </c>
      <c r="C452" t="str">
        <f t="shared" si="7"/>
        <v>insert into product2 (Id,Name) values ('01t4J000004AqFtQAK','99, Currian Road, Nanpean, St Austell, Cornwa');</v>
      </c>
    </row>
    <row r="453" spans="1:3" x14ac:dyDescent="0.2">
      <c r="A453" t="s">
        <v>897</v>
      </c>
      <c r="B453" t="s">
        <v>898</v>
      </c>
      <c r="C453" t="str">
        <f t="shared" si="7"/>
        <v>insert into product2 (Id,Name) values ('01t4J000004AqFuQAK','35, Crofton Avenue, Sheffield.  S6  1WF');</v>
      </c>
    </row>
    <row r="454" spans="1:3" x14ac:dyDescent="0.2">
      <c r="A454" t="s">
        <v>899</v>
      </c>
      <c r="B454" t="s">
        <v>900</v>
      </c>
      <c r="C454" t="str">
        <f t="shared" si="7"/>
        <v>insert into product2 (Id,Name) values ('01t4J000004AqFvQAK','12, Newquay Avenue, Stockport, Cheshire');</v>
      </c>
    </row>
    <row r="455" spans="1:3" x14ac:dyDescent="0.2">
      <c r="A455" t="s">
        <v>901</v>
      </c>
      <c r="B455" t="s">
        <v>902</v>
      </c>
      <c r="C455" t="str">
        <f t="shared" si="7"/>
        <v>insert into product2 (Id,Name) values ('01t4J000004AqFwQAK','G19, Parklands Court, Hounslow, Middlesex');</v>
      </c>
    </row>
    <row r="456" spans="1:3" x14ac:dyDescent="0.2">
      <c r="A456" t="s">
        <v>903</v>
      </c>
      <c r="B456" t="s">
        <v>904</v>
      </c>
      <c r="C456" t="str">
        <f t="shared" si="7"/>
        <v>insert into product2 (Id,Name) values ('01t4J000004AqFxQAK','74, Cadogan Square, Flat 1, Chelsea, London');</v>
      </c>
    </row>
    <row r="457" spans="1:3" x14ac:dyDescent="0.2">
      <c r="A457" t="s">
        <v>905</v>
      </c>
      <c r="B457" t="s">
        <v>906</v>
      </c>
      <c r="C457" t="str">
        <f t="shared" si="7"/>
        <v>insert into product2 (Id,Name) values ('01t4J000004AqFyQAK','50, Altenburg Gardens, A, Battersea, London');</v>
      </c>
    </row>
    <row r="458" spans="1:3" x14ac:dyDescent="0.2">
      <c r="A458" t="s">
        <v>907</v>
      </c>
      <c r="B458" t="s">
        <v>908</v>
      </c>
      <c r="C458" t="str">
        <f t="shared" si="7"/>
        <v>insert into product2 (Id,Name) values ('01t4J000004AqFzQAK','9a, Treport Street, Wandsworth, London');</v>
      </c>
    </row>
    <row r="459" spans="1:3" x14ac:dyDescent="0.2">
      <c r="A459" t="s">
        <v>909</v>
      </c>
      <c r="B459" t="s">
        <v>910</v>
      </c>
      <c r="C459" t="str">
        <f t="shared" si="7"/>
        <v>insert into product2 (Id,Name) values ('01t4J000004AqG0QAK','58, Lavender Gardens, Flat 4, Battersea, Lond');</v>
      </c>
    </row>
    <row r="460" spans="1:3" x14ac:dyDescent="0.2">
      <c r="A460" t="s">
        <v>911</v>
      </c>
      <c r="B460" t="s">
        <v>912</v>
      </c>
      <c r="C460" t="str">
        <f t="shared" si="7"/>
        <v>insert into product2 (Id,Name) values ('01t4J000004AqG1QAK','62, Redcliffe Square, SF, Chelsea, London');</v>
      </c>
    </row>
    <row r="461" spans="1:3" x14ac:dyDescent="0.2">
      <c r="A461" t="s">
        <v>913</v>
      </c>
      <c r="B461" t="s">
        <v>914</v>
      </c>
      <c r="C461" t="str">
        <f t="shared" si="7"/>
        <v>insert into product2 (Id,Name) values ('01t4J000004AqG2QAK','12, Godstone Road, Twickenham, Middlesex');</v>
      </c>
    </row>
    <row r="462" spans="1:3" x14ac:dyDescent="0.2">
      <c r="A462" t="s">
        <v>915</v>
      </c>
      <c r="B462" t="s">
        <v>916</v>
      </c>
      <c r="C462" t="str">
        <f t="shared" si="7"/>
        <v>insert into product2 (Id,Name) values ('01t4J000004AqG3QAK','G9, Parklands Court, Hounslow, Middlesex');</v>
      </c>
    </row>
    <row r="463" spans="1:3" x14ac:dyDescent="0.2">
      <c r="A463" t="s">
        <v>917</v>
      </c>
      <c r="B463" t="s">
        <v>918</v>
      </c>
      <c r="C463" t="str">
        <f t="shared" si="7"/>
        <v>insert into product2 (Id,Name) values ('01t4J000004AqG4QAK','16, Cavendish House, Twickenham, Middlesex');</v>
      </c>
    </row>
    <row r="464" spans="1:3" x14ac:dyDescent="0.2">
      <c r="A464" t="s">
        <v>919</v>
      </c>
      <c r="B464" t="s">
        <v>920</v>
      </c>
      <c r="C464" t="str">
        <f t="shared" si="7"/>
        <v>insert into product2 (Id,Name) values ('01t4J000004AqG5QAK','Tanhouse Estate 3 GF, Solihull');</v>
      </c>
    </row>
    <row r="465" spans="1:3" x14ac:dyDescent="0.2">
      <c r="A465" t="s">
        <v>921</v>
      </c>
      <c r="B465" t="s">
        <v>922</v>
      </c>
      <c r="C465" t="str">
        <f t="shared" si="7"/>
        <v>insert into product2 (Id,Name) values ('01t4J000004AqG6QAK','125, Dovercourt Road, South Yorkshire');</v>
      </c>
    </row>
    <row r="466" spans="1:3" x14ac:dyDescent="0.2">
      <c r="A466" t="s">
        <v>923</v>
      </c>
      <c r="B466" t="s">
        <v>924</v>
      </c>
      <c r="C466" t="str">
        <f t="shared" si="7"/>
        <v>insert into product2 (Id,Name) values ('01t4J000004AqG7QAK','Parking space 28, Parklands Court');</v>
      </c>
    </row>
    <row r="467" spans="1:3" x14ac:dyDescent="0.2">
      <c r="A467" t="s">
        <v>925</v>
      </c>
      <c r="B467" t="s">
        <v>926</v>
      </c>
      <c r="C467" t="str">
        <f t="shared" si="7"/>
        <v>insert into product2 (Id,Name) values ('01t4J000004AqG8QAK','58, Stanhope Gardens, LGR, Kensington, London');</v>
      </c>
    </row>
    <row r="468" spans="1:3" x14ac:dyDescent="0.2">
      <c r="A468" t="s">
        <v>927</v>
      </c>
      <c r="B468" t="s">
        <v>928</v>
      </c>
      <c r="C468" t="str">
        <f t="shared" si="7"/>
        <v>insert into product2 (Id,Name) values ('01t4J000004AqG9QAK','11, Godstone Road, Twickenham, Middlesex');</v>
      </c>
    </row>
    <row r="469" spans="1:3" x14ac:dyDescent="0.2">
      <c r="A469" t="s">
        <v>929</v>
      </c>
      <c r="B469" t="s">
        <v>930</v>
      </c>
      <c r="C469" t="str">
        <f t="shared" si="7"/>
        <v>insert into product2 (Id,Name) values ('01t4J000004AqGAQA0','22, Mulberry Walk, Flat 5, Chelsea, London');</v>
      </c>
    </row>
    <row r="470" spans="1:3" x14ac:dyDescent="0.2">
      <c r="A470" t="s">
        <v>931</v>
      </c>
      <c r="B470" t="s">
        <v>932</v>
      </c>
      <c r="C470" t="str">
        <f t="shared" si="7"/>
        <v>insert into product2 (Id,Name) values ('01t4J000004AqGBQA0','15, Welbeck Court, Addison Bridge Place, Fulh');</v>
      </c>
    </row>
    <row r="471" spans="1:3" x14ac:dyDescent="0.2">
      <c r="A471" t="s">
        <v>933</v>
      </c>
      <c r="B471" t="s">
        <v>934</v>
      </c>
      <c r="C471" t="str">
        <f t="shared" si="7"/>
        <v>insert into product2 (Id,Name) values ('01t4J000004AqGCQA0','38, Godstone Road, Twickenham, Middlesex');</v>
      </c>
    </row>
    <row r="472" spans="1:3" x14ac:dyDescent="0.2">
      <c r="A472" t="s">
        <v>935</v>
      </c>
      <c r="B472" t="s">
        <v>936</v>
      </c>
      <c r="C472" t="str">
        <f t="shared" si="7"/>
        <v>insert into product2 (Id,Name) values ('01t4J000004AqGDQA0','5, Kensington Court, Flat G, Kensington, Lond');</v>
      </c>
    </row>
    <row r="473" spans="1:3" x14ac:dyDescent="0.2">
      <c r="A473" t="s">
        <v>937</v>
      </c>
      <c r="B473" t="s">
        <v>29075</v>
      </c>
      <c r="C473" t="str">
        <f t="shared" si="7"/>
        <v>insert into product2 (Id,Name) values ('01t4J000004AqGEQA0','1, Sloane Court East, Ctakers Flat, Chelsea,');</v>
      </c>
    </row>
    <row r="474" spans="1:3" x14ac:dyDescent="0.2">
      <c r="A474" t="s">
        <v>938</v>
      </c>
      <c r="B474" t="s">
        <v>939</v>
      </c>
      <c r="C474" t="str">
        <f t="shared" si="7"/>
        <v>insert into product2 (Id,Name) values ('01t4J000004AqGFQA0','61, Stanhope Gardens, Flat F, Kensington, Lon');</v>
      </c>
    </row>
    <row r="475" spans="1:3" x14ac:dyDescent="0.2">
      <c r="A475" t="s">
        <v>940</v>
      </c>
      <c r="B475" t="s">
        <v>941</v>
      </c>
      <c r="C475" t="str">
        <f t="shared" si="7"/>
        <v>insert into product2 (Id,Name) values ('01t4J000004AqGGQA0','G12, Yelverton lodge, Richmond Road, Middlese');</v>
      </c>
    </row>
    <row r="476" spans="1:3" x14ac:dyDescent="0.2">
      <c r="A476" t="s">
        <v>942</v>
      </c>
      <c r="B476" t="s">
        <v>943</v>
      </c>
      <c r="C476" t="str">
        <f t="shared" si="7"/>
        <v>insert into product2 (Id,Name) values ('01t4J000004AqGHQA0','10, Canfold Cottages, Ewhurst, Surrey');</v>
      </c>
    </row>
    <row r="477" spans="1:3" x14ac:dyDescent="0.2">
      <c r="A477" t="s">
        <v>944</v>
      </c>
      <c r="B477" t="s">
        <v>945</v>
      </c>
      <c r="C477" t="str">
        <f t="shared" si="7"/>
        <v>insert into product2 (Id,Name) values ('01t4J000004AqGIQA0','22, Mulberry Walk, Flat 4, Chelsea, London');</v>
      </c>
    </row>
    <row r="478" spans="1:3" x14ac:dyDescent="0.2">
      <c r="A478" t="s">
        <v>946</v>
      </c>
      <c r="B478" t="s">
        <v>947</v>
      </c>
      <c r="C478" t="str">
        <f t="shared" si="7"/>
        <v>insert into product2 (Id,Name) values ('01t4J000004AqGJQA0','74, Cadogan Square, Flat 6, Chelsea, London');</v>
      </c>
    </row>
    <row r="479" spans="1:3" x14ac:dyDescent="0.2">
      <c r="A479" t="s">
        <v>948</v>
      </c>
      <c r="B479" t="s">
        <v>949</v>
      </c>
      <c r="C479" t="str">
        <f t="shared" si="7"/>
        <v>insert into product2 (Id,Name) values ('01t4J000004AqGKQA0','57, Cadogan Gardens, Flat 6, Chelsea, London');</v>
      </c>
    </row>
    <row r="480" spans="1:3" x14ac:dyDescent="0.2">
      <c r="A480" t="s">
        <v>950</v>
      </c>
      <c r="B480" t="s">
        <v>951</v>
      </c>
      <c r="C480" t="str">
        <f t="shared" si="7"/>
        <v>insert into product2 (Id,Name) values ('01t4J000004AqGLQA0','Brick Cottage, Dorstone, Hereford, HR3 6BA');</v>
      </c>
    </row>
    <row r="481" spans="1:3" x14ac:dyDescent="0.2">
      <c r="A481" t="s">
        <v>952</v>
      </c>
      <c r="B481" t="s">
        <v>953</v>
      </c>
      <c r="C481" t="str">
        <f t="shared" si="7"/>
        <v>insert into product2 (Id,Name) values ('01t4J000004AqGMQA0','48 Oving Road, Chichester, PO19 7EN');</v>
      </c>
    </row>
    <row r="482" spans="1:3" x14ac:dyDescent="0.2">
      <c r="A482" t="s">
        <v>954</v>
      </c>
      <c r="B482" t="s">
        <v>955</v>
      </c>
      <c r="C482" t="str">
        <f t="shared" si="7"/>
        <v>insert into product2 (Id,Name) values ('01t4J000004AqGNQA0','SC - 6 French Drive, GU11 4BL');</v>
      </c>
    </row>
    <row r="483" spans="1:3" x14ac:dyDescent="0.2">
      <c r="A483" t="s">
        <v>956</v>
      </c>
      <c r="B483" t="s">
        <v>957</v>
      </c>
      <c r="C483" t="str">
        <f t="shared" si="7"/>
        <v>insert into product2 (Id,Name) values ('01t4J000004AqGOQA0','586 Marrelsmoor Avenue, Waterlooville, PO7 5G');</v>
      </c>
    </row>
    <row r="484" spans="1:3" x14ac:dyDescent="0.2">
      <c r="A484" t="s">
        <v>958</v>
      </c>
      <c r="B484" t="s">
        <v>959</v>
      </c>
      <c r="C484" t="str">
        <f t="shared" si="7"/>
        <v>insert into product2 (Id,Name) values ('01t4J000004AqGPQA0','15 Smith House, Burke Place, Wellesley, Alder');</v>
      </c>
    </row>
    <row r="485" spans="1:3" x14ac:dyDescent="0.2">
      <c r="A485" t="s">
        <v>960</v>
      </c>
      <c r="B485" t="s">
        <v>961</v>
      </c>
      <c r="C485" t="str">
        <f t="shared" si="7"/>
        <v>insert into product2 (Id,Name) values ('01t4J000004AqGQQA0','2 Moss Side, Bury, Lancashire, BL8 3DN');</v>
      </c>
    </row>
    <row r="486" spans="1:3" x14ac:dyDescent="0.2">
      <c r="A486" t="s">
        <v>962</v>
      </c>
      <c r="B486" t="s">
        <v>963</v>
      </c>
      <c r="C486" t="str">
        <f t="shared" si="7"/>
        <v>insert into product2 (Id,Name) values ('01t4J000004AqGRQA0','51 Blue Hut Way, Basingstoke, RG23 7FZ');</v>
      </c>
    </row>
    <row r="487" spans="1:3" x14ac:dyDescent="0.2">
      <c r="A487" t="s">
        <v>964</v>
      </c>
      <c r="B487" t="s">
        <v>965</v>
      </c>
      <c r="C487" t="str">
        <f t="shared" si="7"/>
        <v>insert into product2 (Id,Name) values ('01t4J000004AqGSQA0','303 Juniper House 820 Seven Sisters Road Lond');</v>
      </c>
    </row>
    <row r="488" spans="1:3" x14ac:dyDescent="0.2">
      <c r="A488" t="s">
        <v>966</v>
      </c>
      <c r="B488" t="s">
        <v>967</v>
      </c>
      <c r="C488" t="str">
        <f t="shared" si="7"/>
        <v>insert into product2 (Id,Name) values ('01t4J000004AqGTQA0','26, Oak Road, Burton on Trent, Staffordshire');</v>
      </c>
    </row>
    <row r="489" spans="1:3" x14ac:dyDescent="0.2">
      <c r="A489" t="s">
        <v>968</v>
      </c>
      <c r="B489" t="s">
        <v>969</v>
      </c>
      <c r="C489" t="str">
        <f t="shared" si="7"/>
        <v>insert into product2 (Id,Name) values ('01t4J000004AqGUQA0','308 Ariel Apt, Ottinger Close, Salford M50');</v>
      </c>
    </row>
    <row r="490" spans="1:3" x14ac:dyDescent="0.2">
      <c r="A490" t="s">
        <v>970</v>
      </c>
      <c r="B490" t="s">
        <v>971</v>
      </c>
      <c r="C490" t="str">
        <f t="shared" si="7"/>
        <v>insert into product2 (Id,Name) values ('01t4J000004AqGVQA0','6, Oswald Street, Aldershot, GU11  4AP');</v>
      </c>
    </row>
    <row r="491" spans="1:3" x14ac:dyDescent="0.2">
      <c r="A491" t="s">
        <v>972</v>
      </c>
      <c r="B491" t="s">
        <v>973</v>
      </c>
      <c r="C491" t="str">
        <f t="shared" si="7"/>
        <v>insert into product2 (Id,Name) values ('01t4J000004AqGWQA0','39 University Road, GF, SW19 2BU');</v>
      </c>
    </row>
    <row r="492" spans="1:3" x14ac:dyDescent="0.2">
      <c r="A492" t="s">
        <v>974</v>
      </c>
      <c r="B492" t="s">
        <v>975</v>
      </c>
      <c r="C492" t="str">
        <f t="shared" si="7"/>
        <v>insert into product2 (Id,Name) values ('01t4J000004AqGXQA0','7, Cavell Way, Waterlooville, PO7  5FQ');</v>
      </c>
    </row>
    <row r="493" spans="1:3" x14ac:dyDescent="0.2">
      <c r="A493" t="s">
        <v>976</v>
      </c>
      <c r="B493" t="s">
        <v>977</v>
      </c>
      <c r="C493" t="str">
        <f t="shared" si="7"/>
        <v>insert into product2 (Id,Name) values ('01t4J000004AqGYQA0','Apt 65, Kings Dock Mill, Liverpool, L1');</v>
      </c>
    </row>
    <row r="494" spans="1:3" x14ac:dyDescent="0.2">
      <c r="A494" t="s">
        <v>978</v>
      </c>
      <c r="B494" t="s">
        <v>979</v>
      </c>
      <c r="C494" t="str">
        <f t="shared" si="7"/>
        <v>insert into product2 (Id,Name) values ('01t4J000004AqGZQA0','4, Wentworth Gate, Birmingham, West Midlands');</v>
      </c>
    </row>
    <row r="495" spans="1:3" x14ac:dyDescent="0.2">
      <c r="A495" t="s">
        <v>980</v>
      </c>
      <c r="B495" t="s">
        <v>981</v>
      </c>
      <c r="C495" t="str">
        <f t="shared" si="7"/>
        <v>insert into product2 (Id,Name) values ('01t4J000004AqGaQAK','15, Cavell Way, Waterlooville, PO7  5FQ');</v>
      </c>
    </row>
    <row r="496" spans="1:3" x14ac:dyDescent="0.2">
      <c r="A496" t="s">
        <v>982</v>
      </c>
      <c r="B496" t="s">
        <v>983</v>
      </c>
      <c r="C496" t="str">
        <f t="shared" si="7"/>
        <v>insert into product2 (Id,Name) values ('01t4J000004AqGbQAK','6 Sassoon Place, Waterlooville, Hampshire, PO');</v>
      </c>
    </row>
    <row r="497" spans="1:3" x14ac:dyDescent="0.2">
      <c r="A497" t="s">
        <v>984</v>
      </c>
      <c r="B497" t="s">
        <v>985</v>
      </c>
      <c r="C497" t="str">
        <f t="shared" si="7"/>
        <v>insert into product2 (Id,Name) values ('01t4J000004AqGcQAK','Bay 49, Kings Dock Mill, Liverpool, L1');</v>
      </c>
    </row>
    <row r="498" spans="1:3" x14ac:dyDescent="0.2">
      <c r="A498" t="s">
        <v>986</v>
      </c>
      <c r="B498" t="s">
        <v>987</v>
      </c>
      <c r="C498" t="str">
        <f t="shared" si="7"/>
        <v>insert into product2 (Id,Name) values ('01t4J000004AqGdQAK','Apt 174, Kings Dock Mill, Liverpool, L1');</v>
      </c>
    </row>
    <row r="499" spans="1:3" x14ac:dyDescent="0.2">
      <c r="A499" t="s">
        <v>988</v>
      </c>
      <c r="B499" t="s">
        <v>989</v>
      </c>
      <c r="C499" t="str">
        <f t="shared" si="7"/>
        <v>insert into product2 (Id,Name) values ('01t4J000004AqGeQAK','23 Nash Close, Waterlooville, Hampshire, PO7');</v>
      </c>
    </row>
    <row r="500" spans="1:3" x14ac:dyDescent="0.2">
      <c r="A500" t="s">
        <v>990</v>
      </c>
      <c r="B500" t="s">
        <v>991</v>
      </c>
      <c r="C500" t="str">
        <f t="shared" si="7"/>
        <v>insert into product2 (Id,Name) values ('01t4J000004AqGfQAK','2, De Nancy House, Waterlooville, Hampshire');</v>
      </c>
    </row>
    <row r="501" spans="1:3" x14ac:dyDescent="0.2">
      <c r="A501" t="s">
        <v>992</v>
      </c>
      <c r="B501" t="s">
        <v>993</v>
      </c>
      <c r="C501" t="str">
        <f t="shared" si="7"/>
        <v>insert into product2 (Id,Name) values ('01t4J000004AqGgQAK','Apt 76, Kings Dock Mill, Liverpool, L1');</v>
      </c>
    </row>
    <row r="502" spans="1:3" x14ac:dyDescent="0.2">
      <c r="A502" t="s">
        <v>994</v>
      </c>
      <c r="B502" t="s">
        <v>995</v>
      </c>
      <c r="C502" t="str">
        <f t="shared" si="7"/>
        <v>insert into product2 (Id,Name) values ('01t4J000004AqGhQAK','25 Market Garden, Aldershot, GU11 4BP');</v>
      </c>
    </row>
    <row r="503" spans="1:3" x14ac:dyDescent="0.2">
      <c r="A503" t="s">
        <v>996</v>
      </c>
      <c r="B503" t="s">
        <v>997</v>
      </c>
      <c r="C503" t="str">
        <f t="shared" si="7"/>
        <v>insert into product2 (Id,Name) values ('01t4J000004AqGiQAK','SC - 9 Fraser Road, GU11 4BB');</v>
      </c>
    </row>
    <row r="504" spans="1:3" x14ac:dyDescent="0.2">
      <c r="A504" t="s">
        <v>998</v>
      </c>
      <c r="B504" t="s">
        <v>999</v>
      </c>
      <c r="C504" t="str">
        <f t="shared" si="7"/>
        <v>insert into product2 (Id,Name) values ('01t4J000004AqGjQAK','4 Painters Crescent, Waterlooville PO7 3BZ');</v>
      </c>
    </row>
    <row r="505" spans="1:3" x14ac:dyDescent="0.2">
      <c r="A505" t="s">
        <v>1000</v>
      </c>
      <c r="B505" t="s">
        <v>1001</v>
      </c>
      <c r="C505" t="str">
        <f t="shared" si="7"/>
        <v>insert into product2 (Id,Name) values ('01t4J000004AqGkQAK','5, Kipling House, Poppy Fields, Waterlooville');</v>
      </c>
    </row>
    <row r="506" spans="1:3" x14ac:dyDescent="0.2">
      <c r="A506" t="s">
        <v>1002</v>
      </c>
      <c r="B506" t="s">
        <v>1003</v>
      </c>
      <c r="C506" t="str">
        <f t="shared" si="7"/>
        <v>insert into product2 (Id,Name) values ('01t4J000004AqGlQAK','403 Syren Apt , Ottinger Close, Salford M50');</v>
      </c>
    </row>
    <row r="507" spans="1:3" x14ac:dyDescent="0.2">
      <c r="A507" t="s">
        <v>1004</v>
      </c>
      <c r="B507" t="s">
        <v>1005</v>
      </c>
      <c r="C507" t="str">
        <f t="shared" si="7"/>
        <v>insert into product2 (Id,Name) values ('01t4J000004AqGmQAK','705 Syren Apt , Ottinger Close, Salford M50');</v>
      </c>
    </row>
    <row r="508" spans="1:3" x14ac:dyDescent="0.2">
      <c r="A508" t="s">
        <v>1006</v>
      </c>
      <c r="B508" t="s">
        <v>1007</v>
      </c>
      <c r="C508" t="str">
        <f t="shared" si="7"/>
        <v>insert into product2 (Id,Name) values ('01t4J000004AqGnQAK','8, Ancoats, 2 Butler Street, M4 6BZ');</v>
      </c>
    </row>
    <row r="509" spans="1:3" x14ac:dyDescent="0.2">
      <c r="A509" t="s">
        <v>1008</v>
      </c>
      <c r="B509" t="s">
        <v>1009</v>
      </c>
      <c r="C509" t="str">
        <f t="shared" si="7"/>
        <v>insert into product2 (Id,Name) values ('01t4J000004AqGoQAK','Apt 83, Kings Dock Mill, Liverpool, L1');</v>
      </c>
    </row>
    <row r="510" spans="1:3" x14ac:dyDescent="0.2">
      <c r="A510" t="s">
        <v>1010</v>
      </c>
      <c r="B510" t="s">
        <v>1011</v>
      </c>
      <c r="C510" t="str">
        <f t="shared" si="7"/>
        <v>insert into product2 (Id,Name) values ('01t4J000004AqGpQAK','17, Oswald Street, Aldershot, GU11 4AP');</v>
      </c>
    </row>
    <row r="511" spans="1:3" x14ac:dyDescent="0.2">
      <c r="A511" t="s">
        <v>1012</v>
      </c>
      <c r="B511" t="s">
        <v>1013</v>
      </c>
      <c r="C511" t="str">
        <f t="shared" si="7"/>
        <v>insert into product2 (Id,Name) values ('01t4J000004AqGqQAK','Apt 125, Kings Dock Mill, Liverpool, L1');</v>
      </c>
    </row>
    <row r="512" spans="1:3" x14ac:dyDescent="0.2">
      <c r="A512" t="s">
        <v>1014</v>
      </c>
      <c r="B512" t="s">
        <v>1015</v>
      </c>
      <c r="C512" t="str">
        <f t="shared" si="7"/>
        <v>insert into product2 (Id,Name) values ('01t4J000004AqGrQAK','14 Owen House, Trenchard Close, Waterlooville');</v>
      </c>
    </row>
    <row r="513" spans="1:3" x14ac:dyDescent="0.2">
      <c r="A513" t="s">
        <v>1016</v>
      </c>
      <c r="B513" t="s">
        <v>1017</v>
      </c>
      <c r="C513" t="str">
        <f t="shared" si="7"/>
        <v>insert into product2 (Id,Name) values ('01t4J000004AqGsQAK','16 The Coach Road Beggarwood RG23 7FY');</v>
      </c>
    </row>
    <row r="514" spans="1:3" x14ac:dyDescent="0.2">
      <c r="A514" t="s">
        <v>1018</v>
      </c>
      <c r="B514" t="s">
        <v>1019</v>
      </c>
      <c r="C514" t="str">
        <f t="shared" si="7"/>
        <v>insert into product2 (Id,Name) values ('01t4J000004AqGtQAK','SC - 14 West Hope Grants Road, GU11 4BE');</v>
      </c>
    </row>
    <row r="515" spans="1:3" x14ac:dyDescent="0.2">
      <c r="A515" t="s">
        <v>1020</v>
      </c>
      <c r="B515" t="s">
        <v>1021</v>
      </c>
      <c r="C515" t="str">
        <f t="shared" ref="C515:C578" si="8">"insert into product2 ("&amp;$A$1&amp;","&amp;$B$1&amp;") values ('"&amp;A515&amp;"','"&amp;B515&amp;"');"</f>
        <v>insert into product2 (Id,Name) values ('01t4J000004AqGuQAK','2, Kipling House, Poppy Fields, Waterlooville');</v>
      </c>
    </row>
    <row r="516" spans="1:3" x14ac:dyDescent="0.2">
      <c r="A516" t="s">
        <v>1022</v>
      </c>
      <c r="B516" t="s">
        <v>1023</v>
      </c>
      <c r="C516" t="str">
        <f t="shared" si="8"/>
        <v>insert into product2 (Id,Name) values ('01t4J000004AqGvQAK','3 Owen House, Trenchard Close, Waterlooville,');</v>
      </c>
    </row>
    <row r="517" spans="1:3" x14ac:dyDescent="0.2">
      <c r="A517" t="s">
        <v>1024</v>
      </c>
      <c r="B517" t="s">
        <v>1025</v>
      </c>
      <c r="C517" t="str">
        <f t="shared" si="8"/>
        <v>insert into product2 (Id,Name) values ('01t4J000004AqGwQAK','Bay 23, Kings Dock Mill, Liverpool, L1');</v>
      </c>
    </row>
    <row r="518" spans="1:3" x14ac:dyDescent="0.2">
      <c r="A518" t="s">
        <v>1026</v>
      </c>
      <c r="B518" t="s">
        <v>1027</v>
      </c>
      <c r="C518" t="str">
        <f t="shared" si="8"/>
        <v>insert into product2 (Id,Name) values ('01t4J000004AqGxQAK','7 Birkbeck Close, Waterlooville, PO7 3DP');</v>
      </c>
    </row>
    <row r="519" spans="1:3" x14ac:dyDescent="0.2">
      <c r="A519" t="s">
        <v>1028</v>
      </c>
      <c r="B519" t="s">
        <v>1029</v>
      </c>
      <c r="C519" t="str">
        <f t="shared" si="8"/>
        <v>insert into product2 (Id,Name) values ('01t4J000004AqGyQAK','31 Poppy Apartments, E16 2YH');</v>
      </c>
    </row>
    <row r="520" spans="1:3" x14ac:dyDescent="0.2">
      <c r="A520" t="s">
        <v>1030</v>
      </c>
      <c r="B520" t="s">
        <v>1031</v>
      </c>
      <c r="C520" t="str">
        <f t="shared" si="8"/>
        <v>insert into product2 (Id,Name) values ('01t4J000004AqGzQAK','3, Kipling House, Poppy Fields, Waterlooville');</v>
      </c>
    </row>
    <row r="521" spans="1:3" x14ac:dyDescent="0.2">
      <c r="A521" t="s">
        <v>1032</v>
      </c>
      <c r="B521" t="s">
        <v>1033</v>
      </c>
      <c r="C521" t="str">
        <f t="shared" si="8"/>
        <v>insert into product2 (Id,Name) values ('01t4J000004AqH0QAK','SC - 11 Tanner Street, GU11 4BQ');</v>
      </c>
    </row>
    <row r="522" spans="1:3" x14ac:dyDescent="0.2">
      <c r="A522" t="s">
        <v>1034</v>
      </c>
      <c r="B522" t="s">
        <v>1035</v>
      </c>
      <c r="C522" t="str">
        <f t="shared" si="8"/>
        <v>insert into product2 (Id,Name) values ('01t4J000004AqH1QAK','57, Cadogan Gardens, Caretaker, Chelsea, Lond');</v>
      </c>
    </row>
    <row r="523" spans="1:3" x14ac:dyDescent="0.2">
      <c r="A523" t="s">
        <v>1036</v>
      </c>
      <c r="B523" t="s">
        <v>1037</v>
      </c>
      <c r="C523" t="str">
        <f t="shared" si="8"/>
        <v>insert into product2 (Id,Name) values ('01t4J000004AqH2QAK','7/8, Sydney Place, Flat 3, Chelsea, London');</v>
      </c>
    </row>
    <row r="524" spans="1:3" x14ac:dyDescent="0.2">
      <c r="A524" t="s">
        <v>1038</v>
      </c>
      <c r="B524" t="s">
        <v>1039</v>
      </c>
      <c r="C524" t="str">
        <f t="shared" si="8"/>
        <v>insert into product2 (Id,Name) values ('01t4J000004AqH3QAK','2, Wingford Road, Brixton Hill, London');</v>
      </c>
    </row>
    <row r="525" spans="1:3" x14ac:dyDescent="0.2">
      <c r="A525" t="s">
        <v>1040</v>
      </c>
      <c r="B525" t="s">
        <v>1041</v>
      </c>
      <c r="C525" t="str">
        <f t="shared" si="8"/>
        <v>insert into product2 (Id,Name) values ('01t4J000004AqH4QAK','76, Godstone Road, Twickenham, Middlesex');</v>
      </c>
    </row>
    <row r="526" spans="1:3" x14ac:dyDescent="0.2">
      <c r="A526" t="s">
        <v>1042</v>
      </c>
      <c r="B526" t="s">
        <v>1043</v>
      </c>
      <c r="C526" t="str">
        <f t="shared" si="8"/>
        <v>insert into product2 (Id,Name) values ('01t4J000004AqH5QAK','4, Sheengate Mansions, Upper Richmond Road, E');</v>
      </c>
    </row>
    <row r="527" spans="1:3" x14ac:dyDescent="0.2">
      <c r="A527" t="s">
        <v>1044</v>
      </c>
      <c r="B527" t="s">
        <v>1045</v>
      </c>
      <c r="C527" t="str">
        <f t="shared" si="8"/>
        <v>insert into product2 (Id,Name) values ('01t4J000004AqH6QAK','5, Kensington Court, Flat E, Kensington, Lond');</v>
      </c>
    </row>
    <row r="528" spans="1:3" x14ac:dyDescent="0.2">
      <c r="A528" t="s">
        <v>1046</v>
      </c>
      <c r="B528" t="s">
        <v>1047</v>
      </c>
      <c r="C528" t="str">
        <f t="shared" si="8"/>
        <v>insert into product2 (Id,Name) values ('01t4J000004AqH7QAK','51, Chesil Court, Chelsea Manor Street, Chels');</v>
      </c>
    </row>
    <row r="529" spans="1:3" x14ac:dyDescent="0.2">
      <c r="A529" t="s">
        <v>1048</v>
      </c>
      <c r="B529" t="s">
        <v>1049</v>
      </c>
      <c r="C529" t="str">
        <f t="shared" si="8"/>
        <v>insert into product2 (Id,Name) values ('01t4J000004AqH8QAK','14, Godstone Road, Twickenham, Middlesex');</v>
      </c>
    </row>
    <row r="530" spans="1:3" x14ac:dyDescent="0.2">
      <c r="A530" t="s">
        <v>1050</v>
      </c>
      <c r="B530" t="s">
        <v>1051</v>
      </c>
      <c r="C530" t="str">
        <f t="shared" si="8"/>
        <v>insert into product2 (Id,Name) values ('01t4J000004AqH9QAK','39, Moormead Road, Twickenham, Middlesex');</v>
      </c>
    </row>
    <row r="531" spans="1:3" x14ac:dyDescent="0.2">
      <c r="A531" t="s">
        <v>1052</v>
      </c>
      <c r="B531" t="s">
        <v>1053</v>
      </c>
      <c r="C531" t="str">
        <f t="shared" si="8"/>
        <v>insert into product2 (Id,Name) values ('01t4J000004AqHAQA0','35, Marcus Street, Wandsworth, London');</v>
      </c>
    </row>
    <row r="532" spans="1:3" x14ac:dyDescent="0.2">
      <c r="A532" t="s">
        <v>1054</v>
      </c>
      <c r="B532" t="s">
        <v>1055</v>
      </c>
      <c r="C532" t="str">
        <f t="shared" si="8"/>
        <v>insert into product2 (Id,Name) values ('01t4J000004AqHBQA0','74, Cadogan Square, Flat 8, Chelsea, London');</v>
      </c>
    </row>
    <row r="533" spans="1:3" x14ac:dyDescent="0.2">
      <c r="A533" t="s">
        <v>1056</v>
      </c>
      <c r="B533" t="s">
        <v>1057</v>
      </c>
      <c r="C533" t="str">
        <f t="shared" si="8"/>
        <v>insert into product2 (Id,Name) values ('01t4J000004AqHCQA0','154, Avon Court, Upminster, Essex');</v>
      </c>
    </row>
    <row r="534" spans="1:3" x14ac:dyDescent="0.2">
      <c r="A534" t="s">
        <v>1058</v>
      </c>
      <c r="B534" t="s">
        <v>1059</v>
      </c>
      <c r="C534" t="str">
        <f t="shared" si="8"/>
        <v>insert into product2 (Id,Name) values ('01t4J000004AqHDQA0','51, Briarleas Gardens, Cranham, Essex');</v>
      </c>
    </row>
    <row r="535" spans="1:3" x14ac:dyDescent="0.2">
      <c r="A535" t="s">
        <v>1060</v>
      </c>
      <c r="B535" t="s">
        <v>1061</v>
      </c>
      <c r="C535" t="str">
        <f t="shared" si="8"/>
        <v>insert into product2 (Id,Name) values ('01t4J000004AqHEQA0','15, Broadoak Cottages, Lee Moor, Devon');</v>
      </c>
    </row>
    <row r="536" spans="1:3" x14ac:dyDescent="0.2">
      <c r="A536" t="s">
        <v>1062</v>
      </c>
      <c r="B536" t="s">
        <v>1063</v>
      </c>
      <c r="C536" t="str">
        <f t="shared" si="8"/>
        <v>insert into product2 (Id,Name) values ('01t4J000004AqHFQA0','33, Fallowfield Road, Solihull, West Midlands');</v>
      </c>
    </row>
    <row r="537" spans="1:3" x14ac:dyDescent="0.2">
      <c r="A537" t="s">
        <v>1064</v>
      </c>
      <c r="B537" t="s">
        <v>1065</v>
      </c>
      <c r="C537" t="str">
        <f t="shared" si="8"/>
        <v>insert into product2 (Id,Name) values ('01t4J000004AqHGQA0','57, Cadogan Gardens, Flat 5, Chelsea, London');</v>
      </c>
    </row>
    <row r="538" spans="1:3" x14ac:dyDescent="0.2">
      <c r="A538" t="s">
        <v>1066</v>
      </c>
      <c r="B538" t="s">
        <v>1067</v>
      </c>
      <c r="C538" t="str">
        <f t="shared" si="8"/>
        <v>insert into product2 (Id,Name) values ('01t4J000004AqHHQA0','3, Primrose House, Kew Road, Richmond, Surrey');</v>
      </c>
    </row>
    <row r="539" spans="1:3" x14ac:dyDescent="0.2">
      <c r="A539" t="s">
        <v>1068</v>
      </c>
      <c r="B539" t="s">
        <v>1069</v>
      </c>
      <c r="C539" t="str">
        <f t="shared" si="8"/>
        <v>insert into product2 (Id,Name) values ('01t4J000004AqHIQA0','234, Merton Road, UM, Earlsfield, London');</v>
      </c>
    </row>
    <row r="540" spans="1:3" x14ac:dyDescent="0.2">
      <c r="A540" t="s">
        <v>1070</v>
      </c>
      <c r="B540" t="s">
        <v>1071</v>
      </c>
      <c r="C540" t="str">
        <f t="shared" si="8"/>
        <v>insert into product2 (Id,Name) values ('01t4J000004AqHJQA0','46, Fallowfield Road, Solihull, West Midlands');</v>
      </c>
    </row>
    <row r="541" spans="1:3" x14ac:dyDescent="0.2">
      <c r="A541" t="s">
        <v>1072</v>
      </c>
      <c r="B541" t="s">
        <v>1073</v>
      </c>
      <c r="C541" t="str">
        <f t="shared" si="8"/>
        <v>insert into product2 (Id,Name) values ('01t4J000004AqHKQA0','4, Katherine Road, Stockport');</v>
      </c>
    </row>
    <row r="542" spans="1:3" x14ac:dyDescent="0.2">
      <c r="A542" t="s">
        <v>1074</v>
      </c>
      <c r="B542" t="s">
        <v>1075</v>
      </c>
      <c r="C542" t="str">
        <f t="shared" si="8"/>
        <v>insert into product2 (Id,Name) values ('01t4J000004AqHLQA0','74, Cadogan Square, Flat 5, Chelsea, London');</v>
      </c>
    </row>
    <row r="543" spans="1:3" x14ac:dyDescent="0.2">
      <c r="A543" t="s">
        <v>1076</v>
      </c>
      <c r="B543" t="s">
        <v>1077</v>
      </c>
      <c r="C543" t="str">
        <f t="shared" si="8"/>
        <v>insert into product2 (Id,Name) values ('01t4J000004AqHMQA0','S251, Sheengate Mansions, Upper Richmond Road');</v>
      </c>
    </row>
    <row r="544" spans="1:3" x14ac:dyDescent="0.2">
      <c r="A544" t="s">
        <v>1078</v>
      </c>
      <c r="B544" t="s">
        <v>1079</v>
      </c>
      <c r="C544" t="str">
        <f t="shared" si="8"/>
        <v>insert into product2 (Id,Name) values ('01t4J000004AqHNQA0','The Bungalow, Bowcott Hill, Hampshire');</v>
      </c>
    </row>
    <row r="545" spans="1:3" x14ac:dyDescent="0.2">
      <c r="A545" t="s">
        <v>1080</v>
      </c>
      <c r="B545" t="s">
        <v>1081</v>
      </c>
      <c r="C545" t="str">
        <f t="shared" si="8"/>
        <v>insert into product2 (Id,Name) values ('01t4J000004AqHOQA0','10, Heene Terrace, 2a, West Sussex');</v>
      </c>
    </row>
    <row r="546" spans="1:3" x14ac:dyDescent="0.2">
      <c r="A546" t="s">
        <v>1082</v>
      </c>
      <c r="B546" t="s">
        <v>1083</v>
      </c>
      <c r="C546" t="str">
        <f t="shared" si="8"/>
        <v>insert into product2 (Id,Name) values ('01t4J000004AqHPQA0','G47, West End Court, Slough, Buckinghamshire');</v>
      </c>
    </row>
    <row r="547" spans="1:3" x14ac:dyDescent="0.2">
      <c r="A547" t="s">
        <v>1084</v>
      </c>
      <c r="B547" t="s">
        <v>1085</v>
      </c>
      <c r="C547" t="str">
        <f t="shared" si="8"/>
        <v>insert into product2 (Id,Name) values ('01t4J000004AqHQQA0','72, Redcliffe Gdns, 2/3rd Floors, Chelsea, Lo');</v>
      </c>
    </row>
    <row r="548" spans="1:3" x14ac:dyDescent="0.2">
      <c r="A548" t="s">
        <v>1086</v>
      </c>
      <c r="B548" t="s">
        <v>1087</v>
      </c>
      <c r="C548" t="str">
        <f t="shared" si="8"/>
        <v>insert into product2 (Id,Name) values ('01t4J000004AqHRQA0','14, Kelvin Court, Kensington Park Road, Londo');</v>
      </c>
    </row>
    <row r="549" spans="1:3" x14ac:dyDescent="0.2">
      <c r="A549" t="s">
        <v>1088</v>
      </c>
      <c r="B549" t="s">
        <v>1089</v>
      </c>
      <c r="C549" t="str">
        <f t="shared" si="8"/>
        <v>insert into product2 (Id,Name) values ('01t4J000004AqHSQA0','48, Sheengate Mansions, Upper Richmond Road,');</v>
      </c>
    </row>
    <row r="550" spans="1:3" x14ac:dyDescent="0.2">
      <c r="A550" t="s">
        <v>1090</v>
      </c>
      <c r="B550" t="s">
        <v>1091</v>
      </c>
      <c r="C550" t="str">
        <f t="shared" si="8"/>
        <v>insert into product2 (Id,Name) values ('01t4J000004AqHTQA0','72, Redcliffe Gdns, GFF, Chelsea, London');</v>
      </c>
    </row>
    <row r="551" spans="1:3" x14ac:dyDescent="0.2">
      <c r="A551" t="s">
        <v>1092</v>
      </c>
      <c r="B551" t="s">
        <v>1093</v>
      </c>
      <c r="C551" t="str">
        <f t="shared" si="8"/>
        <v>insert into product2 (Id,Name) values ('01t4J000004AqHUQA0','33, Wetherby Mansions, Earls Court Square, Ke');</v>
      </c>
    </row>
    <row r="552" spans="1:3" x14ac:dyDescent="0.2">
      <c r="A552" t="s">
        <v>1094</v>
      </c>
      <c r="B552" t="s">
        <v>1095</v>
      </c>
      <c r="C552" t="str">
        <f t="shared" si="8"/>
        <v>insert into product2 (Id,Name) values ('01t4J000004AqHVQA0','Cadogan Gardens 75/79, Flat 10. Chelsea, Lond');</v>
      </c>
    </row>
    <row r="553" spans="1:3" x14ac:dyDescent="0.2">
      <c r="A553" t="s">
        <v>1096</v>
      </c>
      <c r="B553" t="s">
        <v>1097</v>
      </c>
      <c r="C553" t="str">
        <f t="shared" si="8"/>
        <v>insert into product2 (Id,Name) values ('01t4J000004AqHWQA0','11, Queens Gate Terrace, Flat C, Chelsea, Lon');</v>
      </c>
    </row>
    <row r="554" spans="1:3" x14ac:dyDescent="0.2">
      <c r="A554" t="s">
        <v>1098</v>
      </c>
      <c r="B554" t="s">
        <v>1099</v>
      </c>
      <c r="C554" t="str">
        <f t="shared" si="8"/>
        <v>insert into product2 (Id,Name) values ('01t4J000004AqHXQA0','G55, West End Court, Slough, Buckinghamshire');</v>
      </c>
    </row>
    <row r="555" spans="1:3" x14ac:dyDescent="0.2">
      <c r="A555" t="s">
        <v>1100</v>
      </c>
      <c r="B555" t="s">
        <v>1101</v>
      </c>
      <c r="C555" t="str">
        <f t="shared" si="8"/>
        <v>insert into product2 (Id,Name) values ('01t4J000004AqHYQA0','123, Cleggs lane, Manchester');</v>
      </c>
    </row>
    <row r="556" spans="1:3" x14ac:dyDescent="0.2">
      <c r="A556" t="s">
        <v>1102</v>
      </c>
      <c r="B556" t="s">
        <v>1103</v>
      </c>
      <c r="C556" t="str">
        <f t="shared" si="8"/>
        <v>insert into product2 (Id,Name) values ('01t4J000004AqHZQA0','20, Douglas Road, Leigh, Lancashire');</v>
      </c>
    </row>
    <row r="557" spans="1:3" x14ac:dyDescent="0.2">
      <c r="A557" t="s">
        <v>1104</v>
      </c>
      <c r="B557" t="s">
        <v>1105</v>
      </c>
      <c r="C557" t="str">
        <f t="shared" si="8"/>
        <v>insert into product2 (Id,Name) values ('01t4J000004AqHaQAK','22, Enfield Street, Merseyside');</v>
      </c>
    </row>
    <row r="558" spans="1:3" x14ac:dyDescent="0.2">
      <c r="A558" t="s">
        <v>29212</v>
      </c>
      <c r="B558" t="s">
        <v>29213</v>
      </c>
      <c r="C558" t="str">
        <f t="shared" si="8"/>
        <v>insert into product2 (Id,Name) values ('01t4J000004AqHbQAK','15, Wetherby Mansions, Earls Court Square, Ke');</v>
      </c>
    </row>
    <row r="559" spans="1:3" x14ac:dyDescent="0.2">
      <c r="A559" t="s">
        <v>1106</v>
      </c>
      <c r="B559" t="s">
        <v>1107</v>
      </c>
      <c r="C559" t="str">
        <f t="shared" si="8"/>
        <v>insert into product2 (Id,Name) values ('01t4J000004AqHcQAK','77, Godstone Road, Twickenham, Middlesex');</v>
      </c>
    </row>
    <row r="560" spans="1:3" x14ac:dyDescent="0.2">
      <c r="A560" t="s">
        <v>1108</v>
      </c>
      <c r="B560" t="s">
        <v>1109</v>
      </c>
      <c r="C560" t="str">
        <f t="shared" si="8"/>
        <v>insert into product2 (Id,Name) values ('01t4J000004AqHdQAK','11, Waterworks Road, Winchester, Hampshire');</v>
      </c>
    </row>
    <row r="561" spans="1:3" x14ac:dyDescent="0.2">
      <c r="A561" t="s">
        <v>1110</v>
      </c>
      <c r="B561" t="s">
        <v>1111</v>
      </c>
      <c r="C561" t="str">
        <f t="shared" si="8"/>
        <v>insert into product2 (Id,Name) values ('01t4J000004AqHeQAK','5, Newquay Avenue, Stockport, Cheshire');</v>
      </c>
    </row>
    <row r="562" spans="1:3" x14ac:dyDescent="0.2">
      <c r="A562" t="s">
        <v>1112</v>
      </c>
      <c r="B562" t="s">
        <v>1113</v>
      </c>
      <c r="C562" t="str">
        <f t="shared" si="8"/>
        <v>insert into product2 (Id,Name) values ('01t4J000004AqHfQAK','2 Denarii Drive, Chineham, RG24 8BL');</v>
      </c>
    </row>
    <row r="563" spans="1:3" x14ac:dyDescent="0.2">
      <c r="A563" t="s">
        <v>1114</v>
      </c>
      <c r="B563" t="s">
        <v>1115</v>
      </c>
      <c r="C563" t="str">
        <f t="shared" si="8"/>
        <v>insert into product2 (Id,Name) values ('01t4J000004AqHgQAK','SC - 1 Ensor House, 17 Corunna Avenue, GU11 4');</v>
      </c>
    </row>
    <row r="564" spans="1:3" x14ac:dyDescent="0.2">
      <c r="A564" t="s">
        <v>1116</v>
      </c>
      <c r="B564" t="s">
        <v>1117</v>
      </c>
      <c r="C564" t="str">
        <f t="shared" si="8"/>
        <v>insert into product2 (Id,Name) values ('01t4J000004AqHhQAK','6 Tanner Street, Aldershot, Hampshire, GU11 4');</v>
      </c>
    </row>
    <row r="565" spans="1:3" x14ac:dyDescent="0.2">
      <c r="A565" t="s">
        <v>1118</v>
      </c>
      <c r="B565" t="s">
        <v>1119</v>
      </c>
      <c r="C565" t="str">
        <f t="shared" si="8"/>
        <v>insert into product2 (Id,Name) values ('01t4J000004AqHiQAK','39 Erpingham Road, GF');</v>
      </c>
    </row>
    <row r="566" spans="1:3" x14ac:dyDescent="0.2">
      <c r="A566" t="s">
        <v>1120</v>
      </c>
      <c r="B566" t="s">
        <v>1121</v>
      </c>
      <c r="C566" t="str">
        <f t="shared" si="8"/>
        <v>insert into product2 (Id,Name) values ('01t4J000004AqHjQAK','39 Erpingham Road, FF/SF');</v>
      </c>
    </row>
    <row r="567" spans="1:3" x14ac:dyDescent="0.2">
      <c r="A567" t="s">
        <v>1122</v>
      </c>
      <c r="B567" t="s">
        <v>1123</v>
      </c>
      <c r="C567" t="str">
        <f t="shared" si="8"/>
        <v>insert into product2 (Id,Name) values ('01t4J000004AqHkQAK','23 Birkbeck Close, Waterlooville, PO7 3DP');</v>
      </c>
    </row>
    <row r="568" spans="1:3" x14ac:dyDescent="0.2">
      <c r="A568" t="s">
        <v>1124</v>
      </c>
      <c r="B568" t="s">
        <v>1125</v>
      </c>
      <c r="C568" t="str">
        <f t="shared" si="8"/>
        <v>insert into product2 (Id,Name) values ('01t4J000004AqHlQAK','Car Space 241, The Rock, Bury, BL9');</v>
      </c>
    </row>
    <row r="569" spans="1:3" x14ac:dyDescent="0.2">
      <c r="A569" t="s">
        <v>1126</v>
      </c>
      <c r="B569" t="s">
        <v>1127</v>
      </c>
      <c r="C569" t="str">
        <f t="shared" si="8"/>
        <v>insert into product2 (Id,Name) values ('01t4J000004AqHmQAK','57, East Quarter, 2 Ridgway Street, M4 7LB');</v>
      </c>
    </row>
    <row r="570" spans="1:3" x14ac:dyDescent="0.2">
      <c r="A570" t="s">
        <v>1128</v>
      </c>
      <c r="B570" t="s">
        <v>1129</v>
      </c>
      <c r="C570" t="str">
        <f t="shared" si="8"/>
        <v>insert into product2 (Id,Name) values ('01t4J000004AqHnQAK','408, Halogen House, 217 Chapel St, Salford, M');</v>
      </c>
    </row>
    <row r="571" spans="1:3" x14ac:dyDescent="0.2">
      <c r="A571" t="s">
        <v>1130</v>
      </c>
      <c r="B571" t="s">
        <v>1131</v>
      </c>
      <c r="C571" t="str">
        <f t="shared" si="8"/>
        <v>insert into product2 (Id,Name) values ('01t4J000004AqHoQAK','41, Scarletts Road, Aldershot, GU11 4AE');</v>
      </c>
    </row>
    <row r="572" spans="1:3" x14ac:dyDescent="0.2">
      <c r="A572" t="s">
        <v>1132</v>
      </c>
      <c r="B572" t="s">
        <v>1133</v>
      </c>
      <c r="C572" t="str">
        <f t="shared" si="8"/>
        <v>insert into product2 (Id,Name) values ('01t4J000004AqHpQAK','411 Ariel Apt, Ottinger Close, Salford M50');</v>
      </c>
    </row>
    <row r="573" spans="1:3" x14ac:dyDescent="0.2">
      <c r="A573" t="s">
        <v>1134</v>
      </c>
      <c r="B573" t="s">
        <v>1135</v>
      </c>
      <c r="C573" t="str">
        <f t="shared" si="8"/>
        <v>insert into product2 (Id,Name) values ('01t4J000004AqHqQAK','Parking 93, 1 Giffard Apts, Aldershot GU11');</v>
      </c>
    </row>
    <row r="574" spans="1:3" x14ac:dyDescent="0.2">
      <c r="A574" t="s">
        <v>1136</v>
      </c>
      <c r="B574" t="s">
        <v>1137</v>
      </c>
      <c r="C574" t="str">
        <f t="shared" si="8"/>
        <v>insert into product2 (Id,Name) values ('01t4J000004AqHrQAK','205 Syren Apt , Ottinger Close, Salford M50');</v>
      </c>
    </row>
    <row r="575" spans="1:3" x14ac:dyDescent="0.2">
      <c r="A575" t="s">
        <v>1138</v>
      </c>
      <c r="B575" t="s">
        <v>1139</v>
      </c>
      <c r="C575" t="str">
        <f t="shared" si="8"/>
        <v>insert into product2 (Id,Name) values ('01t4J000004AqHsQAK','Car Space 99, The Rock, Bury, BL9');</v>
      </c>
    </row>
    <row r="576" spans="1:3" x14ac:dyDescent="0.2">
      <c r="A576" t="s">
        <v>1140</v>
      </c>
      <c r="B576" t="s">
        <v>1141</v>
      </c>
      <c r="C576" t="str">
        <f t="shared" si="8"/>
        <v>insert into product2 (Id,Name) values ('01t4J000004AqHtQAK','1 Hatt Street Wellesley, Aldershot GU11 4AQ');</v>
      </c>
    </row>
    <row r="577" spans="1:3" x14ac:dyDescent="0.2">
      <c r="A577" t="s">
        <v>1142</v>
      </c>
      <c r="B577" t="s">
        <v>1143</v>
      </c>
      <c r="C577" t="str">
        <f t="shared" si="8"/>
        <v>insert into product2 (Id,Name) values ('01t4J000004AqHuQAK','1, Brooke Court, Newlands Ave, Waterlooville');</v>
      </c>
    </row>
    <row r="578" spans="1:3" x14ac:dyDescent="0.2">
      <c r="A578" t="s">
        <v>1144</v>
      </c>
      <c r="B578" t="s">
        <v>1145</v>
      </c>
      <c r="C578" t="str">
        <f t="shared" si="8"/>
        <v>insert into product2 (Id,Name) values ('01t4J000004AqHvQAK','Apt 104, Kings Dock Mill, Liverpool, L1');</v>
      </c>
    </row>
    <row r="579" spans="1:3" x14ac:dyDescent="0.2">
      <c r="A579" t="s">
        <v>1146</v>
      </c>
      <c r="B579" t="s">
        <v>1147</v>
      </c>
      <c r="C579" t="str">
        <f t="shared" ref="C579:C642" si="9">"insert into product2 ("&amp;$A$1&amp;","&amp;$B$1&amp;") values ('"&amp;A579&amp;"','"&amp;B579&amp;"');"</f>
        <v>insert into product2 (Id,Name) values ('01t4J000004AqHwQAK','1, The Coach Road, Flat 38, Basingstoke, RG23');</v>
      </c>
    </row>
    <row r="580" spans="1:3" x14ac:dyDescent="0.2">
      <c r="A580" t="s">
        <v>1148</v>
      </c>
      <c r="B580" t="s">
        <v>1149</v>
      </c>
      <c r="C580" t="str">
        <f t="shared" si="9"/>
        <v>insert into product2 (Id,Name) values ('01t4J000004AqHxQAK','16 Gaulby Lane, Leicester, LE2 2FL');</v>
      </c>
    </row>
    <row r="581" spans="1:3" x14ac:dyDescent="0.2">
      <c r="A581" t="s">
        <v>1150</v>
      </c>
      <c r="B581" t="s">
        <v>1151</v>
      </c>
      <c r="C581" t="str">
        <f t="shared" si="9"/>
        <v>insert into product2 (Id,Name) values ('01t4J000004AqHyQAK','Hybank, 11 Guildford Road, Farnham');</v>
      </c>
    </row>
    <row r="582" spans="1:3" x14ac:dyDescent="0.2">
      <c r="A582" t="s">
        <v>1152</v>
      </c>
      <c r="B582" t="s">
        <v>1153</v>
      </c>
      <c r="C582" t="str">
        <f t="shared" si="9"/>
        <v>insert into product2 (Id,Name) values ('01t4J000004AqHzQAK','19 Scarletts Road, Wellesley, Aldershot GU11');</v>
      </c>
    </row>
    <row r="583" spans="1:3" x14ac:dyDescent="0.2">
      <c r="A583" t="s">
        <v>1154</v>
      </c>
      <c r="B583" t="s">
        <v>1155</v>
      </c>
      <c r="C583" t="str">
        <f t="shared" si="9"/>
        <v>insert into product2 (Id,Name) values ('01t4J000004AqI0QAK','8 Owen House, Trenchard Close, Waterlooville,');</v>
      </c>
    </row>
    <row r="584" spans="1:3" x14ac:dyDescent="0.2">
      <c r="A584" t="s">
        <v>1156</v>
      </c>
      <c r="B584" t="s">
        <v>1157</v>
      </c>
      <c r="C584" t="str">
        <f t="shared" si="9"/>
        <v>insert into product2 (Id,Name) values ('01t4J000004AqI1QAK','2 Owen House, Trenchard Close, Waterlooville,');</v>
      </c>
    </row>
    <row r="585" spans="1:3" x14ac:dyDescent="0.2">
      <c r="A585" t="s">
        <v>1158</v>
      </c>
      <c r="B585" t="s">
        <v>1159</v>
      </c>
      <c r="C585" t="str">
        <f t="shared" si="9"/>
        <v>insert into product2 (Id,Name) values ('01t4J000004AqI2QAK','Apt 93, Kings Dock Mill, Liverpool, L1');</v>
      </c>
    </row>
    <row r="586" spans="1:3" x14ac:dyDescent="0.2">
      <c r="A586" t="s">
        <v>1160</v>
      </c>
      <c r="B586" t="s">
        <v>1161</v>
      </c>
      <c r="C586" t="str">
        <f t="shared" si="9"/>
        <v>insert into product2 (Id,Name) values ('01t4J000004AqI3QAK','8 Newlands Ave, Waterlooville, Hampshire, PO7');</v>
      </c>
    </row>
    <row r="587" spans="1:3" x14ac:dyDescent="0.2">
      <c r="A587" t="s">
        <v>1162</v>
      </c>
      <c r="B587" t="s">
        <v>1163</v>
      </c>
      <c r="C587" t="str">
        <f t="shared" si="9"/>
        <v>insert into product2 (Id,Name) values ('01t4J000004AqI4QAK','40 Shaws Aly, Kings Dock Mill, Liverpool, L1');</v>
      </c>
    </row>
    <row r="588" spans="1:3" x14ac:dyDescent="0.2">
      <c r="A588" t="s">
        <v>1164</v>
      </c>
      <c r="B588" t="s">
        <v>1165</v>
      </c>
      <c r="C588" t="str">
        <f t="shared" si="9"/>
        <v>insert into product2 (Id,Name) values ('01t4J000004AqI5QAK','Apt 168, Kings Dock Mill, Liverpool, L1');</v>
      </c>
    </row>
    <row r="589" spans="1:3" x14ac:dyDescent="0.2">
      <c r="A589" t="s">
        <v>1166</v>
      </c>
      <c r="B589" t="s">
        <v>1167</v>
      </c>
      <c r="C589" t="str">
        <f t="shared" si="9"/>
        <v>insert into product2 (Id,Name) values ('01t4J000004AqI6QAK','44 Shaws Aly, Kings Dock Mill, Liverpool, L1');</v>
      </c>
    </row>
    <row r="590" spans="1:3" x14ac:dyDescent="0.2">
      <c r="A590" t="s">
        <v>1168</v>
      </c>
      <c r="B590" t="s">
        <v>1169</v>
      </c>
      <c r="C590" t="str">
        <f t="shared" si="9"/>
        <v>insert into product2 (Id,Name) values ('01t4J000004AqI7QAK','18 Tabley St, Kings Dock Mill, Liverpool, L1');</v>
      </c>
    </row>
    <row r="591" spans="1:3" x14ac:dyDescent="0.2">
      <c r="A591" t="s">
        <v>1170</v>
      </c>
      <c r="B591" t="s">
        <v>1171</v>
      </c>
      <c r="C591" t="str">
        <f t="shared" si="9"/>
        <v>insert into product2 (Id,Name) values ('01t4J000004AqI8QAK','6, Brooke Court, Newlands Ave, Waterlooville');</v>
      </c>
    </row>
    <row r="592" spans="1:3" x14ac:dyDescent="0.2">
      <c r="A592" t="s">
        <v>1172</v>
      </c>
      <c r="B592" t="s">
        <v>1173</v>
      </c>
      <c r="C592" t="str">
        <f t="shared" si="9"/>
        <v>insert into product2 (Id,Name) values ('01t4J000004AqI9QAK','6 Churchill Close, Waterlooville, PO7 5GG');</v>
      </c>
    </row>
    <row r="593" spans="1:3" x14ac:dyDescent="0.2">
      <c r="A593" t="s">
        <v>1174</v>
      </c>
      <c r="B593" t="s">
        <v>1175</v>
      </c>
      <c r="C593" t="str">
        <f t="shared" si="9"/>
        <v>insert into product2 (Id,Name) values ('01t4J000004AqIAQA0','SC - 13 Tanner Street,GU11 4BP');</v>
      </c>
    </row>
    <row r="594" spans="1:3" x14ac:dyDescent="0.2">
      <c r="A594" t="s">
        <v>1176</v>
      </c>
      <c r="B594" t="s">
        <v>1177</v>
      </c>
      <c r="C594" t="str">
        <f t="shared" si="9"/>
        <v>insert into product2 (Id,Name) values ('01t4J000004AqIBQA0','54 Bazeley Road, Waterlooville, PO7 3BS');</v>
      </c>
    </row>
    <row r="595" spans="1:3" x14ac:dyDescent="0.2">
      <c r="A595" t="s">
        <v>1178</v>
      </c>
      <c r="B595" t="s">
        <v>1179</v>
      </c>
      <c r="C595" t="str">
        <f t="shared" si="9"/>
        <v>insert into product2 (Id,Name) values ('01t4J000004AqICQA0','56 Albuhera Road, Wellesley, Aldershot GU11 4');</v>
      </c>
    </row>
    <row r="596" spans="1:3" x14ac:dyDescent="0.2">
      <c r="A596" t="s">
        <v>1180</v>
      </c>
      <c r="B596" t="s">
        <v>1181</v>
      </c>
      <c r="C596" t="str">
        <f t="shared" si="9"/>
        <v>insert into product2 (Id,Name) values ('01t4J000004AqIDQA0','4, Brooke Court, Newlands Ave, Waterlooville');</v>
      </c>
    </row>
    <row r="597" spans="1:3" x14ac:dyDescent="0.2">
      <c r="A597" t="s">
        <v>1182</v>
      </c>
      <c r="B597" t="s">
        <v>1183</v>
      </c>
      <c r="C597" t="str">
        <f t="shared" si="9"/>
        <v>insert into product2 (Id,Name) values ('01t4J000004AqIEQA0','Flat 8 Watermark Hse, Ledger Close, Kent ME10');</v>
      </c>
    </row>
    <row r="598" spans="1:3" x14ac:dyDescent="0.2">
      <c r="A598" t="s">
        <v>1184</v>
      </c>
      <c r="B598" t="s">
        <v>1185</v>
      </c>
      <c r="C598" t="str">
        <f t="shared" si="9"/>
        <v>insert into product2 (Id,Name) values ('01t4J000004AqIFQA0','584 Marrelsmoor Avenue, Waterlooville, PO7 5G');</v>
      </c>
    </row>
    <row r="599" spans="1:3" x14ac:dyDescent="0.2">
      <c r="A599" t="s">
        <v>1186</v>
      </c>
      <c r="B599" t="s">
        <v>1187</v>
      </c>
      <c r="C599" t="str">
        <f t="shared" si="9"/>
        <v>insert into product2 (Id,Name) values ('01t4J000004AqIGQA0','580 Marrelsmoor Avenue, Waterlooville, PO7 5G');</v>
      </c>
    </row>
    <row r="600" spans="1:3" x14ac:dyDescent="0.2">
      <c r="A600" t="s">
        <v>1188</v>
      </c>
      <c r="B600" t="s">
        <v>1189</v>
      </c>
      <c r="C600" t="str">
        <f t="shared" si="9"/>
        <v>insert into product2 (Id,Name) values ('01t4J000004AqIHQA0','3, Brooke Court, Newlands Ave, Waterlooville');</v>
      </c>
    </row>
    <row r="601" spans="1:3" x14ac:dyDescent="0.2">
      <c r="A601" t="s">
        <v>1190</v>
      </c>
      <c r="B601" t="s">
        <v>1191</v>
      </c>
      <c r="C601" t="str">
        <f t="shared" si="9"/>
        <v>insert into product2 (Id,Name) values ('01t4J000004AqIIQA0','SC - 3 Smith House, Burke Place, GU11 4BR');</v>
      </c>
    </row>
    <row r="602" spans="1:3" x14ac:dyDescent="0.2">
      <c r="A602" t="s">
        <v>1192</v>
      </c>
      <c r="B602" t="s">
        <v>1193</v>
      </c>
      <c r="C602" t="str">
        <f t="shared" si="9"/>
        <v>insert into product2 (Id,Name) values ('01t4J000004AqIJQA0','SC - 6 Baird Close, GU11 4BA');</v>
      </c>
    </row>
    <row r="603" spans="1:3" x14ac:dyDescent="0.2">
      <c r="A603" t="s">
        <v>1194</v>
      </c>
      <c r="B603" t="s">
        <v>1195</v>
      </c>
      <c r="C603" t="str">
        <f t="shared" si="9"/>
        <v>insert into product2 (Id,Name) values ('01t4J000004AqIKQA0','104 Juniper House 820 Seven Sisters Road Lond');</v>
      </c>
    </row>
    <row r="604" spans="1:3" x14ac:dyDescent="0.2">
      <c r="A604" t="s">
        <v>1196</v>
      </c>
      <c r="B604" t="s">
        <v>1197</v>
      </c>
      <c r="C604" t="str">
        <f t="shared" si="9"/>
        <v>insert into product2 (Id,Name) values ('01t4J000004AqILQA0','Parking A16  Ariel Apt, Salford M50');</v>
      </c>
    </row>
    <row r="605" spans="1:3" x14ac:dyDescent="0.2">
      <c r="A605" t="s">
        <v>1198</v>
      </c>
      <c r="B605" t="s">
        <v>1199</v>
      </c>
      <c r="C605" t="str">
        <f t="shared" si="9"/>
        <v>insert into product2 (Id,Name) values ('01t4J000004AqIMQA0','6 Elizabeth House Scarletts Road Wellesley');</v>
      </c>
    </row>
    <row r="606" spans="1:3" x14ac:dyDescent="0.2">
      <c r="A606" t="s">
        <v>1200</v>
      </c>
      <c r="B606" t="s">
        <v>1201</v>
      </c>
      <c r="C606" t="str">
        <f t="shared" si="9"/>
        <v>insert into product2 (Id,Name) values ('01t4J000004AqINQA0','17 Jerome  Street Wellesley, Aldershot GU11 4');</v>
      </c>
    </row>
    <row r="607" spans="1:3" x14ac:dyDescent="0.2">
      <c r="A607" t="s">
        <v>1202</v>
      </c>
      <c r="B607" t="s">
        <v>1203</v>
      </c>
      <c r="C607" t="str">
        <f t="shared" si="9"/>
        <v>insert into product2 (Id,Name) values ('01t4J000004AqIOQA0','Car Park U/G, Kings Dock Mill, Liverpool, L1');</v>
      </c>
    </row>
    <row r="608" spans="1:3" x14ac:dyDescent="0.2">
      <c r="A608" t="s">
        <v>1204</v>
      </c>
      <c r="B608" t="s">
        <v>1205</v>
      </c>
      <c r="C608" t="str">
        <f t="shared" si="9"/>
        <v>insert into product2 (Id,Name) values ('01t4J000004AqIPQA0','Flat16 Watermark Hse, Ledger Close, Kent ME10');</v>
      </c>
    </row>
    <row r="609" spans="1:3" x14ac:dyDescent="0.2">
      <c r="A609" t="s">
        <v>1206</v>
      </c>
      <c r="B609" t="s">
        <v>1207</v>
      </c>
      <c r="C609" t="str">
        <f t="shared" si="9"/>
        <v>insert into product2 (Id,Name) values ('01t4J000004AqIQQA0','19 Market Garden, Aldershot, GU11 4BP');</v>
      </c>
    </row>
    <row r="610" spans="1:3" x14ac:dyDescent="0.2">
      <c r="A610" t="s">
        <v>1208</v>
      </c>
      <c r="B610" t="s">
        <v>1209</v>
      </c>
      <c r="C610" t="str">
        <f t="shared" si="9"/>
        <v>insert into product2 (Id,Name) values ('01t4J000004AqIRQA0','9 Elizabeth House Scarletts Road  Wellesley');</v>
      </c>
    </row>
    <row r="611" spans="1:3" x14ac:dyDescent="0.2">
      <c r="A611" t="s">
        <v>1210</v>
      </c>
      <c r="B611" t="s">
        <v>1211</v>
      </c>
      <c r="C611" t="str">
        <f t="shared" si="9"/>
        <v>insert into product2 (Id,Name) values ('01t4J000004AqISQA0','30 Lyme Street, Stockport, Cheshire, SK4 3DF');</v>
      </c>
    </row>
    <row r="612" spans="1:3" x14ac:dyDescent="0.2">
      <c r="A612" t="s">
        <v>1212</v>
      </c>
      <c r="B612" t="s">
        <v>1213</v>
      </c>
      <c r="C612" t="str">
        <f t="shared" si="9"/>
        <v>insert into product2 (Id,Name) values ('01t4J000004AqITQA0','Apt 26, Kings Dock Mill, Liverpool, L1');</v>
      </c>
    </row>
    <row r="613" spans="1:3" x14ac:dyDescent="0.2">
      <c r="A613" t="s">
        <v>1214</v>
      </c>
      <c r="B613" t="s">
        <v>1215</v>
      </c>
      <c r="C613" t="str">
        <f t="shared" si="9"/>
        <v>insert into product2 (Id,Name) values ('01t4J000004AqIUQA0','21 Blue Hut Way Basingstoke RG23 7FZ');</v>
      </c>
    </row>
    <row r="614" spans="1:3" x14ac:dyDescent="0.2">
      <c r="A614" t="s">
        <v>1216</v>
      </c>
      <c r="B614" t="s">
        <v>1217</v>
      </c>
      <c r="C614" t="str">
        <f t="shared" si="9"/>
        <v>insert into product2 (Id,Name) values ('01t4J000004AqIVQA0','Apt 122, Kings Dock Mill, Liverpool, L1');</v>
      </c>
    </row>
    <row r="615" spans="1:3" x14ac:dyDescent="0.2">
      <c r="A615" t="s">
        <v>1218</v>
      </c>
      <c r="B615" t="s">
        <v>1219</v>
      </c>
      <c r="C615" t="str">
        <f t="shared" si="9"/>
        <v>insert into product2 (Id,Name) values ('01t4J000004AqIWQA0','S/T FF 83 Salford Road, London, SW2 4BE');</v>
      </c>
    </row>
    <row r="616" spans="1:3" x14ac:dyDescent="0.2">
      <c r="A616" t="s">
        <v>1220</v>
      </c>
      <c r="B616" t="s">
        <v>1221</v>
      </c>
      <c r="C616" t="str">
        <f t="shared" si="9"/>
        <v>insert into product2 (Id,Name) values ('01t4J000004AqIXQA0','SC - 6 Paget Close, GU11 4AZ');</v>
      </c>
    </row>
    <row r="617" spans="1:3" x14ac:dyDescent="0.2">
      <c r="A617" t="s">
        <v>1222</v>
      </c>
      <c r="B617" t="s">
        <v>1223</v>
      </c>
      <c r="C617" t="str">
        <f t="shared" si="9"/>
        <v>insert into product2 (Id,Name) values ('01t4J000004AqIYQA0','Parking bay 30, Poppy Apartments, E16 2YH');</v>
      </c>
    </row>
    <row r="618" spans="1:3" x14ac:dyDescent="0.2">
      <c r="A618" t="s">
        <v>1224</v>
      </c>
      <c r="B618" t="s">
        <v>1225</v>
      </c>
      <c r="C618" t="str">
        <f t="shared" si="9"/>
        <v>insert into product2 (Id,Name) values ('01t4J000004AqIZQA0','16 Birkbeck Close, Waterlooville PO7 3DP');</v>
      </c>
    </row>
    <row r="619" spans="1:3" x14ac:dyDescent="0.2">
      <c r="A619" t="s">
        <v>1226</v>
      </c>
      <c r="B619" t="s">
        <v>1227</v>
      </c>
      <c r="C619" t="str">
        <f t="shared" si="9"/>
        <v>insert into product2 (Id,Name) values ('01t4J000004AqIaQAK','4, Warnford Court, Southampton, Hampshire');</v>
      </c>
    </row>
    <row r="620" spans="1:3" x14ac:dyDescent="0.2">
      <c r="A620" t="s">
        <v>1228</v>
      </c>
      <c r="B620" t="s">
        <v>1229</v>
      </c>
      <c r="C620" t="str">
        <f t="shared" si="9"/>
        <v>insert into product2 (Id,Name) values ('01t4J000004AqIbQAK','8 Sassoon Place, Waterlooville, Hampshire, PO');</v>
      </c>
    </row>
    <row r="621" spans="1:3" x14ac:dyDescent="0.2">
      <c r="A621" t="s">
        <v>1230</v>
      </c>
      <c r="B621" t="s">
        <v>1231</v>
      </c>
      <c r="C621" t="str">
        <f t="shared" si="9"/>
        <v>insert into product2 (Id,Name) values ('01t4J000004AqIcQAK','Apt 57, Kings Dock Mill, Liverpool, L1');</v>
      </c>
    </row>
    <row r="622" spans="1:3" x14ac:dyDescent="0.2">
      <c r="A622" t="s">
        <v>1232</v>
      </c>
      <c r="B622" t="s">
        <v>1233</v>
      </c>
      <c r="C622" t="str">
        <f t="shared" si="9"/>
        <v>insert into product2 (Id,Name) values ('01t4J000004AqIdQAK','Apt 62, Kings Dock Mill, Liverpool, L1');</v>
      </c>
    </row>
    <row r="623" spans="1:3" x14ac:dyDescent="0.2">
      <c r="A623" t="s">
        <v>1234</v>
      </c>
      <c r="B623" t="s">
        <v>1235</v>
      </c>
      <c r="C623" t="str">
        <f t="shared" si="9"/>
        <v>insert into product2 (Id,Name) values ('01t4J000004AqIeQAK','Apt 68, Kings Dock Mill, Liverpool, L1');</v>
      </c>
    </row>
    <row r="624" spans="1:3" x14ac:dyDescent="0.2">
      <c r="A624" t="s">
        <v>1236</v>
      </c>
      <c r="B624" t="s">
        <v>1237</v>
      </c>
      <c r="C624" t="str">
        <f t="shared" si="9"/>
        <v>insert into product2 (Id,Name) values ('01t4J000004AqIfQAK','Apt 85, Kings Dock Mill, Liverpool, L1');</v>
      </c>
    </row>
    <row r="625" spans="1:3" x14ac:dyDescent="0.2">
      <c r="A625" t="s">
        <v>1238</v>
      </c>
      <c r="B625" t="s">
        <v>1239</v>
      </c>
      <c r="C625" t="str">
        <f t="shared" si="9"/>
        <v>insert into product2 (Id,Name) values ('01t4J000004AqIgQAK','9 Sassoon Place, Waterlooville, Hampshire, PO');</v>
      </c>
    </row>
    <row r="626" spans="1:3" x14ac:dyDescent="0.2">
      <c r="A626" t="s">
        <v>1240</v>
      </c>
      <c r="B626" t="s">
        <v>1241</v>
      </c>
      <c r="C626" t="str">
        <f t="shared" si="9"/>
        <v>insert into product2 (Id,Name) values ('01t4J000004AqIhQAK','Apt 169, Kings Dock Mill, Liverpool, L1');</v>
      </c>
    </row>
    <row r="627" spans="1:3" x14ac:dyDescent="0.2">
      <c r="A627" t="s">
        <v>1242</v>
      </c>
      <c r="B627" t="s">
        <v>1243</v>
      </c>
      <c r="C627" t="str">
        <f t="shared" si="9"/>
        <v>insert into product2 (Id,Name) values ('01t4J000004AqIiQAK','1, The Coach Road, Flat 32, Basingstoke, RG23');</v>
      </c>
    </row>
    <row r="628" spans="1:3" x14ac:dyDescent="0.2">
      <c r="A628" t="s">
        <v>1244</v>
      </c>
      <c r="B628" t="s">
        <v>1245</v>
      </c>
      <c r="C628" t="str">
        <f t="shared" si="9"/>
        <v>insert into product2 (Id,Name) values ('01t4J000004AqIjQAK','71 Blue Hut Way, Basingstoke, RG23 7FZ');</v>
      </c>
    </row>
    <row r="629" spans="1:3" x14ac:dyDescent="0.2">
      <c r="A629" t="s">
        <v>1246</v>
      </c>
      <c r="B629" t="s">
        <v>1247</v>
      </c>
      <c r="C629" t="str">
        <f t="shared" si="9"/>
        <v>insert into product2 (Id,Name) values ('01t4J000004AqIkQAK','11 Acland Street Wellesley, Aldershot GU11 4A');</v>
      </c>
    </row>
    <row r="630" spans="1:3" x14ac:dyDescent="0.2">
      <c r="A630" t="s">
        <v>1248</v>
      </c>
      <c r="B630" t="s">
        <v>1249</v>
      </c>
      <c r="C630" t="str">
        <f t="shared" si="9"/>
        <v>insert into product2 (Id,Name) values ('01t4J000004AqIlQAK','30 Albuhera Road, Wellesley, Aldershot GU11 4');</v>
      </c>
    </row>
    <row r="631" spans="1:3" x14ac:dyDescent="0.2">
      <c r="A631" t="s">
        <v>1250</v>
      </c>
      <c r="B631" t="s">
        <v>1251</v>
      </c>
      <c r="C631" t="str">
        <f t="shared" si="9"/>
        <v>insert into product2 (Id,Name) values ('01t4J000004AqImQAK','22 Albuhera Road, Wellesley, Aldershot GU11 4');</v>
      </c>
    </row>
    <row r="632" spans="1:3" x14ac:dyDescent="0.2">
      <c r="A632" t="s">
        <v>1252</v>
      </c>
      <c r="B632" t="s">
        <v>1253</v>
      </c>
      <c r="C632" t="str">
        <f t="shared" si="9"/>
        <v>insert into product2 (Id,Name) values ('01t4J000004AqInQAK','19 Dempsey Road, Wellesley, Aldershot, Hants,');</v>
      </c>
    </row>
    <row r="633" spans="1:3" x14ac:dyDescent="0.2">
      <c r="A633" t="s">
        <v>1254</v>
      </c>
      <c r="B633" t="s">
        <v>1255</v>
      </c>
      <c r="C633" t="str">
        <f t="shared" si="9"/>
        <v>insert into product2 (Id,Name) values ('01t4J000004AqIoQAK','511 Syren Apt , Ottinger Close, Salford M50');</v>
      </c>
    </row>
    <row r="634" spans="1:3" x14ac:dyDescent="0.2">
      <c r="A634" t="s">
        <v>1256</v>
      </c>
      <c r="B634" t="s">
        <v>1257</v>
      </c>
      <c r="C634" t="str">
        <f t="shared" si="9"/>
        <v>insert into product2 (Id,Name) values ('01t4J000004AqIpQAK','10, Sassoon Place, Waterlooville, Hampshire');</v>
      </c>
    </row>
    <row r="635" spans="1:3" x14ac:dyDescent="0.2">
      <c r="A635" t="s">
        <v>1258</v>
      </c>
      <c r="B635" t="s">
        <v>1259</v>
      </c>
      <c r="C635" t="str">
        <f t="shared" si="9"/>
        <v>insert into product2 (Id,Name) values ('01t4J000004AqIqQAK','9 Hatt Street Wellesley, Aldershot GU11 4AQ');</v>
      </c>
    </row>
    <row r="636" spans="1:3" x14ac:dyDescent="0.2">
      <c r="A636" t="s">
        <v>1260</v>
      </c>
      <c r="B636" t="s">
        <v>1261</v>
      </c>
      <c r="C636" t="str">
        <f t="shared" si="9"/>
        <v>insert into product2 (Id,Name) values ('01t4J000004AqIrQAK','2 Josephson House, Acland Street, Wellesley');</v>
      </c>
    </row>
    <row r="637" spans="1:3" x14ac:dyDescent="0.2">
      <c r="A637" t="s">
        <v>1262</v>
      </c>
      <c r="B637" t="s">
        <v>1263</v>
      </c>
      <c r="C637" t="str">
        <f t="shared" si="9"/>
        <v>insert into product2 (Id,Name) values ('01t4J000004AqIsQAK','Apt 96, Kings Dock Mill, Liverpool, L1');</v>
      </c>
    </row>
    <row r="638" spans="1:3" x14ac:dyDescent="0.2">
      <c r="A638" t="s">
        <v>1264</v>
      </c>
      <c r="B638" t="s">
        <v>1265</v>
      </c>
      <c r="C638" t="str">
        <f t="shared" si="9"/>
        <v>insert into product2 (Id,Name) values ('01t4J000004AqItQAK','Apt 138, Kings Dock Mill, Liverpool, L1');</v>
      </c>
    </row>
    <row r="639" spans="1:3" x14ac:dyDescent="0.2">
      <c r="A639" t="s">
        <v>1266</v>
      </c>
      <c r="B639" t="s">
        <v>1267</v>
      </c>
      <c r="C639" t="str">
        <f t="shared" si="9"/>
        <v>insert into product2 (Id,Name) values ('01t4J000004AqIuQAK','19 Nash Close, Waterlooville, Hampshire, PO7');</v>
      </c>
    </row>
    <row r="640" spans="1:3" x14ac:dyDescent="0.2">
      <c r="A640" t="s">
        <v>1268</v>
      </c>
      <c r="B640" t="s">
        <v>1269</v>
      </c>
      <c r="C640" t="str">
        <f t="shared" si="9"/>
        <v>insert into product2 (Id,Name) values ('01t4J000004AqIvQAK','SC - 18 Smith House, Burke Place, GU11 4BR');</v>
      </c>
    </row>
    <row r="641" spans="1:3" x14ac:dyDescent="0.2">
      <c r="A641" t="s">
        <v>1270</v>
      </c>
      <c r="B641" t="s">
        <v>1271</v>
      </c>
      <c r="C641" t="str">
        <f t="shared" si="9"/>
        <v>insert into product2 (Id,Name) values ('01t4J000004AqIwQAK','2 Poppy Fields, Waterlooville, Hampshire, PO7');</v>
      </c>
    </row>
    <row r="642" spans="1:3" x14ac:dyDescent="0.2">
      <c r="A642" t="s">
        <v>1272</v>
      </c>
      <c r="B642" t="s">
        <v>1273</v>
      </c>
      <c r="C642" t="str">
        <f t="shared" si="9"/>
        <v>insert into product2 (Id,Name) values ('01t4J000004AqIxQAK','Apt 1, Kings Dock Mill, Liverpool, L1');</v>
      </c>
    </row>
    <row r="643" spans="1:3" x14ac:dyDescent="0.2">
      <c r="A643" t="s">
        <v>1274</v>
      </c>
      <c r="B643" t="s">
        <v>1275</v>
      </c>
      <c r="C643" t="str">
        <f t="shared" ref="C643:C706" si="10">"insert into product2 ("&amp;$A$1&amp;","&amp;$B$1&amp;") values ('"&amp;A643&amp;"','"&amp;B643&amp;"');"</f>
        <v>insert into product2 (Id,Name) values ('01t4J000004AqIyQAK','Bay 12, Kings Dock Mill, Liverpool, L1');</v>
      </c>
    </row>
    <row r="644" spans="1:3" x14ac:dyDescent="0.2">
      <c r="A644" t="s">
        <v>1276</v>
      </c>
      <c r="B644" t="s">
        <v>1277</v>
      </c>
      <c r="C644" t="str">
        <f t="shared" si="10"/>
        <v>insert into product2 (Id,Name) values ('01t4J000004AqIzQAK','9 Josephson House, Acland Street, Wellesley');</v>
      </c>
    </row>
    <row r="645" spans="1:3" x14ac:dyDescent="0.2">
      <c r="A645" t="s">
        <v>1278</v>
      </c>
      <c r="B645" t="s">
        <v>1279</v>
      </c>
      <c r="C645" t="str">
        <f t="shared" si="10"/>
        <v>insert into product2 (Id,Name) values ('01t4J000004AqJ0QAK','14 Jerome Street Wellesley, Aldershot GU11 4A');</v>
      </c>
    </row>
    <row r="646" spans="1:3" x14ac:dyDescent="0.2">
      <c r="A646" t="s">
        <v>1280</v>
      </c>
      <c r="B646" t="s">
        <v>1281</v>
      </c>
      <c r="C646" t="str">
        <f t="shared" si="10"/>
        <v>insert into product2 (Id,Name) values ('01t4J000004AqJ1QAK','18 The Coach Road Beggarwood RG23 7FY');</v>
      </c>
    </row>
    <row r="647" spans="1:3" x14ac:dyDescent="0.2">
      <c r="A647" t="s">
        <v>1282</v>
      </c>
      <c r="B647" t="s">
        <v>1283</v>
      </c>
      <c r="C647" t="str">
        <f t="shared" si="10"/>
        <v>insert into product2 (Id,Name) values ('01t4J000004AqJ2QAK','SC - 9 Corunna Avenue, GU11 4BG');</v>
      </c>
    </row>
    <row r="648" spans="1:3" x14ac:dyDescent="0.2">
      <c r="A648" t="s">
        <v>1284</v>
      </c>
      <c r="B648" t="s">
        <v>1285</v>
      </c>
      <c r="C648" t="str">
        <f t="shared" si="10"/>
        <v>insert into product2 (Id,Name) values ('01t4J000004AqJ3QAK','39 Appian Way, Chineham, RG24 8BH');</v>
      </c>
    </row>
    <row r="649" spans="1:3" x14ac:dyDescent="0.2">
      <c r="A649" t="s">
        <v>1286</v>
      </c>
      <c r="B649" t="s">
        <v>1287</v>
      </c>
      <c r="C649" t="str">
        <f t="shared" si="10"/>
        <v>insert into product2 (Id,Name) values ('01t4J000004AqJ4QAK','13 Josephson House, Acland Street, Wellesley');</v>
      </c>
    </row>
    <row r="650" spans="1:3" x14ac:dyDescent="0.2">
      <c r="A650" t="s">
        <v>1288</v>
      </c>
      <c r="B650" t="s">
        <v>1289</v>
      </c>
      <c r="C650" t="str">
        <f t="shared" si="10"/>
        <v>insert into product2 (Id,Name) values ('01t4J000004AqJ5QAK','Apt 37, Kings Dock Mill, Liverpool, L1');</v>
      </c>
    </row>
    <row r="651" spans="1:3" x14ac:dyDescent="0.2">
      <c r="A651" t="s">
        <v>1290</v>
      </c>
      <c r="B651" t="s">
        <v>1291</v>
      </c>
      <c r="C651" t="str">
        <f t="shared" si="10"/>
        <v>insert into product2 (Id,Name) values ('01t4J000004AqJ6QAK','Bay 41, Kings Dock Mill, Liverpool, L1');</v>
      </c>
    </row>
    <row r="652" spans="1:3" x14ac:dyDescent="0.2">
      <c r="A652" t="s">
        <v>1292</v>
      </c>
      <c r="B652" t="s">
        <v>1293</v>
      </c>
      <c r="C652" t="str">
        <f t="shared" si="10"/>
        <v>insert into product2 (Id,Name) values ('01t4J000004AqJ7QAK','1, The Coach Road, Flat 30, Basingstoke, RG23');</v>
      </c>
    </row>
    <row r="653" spans="1:3" x14ac:dyDescent="0.2">
      <c r="A653" t="s">
        <v>1294</v>
      </c>
      <c r="B653" t="s">
        <v>1295</v>
      </c>
      <c r="C653" t="str">
        <f t="shared" si="10"/>
        <v>insert into product2 (Id,Name) values ('01t4J000004AqJ8QAK','Apt 5, Kings Dock Mill, Liverpool, L1');</v>
      </c>
    </row>
    <row r="654" spans="1:3" x14ac:dyDescent="0.2">
      <c r="A654" t="s">
        <v>1296</v>
      </c>
      <c r="B654" t="s">
        <v>1297</v>
      </c>
      <c r="C654" t="str">
        <f t="shared" si="10"/>
        <v>insert into product2 (Id,Name) values ('01t4J000004AqJ9QAK','Apt 54, Kings Dock Mill, Liverpool, L1');</v>
      </c>
    </row>
    <row r="655" spans="1:3" x14ac:dyDescent="0.2">
      <c r="A655" t="s">
        <v>1298</v>
      </c>
      <c r="B655" t="s">
        <v>1299</v>
      </c>
      <c r="C655" t="str">
        <f t="shared" si="10"/>
        <v>insert into product2 (Id,Name) values ('01t4J000004AqJAQA0','SC - 38 Montgomery Avenue, GU11 4AX');</v>
      </c>
    </row>
    <row r="656" spans="1:3" x14ac:dyDescent="0.2">
      <c r="A656" t="s">
        <v>1300</v>
      </c>
      <c r="B656" t="s">
        <v>1301</v>
      </c>
      <c r="C656" t="str">
        <f t="shared" si="10"/>
        <v>insert into product2 (Id,Name) values ('01t4J000004AqJBQA0','3, Jesmond Place, Newcastle upon Tyne, NE2');</v>
      </c>
    </row>
    <row r="657" spans="1:3" x14ac:dyDescent="0.2">
      <c r="A657" t="s">
        <v>1302</v>
      </c>
      <c r="B657" t="s">
        <v>1303</v>
      </c>
      <c r="C657" t="str">
        <f t="shared" si="10"/>
        <v>insert into product2 (Id,Name) values ('01t4J000004AqJCQA0','7 Langley Mere, Newcastle upon Tyne, NE12');</v>
      </c>
    </row>
    <row r="658" spans="1:3" x14ac:dyDescent="0.2">
      <c r="A658" t="s">
        <v>1304</v>
      </c>
      <c r="B658" t="s">
        <v>1305</v>
      </c>
      <c r="C658" t="str">
        <f t="shared" si="10"/>
        <v>insert into product2 (Id,Name) values ('01t4J000004AqJDQA0','Apt 8, Kings Dock Mill, Liverpool, L1');</v>
      </c>
    </row>
    <row r="659" spans="1:3" x14ac:dyDescent="0.2">
      <c r="A659" t="s">
        <v>1306</v>
      </c>
      <c r="B659" t="s">
        <v>1307</v>
      </c>
      <c r="C659" t="str">
        <f t="shared" si="10"/>
        <v>insert into product2 (Id,Name) values ('01t4J000004AqJEQA0','26 Nevinson Way, Waterlooville, Hampshire, PO');</v>
      </c>
    </row>
    <row r="660" spans="1:3" x14ac:dyDescent="0.2">
      <c r="A660" t="s">
        <v>1308</v>
      </c>
      <c r="B660" t="s">
        <v>1309</v>
      </c>
      <c r="C660" t="str">
        <f t="shared" si="10"/>
        <v>insert into product2 (Id,Name) values ('01t4J000004AqJFQA0','Apt 77, Kings Dock Mill, Liverpool, L1');</v>
      </c>
    </row>
    <row r="661" spans="1:3" x14ac:dyDescent="0.2">
      <c r="A661" t="s">
        <v>1310</v>
      </c>
      <c r="B661" t="s">
        <v>1311</v>
      </c>
      <c r="C661" t="str">
        <f t="shared" si="10"/>
        <v>insert into product2 (Id,Name) values ('01t4J000004AqJGQA0','17 Blue Hut Way Basingstoke RG23 7FZ');</v>
      </c>
    </row>
    <row r="662" spans="1:3" x14ac:dyDescent="0.2">
      <c r="A662" t="s">
        <v>1312</v>
      </c>
      <c r="B662" t="s">
        <v>1313</v>
      </c>
      <c r="C662" t="str">
        <f t="shared" si="10"/>
        <v>insert into product2 (Id,Name) values ('01t4J000004AqJHQA0','SC - 4 Corunna Avenue, GU11 4BG');</v>
      </c>
    </row>
    <row r="663" spans="1:3" x14ac:dyDescent="0.2">
      <c r="A663" t="s">
        <v>1314</v>
      </c>
      <c r="B663" t="s">
        <v>1315</v>
      </c>
      <c r="C663" t="str">
        <f t="shared" si="10"/>
        <v>insert into product2 (Id,Name) values ('01t4J000004AqJIQA0','Apt 25, Kings Dock Mill, Liverpool, L1');</v>
      </c>
    </row>
    <row r="664" spans="1:3" x14ac:dyDescent="0.2">
      <c r="A664" t="s">
        <v>1316</v>
      </c>
      <c r="B664" t="s">
        <v>1317</v>
      </c>
      <c r="C664" t="str">
        <f t="shared" si="10"/>
        <v>insert into product2 (Id,Name) values ('01t4J000004AqJJQA0','Apt 161, Kings Dock Mill, Liverpool, L1');</v>
      </c>
    </row>
    <row r="665" spans="1:3" x14ac:dyDescent="0.2">
      <c r="A665" t="s">
        <v>1318</v>
      </c>
      <c r="B665" t="s">
        <v>1319</v>
      </c>
      <c r="C665" t="str">
        <f t="shared" si="10"/>
        <v>insert into product2 (Id,Name) values ('01t4J000004AqJKQA0','SC - 15 Ensor House, 17 Corunna Avenue, GU11');</v>
      </c>
    </row>
    <row r="666" spans="1:3" x14ac:dyDescent="0.2">
      <c r="A666" t="s">
        <v>1320</v>
      </c>
      <c r="B666" t="s">
        <v>1321</v>
      </c>
      <c r="C666" t="str">
        <f t="shared" si="10"/>
        <v>insert into product2 (Id,Name) values ('01t4J000004AqJLQA0','23 Bruneval Drive, Wellesley, Aldershot, Hant');</v>
      </c>
    </row>
    <row r="667" spans="1:3" x14ac:dyDescent="0.2">
      <c r="A667" t="s">
        <v>1322</v>
      </c>
      <c r="B667" t="s">
        <v>1323</v>
      </c>
      <c r="C667" t="str">
        <f t="shared" si="10"/>
        <v>insert into product2 (Id,Name) values ('01t4J000004AqJMQA0','32 Barrosa Road, Wellesley, Aldershot, Hants,');</v>
      </c>
    </row>
    <row r="668" spans="1:3" x14ac:dyDescent="0.2">
      <c r="A668" t="s">
        <v>1324</v>
      </c>
      <c r="B668" t="s">
        <v>1325</v>
      </c>
      <c r="C668" t="str">
        <f t="shared" si="10"/>
        <v>insert into product2 (Id,Name) values ('01t4J000004AqJNQA0','Apt 16, Kings Dock Mill, Liverpool, L1');</v>
      </c>
    </row>
    <row r="669" spans="1:3" x14ac:dyDescent="0.2">
      <c r="A669" t="s">
        <v>1326</v>
      </c>
      <c r="B669" t="s">
        <v>1327</v>
      </c>
      <c r="C669" t="str">
        <f t="shared" si="10"/>
        <v>insert into product2 (Id,Name) values ('01t4J000004AqJOQA0','Apt 136, Kings Dock Mill, Liverpool, L1');</v>
      </c>
    </row>
    <row r="670" spans="1:3" x14ac:dyDescent="0.2">
      <c r="A670" t="s">
        <v>1328</v>
      </c>
      <c r="B670" t="s">
        <v>1329</v>
      </c>
      <c r="C670" t="str">
        <f t="shared" si="10"/>
        <v>insert into product2 (Id,Name) values ('01t4J000004AqJPQA0','Bay 7, Kings Dock Mill, Liverpool, L1');</v>
      </c>
    </row>
    <row r="671" spans="1:3" x14ac:dyDescent="0.2">
      <c r="A671" t="s">
        <v>1330</v>
      </c>
      <c r="B671" t="s">
        <v>1331</v>
      </c>
      <c r="C671" t="str">
        <f t="shared" si="10"/>
        <v>insert into product2 (Id,Name) values ('01t4J000004AqJQQA0','23 Beatty Gardens, Waterlooville, Hampshire,');</v>
      </c>
    </row>
    <row r="672" spans="1:3" x14ac:dyDescent="0.2">
      <c r="A672" t="s">
        <v>1332</v>
      </c>
      <c r="B672" t="s">
        <v>1333</v>
      </c>
      <c r="C672" t="str">
        <f t="shared" si="10"/>
        <v>insert into product2 (Id,Name) values ('01t4J000004AqJRQA0','Apt 71, Kings Dock Mill, Liverpool, L1');</v>
      </c>
    </row>
    <row r="673" spans="1:3" x14ac:dyDescent="0.2">
      <c r="A673" t="s">
        <v>1334</v>
      </c>
      <c r="B673" t="s">
        <v>1335</v>
      </c>
      <c r="C673" t="str">
        <f t="shared" si="10"/>
        <v>insert into product2 (Id,Name) values ('01t4J000004AqJSQA0','Apt 92, Kings Dock Mill, Liverpool, L1');</v>
      </c>
    </row>
    <row r="674" spans="1:3" x14ac:dyDescent="0.2">
      <c r="A674" t="s">
        <v>1336</v>
      </c>
      <c r="B674" t="s">
        <v>1337</v>
      </c>
      <c r="C674" t="str">
        <f t="shared" si="10"/>
        <v>insert into product2 (Id,Name) values ('01t4J000004AqJTQA0','225/225a Carr Road Land, Northolt, UB5 4RL');</v>
      </c>
    </row>
    <row r="675" spans="1:3" x14ac:dyDescent="0.2">
      <c r="A675" t="s">
        <v>1338</v>
      </c>
      <c r="B675" t="s">
        <v>1339</v>
      </c>
      <c r="C675" t="str">
        <f t="shared" si="10"/>
        <v>insert into product2 (Id,Name) values ('01t4J000004AqJUQA0','7 Basilica Court, 18 Denarii Drive, Chineham');</v>
      </c>
    </row>
    <row r="676" spans="1:3" x14ac:dyDescent="0.2">
      <c r="A676" t="s">
        <v>1340</v>
      </c>
      <c r="B676" t="s">
        <v>1341</v>
      </c>
      <c r="C676" t="str">
        <f t="shared" si="10"/>
        <v>insert into product2 (Id,Name) values ('01t4J000004AqJVQA0','11, Britten Close, Aldeburgh, Suffolk');</v>
      </c>
    </row>
    <row r="677" spans="1:3" x14ac:dyDescent="0.2">
      <c r="A677" t="s">
        <v>1342</v>
      </c>
      <c r="B677" t="s">
        <v>1343</v>
      </c>
      <c r="C677" t="str">
        <f t="shared" si="10"/>
        <v>insert into product2 (Id,Name) values ('01t4J000004AqJWQA0','Apt 47, Kings Dock Mill, Liverpool, L1');</v>
      </c>
    </row>
    <row r="678" spans="1:3" x14ac:dyDescent="0.2">
      <c r="A678" t="s">
        <v>1344</v>
      </c>
      <c r="B678" t="s">
        <v>1345</v>
      </c>
      <c r="C678" t="str">
        <f t="shared" si="10"/>
        <v>insert into product2 (Id,Name) values ('01t4J000004AqJXQA0','10 Owen House, Trenchard Close, Waterlooville');</v>
      </c>
    </row>
    <row r="679" spans="1:3" x14ac:dyDescent="0.2">
      <c r="A679" t="s">
        <v>1346</v>
      </c>
      <c r="B679" t="s">
        <v>1347</v>
      </c>
      <c r="C679" t="str">
        <f t="shared" si="10"/>
        <v>insert into product2 (Id,Name) values ('01t4J000004AqJYQA0','18 Owen House, Trenchard Close, Waterlooville');</v>
      </c>
    </row>
    <row r="680" spans="1:3" x14ac:dyDescent="0.2">
      <c r="A680" t="s">
        <v>1348</v>
      </c>
      <c r="B680" t="s">
        <v>1349</v>
      </c>
      <c r="C680" t="str">
        <f t="shared" si="10"/>
        <v>insert into product2 (Id,Name) values ('01t4J000004AqJZQA0','Flat19 Watermark Hse, Ledger Close, Kent ME10');</v>
      </c>
    </row>
    <row r="681" spans="1:3" x14ac:dyDescent="0.2">
      <c r="A681" t="s">
        <v>1350</v>
      </c>
      <c r="B681" t="s">
        <v>1351</v>
      </c>
      <c r="C681" t="str">
        <f t="shared" si="10"/>
        <v>insert into product2 (Id,Name) values ('01t4J000004AqJaQAK','69 Blue Hut Way, Basingstoke, RG23 7FZ');</v>
      </c>
    </row>
    <row r="682" spans="1:3" x14ac:dyDescent="0.2">
      <c r="A682" t="s">
        <v>1352</v>
      </c>
      <c r="B682" t="s">
        <v>1353</v>
      </c>
      <c r="C682" t="str">
        <f t="shared" si="10"/>
        <v>insert into product2 (Id,Name) values ('01t4J000004AqJbQAK','14 Nevinson Way, Waterlooville, Hampshire');</v>
      </c>
    </row>
    <row r="683" spans="1:3" x14ac:dyDescent="0.2">
      <c r="A683" t="s">
        <v>1354</v>
      </c>
      <c r="B683" t="s">
        <v>1355</v>
      </c>
      <c r="C683" t="str">
        <f t="shared" si="10"/>
        <v>insert into product2 (Id,Name) values ('01t4J000004AqJcQAK','Bay 42, Kings Dock Mill, Liverpool, L1');</v>
      </c>
    </row>
    <row r="684" spans="1:3" x14ac:dyDescent="0.2">
      <c r="A684" t="s">
        <v>1356</v>
      </c>
      <c r="B684" t="s">
        <v>1357</v>
      </c>
      <c r="C684" t="str">
        <f t="shared" si="10"/>
        <v>insert into product2 (Id,Name) values ('01t4J000004AqJdQAK','Bay 27, Kings Dock Mill, Liverpool, L1');</v>
      </c>
    </row>
    <row r="685" spans="1:3" x14ac:dyDescent="0.2">
      <c r="A685" t="s">
        <v>1358</v>
      </c>
      <c r="B685" t="s">
        <v>1359</v>
      </c>
      <c r="C685" t="str">
        <f t="shared" si="10"/>
        <v>insert into product2 (Id,Name) values ('01t4J000004AqJeQAK','69 Alma Street, Kent, ME12 2AY');</v>
      </c>
    </row>
    <row r="686" spans="1:3" x14ac:dyDescent="0.2">
      <c r="A686" t="s">
        <v>1360</v>
      </c>
      <c r="B686" t="s">
        <v>1361</v>
      </c>
      <c r="C686" t="str">
        <f t="shared" si="10"/>
        <v>insert into product2 (Id,Name) values ('01t4J000004AqJfQAK','SC - 1 Paget Close, GU11 4AZ');</v>
      </c>
    </row>
    <row r="687" spans="1:3" x14ac:dyDescent="0.2">
      <c r="A687" t="s">
        <v>1362</v>
      </c>
      <c r="B687" t="s">
        <v>1363</v>
      </c>
      <c r="C687" t="str">
        <f t="shared" si="10"/>
        <v>insert into product2 (Id,Name) values ('01t4J000004AqJgQAK','Apt 121, Kings Dock Mill, Liverpool, L1');</v>
      </c>
    </row>
    <row r="688" spans="1:3" x14ac:dyDescent="0.2">
      <c r="A688" t="s">
        <v>1364</v>
      </c>
      <c r="B688" t="s">
        <v>1365</v>
      </c>
      <c r="C688" t="str">
        <f t="shared" si="10"/>
        <v>insert into product2 (Id,Name) values ('01t4J000004AqJhQAK','Bay 37, Kings Dock Mill, Liverpool, L1');</v>
      </c>
    </row>
    <row r="689" spans="1:3" x14ac:dyDescent="0.2">
      <c r="A689" t="s">
        <v>1366</v>
      </c>
      <c r="B689" t="s">
        <v>1367</v>
      </c>
      <c r="C689" t="str">
        <f t="shared" si="10"/>
        <v>insert into product2 (Id,Name) values ('01t4J000004AqJiQAK','Apt 95, Kings Dock Mill, Liverpool, L1');</v>
      </c>
    </row>
    <row r="690" spans="1:3" x14ac:dyDescent="0.2">
      <c r="A690" t="s">
        <v>1368</v>
      </c>
      <c r="B690" t="s">
        <v>1369</v>
      </c>
      <c r="C690" t="str">
        <f t="shared" si="10"/>
        <v>insert into product2 (Id,Name) values ('01t4J000004AqJjQAK','SC - 6 Corunna Avenue, GU11 4BG');</v>
      </c>
    </row>
    <row r="691" spans="1:3" x14ac:dyDescent="0.2">
      <c r="A691" t="s">
        <v>1370</v>
      </c>
      <c r="B691" t="s">
        <v>1371</v>
      </c>
      <c r="C691" t="str">
        <f t="shared" si="10"/>
        <v>insert into product2 (Id,Name) values ('01t4J000004AqJkQAK','Apt 46, Kings Dock Mill, Liverpool, L1');</v>
      </c>
    </row>
    <row r="692" spans="1:3" x14ac:dyDescent="0.2">
      <c r="A692" t="s">
        <v>1372</v>
      </c>
      <c r="B692" t="s">
        <v>1373</v>
      </c>
      <c r="C692" t="str">
        <f t="shared" si="10"/>
        <v>insert into product2 (Id,Name) values ('01t4J000004AqJlQAK','The Allotments, The Village, Eastbourne, BN20');</v>
      </c>
    </row>
    <row r="693" spans="1:3" x14ac:dyDescent="0.2">
      <c r="A693" t="s">
        <v>1374</v>
      </c>
      <c r="B693" t="s">
        <v>1375</v>
      </c>
      <c r="C693" t="str">
        <f t="shared" si="10"/>
        <v>insert into product2 (Id,Name) values ('01t4J000004AqJmQAK','9, Park Edge, Birmingham, West Midlands');</v>
      </c>
    </row>
    <row r="694" spans="1:3" x14ac:dyDescent="0.2">
      <c r="A694" t="s">
        <v>1376</v>
      </c>
      <c r="B694" t="s">
        <v>1377</v>
      </c>
      <c r="C694" t="str">
        <f t="shared" si="10"/>
        <v>insert into product2 (Id,Name) values ('01t4J000004AqJnQAK','Apt 18, Kings Dock Mill, Liverpool, L1');</v>
      </c>
    </row>
    <row r="695" spans="1:3" x14ac:dyDescent="0.2">
      <c r="A695" t="s">
        <v>1378</v>
      </c>
      <c r="B695" t="s">
        <v>1379</v>
      </c>
      <c r="C695" t="str">
        <f t="shared" si="10"/>
        <v>insert into product2 (Id,Name) values ('01t4J000004AqJoQAK','Bay 43, Kings Dock Mill, Liverpool, L1');</v>
      </c>
    </row>
    <row r="696" spans="1:3" x14ac:dyDescent="0.2">
      <c r="A696" t="s">
        <v>1380</v>
      </c>
      <c r="B696" t="s">
        <v>1381</v>
      </c>
      <c r="C696" t="str">
        <f t="shared" si="10"/>
        <v>insert into product2 (Id,Name) values ('01t4J000004AqJpQAK','SC - 6 Market Garden, GU11 4BP');</v>
      </c>
    </row>
    <row r="697" spans="1:3" x14ac:dyDescent="0.2">
      <c r="A697" t="s">
        <v>1382</v>
      </c>
      <c r="B697" t="s">
        <v>1383</v>
      </c>
      <c r="C697" t="str">
        <f t="shared" si="10"/>
        <v>insert into product2 (Id,Name) values ('01t4J000004AqJqQAK','19 Pakenham Road, Waterlooville, PO7 3BY');</v>
      </c>
    </row>
    <row r="698" spans="1:3" x14ac:dyDescent="0.2">
      <c r="A698" t="s">
        <v>1384</v>
      </c>
      <c r="B698" t="s">
        <v>1385</v>
      </c>
      <c r="C698" t="str">
        <f t="shared" si="10"/>
        <v>insert into product2 (Id,Name) values ('01t4J000004AqJrQAK','12, High Brow, Birmingham, West Midlands');</v>
      </c>
    </row>
    <row r="699" spans="1:3" x14ac:dyDescent="0.2">
      <c r="A699" t="s">
        <v>1386</v>
      </c>
      <c r="B699" t="s">
        <v>1387</v>
      </c>
      <c r="C699" t="str">
        <f t="shared" si="10"/>
        <v>insert into product2 (Id,Name) values ('01t4J000004AqJsQAK','Apt 42, Kings Dock Mill, Liverpool, L1');</v>
      </c>
    </row>
    <row r="700" spans="1:3" x14ac:dyDescent="0.2">
      <c r="A700" t="s">
        <v>1388</v>
      </c>
      <c r="B700" t="s">
        <v>1389</v>
      </c>
      <c r="C700" t="str">
        <f t="shared" si="10"/>
        <v>insert into product2 (Id,Name) values ('01t4J000004AqJtQAK','28 Nevinson Way, Waterlooville, Hampshire, PO');</v>
      </c>
    </row>
    <row r="701" spans="1:3" x14ac:dyDescent="0.2">
      <c r="A701" t="s">
        <v>1390</v>
      </c>
      <c r="B701" t="s">
        <v>1391</v>
      </c>
      <c r="C701" t="str">
        <f t="shared" si="10"/>
        <v>insert into product2 (Id,Name) values ('01t4J000004AqJuQAK','7 Owen House, Trenchard Close, Waterlooville,');</v>
      </c>
    </row>
    <row r="702" spans="1:3" x14ac:dyDescent="0.2">
      <c r="A702" t="s">
        <v>1392</v>
      </c>
      <c r="B702" t="s">
        <v>1393</v>
      </c>
      <c r="C702" t="str">
        <f t="shared" si="10"/>
        <v>insert into product2 (Id,Name) values ('01t4J000004AqJvQAK','Flat 4 Watermark Hse, Ledger Close, Kent ME10');</v>
      </c>
    </row>
    <row r="703" spans="1:3" x14ac:dyDescent="0.2">
      <c r="A703" t="s">
        <v>1394</v>
      </c>
      <c r="B703" t="s">
        <v>1395</v>
      </c>
      <c r="C703" t="str">
        <f t="shared" si="10"/>
        <v>insert into product2 (Id,Name) values ('01t4J000004AqJwQAK','13 Bruneval Drive, Wellesley, Aldershot, Hant');</v>
      </c>
    </row>
    <row r="704" spans="1:3" x14ac:dyDescent="0.2">
      <c r="A704" t="s">
        <v>1396</v>
      </c>
      <c r="B704" t="s">
        <v>1397</v>
      </c>
      <c r="C704" t="str">
        <f t="shared" si="10"/>
        <v>insert into product2 (Id,Name) values ('01t4J000004AqJxQAK','Apt 143, Kings Dock Mill, Liverpool, L1');</v>
      </c>
    </row>
    <row r="705" spans="1:3" x14ac:dyDescent="0.2">
      <c r="A705" t="s">
        <v>1398</v>
      </c>
      <c r="B705" t="s">
        <v>1399</v>
      </c>
      <c r="C705" t="str">
        <f t="shared" si="10"/>
        <v>insert into product2 (Id,Name) values ('01t4J000004AqJyQAK','Apt 80, Kings Dock Mill, Liverpool, L1');</v>
      </c>
    </row>
    <row r="706" spans="1:3" x14ac:dyDescent="0.2">
      <c r="A706" t="s">
        <v>1400</v>
      </c>
      <c r="B706" t="s">
        <v>1401</v>
      </c>
      <c r="C706" t="str">
        <f t="shared" si="10"/>
        <v>insert into product2 (Id,Name) values ('01t4J000004AqJzQAK','Apt 45, Kings Dock Mill, Liverpool, L1');</v>
      </c>
    </row>
    <row r="707" spans="1:3" x14ac:dyDescent="0.2">
      <c r="A707" t="s">
        <v>1402</v>
      </c>
      <c r="B707" t="s">
        <v>1403</v>
      </c>
      <c r="C707" t="str">
        <f t="shared" ref="C707:C770" si="11">"insert into product2 ("&amp;$A$1&amp;","&amp;$B$1&amp;") values ('"&amp;A707&amp;"','"&amp;B707&amp;"');"</f>
        <v>insert into product2 (Id,Name) values ('01t4J000004AqK0QAK','16 Nevinson Way, Waterlooville, Hampshire, PO');</v>
      </c>
    </row>
    <row r="708" spans="1:3" x14ac:dyDescent="0.2">
      <c r="A708" t="s">
        <v>1404</v>
      </c>
      <c r="B708" t="s">
        <v>1405</v>
      </c>
      <c r="C708" t="str">
        <f t="shared" si="11"/>
        <v>insert into product2 (Id,Name) values ('01t4J000004AqK1QAK','Apt 103, Kings Dock Mill, Liverpool, L1');</v>
      </c>
    </row>
    <row r="709" spans="1:3" x14ac:dyDescent="0.2">
      <c r="A709" t="s">
        <v>1406</v>
      </c>
      <c r="B709" t="s">
        <v>1407</v>
      </c>
      <c r="C709" t="str">
        <f t="shared" si="11"/>
        <v>insert into product2 (Id,Name) values ('01t4J000004AqK2QAK','Apt 40, Kings Dock Mill, Liverpool, L1');</v>
      </c>
    </row>
    <row r="710" spans="1:3" x14ac:dyDescent="0.2">
      <c r="A710" t="s">
        <v>1408</v>
      </c>
      <c r="B710" t="s">
        <v>1409</v>
      </c>
      <c r="C710" t="str">
        <f t="shared" si="11"/>
        <v>insert into product2 (Id,Name) values ('01t4J000004AqK3QAK','Apt 158, Kings Dock Mill, Liverpool, L1');</v>
      </c>
    </row>
    <row r="711" spans="1:3" x14ac:dyDescent="0.2">
      <c r="A711" t="s">
        <v>1410</v>
      </c>
      <c r="B711" t="s">
        <v>1411</v>
      </c>
      <c r="C711" t="str">
        <f t="shared" si="11"/>
        <v>insert into product2 (Id,Name) values ('01t4J000004AqK4QAK','SC - 9 Moore Drive, GU11 4AZ');</v>
      </c>
    </row>
    <row r="712" spans="1:3" x14ac:dyDescent="0.2">
      <c r="A712" t="s">
        <v>1412</v>
      </c>
      <c r="B712" t="s">
        <v>1413</v>
      </c>
      <c r="C712" t="str">
        <f t="shared" si="11"/>
        <v>insert into product2 (Id,Name) values ('01t4J000004AqK5QAK','27 Barrosa Road, Wellesley, Aldershot, Hants,');</v>
      </c>
    </row>
    <row r="713" spans="1:3" x14ac:dyDescent="0.2">
      <c r="A713" t="s">
        <v>1414</v>
      </c>
      <c r="B713" t="s">
        <v>1415</v>
      </c>
      <c r="C713" t="str">
        <f t="shared" si="11"/>
        <v>insert into product2 (Id,Name) values ('01t4J000004AqK6QAK','203 Tayleur Apt , Waterman Wlk, Salford M50');</v>
      </c>
    </row>
    <row r="714" spans="1:3" x14ac:dyDescent="0.2">
      <c r="A714" t="s">
        <v>1416</v>
      </c>
      <c r="B714" t="s">
        <v>1417</v>
      </c>
      <c r="C714" t="str">
        <f t="shared" si="11"/>
        <v>insert into product2 (Id,Name) values ('01t4J000004AqK7QAK','Apt 58, Kings Dock Mill, Liverpool, L1');</v>
      </c>
    </row>
    <row r="715" spans="1:3" x14ac:dyDescent="0.2">
      <c r="A715" t="s">
        <v>1418</v>
      </c>
      <c r="B715" t="s">
        <v>1419</v>
      </c>
      <c r="C715" t="str">
        <f t="shared" si="11"/>
        <v>insert into product2 (Id,Name) values ('01t4J000004AqK8QAK','Bay 18, Kings Dock Mill, Liverpool, L1');</v>
      </c>
    </row>
    <row r="716" spans="1:3" x14ac:dyDescent="0.2">
      <c r="A716" t="s">
        <v>1420</v>
      </c>
      <c r="B716" t="s">
        <v>1421</v>
      </c>
      <c r="C716" t="str">
        <f t="shared" si="11"/>
        <v>insert into product2 (Id,Name) values ('01t4J000004AqK9QAK','31, Barnfield, Stoke on Trent, Staffordshire');</v>
      </c>
    </row>
    <row r="717" spans="1:3" x14ac:dyDescent="0.2">
      <c r="A717" t="s">
        <v>1422</v>
      </c>
      <c r="B717" t="s">
        <v>1423</v>
      </c>
      <c r="C717" t="str">
        <f t="shared" si="11"/>
        <v>insert into product2 (Id,Name) values ('01t4J000004AqKAQA0','10, North Gate, Birmingham, West Midlands');</v>
      </c>
    </row>
    <row r="718" spans="1:3" x14ac:dyDescent="0.2">
      <c r="A718" t="s">
        <v>1424</v>
      </c>
      <c r="B718" t="s">
        <v>1425</v>
      </c>
      <c r="C718" t="str">
        <f t="shared" si="11"/>
        <v>insert into product2 (Id,Name) values ('01t4J000004AqKBQA0','12a, Warnford Court, Southampton, Hampshire');</v>
      </c>
    </row>
    <row r="719" spans="1:3" x14ac:dyDescent="0.2">
      <c r="A719" t="s">
        <v>1426</v>
      </c>
      <c r="B719" t="s">
        <v>1427</v>
      </c>
      <c r="C719" t="str">
        <f t="shared" si="11"/>
        <v>insert into product2 (Id,Name) values ('01t4J000004AqKCQA0','Apt 21, Kings Dock Mill, Liverpool, L1');</v>
      </c>
    </row>
    <row r="720" spans="1:3" x14ac:dyDescent="0.2">
      <c r="A720" t="s">
        <v>1428</v>
      </c>
      <c r="B720" t="s">
        <v>1429</v>
      </c>
      <c r="C720" t="str">
        <f t="shared" si="11"/>
        <v>insert into product2 (Id,Name) values ('01t4J000004AqKDQA0','38 Barrosa Road, Wellesley, Aldershot, Hants,');</v>
      </c>
    </row>
    <row r="721" spans="1:3" x14ac:dyDescent="0.2">
      <c r="A721" t="s">
        <v>1430</v>
      </c>
      <c r="B721" t="s">
        <v>1431</v>
      </c>
      <c r="C721" t="str">
        <f t="shared" si="11"/>
        <v>insert into product2 (Id,Name) values ('01t4J000004AqKEQA0','5 Senate Crt 7 Aurum Green Ave Chineham RG24');</v>
      </c>
    </row>
    <row r="722" spans="1:3" x14ac:dyDescent="0.2">
      <c r="A722" t="s">
        <v>1432</v>
      </c>
      <c r="B722" t="s">
        <v>1433</v>
      </c>
      <c r="C722" t="str">
        <f t="shared" si="11"/>
        <v>insert into product2 (Id,Name) values ('01t4J000004AqKFQA0','9 Senate Crt 7 Aurum Green Ave Chineham RG24');</v>
      </c>
    </row>
    <row r="723" spans="1:3" x14ac:dyDescent="0.2">
      <c r="A723" t="s">
        <v>1434</v>
      </c>
      <c r="B723" t="s">
        <v>1435</v>
      </c>
      <c r="C723" t="str">
        <f t="shared" si="11"/>
        <v>insert into product2 (Id,Name) values ('01t4J000004AqKGQA0','32, High Brow, Birmingham, West Midlands');</v>
      </c>
    </row>
    <row r="724" spans="1:3" x14ac:dyDescent="0.2">
      <c r="A724" t="s">
        <v>1436</v>
      </c>
      <c r="B724" t="s">
        <v>1437</v>
      </c>
      <c r="C724" t="str">
        <f t="shared" si="11"/>
        <v>insert into product2 (Id,Name) values ('01t4J000004AqKHQA0','Apt 177, Kings Dock Mill, Liverpool, L1');</v>
      </c>
    </row>
    <row r="725" spans="1:3" x14ac:dyDescent="0.2">
      <c r="A725" t="s">
        <v>1438</v>
      </c>
      <c r="B725" t="s">
        <v>1439</v>
      </c>
      <c r="C725" t="str">
        <f t="shared" si="11"/>
        <v>insert into product2 (Id,Name) values ('01t4J000004AqKIQA0','7 Alexander House, 12 Fraser Road, Wellesley,');</v>
      </c>
    </row>
    <row r="726" spans="1:3" x14ac:dyDescent="0.2">
      <c r="A726" t="s">
        <v>1440</v>
      </c>
      <c r="B726" t="s">
        <v>1441</v>
      </c>
      <c r="C726" t="str">
        <f t="shared" si="11"/>
        <v>insert into product2 (Id,Name) values ('01t4J000004AqKJQA0','6 Alexander House, 12 Fraser Road, Wellesley,');</v>
      </c>
    </row>
    <row r="727" spans="1:3" x14ac:dyDescent="0.2">
      <c r="A727" t="s">
        <v>1442</v>
      </c>
      <c r="B727" t="s">
        <v>1443</v>
      </c>
      <c r="C727" t="str">
        <f t="shared" si="11"/>
        <v>insert into product2 (Id,Name) values ('01t4J000004AqKKQA0','SC - 14 Pennefathers Road, GU11 4BT');</v>
      </c>
    </row>
    <row r="728" spans="1:3" x14ac:dyDescent="0.2">
      <c r="A728" t="s">
        <v>1444</v>
      </c>
      <c r="B728" t="s">
        <v>1445</v>
      </c>
      <c r="C728" t="str">
        <f t="shared" si="11"/>
        <v>insert into product2 (Id,Name) values ('01t4J000004AqKLQA0','2 Churchill Close, Waterlooville, PO7 5GG');</v>
      </c>
    </row>
    <row r="729" spans="1:3" x14ac:dyDescent="0.2">
      <c r="A729" t="s">
        <v>1446</v>
      </c>
      <c r="B729" t="s">
        <v>1447</v>
      </c>
      <c r="C729" t="str">
        <f t="shared" si="11"/>
        <v>insert into product2 (Id,Name) values ('01t4J000004AqKMQA0','10 Poppy Fields, Waterlooville, Hampshire, PO');</v>
      </c>
    </row>
    <row r="730" spans="1:3" x14ac:dyDescent="0.2">
      <c r="A730" t="s">
        <v>1448</v>
      </c>
      <c r="B730" t="s">
        <v>1449</v>
      </c>
      <c r="C730" t="str">
        <f t="shared" si="11"/>
        <v>insert into product2 (Id,Name) values ('01t4J000004AqKNQA0','15 Owen House, Trenchard Close, Waterlooville');</v>
      </c>
    </row>
    <row r="731" spans="1:3" x14ac:dyDescent="0.2">
      <c r="A731" t="s">
        <v>1450</v>
      </c>
      <c r="B731" t="s">
        <v>1451</v>
      </c>
      <c r="C731" t="str">
        <f t="shared" si="11"/>
        <v>insert into product2 (Id,Name) values ('01t4J000004AqKOQA0','Apt 111, Kings Dock Mill, Liverpool, L1');</v>
      </c>
    </row>
    <row r="732" spans="1:3" x14ac:dyDescent="0.2">
      <c r="A732" t="s">
        <v>1452</v>
      </c>
      <c r="B732" t="s">
        <v>1453</v>
      </c>
      <c r="C732" t="str">
        <f t="shared" si="11"/>
        <v>insert into product2 (Id,Name) values ('01t4J000004AqKPQA0','Apt 132, Kings Dock Mill, Liverpool, L1');</v>
      </c>
    </row>
    <row r="733" spans="1:3" x14ac:dyDescent="0.2">
      <c r="A733" t="s">
        <v>1454</v>
      </c>
      <c r="B733" t="s">
        <v>1455</v>
      </c>
      <c r="C733" t="str">
        <f t="shared" si="11"/>
        <v>insert into product2 (Id,Name) values ('01t4J000004AqKQQA0','Apt 119, Kings Dock Mill, Liverpool, L1');</v>
      </c>
    </row>
    <row r="734" spans="1:3" x14ac:dyDescent="0.2">
      <c r="A734" t="s">
        <v>1456</v>
      </c>
      <c r="B734" t="s">
        <v>1457</v>
      </c>
      <c r="C734" t="str">
        <f t="shared" si="11"/>
        <v>insert into product2 (Id,Name) values ('01t4J000004AqKRQA0','24 Nevinson Way, Waterlooville, Hampshire');</v>
      </c>
    </row>
    <row r="735" spans="1:3" x14ac:dyDescent="0.2">
      <c r="A735" t="s">
        <v>1458</v>
      </c>
      <c r="B735" t="s">
        <v>1459</v>
      </c>
      <c r="C735" t="str">
        <f t="shared" si="11"/>
        <v>insert into product2 (Id,Name) values ('01t4J000004AqKSQA0','Apt 159, Kings Dock Mill, Liverpool, L1');</v>
      </c>
    </row>
    <row r="736" spans="1:3" x14ac:dyDescent="0.2">
      <c r="A736" t="s">
        <v>1460</v>
      </c>
      <c r="B736" t="s">
        <v>1461</v>
      </c>
      <c r="C736" t="str">
        <f t="shared" si="11"/>
        <v>insert into product2 (Id,Name) values ('01t4J000004AqKTQA0','Bay 9, Kings Dock Mill, Liverpool, L1');</v>
      </c>
    </row>
    <row r="737" spans="1:3" x14ac:dyDescent="0.2">
      <c r="A737" t="s">
        <v>1462</v>
      </c>
      <c r="B737" t="s">
        <v>1463</v>
      </c>
      <c r="C737" t="str">
        <f t="shared" si="11"/>
        <v>insert into product2 (Id,Name) values ('01t4J000004AqKUQA0','158 Stone Bridge Road London N15 5PA');</v>
      </c>
    </row>
    <row r="738" spans="1:3" x14ac:dyDescent="0.2">
      <c r="A738" t="s">
        <v>1464</v>
      </c>
      <c r="B738" t="s">
        <v>1465</v>
      </c>
      <c r="C738" t="str">
        <f t="shared" si="11"/>
        <v>insert into product2 (Id,Name) values ('01t4J000004AqKVQA0','209 Ariel Apt, Ottinger Close, Salford M50');</v>
      </c>
    </row>
    <row r="739" spans="1:3" x14ac:dyDescent="0.2">
      <c r="A739" t="s">
        <v>1466</v>
      </c>
      <c r="B739" t="s">
        <v>1467</v>
      </c>
      <c r="C739" t="str">
        <f t="shared" si="11"/>
        <v>insert into product2 (Id,Name) values ('01t4J000004AqKWQA0','Bay 13, Kings Dock Mill, Liverpool, L1');</v>
      </c>
    </row>
    <row r="740" spans="1:3" x14ac:dyDescent="0.2">
      <c r="A740" t="s">
        <v>1468</v>
      </c>
      <c r="B740" t="s">
        <v>1469</v>
      </c>
      <c r="C740" t="str">
        <f t="shared" si="11"/>
        <v>insert into product2 (Id,Name) values ('01t4J000004AqKXQA0','Apt 73, Kings Dock Mill, Liverpool, L1');</v>
      </c>
    </row>
    <row r="741" spans="1:3" x14ac:dyDescent="0.2">
      <c r="A741" t="s">
        <v>1470</v>
      </c>
      <c r="B741" t="s">
        <v>1471</v>
      </c>
      <c r="C741" t="str">
        <f t="shared" si="11"/>
        <v>insert into product2 (Id,Name) values ('01t4J000004AqKYQA0','10 Langley Mere, Newcastle upon Tyne, NE12');</v>
      </c>
    </row>
    <row r="742" spans="1:3" x14ac:dyDescent="0.2">
      <c r="A742" t="s">
        <v>1472</v>
      </c>
      <c r="B742" t="s">
        <v>1473</v>
      </c>
      <c r="C742" t="str">
        <f t="shared" si="11"/>
        <v>insert into product2 (Id,Name) values ('01t4J000004AqKZQA0','64, Sandown, Whitley Bay, NE25');</v>
      </c>
    </row>
    <row r="743" spans="1:3" x14ac:dyDescent="0.2">
      <c r="A743" t="s">
        <v>1474</v>
      </c>
      <c r="B743" t="s">
        <v>1475</v>
      </c>
      <c r="C743" t="str">
        <f t="shared" si="11"/>
        <v>insert into product2 (Id,Name) values ('01t4J000004AqKaQAK','LHS end garage, 1 Carey Lne, Waterlooville');</v>
      </c>
    </row>
    <row r="744" spans="1:3" x14ac:dyDescent="0.2">
      <c r="A744" t="s">
        <v>1476</v>
      </c>
      <c r="B744" t="s">
        <v>1477</v>
      </c>
      <c r="C744" t="str">
        <f t="shared" si="11"/>
        <v>insert into product2 (Id,Name) values ('01t4J000004AqKbQAK','25 Scarletts Road, Wellesley, Aldershot GU11');</v>
      </c>
    </row>
    <row r="745" spans="1:3" x14ac:dyDescent="0.2">
      <c r="A745" t="s">
        <v>1478</v>
      </c>
      <c r="B745" t="s">
        <v>1479</v>
      </c>
      <c r="C745" t="str">
        <f t="shared" si="11"/>
        <v>insert into product2 (Id,Name) values ('01t4J000004AqKcQAK','5 Coliseum Court 20 Appian Way Chineham RG24');</v>
      </c>
    </row>
    <row r="746" spans="1:3" x14ac:dyDescent="0.2">
      <c r="A746" t="s">
        <v>1480</v>
      </c>
      <c r="B746" t="s">
        <v>1481</v>
      </c>
      <c r="C746" t="str">
        <f t="shared" si="11"/>
        <v>insert into product2 (Id,Name) values ('01t4J000004AqKdQAK','611 Ariel Apt, Ottinger Close, Salford M50');</v>
      </c>
    </row>
    <row r="747" spans="1:3" x14ac:dyDescent="0.2">
      <c r="A747" t="s">
        <v>1482</v>
      </c>
      <c r="B747" t="s">
        <v>1483</v>
      </c>
      <c r="C747" t="str">
        <f t="shared" si="11"/>
        <v>insert into product2 (Id,Name) values ('01t4J000004AqKeQAK','Shed 15, Dibdin Hse , Andover Place, W9 1QE');</v>
      </c>
    </row>
    <row r="748" spans="1:3" x14ac:dyDescent="0.2">
      <c r="A748" t="s">
        <v>1484</v>
      </c>
      <c r="B748" t="s">
        <v>1485</v>
      </c>
      <c r="C748" t="str">
        <f t="shared" si="11"/>
        <v>insert into product2 (Id,Name) values ('01t4J000004AqKfQAK','22 Nevinson Way, Waterlooville, Hampshire');</v>
      </c>
    </row>
    <row r="749" spans="1:3" x14ac:dyDescent="0.2">
      <c r="A749" t="s">
        <v>1486</v>
      </c>
      <c r="B749" t="s">
        <v>1487</v>
      </c>
      <c r="C749" t="str">
        <f t="shared" si="11"/>
        <v>insert into product2 (Id,Name) values ('01t4J000004AqKgQAK','Apt 142, Kings Dock Mill, Liverpool, L1');</v>
      </c>
    </row>
    <row r="750" spans="1:3" x14ac:dyDescent="0.2">
      <c r="A750" t="s">
        <v>1488</v>
      </c>
      <c r="B750" t="s">
        <v>1489</v>
      </c>
      <c r="C750" t="str">
        <f t="shared" si="11"/>
        <v>insert into product2 (Id,Name) values ('01t4J000004AqKhQAK','FLAT 17 Georges Whrf Finzels Reach Bristol BS');</v>
      </c>
    </row>
    <row r="751" spans="1:3" x14ac:dyDescent="0.2">
      <c r="A751" t="s">
        <v>1490</v>
      </c>
      <c r="B751" t="s">
        <v>1491</v>
      </c>
      <c r="C751" t="str">
        <f t="shared" si="11"/>
        <v>insert into product2 (Id,Name) values ('01t4J000004AqKiQAK','1703 Astor Apartments 822 Seven Sisters Road');</v>
      </c>
    </row>
    <row r="752" spans="1:3" x14ac:dyDescent="0.2">
      <c r="A752" t="s">
        <v>1492</v>
      </c>
      <c r="B752" t="s">
        <v>1493</v>
      </c>
      <c r="C752" t="str">
        <f t="shared" si="11"/>
        <v>insert into product2 (Id,Name) values ('01t4J000004AqKjQAK','23 Gatehouse Apts, 86 East St, Southampton');</v>
      </c>
    </row>
    <row r="753" spans="1:3" x14ac:dyDescent="0.2">
      <c r="A753" t="s">
        <v>1494</v>
      </c>
      <c r="B753" t="s">
        <v>1495</v>
      </c>
      <c r="C753" t="str">
        <f t="shared" si="11"/>
        <v>insert into product2 (Id,Name) values ('01t4J000004AqKkQAK','21 Scarletts Road, Wellesley, Aldershot GU11');</v>
      </c>
    </row>
    <row r="754" spans="1:3" x14ac:dyDescent="0.2">
      <c r="A754" t="s">
        <v>1496</v>
      </c>
      <c r="B754" t="s">
        <v>1497</v>
      </c>
      <c r="C754" t="str">
        <f t="shared" si="11"/>
        <v>insert into product2 (Id,Name) values ('01t4J000004AqKlQAK','63 Blue Hut Way, Basingstoke, RG23 7FZ');</v>
      </c>
    </row>
    <row r="755" spans="1:3" x14ac:dyDescent="0.2">
      <c r="A755" t="s">
        <v>1498</v>
      </c>
      <c r="B755" t="s">
        <v>1499</v>
      </c>
      <c r="C755" t="str">
        <f t="shared" si="11"/>
        <v>insert into product2 (Id,Name) values ('01t4J000004AqKmQAK','SC - 30 Montgomery Avenue, GU11 4AX');</v>
      </c>
    </row>
    <row r="756" spans="1:3" x14ac:dyDescent="0.2">
      <c r="A756" t="s">
        <v>1500</v>
      </c>
      <c r="B756" t="s">
        <v>1501</v>
      </c>
      <c r="C756" t="str">
        <f t="shared" si="11"/>
        <v>insert into product2 (Id,Name) values ('01t4J000004AqKnQAK','SC - 2 Alexander House, 12 Fraser Road, GU11');</v>
      </c>
    </row>
    <row r="757" spans="1:3" x14ac:dyDescent="0.2">
      <c r="A757" t="s">
        <v>1502</v>
      </c>
      <c r="B757" t="s">
        <v>1503</v>
      </c>
      <c r="C757" t="str">
        <f t="shared" si="11"/>
        <v>insert into product2 (Id,Name) values ('01t4J000004AqKoQAK','23 Scarletts Road, Wellesley, Aldershot GU11');</v>
      </c>
    </row>
    <row r="758" spans="1:3" x14ac:dyDescent="0.2">
      <c r="A758" t="s">
        <v>1504</v>
      </c>
      <c r="B758" t="s">
        <v>1505</v>
      </c>
      <c r="C758" t="str">
        <f t="shared" si="11"/>
        <v>insert into product2 (Id,Name) values ('01t4J000004AqKpQAK','SC - 22 Tanner Street, GU11 4BQ');</v>
      </c>
    </row>
    <row r="759" spans="1:3" x14ac:dyDescent="0.2">
      <c r="A759" t="s">
        <v>1506</v>
      </c>
      <c r="B759" t="s">
        <v>1507</v>
      </c>
      <c r="C759" t="str">
        <f t="shared" si="11"/>
        <v>insert into product2 (Id,Name) values ('01t4J000004AqKqQAK','SC - 54 Montgomery Avenue, GU11 4AX');</v>
      </c>
    </row>
    <row r="760" spans="1:3" x14ac:dyDescent="0.2">
      <c r="A760" t="s">
        <v>1508</v>
      </c>
      <c r="B760" t="s">
        <v>1509</v>
      </c>
      <c r="C760" t="str">
        <f t="shared" si="11"/>
        <v>insert into product2 (Id,Name) values ('01t4J000004AqKrQAK','Apt 117, Kings Dock Mill, Liverpool, L1');</v>
      </c>
    </row>
    <row r="761" spans="1:3" x14ac:dyDescent="0.2">
      <c r="A761" t="s">
        <v>1510</v>
      </c>
      <c r="B761" t="s">
        <v>1511</v>
      </c>
      <c r="C761" t="str">
        <f t="shared" si="11"/>
        <v>insert into product2 (Id,Name) values ('01t4J000004AqKsQAK','Bay 2, Kings Dock Mill, Liverpool, L1');</v>
      </c>
    </row>
    <row r="762" spans="1:3" x14ac:dyDescent="0.2">
      <c r="A762" t="s">
        <v>1512</v>
      </c>
      <c r="B762" t="s">
        <v>1513</v>
      </c>
      <c r="C762" t="str">
        <f t="shared" si="11"/>
        <v>insert into product2 (Id,Name) values ('01t4J000004AqKtQAK','55, 15 St. Johns Gardens, Bury, BL9');</v>
      </c>
    </row>
    <row r="763" spans="1:3" x14ac:dyDescent="0.2">
      <c r="A763" t="s">
        <v>1514</v>
      </c>
      <c r="B763" t="s">
        <v>1515</v>
      </c>
      <c r="C763" t="str">
        <f t="shared" si="11"/>
        <v>insert into product2 (Id,Name) values ('01t4J000004AqKuQAK','Flat 401, Indigoblu, 14 Crown Point Rd, Leeds');</v>
      </c>
    </row>
    <row r="764" spans="1:3" x14ac:dyDescent="0.2">
      <c r="A764" t="s">
        <v>1516</v>
      </c>
      <c r="B764" t="s">
        <v>1517</v>
      </c>
      <c r="C764" t="str">
        <f t="shared" si="11"/>
        <v>insert into product2 (Id,Name) values ('01t4J000004AqKvQAK','18 Nevinson Way, Waterlooville, Hampshire');</v>
      </c>
    </row>
    <row r="765" spans="1:3" x14ac:dyDescent="0.2">
      <c r="A765" t="s">
        <v>1518</v>
      </c>
      <c r="B765" t="s">
        <v>1519</v>
      </c>
      <c r="C765" t="str">
        <f t="shared" si="11"/>
        <v>insert into product2 (Id,Name) values ('01t4J000004AqKwQAK','Pimlico Place, Car Parking 1, London SW1');</v>
      </c>
    </row>
    <row r="766" spans="1:3" x14ac:dyDescent="0.2">
      <c r="A766" t="s">
        <v>1520</v>
      </c>
      <c r="B766" t="s">
        <v>1521</v>
      </c>
      <c r="C766" t="str">
        <f t="shared" si="11"/>
        <v>insert into product2 (Id,Name) values ('01t4J000004AqKxQAK','SC - 10 Market Garden, GU11 4BP');</v>
      </c>
    </row>
    <row r="767" spans="1:3" x14ac:dyDescent="0.2">
      <c r="A767" t="s">
        <v>1522</v>
      </c>
      <c r="B767" t="s">
        <v>1523</v>
      </c>
      <c r="C767" t="str">
        <f t="shared" si="11"/>
        <v>insert into product2 (Id,Name) values ('01t4J000004AqKyQAK','9 Bruneval Drive, Wellesley, Aldershot, Hants');</v>
      </c>
    </row>
    <row r="768" spans="1:3" x14ac:dyDescent="0.2">
      <c r="A768" t="s">
        <v>1524</v>
      </c>
      <c r="B768" t="s">
        <v>1525</v>
      </c>
      <c r="C768" t="str">
        <f t="shared" si="11"/>
        <v>insert into product2 (Id,Name) values ('01t4J000004AqKzQAK','3 Bruneval Drive, Wellesley, Aldershot, Hants');</v>
      </c>
    </row>
    <row r="769" spans="1:3" x14ac:dyDescent="0.2">
      <c r="A769" t="s">
        <v>1526</v>
      </c>
      <c r="B769" t="s">
        <v>1527</v>
      </c>
      <c r="C769" t="str">
        <f t="shared" si="11"/>
        <v>insert into product2 (Id,Name) values ('01t4J000004AqL0QAK','Apt 140, Kings Dock Mill, Liverpool, L1');</v>
      </c>
    </row>
    <row r="770" spans="1:3" x14ac:dyDescent="0.2">
      <c r="A770" t="s">
        <v>1528</v>
      </c>
      <c r="B770" t="s">
        <v>1529</v>
      </c>
      <c r="C770" t="str">
        <f t="shared" si="11"/>
        <v>insert into product2 (Id,Name) values ('01t4J000004AqL1QAK','21 Hope Street West, Macclesfield, SK10 1BE');</v>
      </c>
    </row>
    <row r="771" spans="1:3" x14ac:dyDescent="0.2">
      <c r="A771" t="s">
        <v>1530</v>
      </c>
      <c r="B771" t="s">
        <v>1531</v>
      </c>
      <c r="C771" t="str">
        <f t="shared" ref="C771:C834" si="12">"insert into product2 ("&amp;$A$1&amp;","&amp;$B$1&amp;") values ('"&amp;A771&amp;"','"&amp;B771&amp;"');"</f>
        <v>insert into product2 (Id,Name) values ('01t4J000004AqL2QAK','59 Blue Hut Way, Basingstoke, RG23 7FZ');</v>
      </c>
    </row>
    <row r="772" spans="1:3" x14ac:dyDescent="0.2">
      <c r="A772" t="s">
        <v>1532</v>
      </c>
      <c r="B772" t="s">
        <v>1533</v>
      </c>
      <c r="C772" t="str">
        <f t="shared" si="12"/>
        <v>insert into product2 (Id,Name) values ('01t4J000004AqL3QAK','SC - 10 Smith House, Burke Place, GU11 4BR');</v>
      </c>
    </row>
    <row r="773" spans="1:3" x14ac:dyDescent="0.2">
      <c r="A773" t="s">
        <v>1534</v>
      </c>
      <c r="B773" t="s">
        <v>1535</v>
      </c>
      <c r="C773" t="str">
        <f t="shared" si="12"/>
        <v>insert into product2 (Id,Name) values ('01t4J000004AqL4QAK','Apt 98, Kings Dock Mill, Liverpool, L1');</v>
      </c>
    </row>
    <row r="774" spans="1:3" x14ac:dyDescent="0.2">
      <c r="A774" t="s">
        <v>1536</v>
      </c>
      <c r="B774" t="s">
        <v>1537</v>
      </c>
      <c r="C774" t="str">
        <f t="shared" si="12"/>
        <v>insert into product2 (Id,Name) values ('01t4J000004AqL5QAK','42 Shaws Aly, Kings Dock Mill, Liverpool, L1');</v>
      </c>
    </row>
    <row r="775" spans="1:3" x14ac:dyDescent="0.2">
      <c r="A775" t="s">
        <v>1538</v>
      </c>
      <c r="B775" t="s">
        <v>1539</v>
      </c>
      <c r="C775" t="str">
        <f t="shared" si="12"/>
        <v>insert into product2 (Id,Name) values ('01t4J000004AqL6QAK','19 Beatty Gardens, Waterlooville, Hampshire,');</v>
      </c>
    </row>
    <row r="776" spans="1:3" x14ac:dyDescent="0.2">
      <c r="A776" t="s">
        <v>1540</v>
      </c>
      <c r="B776" t="s">
        <v>1541</v>
      </c>
      <c r="C776" t="str">
        <f t="shared" si="12"/>
        <v>insert into product2 (Id,Name) values ('01t4J000004AqL7QAK','8 Poppy Apartments, E16 2YH');</v>
      </c>
    </row>
    <row r="777" spans="1:3" x14ac:dyDescent="0.2">
      <c r="A777" t="s">
        <v>1542</v>
      </c>
      <c r="B777" t="s">
        <v>1543</v>
      </c>
      <c r="C777" t="str">
        <f t="shared" si="12"/>
        <v>insert into product2 (Id,Name) values ('01t4J000004AqL8QAK','59 Poppy Apartments, E16 2YH');</v>
      </c>
    </row>
    <row r="778" spans="1:3" x14ac:dyDescent="0.2">
      <c r="A778" t="s">
        <v>1544</v>
      </c>
      <c r="B778" t="s">
        <v>1545</v>
      </c>
      <c r="C778" t="str">
        <f t="shared" si="12"/>
        <v>insert into product2 (Id,Name) values ('01t4J000004AqL9QAK','19 Owen House, Trenchard Close, Waterlooville');</v>
      </c>
    </row>
    <row r="779" spans="1:3" x14ac:dyDescent="0.2">
      <c r="A779" t="s">
        <v>1546</v>
      </c>
      <c r="B779" t="s">
        <v>1547</v>
      </c>
      <c r="C779" t="str">
        <f t="shared" si="12"/>
        <v>insert into product2 (Id,Name) values ('01t4J000004AqLAQA0','16 Jerome Street Wellesley, Aldershot GU11 4A');</v>
      </c>
    </row>
    <row r="780" spans="1:3" x14ac:dyDescent="0.2">
      <c r="A780" t="s">
        <v>1548</v>
      </c>
      <c r="B780" t="s">
        <v>1549</v>
      </c>
      <c r="C780" t="str">
        <f t="shared" si="12"/>
        <v>insert into product2 (Id,Name) values ('01t4J000004AqLBQA0','Apt 147, Kings Dock Mill, Liverpool, L1');</v>
      </c>
    </row>
    <row r="781" spans="1:3" x14ac:dyDescent="0.2">
      <c r="A781" t="s">
        <v>1550</v>
      </c>
      <c r="B781" t="s">
        <v>1551</v>
      </c>
      <c r="C781" t="str">
        <f t="shared" si="12"/>
        <v>insert into product2 (Id,Name) values ('01t4J000004AqLCQA0','Apt 86, Kings Dock Mill, Liverpool, L1');</v>
      </c>
    </row>
    <row r="782" spans="1:3" x14ac:dyDescent="0.2">
      <c r="A782" t="s">
        <v>1552</v>
      </c>
      <c r="B782" t="s">
        <v>1553</v>
      </c>
      <c r="C782" t="str">
        <f t="shared" si="12"/>
        <v>insert into product2 (Id,Name) values ('01t4J000004AqLDQA0','60 Bazeley Road, Waterlooville, PO7 3BS');</v>
      </c>
    </row>
    <row r="783" spans="1:3" x14ac:dyDescent="0.2">
      <c r="A783" t="s">
        <v>1554</v>
      </c>
      <c r="B783" t="s">
        <v>1555</v>
      </c>
      <c r="C783" t="str">
        <f t="shared" si="12"/>
        <v>insert into product2 (Id,Name) values ('01t4J000004AqLEQA0','3 Basilica Court, 18 Denarii Drive, Chineham');</v>
      </c>
    </row>
    <row r="784" spans="1:3" x14ac:dyDescent="0.2">
      <c r="A784" t="s">
        <v>1556</v>
      </c>
      <c r="B784" t="s">
        <v>1557</v>
      </c>
      <c r="C784" t="str">
        <f t="shared" si="12"/>
        <v>insert into product2 (Id,Name) values ('01t4J000004AqLFQA0','SC - 12 Moore Drive, GU11 4AZ');</v>
      </c>
    </row>
    <row r="785" spans="1:3" x14ac:dyDescent="0.2">
      <c r="A785" t="s">
        <v>1558</v>
      </c>
      <c r="B785" t="s">
        <v>1559</v>
      </c>
      <c r="C785" t="str">
        <f t="shared" si="12"/>
        <v>insert into product2 (Id,Name) values ('01t4J000004AqLGQA0','Bay 47, Kings Dock Mill, Liverpool, L1');</v>
      </c>
    </row>
    <row r="786" spans="1:3" x14ac:dyDescent="0.2">
      <c r="A786" t="s">
        <v>1560</v>
      </c>
      <c r="B786" t="s">
        <v>1561</v>
      </c>
      <c r="C786" t="str">
        <f t="shared" si="12"/>
        <v>insert into product2 (Id,Name) values ('01t4J000004AqLHQA0','Bay 15, Kings Dock Mill, Liverpool, L1');</v>
      </c>
    </row>
    <row r="787" spans="1:3" x14ac:dyDescent="0.2">
      <c r="A787" t="s">
        <v>1562</v>
      </c>
      <c r="B787" t="s">
        <v>1563</v>
      </c>
      <c r="C787" t="str">
        <f t="shared" si="12"/>
        <v>insert into product2 (Id,Name) values ('01t4J000004AqLIQA0','1, The Coach Road, Flat 34, Basingstoke, RG23');</v>
      </c>
    </row>
    <row r="788" spans="1:3" x14ac:dyDescent="0.2">
      <c r="A788" t="s">
        <v>1564</v>
      </c>
      <c r="B788" t="s">
        <v>1565</v>
      </c>
      <c r="C788" t="str">
        <f t="shared" si="12"/>
        <v>insert into product2 (Id,Name) values ('01t4J000004AqLJQA0','Flat 3 Watermark Hse, Ledger Close, Kent ME10');</v>
      </c>
    </row>
    <row r="789" spans="1:3" x14ac:dyDescent="0.2">
      <c r="A789" t="s">
        <v>1566</v>
      </c>
      <c r="B789" t="s">
        <v>1567</v>
      </c>
      <c r="C789" t="str">
        <f t="shared" si="12"/>
        <v>insert into product2 (Id,Name) values ('01t4J000004AqLKQA0','4, Denarii Drive, Chineham, RG24 8BL');</v>
      </c>
    </row>
    <row r="790" spans="1:3" x14ac:dyDescent="0.2">
      <c r="A790" t="s">
        <v>1568</v>
      </c>
      <c r="B790" t="s">
        <v>1569</v>
      </c>
      <c r="C790" t="str">
        <f t="shared" si="12"/>
        <v>insert into product2 (Id,Name) values ('01t4J000004AqLLQA0','Apt 70, Kings Dock Mill, Liverpool, L1');</v>
      </c>
    </row>
    <row r="791" spans="1:3" x14ac:dyDescent="0.2">
      <c r="A791" t="s">
        <v>1570</v>
      </c>
      <c r="B791" t="s">
        <v>1571</v>
      </c>
      <c r="C791" t="str">
        <f t="shared" si="12"/>
        <v>insert into product2 (Id,Name) values ('01t4J000004AqLMQA0','Apt 145, Kings Dock Mill, Liverpool, L1');</v>
      </c>
    </row>
    <row r="792" spans="1:3" x14ac:dyDescent="0.2">
      <c r="A792" t="s">
        <v>1572</v>
      </c>
      <c r="B792" t="s">
        <v>1573</v>
      </c>
      <c r="C792" t="str">
        <f t="shared" si="12"/>
        <v>insert into product2 (Id,Name) values ('01t4J000004AqLNQA0','174 Bishops Road, Fulham, SW6 7JG');</v>
      </c>
    </row>
    <row r="793" spans="1:3" x14ac:dyDescent="0.2">
      <c r="A793" t="s">
        <v>1574</v>
      </c>
      <c r="B793" t="s">
        <v>1575</v>
      </c>
      <c r="C793" t="str">
        <f t="shared" si="12"/>
        <v>insert into product2 (Id,Name) values ('01t4J000004AqLOQA0','11 Owen House, Trenchard Close, Waterlooville');</v>
      </c>
    </row>
    <row r="794" spans="1:3" x14ac:dyDescent="0.2">
      <c r="A794" t="s">
        <v>1576</v>
      </c>
      <c r="B794" t="s">
        <v>1577</v>
      </c>
      <c r="C794" t="str">
        <f t="shared" si="12"/>
        <v>insert into product2 (Id,Name) values ('01t4J000004AqLPQA0','Apt 100, Kings Dock Mill, Liverpool, L1');</v>
      </c>
    </row>
    <row r="795" spans="1:3" x14ac:dyDescent="0.2">
      <c r="A795" t="s">
        <v>1578</v>
      </c>
      <c r="B795" t="s">
        <v>1579</v>
      </c>
      <c r="C795" t="str">
        <f t="shared" si="12"/>
        <v>insert into product2 (Id,Name) values ('01t4J000004AqLQQA0','Apt 101, Kings Dock Mill, Liverpool, L1');</v>
      </c>
    </row>
    <row r="796" spans="1:3" x14ac:dyDescent="0.2">
      <c r="A796" t="s">
        <v>1580</v>
      </c>
      <c r="B796" t="s">
        <v>1581</v>
      </c>
      <c r="C796" t="str">
        <f t="shared" si="12"/>
        <v>insert into product2 (Id,Name) values ('01t4J000004AqLRQA0','Apt 137, Kings Dock Mill, Liverpool, L1');</v>
      </c>
    </row>
    <row r="797" spans="1:3" x14ac:dyDescent="0.2">
      <c r="A797" t="s">
        <v>1582</v>
      </c>
      <c r="B797" t="s">
        <v>1583</v>
      </c>
      <c r="C797" t="str">
        <f t="shared" si="12"/>
        <v>insert into product2 (Id,Name) values ('01t4J000004AqLSQA0','SC - 12 Pennefathers Road, GU11 4BT');</v>
      </c>
    </row>
    <row r="798" spans="1:3" x14ac:dyDescent="0.2">
      <c r="A798" t="s">
        <v>1584</v>
      </c>
      <c r="B798" t="s">
        <v>1585</v>
      </c>
      <c r="C798" t="str">
        <f t="shared" si="12"/>
        <v>insert into product2 (Id,Name) values ('01t4J000004AqLTQA0','Apt 134, Kings Dock Mill, Liverpool, L1');</v>
      </c>
    </row>
    <row r="799" spans="1:3" x14ac:dyDescent="0.2">
      <c r="A799" t="s">
        <v>1586</v>
      </c>
      <c r="B799" t="s">
        <v>1587</v>
      </c>
      <c r="C799" t="str">
        <f t="shared" si="12"/>
        <v>insert into product2 (Id,Name) values ('01t4J000004AqLUQA0','SC - 5 Moore Drive, GU11 4AZ');</v>
      </c>
    </row>
    <row r="800" spans="1:3" x14ac:dyDescent="0.2">
      <c r="A800" t="s">
        <v>1588</v>
      </c>
      <c r="B800" t="s">
        <v>1589</v>
      </c>
      <c r="C800" t="str">
        <f t="shared" si="12"/>
        <v>insert into product2 (Id,Name) values ('01t4J000004AqLVQA0','38, Thistley Hough, Stoke on Trent, Staffords');</v>
      </c>
    </row>
    <row r="801" spans="1:3" x14ac:dyDescent="0.2">
      <c r="A801" t="s">
        <v>1590</v>
      </c>
      <c r="B801" t="s">
        <v>1591</v>
      </c>
      <c r="C801" t="str">
        <f t="shared" si="12"/>
        <v>insert into product2 (Id,Name) values ('01t4J000004AqLWQA0','48, Moor Pool Avenue, Birmingham, West Midlan');</v>
      </c>
    </row>
    <row r="802" spans="1:3" x14ac:dyDescent="0.2">
      <c r="A802" t="s">
        <v>1592</v>
      </c>
      <c r="B802" t="s">
        <v>1593</v>
      </c>
      <c r="C802" t="str">
        <f t="shared" si="12"/>
        <v>insert into product2 (Id,Name) values ('01t4J000004AqLXQA0','91, Ravenhurst Road, Birmingham, West Midland');</v>
      </c>
    </row>
    <row r="803" spans="1:3" x14ac:dyDescent="0.2">
      <c r="A803" t="s">
        <v>1594</v>
      </c>
      <c r="B803" t="s">
        <v>1595</v>
      </c>
      <c r="C803" t="str">
        <f t="shared" si="12"/>
        <v>insert into product2 (Id,Name) values ('01t4J000004AqLYQA0','12 Owen House, Trenchard Close, Waterlooville');</v>
      </c>
    </row>
    <row r="804" spans="1:3" x14ac:dyDescent="0.2">
      <c r="A804" t="s">
        <v>1596</v>
      </c>
      <c r="B804" t="s">
        <v>1597</v>
      </c>
      <c r="C804" t="str">
        <f t="shared" si="12"/>
        <v>insert into product2 (Id,Name) values ('01t4J000004AqLZQA0','30 Tabley St, Kings Dock Mill, Liverpool, L1');</v>
      </c>
    </row>
    <row r="805" spans="1:3" x14ac:dyDescent="0.2">
      <c r="A805" t="s">
        <v>1598</v>
      </c>
      <c r="B805" t="s">
        <v>1599</v>
      </c>
      <c r="C805" t="str">
        <f t="shared" si="12"/>
        <v>insert into product2 (Id,Name) values ('01t4J000004AqLaQAK','Flat 1 Watermark Hse, Ledger Close, Kent ME10');</v>
      </c>
    </row>
    <row r="806" spans="1:3" x14ac:dyDescent="0.2">
      <c r="A806" t="s">
        <v>1600</v>
      </c>
      <c r="B806" t="s">
        <v>1601</v>
      </c>
      <c r="C806" t="str">
        <f t="shared" si="12"/>
        <v>insert into product2 (Id,Name) values ('01t4J000004AqLbQAK','17 Bazeley Road, Waterlooville, PO7 3BS');</v>
      </c>
    </row>
    <row r="807" spans="1:3" x14ac:dyDescent="0.2">
      <c r="A807" t="s">
        <v>1602</v>
      </c>
      <c r="B807" t="s">
        <v>1603</v>
      </c>
      <c r="C807" t="str">
        <f t="shared" si="12"/>
        <v>insert into product2 (Id,Name) values ('01t4J000004AqLcQAK','13 Poppy Apartments, E16 2YH');</v>
      </c>
    </row>
    <row r="808" spans="1:3" x14ac:dyDescent="0.2">
      <c r="A808" t="s">
        <v>1604</v>
      </c>
      <c r="B808" t="s">
        <v>1605</v>
      </c>
      <c r="C808" t="str">
        <f t="shared" si="12"/>
        <v>insert into product2 (Id,Name) values ('01t4J000004AqLdQAK','16 Owen House, Trenchard Close, Waterlooville');</v>
      </c>
    </row>
    <row r="809" spans="1:3" x14ac:dyDescent="0.2">
      <c r="A809" t="s">
        <v>1606</v>
      </c>
      <c r="B809" t="s">
        <v>1607</v>
      </c>
      <c r="C809" t="str">
        <f t="shared" si="12"/>
        <v>insert into product2 (Id,Name) values ('01t4J000004AqLeQAK','Apt 141, Kings Dock Mill, Liverpool, L1');</v>
      </c>
    </row>
    <row r="810" spans="1:3" x14ac:dyDescent="0.2">
      <c r="A810" t="s">
        <v>1608</v>
      </c>
      <c r="B810" t="s">
        <v>1609</v>
      </c>
      <c r="C810" t="str">
        <f t="shared" si="12"/>
        <v>insert into product2 (Id,Name) values ('01t4J000004AqLfQAK','111, Ivor Court, London, NW1 6BP');</v>
      </c>
    </row>
    <row r="811" spans="1:3" x14ac:dyDescent="0.2">
      <c r="A811" t="s">
        <v>1610</v>
      </c>
      <c r="B811" t="s">
        <v>1611</v>
      </c>
      <c r="C811" t="str">
        <f t="shared" si="12"/>
        <v>insert into product2 (Id,Name) values ('01t4J000004AqLgQAK','Flat18 Watermark Hse, Ledger Close, Kent ME10');</v>
      </c>
    </row>
    <row r="812" spans="1:3" x14ac:dyDescent="0.2">
      <c r="A812" t="s">
        <v>1612</v>
      </c>
      <c r="B812" t="s">
        <v>1613</v>
      </c>
      <c r="C812" t="str">
        <f t="shared" si="12"/>
        <v>insert into product2 (Id,Name) values ('01t4J000004AqLhQAK','61 Blue Hut Way, Basingstoke, RG23 7FZ');</v>
      </c>
    </row>
    <row r="813" spans="1:3" x14ac:dyDescent="0.2">
      <c r="A813" t="s">
        <v>1614</v>
      </c>
      <c r="B813" t="s">
        <v>1615</v>
      </c>
      <c r="C813" t="str">
        <f t="shared" si="12"/>
        <v>insert into product2 (Id,Name) values ('01t4J000004AqLiQAK','13 Jerome Street  Wellesley, AldershotGU11 4A');</v>
      </c>
    </row>
    <row r="814" spans="1:3" x14ac:dyDescent="0.2">
      <c r="A814" t="s">
        <v>1616</v>
      </c>
      <c r="B814" t="s">
        <v>1617</v>
      </c>
      <c r="C814" t="str">
        <f t="shared" si="12"/>
        <v>insert into product2 (Id,Name) values ('01t4J000004AqLjQAK','Bay 21, Kings Dock Mill, Liverpool, L1');</v>
      </c>
    </row>
    <row r="815" spans="1:3" x14ac:dyDescent="0.2">
      <c r="A815" t="s">
        <v>1618</v>
      </c>
      <c r="B815" t="s">
        <v>1619</v>
      </c>
      <c r="C815" t="str">
        <f t="shared" si="12"/>
        <v>insert into product2 (Id,Name) values ('01t4J000004AqLkQAK','Apt 172, Kings Dock Mill, Liverpool, L1');</v>
      </c>
    </row>
    <row r="816" spans="1:3" x14ac:dyDescent="0.2">
      <c r="A816" t="s">
        <v>1620</v>
      </c>
      <c r="B816" t="s">
        <v>1621</v>
      </c>
      <c r="C816" t="str">
        <f t="shared" si="12"/>
        <v>insert into product2 (Id,Name) values ('01t4J000004AqLlQAK','8 Newcome Hse, Wellesley, Aldershot, GU11 4BG');</v>
      </c>
    </row>
    <row r="817" spans="1:3" x14ac:dyDescent="0.2">
      <c r="A817" t="s">
        <v>1622</v>
      </c>
      <c r="B817" t="s">
        <v>1623</v>
      </c>
      <c r="C817" t="str">
        <f t="shared" si="12"/>
        <v>insert into product2 (Id,Name) values ('01t4J000004AqLmQAK','SC - 8 Smith House, Burke Place, GU11 4BR');</v>
      </c>
    </row>
    <row r="818" spans="1:3" x14ac:dyDescent="0.2">
      <c r="A818" t="s">
        <v>1624</v>
      </c>
      <c r="B818" t="s">
        <v>1625</v>
      </c>
      <c r="C818" t="str">
        <f t="shared" si="12"/>
        <v>insert into product2 (Id,Name) values ('01t4J000004AqLnQAK','Apt 130, Kings Dock Mill, Liverpool, L1');</v>
      </c>
    </row>
    <row r="819" spans="1:3" x14ac:dyDescent="0.2">
      <c r="A819" t="s">
        <v>1626</v>
      </c>
      <c r="B819" t="s">
        <v>1627</v>
      </c>
      <c r="C819" t="str">
        <f t="shared" si="12"/>
        <v>insert into product2 (Id,Name) values ('01t4J000004AqLoQAK','Bay 11, Kings Dock Mill, Liverpool, L1');</v>
      </c>
    </row>
    <row r="820" spans="1:3" x14ac:dyDescent="0.2">
      <c r="A820" t="s">
        <v>1628</v>
      </c>
      <c r="B820" t="s">
        <v>1629</v>
      </c>
      <c r="C820" t="str">
        <f t="shared" si="12"/>
        <v>insert into product2 (Id,Name) values ('01t4J000004AqLpQAK','86 Newlands Avenue, Waterlooville, PO7 3BX');</v>
      </c>
    </row>
    <row r="821" spans="1:3" x14ac:dyDescent="0.2">
      <c r="A821" t="s">
        <v>1630</v>
      </c>
      <c r="B821" t="s">
        <v>1631</v>
      </c>
      <c r="C821" t="str">
        <f t="shared" si="12"/>
        <v>insert into product2 (Id,Name) values ('01t4J000004AqLqQAK','Parking bay 10, Poppy Apartments, E16 2YH');</v>
      </c>
    </row>
    <row r="822" spans="1:3" x14ac:dyDescent="0.2">
      <c r="A822" t="s">
        <v>1632</v>
      </c>
      <c r="B822" t="s">
        <v>1633</v>
      </c>
      <c r="C822" t="str">
        <f t="shared" si="12"/>
        <v>insert into product2 (Id,Name) values ('01t4J000004AqLrQAK','301 Juniper House 820 Seven Sisters Road Lond');</v>
      </c>
    </row>
    <row r="823" spans="1:3" x14ac:dyDescent="0.2">
      <c r="A823" t="s">
        <v>1634</v>
      </c>
      <c r="B823" t="s">
        <v>1635</v>
      </c>
      <c r="C823" t="str">
        <f t="shared" si="12"/>
        <v>insert into product2 (Id,Name) values ('01t4J000004AqLsQAK','Apt 148, Kings Dock Mill, Liverpool, L1');</v>
      </c>
    </row>
    <row r="824" spans="1:3" x14ac:dyDescent="0.2">
      <c r="A824" t="s">
        <v>1636</v>
      </c>
      <c r="B824" t="s">
        <v>1637</v>
      </c>
      <c r="C824" t="str">
        <f t="shared" si="12"/>
        <v>insert into product2 (Id,Name) values ('01t4J000004AqLtQAK','9 Nash Close, Waterlooville, Hampshire, PO7');</v>
      </c>
    </row>
    <row r="825" spans="1:3" x14ac:dyDescent="0.2">
      <c r="A825" t="s">
        <v>1638</v>
      </c>
      <c r="B825" t="s">
        <v>1639</v>
      </c>
      <c r="C825" t="str">
        <f t="shared" si="12"/>
        <v>insert into product2 (Id,Name) values ('01t4J000004AqLuQAK','13 Market Garden, Aldershot, GU11 4BP');</v>
      </c>
    </row>
    <row r="826" spans="1:3" x14ac:dyDescent="0.2">
      <c r="A826" t="s">
        <v>1640</v>
      </c>
      <c r="B826" t="s">
        <v>1641</v>
      </c>
      <c r="C826" t="str">
        <f t="shared" si="12"/>
        <v>insert into product2 (Id,Name) values ('01t4J000004AqLvQAK','SC - 6 Arnhem House, Burke Place, GU11 4BS');</v>
      </c>
    </row>
    <row r="827" spans="1:3" x14ac:dyDescent="0.2">
      <c r="A827" t="s">
        <v>1642</v>
      </c>
      <c r="B827" t="s">
        <v>1643</v>
      </c>
      <c r="C827" t="str">
        <f t="shared" si="12"/>
        <v>insert into product2 (Id,Name) values ('01t4J000004AqLwQAK','24 Poppy Apartments, E16 2YH');</v>
      </c>
    </row>
    <row r="828" spans="1:3" x14ac:dyDescent="0.2">
      <c r="A828" t="s">
        <v>1644</v>
      </c>
      <c r="B828" t="s">
        <v>1645</v>
      </c>
      <c r="C828" t="str">
        <f t="shared" si="12"/>
        <v>insert into product2 (Id,Name) values ('01t4J000004AqLxQAK','Apt 59, Kings Dock Mill, Liverpool, L1');</v>
      </c>
    </row>
    <row r="829" spans="1:3" x14ac:dyDescent="0.2">
      <c r="A829" t="s">
        <v>1646</v>
      </c>
      <c r="B829" t="s">
        <v>1647</v>
      </c>
      <c r="C829" t="str">
        <f t="shared" si="12"/>
        <v>insert into product2 (Id,Name) values ('01t4J000004AqLyQAK','20 Tabley St, Kings Dock Mill, Liverpool, L1');</v>
      </c>
    </row>
    <row r="830" spans="1:3" x14ac:dyDescent="0.2">
      <c r="A830" t="s">
        <v>1648</v>
      </c>
      <c r="B830" t="s">
        <v>1649</v>
      </c>
      <c r="C830" t="str">
        <f t="shared" si="12"/>
        <v>insert into product2 (Id,Name) values ('01t4J000004AqLzQAK','42 Albuhera Road, Wellesley, Aldershot GU11 4');</v>
      </c>
    </row>
    <row r="831" spans="1:3" x14ac:dyDescent="0.2">
      <c r="A831" t="s">
        <v>1650</v>
      </c>
      <c r="B831" t="s">
        <v>1651</v>
      </c>
      <c r="C831" t="str">
        <f t="shared" si="12"/>
        <v>insert into product2 (Id,Name) values ('01t4J000004AqM0QAK','23 Jerome Street Wellesley, Aldershot GU11 4A');</v>
      </c>
    </row>
    <row r="832" spans="1:3" x14ac:dyDescent="0.2">
      <c r="A832" t="s">
        <v>1652</v>
      </c>
      <c r="B832" t="s">
        <v>1653</v>
      </c>
      <c r="C832" t="str">
        <f t="shared" si="12"/>
        <v>insert into product2 (Id,Name) values ('01t4J000004AqM1QAK','22 Tanner Street, Aldershot, GU11 4BQ');</v>
      </c>
    </row>
    <row r="833" spans="1:3" x14ac:dyDescent="0.2">
      <c r="A833" t="s">
        <v>1654</v>
      </c>
      <c r="B833" t="s">
        <v>1655</v>
      </c>
      <c r="C833" t="str">
        <f t="shared" si="12"/>
        <v>insert into product2 (Id,Name) values ('01t4J000004AqM2QAK','SC - 10 Montgomery Avenue, GU11 4AX');</v>
      </c>
    </row>
    <row r="834" spans="1:3" x14ac:dyDescent="0.2">
      <c r="A834" t="s">
        <v>1656</v>
      </c>
      <c r="B834" t="s">
        <v>1657</v>
      </c>
      <c r="C834" t="str">
        <f t="shared" si="12"/>
        <v>insert into product2 (Id,Name) values ('01t4J000004AqM3QAK','17 Barrosa Road, Wellesley, Aldershot, Hants,');</v>
      </c>
    </row>
    <row r="835" spans="1:3" x14ac:dyDescent="0.2">
      <c r="A835" t="s">
        <v>1658</v>
      </c>
      <c r="B835" t="s">
        <v>1659</v>
      </c>
      <c r="C835" t="str">
        <f t="shared" ref="C835:C898" si="13">"insert into product2 ("&amp;$A$1&amp;","&amp;$B$1&amp;") values ('"&amp;A835&amp;"','"&amp;B835&amp;"');"</f>
        <v>insert into product2 (Id,Name) values ('01t4J000004AqM4QAK','5 Painters Crescent, Waterlooville PO7 3BZ');</v>
      </c>
    </row>
    <row r="836" spans="1:3" x14ac:dyDescent="0.2">
      <c r="A836" t="s">
        <v>1660</v>
      </c>
      <c r="B836" t="s">
        <v>1661</v>
      </c>
      <c r="C836" t="str">
        <f t="shared" si="13"/>
        <v>insert into product2 (Id,Name) values ('01t4J000004AqM5QAK','Apt 102, Kings Dock Mill, Liverpool, L1');</v>
      </c>
    </row>
    <row r="837" spans="1:3" x14ac:dyDescent="0.2">
      <c r="A837" t="s">
        <v>1662</v>
      </c>
      <c r="B837" t="s">
        <v>1663</v>
      </c>
      <c r="C837" t="str">
        <f t="shared" si="13"/>
        <v>insert into product2 (Id,Name) values ('01t4J000004AqM6QAK','22 Jerome Street Wellesley, Aldershot GU11');</v>
      </c>
    </row>
    <row r="838" spans="1:3" x14ac:dyDescent="0.2">
      <c r="A838" t="s">
        <v>1664</v>
      </c>
      <c r="B838" t="s">
        <v>1665</v>
      </c>
      <c r="C838" t="str">
        <f t="shared" si="13"/>
        <v>insert into product2 (Id,Name) values ('01t4J000004AqM7QAK','Apt 149, Kings Dock Mill, Liverpool, L1');</v>
      </c>
    </row>
    <row r="839" spans="1:3" x14ac:dyDescent="0.2">
      <c r="A839" t="s">
        <v>1666</v>
      </c>
      <c r="B839" t="s">
        <v>1667</v>
      </c>
      <c r="C839" t="str">
        <f t="shared" si="13"/>
        <v>insert into product2 (Id,Name) values ('01t4J000004AqM8QAK','52 Shaws Aly, Kings Dock Mill, Liverpool, L1');</v>
      </c>
    </row>
    <row r="840" spans="1:3" x14ac:dyDescent="0.2">
      <c r="A840" t="s">
        <v>1668</v>
      </c>
      <c r="B840" t="s">
        <v>1669</v>
      </c>
      <c r="C840" t="str">
        <f t="shared" si="13"/>
        <v>insert into product2 (Id,Name) values ('01t4J000004AqM9QAK','323, Brook Place Apts, Sheffield,  S11 8BS');</v>
      </c>
    </row>
    <row r="841" spans="1:3" x14ac:dyDescent="0.2">
      <c r="A841" t="s">
        <v>1670</v>
      </c>
      <c r="B841" t="s">
        <v>1671</v>
      </c>
      <c r="C841" t="str">
        <f t="shared" si="13"/>
        <v>insert into product2 (Id,Name) values ('01t4J000004AqMAQA0','22 Tabley St, Kings Dock Mill, Liverpool, L1');</v>
      </c>
    </row>
    <row r="842" spans="1:3" x14ac:dyDescent="0.2">
      <c r="A842" t="s">
        <v>1672</v>
      </c>
      <c r="B842" t="s">
        <v>1673</v>
      </c>
      <c r="C842" t="str">
        <f t="shared" si="13"/>
        <v>insert into product2 (Id,Name) values ('01t4J000004AqMBQA0','Flat 25, Sorrel Way, Baildon, Shipley, BD17');</v>
      </c>
    </row>
    <row r="843" spans="1:3" x14ac:dyDescent="0.2">
      <c r="A843" t="s">
        <v>1674</v>
      </c>
      <c r="B843" t="s">
        <v>1675</v>
      </c>
      <c r="C843" t="str">
        <f t="shared" si="13"/>
        <v>insert into product2 (Id,Name) values ('01t4J000004AqMCQA0','14, Wimbrick Court, Moreton, CH46');</v>
      </c>
    </row>
    <row r="844" spans="1:3" x14ac:dyDescent="0.2">
      <c r="A844" t="s">
        <v>1676</v>
      </c>
      <c r="B844" t="s">
        <v>1677</v>
      </c>
      <c r="C844" t="str">
        <f t="shared" si="13"/>
        <v>insert into product2 (Id,Name) values ('01t4J000004AqMDQA0','Car Park Bay 25,  Fielding House, Carey Lane,');</v>
      </c>
    </row>
    <row r="845" spans="1:3" x14ac:dyDescent="0.2">
      <c r="A845" t="s">
        <v>1678</v>
      </c>
      <c r="B845" t="s">
        <v>1679</v>
      </c>
      <c r="C845" t="str">
        <f t="shared" si="13"/>
        <v>insert into product2 (Id,Name) values ('01t4J000004AqMEQA0','44 Houghton Avenue, Waterlooville, PO7 3AA');</v>
      </c>
    </row>
    <row r="846" spans="1:3" x14ac:dyDescent="0.2">
      <c r="A846" t="s">
        <v>1680</v>
      </c>
      <c r="B846" t="s">
        <v>1681</v>
      </c>
      <c r="C846" t="str">
        <f t="shared" si="13"/>
        <v>insert into product2 (Id,Name) values ('01t4J000004AqMFQA0','19 Jerome Street Wellesley, Aldershot GU11 4A');</v>
      </c>
    </row>
    <row r="847" spans="1:3" x14ac:dyDescent="0.2">
      <c r="A847" t="s">
        <v>1682</v>
      </c>
      <c r="B847" t="s">
        <v>1683</v>
      </c>
      <c r="C847" t="str">
        <f t="shared" si="13"/>
        <v>insert into product2 (Id,Name) values ('01t4J000004AqMGQA0','Apt 91, Kings Dock Mill, Liverpool, L1');</v>
      </c>
    </row>
    <row r="848" spans="1:3" x14ac:dyDescent="0.2">
      <c r="A848" t="s">
        <v>1684</v>
      </c>
      <c r="B848" t="s">
        <v>1685</v>
      </c>
      <c r="C848" t="str">
        <f t="shared" si="13"/>
        <v>insert into product2 (Id,Name) values ('01t4J000004AqMHQA0','SC - 11 Alexander House, 12 Fraser Road, GU11');</v>
      </c>
    </row>
    <row r="849" spans="1:3" x14ac:dyDescent="0.2">
      <c r="A849" t="s">
        <v>1686</v>
      </c>
      <c r="B849" t="s">
        <v>1687</v>
      </c>
      <c r="C849" t="str">
        <f t="shared" si="13"/>
        <v>insert into product2 (Id,Name) values ('01t4J000004AqMIQA0','Bay 4, Kings Dock Mill, Liverpool, L1');</v>
      </c>
    </row>
    <row r="850" spans="1:3" x14ac:dyDescent="0.2">
      <c r="A850" t="s">
        <v>1688</v>
      </c>
      <c r="B850" t="s">
        <v>1689</v>
      </c>
      <c r="C850" t="str">
        <f t="shared" si="13"/>
        <v>insert into product2 (Id,Name) values ('01t4J000004AqMJQA0','Apt 109, Kings Dock Mill, Liverpool, L1');</v>
      </c>
    </row>
    <row r="851" spans="1:3" x14ac:dyDescent="0.2">
      <c r="A851" t="s">
        <v>1690</v>
      </c>
      <c r="B851" t="s">
        <v>1691</v>
      </c>
      <c r="C851" t="str">
        <f t="shared" si="13"/>
        <v>insert into product2 (Id,Name) values ('01t4J000004AqMKQA0','27 Blue Hut Way Basingstoke RG23 7FZ');</v>
      </c>
    </row>
    <row r="852" spans="1:3" x14ac:dyDescent="0.2">
      <c r="A852" t="s">
        <v>1692</v>
      </c>
      <c r="B852" t="s">
        <v>1693</v>
      </c>
      <c r="C852" t="str">
        <f t="shared" si="13"/>
        <v>insert into product2 (Id,Name) values ('01t4J000004AqMLQA0','16 Tabley St, Kings Dock Mill, Liverpool, L1');</v>
      </c>
    </row>
    <row r="853" spans="1:3" x14ac:dyDescent="0.2">
      <c r="A853" t="s">
        <v>1694</v>
      </c>
      <c r="B853" t="s">
        <v>1695</v>
      </c>
      <c r="C853" t="str">
        <f t="shared" si="13"/>
        <v>insert into product2 (Id,Name) values ('01t4J000004AqMMQA0','7 Coliseum Court 20 Appian Way Chineham RG24');</v>
      </c>
    </row>
    <row r="854" spans="1:3" x14ac:dyDescent="0.2">
      <c r="A854" t="s">
        <v>1696</v>
      </c>
      <c r="B854" t="s">
        <v>1697</v>
      </c>
      <c r="C854" t="str">
        <f t="shared" si="13"/>
        <v>insert into product2 (Id,Name) values ('01t4J000004AqMNQA0','Apt 110, Kings Dock Mill, Liverpool, L1');</v>
      </c>
    </row>
    <row r="855" spans="1:3" x14ac:dyDescent="0.2">
      <c r="A855" t="s">
        <v>1698</v>
      </c>
      <c r="B855" t="s">
        <v>1699</v>
      </c>
      <c r="C855" t="str">
        <f t="shared" si="13"/>
        <v>insert into product2 (Id,Name) values ('01t4J000004AqMOQA0','SC - 2 Way Grove, GU11 4BN');</v>
      </c>
    </row>
    <row r="856" spans="1:3" x14ac:dyDescent="0.2">
      <c r="A856" t="s">
        <v>1700</v>
      </c>
      <c r="B856" t="s">
        <v>1701</v>
      </c>
      <c r="C856" t="str">
        <f t="shared" si="13"/>
        <v>insert into product2 (Id,Name) values ('01t4J000004AqMPQA0','6 Painters Crescent, Waterlooville PO7 3BZ');</v>
      </c>
    </row>
    <row r="857" spans="1:3" x14ac:dyDescent="0.2">
      <c r="A857" t="s">
        <v>1702</v>
      </c>
      <c r="B857" t="s">
        <v>1703</v>
      </c>
      <c r="C857" t="str">
        <f t="shared" si="13"/>
        <v>insert into product2 (Id,Name) values ('01t4J000004AqMQQA0','Gell Street, Parking Space 4, Sheffield, S3');</v>
      </c>
    </row>
    <row r="858" spans="1:3" x14ac:dyDescent="0.2">
      <c r="A858" t="s">
        <v>1704</v>
      </c>
      <c r="B858" t="s">
        <v>1705</v>
      </c>
      <c r="C858" t="str">
        <f t="shared" si="13"/>
        <v>insert into product2 (Id,Name) values ('01t4J000004AqMRQA0','107 Gell Street, Sheffield, S3');</v>
      </c>
    </row>
    <row r="859" spans="1:3" x14ac:dyDescent="0.2">
      <c r="A859" t="s">
        <v>1706</v>
      </c>
      <c r="B859" t="s">
        <v>1707</v>
      </c>
      <c r="C859" t="str">
        <f t="shared" si="13"/>
        <v>insert into product2 (Id,Name) values ('01t4J000004AqMSQA0','Bay 1, Kings Dock Mill, Liverpool, L1');</v>
      </c>
    </row>
    <row r="860" spans="1:3" x14ac:dyDescent="0.2">
      <c r="A860" t="s">
        <v>1708</v>
      </c>
      <c r="B860" t="s">
        <v>1709</v>
      </c>
      <c r="C860" t="str">
        <f t="shared" si="13"/>
        <v>insert into product2 (Id,Name) values ('01t4J000004AqMTQA0','Parking D36 Torrens Apt, Salford M50');</v>
      </c>
    </row>
    <row r="861" spans="1:3" x14ac:dyDescent="0.2">
      <c r="A861" t="s">
        <v>1710</v>
      </c>
      <c r="B861" t="s">
        <v>1711</v>
      </c>
      <c r="C861" t="str">
        <f t="shared" si="13"/>
        <v>insert into product2 (Id,Name) values ('01t4J000004AqMUQA0','305 Tayleur Apt , Waterman Wlk, Salford M50');</v>
      </c>
    </row>
    <row r="862" spans="1:3" x14ac:dyDescent="0.2">
      <c r="A862" t="s">
        <v>1712</v>
      </c>
      <c r="B862" t="s">
        <v>1713</v>
      </c>
      <c r="C862" t="str">
        <f t="shared" si="13"/>
        <v>insert into product2 (Id,Name) values ('01t4J000004AqMVQA0','Flat 6, Benson House, Hatfields, SE1 8DQ');</v>
      </c>
    </row>
    <row r="863" spans="1:3" x14ac:dyDescent="0.2">
      <c r="A863" t="s">
        <v>1714</v>
      </c>
      <c r="B863" t="s">
        <v>1715</v>
      </c>
      <c r="C863" t="str">
        <f t="shared" si="13"/>
        <v>insert into product2 (Id,Name) values ('01t4J000004AqMWQA0','Canal Cott, Twyford Abbey Rd, London NW10 7DE');</v>
      </c>
    </row>
    <row r="864" spans="1:3" x14ac:dyDescent="0.2">
      <c r="A864" t="s">
        <v>1716</v>
      </c>
      <c r="B864" t="s">
        <v>1717</v>
      </c>
      <c r="C864" t="str">
        <f t="shared" si="13"/>
        <v>insert into product2 (Id,Name) values ('01t4J000004AqMXQA0','Apt 79, Kings Dock Mill, Liverpool, L1');</v>
      </c>
    </row>
    <row r="865" spans="1:3" x14ac:dyDescent="0.2">
      <c r="A865" t="s">
        <v>1718</v>
      </c>
      <c r="B865" t="s">
        <v>1719</v>
      </c>
      <c r="C865" t="str">
        <f t="shared" si="13"/>
        <v>insert into product2 (Id,Name) values ('01t4J000004AqMYQA0','Apt 144, Kings Dock Mill, Liverpool, L1');</v>
      </c>
    </row>
    <row r="866" spans="1:3" x14ac:dyDescent="0.2">
      <c r="A866" t="s">
        <v>1720</v>
      </c>
      <c r="B866" t="s">
        <v>1721</v>
      </c>
      <c r="C866" t="str">
        <f t="shared" si="13"/>
        <v>insert into product2 (Id,Name) values ('01t4J000004AqMZQA0','SC - 48 Montgomery Avenue, GU11 4AX');</v>
      </c>
    </row>
    <row r="867" spans="1:3" x14ac:dyDescent="0.2">
      <c r="A867" t="s">
        <v>1722</v>
      </c>
      <c r="B867" t="s">
        <v>1723</v>
      </c>
      <c r="C867" t="str">
        <f t="shared" si="13"/>
        <v>insert into product2 (Id,Name) values ('01t4J000004AqMaQAK','78 Poppy Apartments, E16 2YH');</v>
      </c>
    </row>
    <row r="868" spans="1:3" x14ac:dyDescent="0.2">
      <c r="A868" t="s">
        <v>1724</v>
      </c>
      <c r="B868" t="s">
        <v>1725</v>
      </c>
      <c r="C868" t="str">
        <f t="shared" si="13"/>
        <v>insert into product2 (Id,Name) values ('01t4J000004AqMbQAK','Bay 51, Kings Dock Mill, Liverpool, L1');</v>
      </c>
    </row>
    <row r="869" spans="1:3" x14ac:dyDescent="0.2">
      <c r="A869" t="s">
        <v>1726</v>
      </c>
      <c r="B869" t="s">
        <v>1727</v>
      </c>
      <c r="C869" t="str">
        <f t="shared" si="13"/>
        <v>insert into product2 (Id,Name) values ('01t4J000004AqMcQAK','590 Marrelsmoor Avenue, Waterlooville, PO7 5G');</v>
      </c>
    </row>
    <row r="870" spans="1:3" x14ac:dyDescent="0.2">
      <c r="A870" t="s">
        <v>1728</v>
      </c>
      <c r="B870" t="s">
        <v>1729</v>
      </c>
      <c r="C870" t="str">
        <f t="shared" si="13"/>
        <v>insert into product2 (Id,Name) values ('01t4J000004AqMdQAK','SC - 5 Tanner Street, GU11 4BQ');</v>
      </c>
    </row>
    <row r="871" spans="1:3" x14ac:dyDescent="0.2">
      <c r="A871" t="s">
        <v>1730</v>
      </c>
      <c r="B871" t="s">
        <v>1731</v>
      </c>
      <c r="C871" t="str">
        <f t="shared" si="13"/>
        <v>insert into product2 (Id,Name) values ('01t4J000004AqMeQAK','39 Poppy Apartments, E16 2YH');</v>
      </c>
    </row>
    <row r="872" spans="1:3" x14ac:dyDescent="0.2">
      <c r="A872" t="s">
        <v>1732</v>
      </c>
      <c r="B872" t="s">
        <v>1733</v>
      </c>
      <c r="C872" t="str">
        <f t="shared" si="13"/>
        <v>insert into product2 (Id,Name) values ('01t4J000004AqMfQAK','12 Jerome Street Wellesley, Aldershot GU11 4A');</v>
      </c>
    </row>
    <row r="873" spans="1:3" x14ac:dyDescent="0.2">
      <c r="A873" t="s">
        <v>1734</v>
      </c>
      <c r="B873" t="s">
        <v>1735</v>
      </c>
      <c r="C873" t="str">
        <f t="shared" si="13"/>
        <v>insert into product2 (Id,Name) values ('01t4J000004AqMgQAK','3 Waterworks Cottage,  Grange Rd, Essex, CO5');</v>
      </c>
    </row>
    <row r="874" spans="1:3" x14ac:dyDescent="0.2">
      <c r="A874" t="s">
        <v>1736</v>
      </c>
      <c r="B874" t="s">
        <v>1737</v>
      </c>
      <c r="C874" t="str">
        <f t="shared" si="13"/>
        <v>insert into product2 (Id,Name) values ('01t4J000004AqMhQAK','Apt 171, Kings Dock Mill, Liverpool, L1');</v>
      </c>
    </row>
    <row r="875" spans="1:3" x14ac:dyDescent="0.2">
      <c r="A875" t="s">
        <v>1738</v>
      </c>
      <c r="B875" t="s">
        <v>1739</v>
      </c>
      <c r="C875" t="str">
        <f t="shared" si="13"/>
        <v>insert into product2 (Id,Name) values ('01t4J000004AqMiQAK','12 Smith House, Burke Place, Wellesley, Alder');</v>
      </c>
    </row>
    <row r="876" spans="1:3" x14ac:dyDescent="0.2">
      <c r="A876" t="s">
        <v>1740</v>
      </c>
      <c r="B876" t="s">
        <v>1741</v>
      </c>
      <c r="C876" t="str">
        <f t="shared" si="13"/>
        <v>insert into product2 (Id,Name) values ('01t4J000004AqMjQAK','2 Smith House, Burke Place, Wellesley, Alders');</v>
      </c>
    </row>
    <row r="877" spans="1:3" x14ac:dyDescent="0.2">
      <c r="A877" t="s">
        <v>1742</v>
      </c>
      <c r="B877" t="s">
        <v>1743</v>
      </c>
      <c r="C877" t="str">
        <f t="shared" si="13"/>
        <v>insert into product2 (Id,Name) values ('01t4J000004AqMkQAK','Apt 155, Kings Dock Mill, Liverpool, L1');</v>
      </c>
    </row>
    <row r="878" spans="1:3" x14ac:dyDescent="0.2">
      <c r="A878" t="s">
        <v>1744</v>
      </c>
      <c r="B878" t="s">
        <v>1745</v>
      </c>
      <c r="C878" t="str">
        <f t="shared" si="13"/>
        <v>insert into product2 (Id,Name) values ('01t4J000004AqMlQAK','Apt 60, Kings Dock Mill, Liverpool, L1');</v>
      </c>
    </row>
    <row r="879" spans="1:3" x14ac:dyDescent="0.2">
      <c r="A879" t="s">
        <v>1746</v>
      </c>
      <c r="B879" t="s">
        <v>1747</v>
      </c>
      <c r="C879" t="str">
        <f t="shared" si="13"/>
        <v>insert into product2 (Id,Name) values ('01t4J000004AqMmQAK','SC - 64 Montgomery Avenue, GU11 4AX');</v>
      </c>
    </row>
    <row r="880" spans="1:3" x14ac:dyDescent="0.2">
      <c r="A880" t="s">
        <v>1748</v>
      </c>
      <c r="B880" t="s">
        <v>1749</v>
      </c>
      <c r="C880" t="str">
        <f t="shared" si="13"/>
        <v>insert into product2 (Id,Name) values ('01t4J000004AqMnQAK','3 Coliseum Court 20 Appian Way Chineham RG24');</v>
      </c>
    </row>
    <row r="881" spans="1:3" x14ac:dyDescent="0.2">
      <c r="A881" t="s">
        <v>1750</v>
      </c>
      <c r="B881" t="s">
        <v>1751</v>
      </c>
      <c r="C881" t="str">
        <f t="shared" si="13"/>
        <v>insert into product2 (Id,Name) values ('01t4J000004AqMoQAK','204 Astor Apartments 822 Seven Sisters Road L');</v>
      </c>
    </row>
    <row r="882" spans="1:3" x14ac:dyDescent="0.2">
      <c r="A882" t="s">
        <v>1752</v>
      </c>
      <c r="B882" t="s">
        <v>1753</v>
      </c>
      <c r="C882" t="str">
        <f t="shared" si="13"/>
        <v>insert into product2 (Id,Name) values ('01t4J000004AqMpQAK','Apt 108, Kings Dock Mill, Liverpool, L1');</v>
      </c>
    </row>
    <row r="883" spans="1:3" x14ac:dyDescent="0.2">
      <c r="A883" t="s">
        <v>1754</v>
      </c>
      <c r="B883" t="s">
        <v>1755</v>
      </c>
      <c r="C883" t="str">
        <f t="shared" si="13"/>
        <v>insert into product2 (Id,Name) values ('01t4J000004AqMqQAK','15 Britten Close Service Charge');</v>
      </c>
    </row>
    <row r="884" spans="1:3" x14ac:dyDescent="0.2">
      <c r="A884" t="s">
        <v>1756</v>
      </c>
      <c r="B884" t="s">
        <v>1757</v>
      </c>
      <c r="C884" t="str">
        <f t="shared" si="13"/>
        <v>insert into product2 (Id,Name) values ('01t4J000004AqMrQAK','9, 110 The Rock, Bury, BL9');</v>
      </c>
    </row>
    <row r="885" spans="1:3" x14ac:dyDescent="0.2">
      <c r="A885" t="s">
        <v>1758</v>
      </c>
      <c r="B885" t="s">
        <v>1759</v>
      </c>
      <c r="C885" t="str">
        <f t="shared" si="13"/>
        <v>insert into product2 (Id,Name) values ('01t4J000004AqMsQAK','109 Ariel Apt, Ottinger Close, Salford M50');</v>
      </c>
    </row>
    <row r="886" spans="1:3" x14ac:dyDescent="0.2">
      <c r="A886" t="s">
        <v>1760</v>
      </c>
      <c r="B886" t="s">
        <v>1761</v>
      </c>
      <c r="C886" t="str">
        <f t="shared" si="13"/>
        <v>insert into product2 (Id,Name) values ('01t4J000004AqMtQAK','201 Ariel Apt, Ottinger Close, Salford M50');</v>
      </c>
    </row>
    <row r="887" spans="1:3" x14ac:dyDescent="0.2">
      <c r="A887" t="s">
        <v>1762</v>
      </c>
      <c r="B887" t="s">
        <v>1763</v>
      </c>
      <c r="C887" t="str">
        <f t="shared" si="13"/>
        <v>insert into product2 (Id,Name) values ('01t4J000004AqMuQAK','Apt 175, Kings Dock Mill, Liverpool, L1');</v>
      </c>
    </row>
    <row r="888" spans="1:3" x14ac:dyDescent="0.2">
      <c r="A888" t="s">
        <v>1764</v>
      </c>
      <c r="B888" t="s">
        <v>1765</v>
      </c>
      <c r="C888" t="str">
        <f t="shared" si="13"/>
        <v>insert into product2 (Id,Name) values ('01t4J000004AqMvQAK','12 Alexander House, 12 Fraser Road, Wellesley');</v>
      </c>
    </row>
    <row r="889" spans="1:3" x14ac:dyDescent="0.2">
      <c r="A889" t="s">
        <v>1766</v>
      </c>
      <c r="B889" t="s">
        <v>1767</v>
      </c>
      <c r="C889" t="str">
        <f t="shared" si="13"/>
        <v>insert into product2 (Id,Name) values ('01t4J000004AqMwQAK','SC - 16 Montgomery Avenue, GU11 4AX');</v>
      </c>
    </row>
    <row r="890" spans="1:3" x14ac:dyDescent="0.2">
      <c r="A890" t="s">
        <v>1768</v>
      </c>
      <c r="B890" t="s">
        <v>1769</v>
      </c>
      <c r="C890" t="str">
        <f t="shared" si="13"/>
        <v>insert into product2 (Id,Name) values ('01t4J000004AqMxQAK','SC - 12 Smith House, Burke Place, GU11 4BR');</v>
      </c>
    </row>
    <row r="891" spans="1:3" x14ac:dyDescent="0.2">
      <c r="A891" t="s">
        <v>1770</v>
      </c>
      <c r="B891" t="s">
        <v>1771</v>
      </c>
      <c r="C891" t="str">
        <f t="shared" si="13"/>
        <v>insert into product2 (Id,Name) values ('01t4J000004AqMyQAK','1001 Tayleur Apt , Waterman Wlk, Salford M50');</v>
      </c>
    </row>
    <row r="892" spans="1:3" x14ac:dyDescent="0.2">
      <c r="A892" t="s">
        <v>1772</v>
      </c>
      <c r="B892" t="s">
        <v>1773</v>
      </c>
      <c r="C892" t="str">
        <f t="shared" si="13"/>
        <v>insert into product2 (Id,Name) values ('01t4J000004AqMzQAK','Apt 152, Kings Dock Mill, Liverpool, L1');</v>
      </c>
    </row>
    <row r="893" spans="1:3" x14ac:dyDescent="0.2">
      <c r="A893" t="s">
        <v>1774</v>
      </c>
      <c r="B893" t="s">
        <v>1775</v>
      </c>
      <c r="C893" t="str">
        <f t="shared" si="13"/>
        <v>insert into product2 (Id,Name) values ('01t4J000004AqN0QAK','Flat15 Watermark Hse, Ledger Close, Kent ME10');</v>
      </c>
    </row>
    <row r="894" spans="1:3" x14ac:dyDescent="0.2">
      <c r="A894" t="s">
        <v>1776</v>
      </c>
      <c r="B894" t="s">
        <v>1777</v>
      </c>
      <c r="C894" t="str">
        <f t="shared" si="13"/>
        <v>insert into product2 (Id,Name) values ('01t4J000004AqN1QAK','Apt 116, Kings Dock Mill, Liverpool, L1');</v>
      </c>
    </row>
    <row r="895" spans="1:3" x14ac:dyDescent="0.2">
      <c r="A895" t="s">
        <v>1778</v>
      </c>
      <c r="B895" t="s">
        <v>1779</v>
      </c>
      <c r="C895" t="str">
        <f t="shared" si="13"/>
        <v>insert into product2 (Id,Name) values ('01t4J000004AqN2QAK','10 Coliseum Court 20 Appian Way Chineham RG24');</v>
      </c>
    </row>
    <row r="896" spans="1:3" x14ac:dyDescent="0.2">
      <c r="A896" t="s">
        <v>1780</v>
      </c>
      <c r="B896" t="s">
        <v>1781</v>
      </c>
      <c r="C896" t="str">
        <f t="shared" si="13"/>
        <v>insert into product2 (Id,Name) values ('01t4J000004AqN3QAK','22 Poppy Apartments, E16 2YH');</v>
      </c>
    </row>
    <row r="897" spans="1:3" x14ac:dyDescent="0.2">
      <c r="A897" t="s">
        <v>1782</v>
      </c>
      <c r="B897" t="s">
        <v>1783</v>
      </c>
      <c r="C897" t="str">
        <f t="shared" si="13"/>
        <v>insert into product2 (Id,Name) values ('01t4J000004AqN4QAK','2B Moor Pool Avenue, Birmingham, West Midland');</v>
      </c>
    </row>
    <row r="898" spans="1:3" x14ac:dyDescent="0.2">
      <c r="A898" t="s">
        <v>1784</v>
      </c>
      <c r="B898" t="s">
        <v>1785</v>
      </c>
      <c r="C898" t="str">
        <f t="shared" si="13"/>
        <v>insert into product2 (Id,Name) values ('01t4J000004AqN5QAK','413 Syren Apt , Ottinger Close, Salford M50');</v>
      </c>
    </row>
    <row r="899" spans="1:3" x14ac:dyDescent="0.2">
      <c r="A899" t="s">
        <v>1786</v>
      </c>
      <c r="B899" t="s">
        <v>1787</v>
      </c>
      <c r="C899" t="str">
        <f t="shared" ref="C899:C962" si="14">"insert into product2 ("&amp;$A$1&amp;","&amp;$B$1&amp;") values ('"&amp;A899&amp;"','"&amp;B899&amp;"');"</f>
        <v>insert into product2 (Id,Name) values ('01t4J000004AqN6QAK','Apt 131, Kings Dock Mill, Liverpool, L1');</v>
      </c>
    </row>
    <row r="900" spans="1:3" x14ac:dyDescent="0.2">
      <c r="A900" t="s">
        <v>1788</v>
      </c>
      <c r="B900" t="s">
        <v>1789</v>
      </c>
      <c r="C900" t="str">
        <f t="shared" si="14"/>
        <v>insert into product2 (Id,Name) values ('01t4J000004AqN7QAK','46 Shaws Aly, Kings Dock Mill, Liverpool, L1');</v>
      </c>
    </row>
    <row r="901" spans="1:3" x14ac:dyDescent="0.2">
      <c r="A901" t="s">
        <v>1790</v>
      </c>
      <c r="B901" t="s">
        <v>1791</v>
      </c>
      <c r="C901" t="str">
        <f t="shared" si="14"/>
        <v>insert into product2 (Id,Name) values ('01t4J000004AqN8QAK','Apt 123, Kings Dock Mill, Liverpool, L1');</v>
      </c>
    </row>
    <row r="902" spans="1:3" x14ac:dyDescent="0.2">
      <c r="A902" t="s">
        <v>1792</v>
      </c>
      <c r="B902" t="s">
        <v>1793</v>
      </c>
      <c r="C902" t="str">
        <f t="shared" si="14"/>
        <v>insert into product2 (Id,Name) values ('01t4J000004AqN9QAK','Flat 10 Watermark Hse, Ledger Close, Kent ME1');</v>
      </c>
    </row>
    <row r="903" spans="1:3" x14ac:dyDescent="0.2">
      <c r="A903" t="s">
        <v>1794</v>
      </c>
      <c r="B903" t="s">
        <v>1795</v>
      </c>
      <c r="C903" t="str">
        <f t="shared" si="14"/>
        <v>insert into product2 (Id,Name) values ('01t4J000004AqNAQA0','Apt 97, Kings Dock Mill, Liverpool, L1');</v>
      </c>
    </row>
    <row r="904" spans="1:3" x14ac:dyDescent="0.2">
      <c r="A904" t="s">
        <v>1796</v>
      </c>
      <c r="B904" t="s">
        <v>1797</v>
      </c>
      <c r="C904" t="str">
        <f t="shared" si="14"/>
        <v>insert into product2 (Id,Name) values ('01t4J000004AqNBQA0','Apt 173, Kings Dock Mill, Liverpool, L1');</v>
      </c>
    </row>
    <row r="905" spans="1:3" x14ac:dyDescent="0.2">
      <c r="A905" t="s">
        <v>1798</v>
      </c>
      <c r="B905" t="s">
        <v>1799</v>
      </c>
      <c r="C905" t="str">
        <f t="shared" si="14"/>
        <v>insert into product2 (Id,Name) values ('01t4J000004AqNCQA0','Bay 40, Kings Dock Mill, Liverpool, L1');</v>
      </c>
    </row>
    <row r="906" spans="1:3" x14ac:dyDescent="0.2">
      <c r="A906" t="s">
        <v>1800</v>
      </c>
      <c r="B906" t="s">
        <v>1801</v>
      </c>
      <c r="C906" t="str">
        <f t="shared" si="14"/>
        <v>insert into product2 (Id,Name) values ('01t4J000004AqNDQA0','10, Wimbrick Court, Moreton, CH46');</v>
      </c>
    </row>
    <row r="907" spans="1:3" x14ac:dyDescent="0.2">
      <c r="A907" t="s">
        <v>1802</v>
      </c>
      <c r="B907" t="s">
        <v>1803</v>
      </c>
      <c r="C907" t="str">
        <f t="shared" si="14"/>
        <v>insert into product2 (Id,Name) values ('01t4J000004AqNEQA0','Car Park Bay 38, Carey Lane');</v>
      </c>
    </row>
    <row r="908" spans="1:3" x14ac:dyDescent="0.2">
      <c r="A908" t="s">
        <v>1804</v>
      </c>
      <c r="B908" t="s">
        <v>1805</v>
      </c>
      <c r="C908" t="str">
        <f t="shared" si="14"/>
        <v>insert into product2 (Id,Name) values ('01t4J000004AqNFQA0','Apt 139, Kings Dock Mill, Liverpool, L1');</v>
      </c>
    </row>
    <row r="909" spans="1:3" x14ac:dyDescent="0.2">
      <c r="A909" t="s">
        <v>1806</v>
      </c>
      <c r="B909" t="s">
        <v>1807</v>
      </c>
      <c r="C909" t="str">
        <f t="shared" si="14"/>
        <v>insert into product2 (Id,Name) values ('01t4J000004AqNGQA0','Apt 163, Kings Dock Mill, Liverpool, L1');</v>
      </c>
    </row>
    <row r="910" spans="1:3" x14ac:dyDescent="0.2">
      <c r="A910" t="s">
        <v>1808</v>
      </c>
      <c r="B910" t="s">
        <v>1809</v>
      </c>
      <c r="C910" t="str">
        <f t="shared" si="14"/>
        <v>insert into product2 (Id,Name) values ('01t4J000004AqNHQA0','SC - 5 Corunna Avenue, GU11 4BG');</v>
      </c>
    </row>
    <row r="911" spans="1:3" x14ac:dyDescent="0.2">
      <c r="A911" t="s">
        <v>1810</v>
      </c>
      <c r="B911" t="s">
        <v>1811</v>
      </c>
      <c r="C911" t="str">
        <f t="shared" si="14"/>
        <v>insert into product2 (Id,Name) values ('01t4J000004AqNIQA0','24 Tabley St, Kings Dock Mill, Liverpool, L1');</v>
      </c>
    </row>
    <row r="912" spans="1:3" x14ac:dyDescent="0.2">
      <c r="A912" t="s">
        <v>1812</v>
      </c>
      <c r="B912" t="s">
        <v>1813</v>
      </c>
      <c r="C912" t="str">
        <f t="shared" si="14"/>
        <v>insert into product2 (Id,Name) values ('01t4J000004AqNJQA0','SC - 3 Newcome House, 20 Corunna Avenue, GU11');</v>
      </c>
    </row>
    <row r="913" spans="1:3" x14ac:dyDescent="0.2">
      <c r="A913" t="s">
        <v>29214</v>
      </c>
      <c r="B913" t="s">
        <v>29215</v>
      </c>
      <c r="C913" t="str">
        <f t="shared" si="14"/>
        <v>insert into product2 (Id,Name) values ('01t4J000004AqNKQA0','201, Halogen House, 217 Chapel St, Salford, M');</v>
      </c>
    </row>
    <row r="914" spans="1:3" x14ac:dyDescent="0.2">
      <c r="A914" t="s">
        <v>1814</v>
      </c>
      <c r="B914" t="s">
        <v>1815</v>
      </c>
      <c r="C914" t="str">
        <f t="shared" si="14"/>
        <v>insert into product2 (Id,Name) values ('01t4J000004AqNLQA0','709, Halogen House, 217 Chapel St, Salford, M');</v>
      </c>
    </row>
    <row r="915" spans="1:3" x14ac:dyDescent="0.2">
      <c r="A915" t="s">
        <v>1816</v>
      </c>
      <c r="B915" t="s">
        <v>1817</v>
      </c>
      <c r="C915" t="str">
        <f t="shared" si="14"/>
        <v>insert into product2 (Id,Name) values ('01t4J000004AqNMQA0','127 Gatehouse Apts, 86 East St, Southampton');</v>
      </c>
    </row>
    <row r="916" spans="1:3" x14ac:dyDescent="0.2">
      <c r="A916" t="s">
        <v>1818</v>
      </c>
      <c r="B916" t="s">
        <v>1819</v>
      </c>
      <c r="C916" t="str">
        <f t="shared" si="14"/>
        <v>insert into product2 (Id,Name) values ('01t4J000004AqNNQA0','Apt 165, Kings Dock Mill, Liverpool, L1');</v>
      </c>
    </row>
    <row r="917" spans="1:3" x14ac:dyDescent="0.2">
      <c r="A917" t="s">
        <v>1820</v>
      </c>
      <c r="B917" t="s">
        <v>1821</v>
      </c>
      <c r="C917" t="str">
        <f t="shared" si="14"/>
        <v>insert into product2 (Id,Name) values ('01t4J000004AqNOQA0','19, Rugeley Road, Burntwood, West Midlands');</v>
      </c>
    </row>
    <row r="918" spans="1:3" x14ac:dyDescent="0.2">
      <c r="A918" t="s">
        <v>1822</v>
      </c>
      <c r="B918" t="s">
        <v>1823</v>
      </c>
      <c r="C918" t="str">
        <f t="shared" si="14"/>
        <v>insert into product2 (Id,Name) values ('01t4J000004AqNPQA0','Unit 3, Hawkins Lane Building, East Tucker St');</v>
      </c>
    </row>
    <row r="919" spans="1:3" x14ac:dyDescent="0.2">
      <c r="A919" t="s">
        <v>1824</v>
      </c>
      <c r="B919" t="s">
        <v>1825</v>
      </c>
      <c r="C919" t="str">
        <f t="shared" si="14"/>
        <v>insert into product2 (Id,Name) values ('01t4J000004AqNQQA0','6 Nelson Apt, Darbyshire Rd, Aldershot, Hants');</v>
      </c>
    </row>
    <row r="920" spans="1:3" x14ac:dyDescent="0.2">
      <c r="A920" t="s">
        <v>1826</v>
      </c>
      <c r="B920" t="s">
        <v>1827</v>
      </c>
      <c r="C920" t="str">
        <f t="shared" si="14"/>
        <v>insert into product2 (Id,Name) values ('01t4J000004AqNRQA0','10 Dorrell Apt, Darbyshire Rd, Aldershot, Han');</v>
      </c>
    </row>
    <row r="921" spans="1:3" x14ac:dyDescent="0.2">
      <c r="A921" t="s">
        <v>1828</v>
      </c>
      <c r="B921" t="s">
        <v>1829</v>
      </c>
      <c r="C921" t="str">
        <f t="shared" si="14"/>
        <v>insert into product2 (Id,Name) values ('01t4J000004AqNSQA0','Apt 128, Kings Dock Mill, Liverpool, L1');</v>
      </c>
    </row>
    <row r="922" spans="1:3" x14ac:dyDescent="0.2">
      <c r="A922" t="s">
        <v>1830</v>
      </c>
      <c r="B922" t="s">
        <v>1831</v>
      </c>
      <c r="C922" t="str">
        <f t="shared" si="14"/>
        <v>insert into product2 (Id,Name) values ('01t4J000004AqNTQA0','21 Acland Street Wellesley, Aldershot GU11 4A');</v>
      </c>
    </row>
    <row r="923" spans="1:3" x14ac:dyDescent="0.2">
      <c r="A923" t="s">
        <v>1832</v>
      </c>
      <c r="B923" t="s">
        <v>1833</v>
      </c>
      <c r="C923" t="str">
        <f t="shared" si="14"/>
        <v>insert into product2 (Id,Name) values ('01t4J000004AqNUQA0','16 Nicholson Way, Waterlooville, PO7 3DN');</v>
      </c>
    </row>
    <row r="924" spans="1:3" x14ac:dyDescent="0.2">
      <c r="A924" t="s">
        <v>1834</v>
      </c>
      <c r="B924" t="s">
        <v>1835</v>
      </c>
      <c r="C924" t="str">
        <f t="shared" si="14"/>
        <v>insert into product2 (Id,Name) values ('01t4J000004AqNVQA0','105 Juniper House 820 Seven Sisters Road Lond');</v>
      </c>
    </row>
    <row r="925" spans="1:3" x14ac:dyDescent="0.2">
      <c r="A925" t="s">
        <v>1836</v>
      </c>
      <c r="B925" t="s">
        <v>1837</v>
      </c>
      <c r="C925" t="str">
        <f t="shared" si="14"/>
        <v>insert into product2 (Id,Name) values ('01t4J000004AqNWQA0','23 Dempsey Road, Wellesley, Aldershot, Hants,');</v>
      </c>
    </row>
    <row r="926" spans="1:3" x14ac:dyDescent="0.2">
      <c r="A926" t="s">
        <v>1838</v>
      </c>
      <c r="B926" t="s">
        <v>1839</v>
      </c>
      <c r="C926" t="str">
        <f t="shared" si="14"/>
        <v>insert into product2 (Id,Name) values ('01t4J000004AqNXQA0','Bay 20, Kings Dock Mill, Liverpool, L1');</v>
      </c>
    </row>
    <row r="927" spans="1:3" x14ac:dyDescent="0.2">
      <c r="A927" t="s">
        <v>1840</v>
      </c>
      <c r="B927" t="s">
        <v>1841</v>
      </c>
      <c r="C927" t="str">
        <f t="shared" si="14"/>
        <v>insert into product2 (Id,Name) values ('01t4J000004AqNYQA0','18 Nash Close, Waterlooville, Hampshire, PO7');</v>
      </c>
    </row>
    <row r="928" spans="1:3" x14ac:dyDescent="0.2">
      <c r="A928" t="s">
        <v>1842</v>
      </c>
      <c r="B928" t="s">
        <v>1843</v>
      </c>
      <c r="C928" t="str">
        <f t="shared" si="14"/>
        <v>insert into product2 (Id,Name) values ('01t4J000004AqNZQA0','Apt 129, Kings Dock Mill, Liverpool, L1');</v>
      </c>
    </row>
    <row r="929" spans="1:3" x14ac:dyDescent="0.2">
      <c r="A929" t="s">
        <v>1844</v>
      </c>
      <c r="B929" t="s">
        <v>1845</v>
      </c>
      <c r="C929" t="str">
        <f t="shared" si="14"/>
        <v>insert into product2 (Id,Name) values ('01t4J000004AqNaQAK','56, Bazeley Road, Waterlooville, PO7 3BS');</v>
      </c>
    </row>
    <row r="930" spans="1:3" x14ac:dyDescent="0.2">
      <c r="A930" t="s">
        <v>1846</v>
      </c>
      <c r="B930" t="s">
        <v>1847</v>
      </c>
      <c r="C930" t="str">
        <f t="shared" si="14"/>
        <v>insert into product2 (Id,Name) values ('01t4J000004AqNbQAK','Flat 1, 1314 Bristol Rd Sth, Birmingham, B31');</v>
      </c>
    </row>
    <row r="931" spans="1:3" x14ac:dyDescent="0.2">
      <c r="A931" t="s">
        <v>1848</v>
      </c>
      <c r="B931" t="s">
        <v>1849</v>
      </c>
      <c r="C931" t="str">
        <f t="shared" si="14"/>
        <v>insert into product2 (Id,Name) values ('01t4J000004AqNcQAK','11, 110 The Rock, Bury, BL9');</v>
      </c>
    </row>
    <row r="932" spans="1:3" x14ac:dyDescent="0.2">
      <c r="A932" t="s">
        <v>1850</v>
      </c>
      <c r="B932" t="s">
        <v>1851</v>
      </c>
      <c r="C932" t="str">
        <f t="shared" si="14"/>
        <v>insert into product2 (Id,Name) values ('01t4J000004AqNdQAK','Apt 20 Spectrum, 72-76 Duke St, Liverpool, L1');</v>
      </c>
    </row>
    <row r="933" spans="1:3" x14ac:dyDescent="0.2">
      <c r="A933" t="s">
        <v>1852</v>
      </c>
      <c r="B933" t="s">
        <v>1853</v>
      </c>
      <c r="C933" t="str">
        <f t="shared" si="14"/>
        <v>insert into product2 (Id,Name) values ('01t4J000004AqNeQAK','9 Jerome Street Wellesley, Aldershot GU11 4AR');</v>
      </c>
    </row>
    <row r="934" spans="1:3" x14ac:dyDescent="0.2">
      <c r="A934" t="s">
        <v>1854</v>
      </c>
      <c r="B934" t="s">
        <v>1855</v>
      </c>
      <c r="C934" t="str">
        <f t="shared" si="14"/>
        <v>insert into product2 (Id,Name) values ('01t4J000004AqNfQAK','62 Bazeley Road, Waterlooville, PO7 3BS');</v>
      </c>
    </row>
    <row r="935" spans="1:3" x14ac:dyDescent="0.2">
      <c r="A935" t="s">
        <v>1856</v>
      </c>
      <c r="B935" t="s">
        <v>1857</v>
      </c>
      <c r="C935" t="str">
        <f t="shared" si="14"/>
        <v>insert into product2 (Id,Name) values ('01t4J000004AqNgQAK','19 Blue Hut Way Basingstoke RG23 7FZ');</v>
      </c>
    </row>
    <row r="936" spans="1:3" x14ac:dyDescent="0.2">
      <c r="A936" t="s">
        <v>1858</v>
      </c>
      <c r="B936" t="s">
        <v>1859</v>
      </c>
      <c r="C936" t="str">
        <f t="shared" si="14"/>
        <v>insert into product2 (Id,Name) values ('01t4J000004AqNhQAK','24 Linley Road, Sale, M33 7EJ');</v>
      </c>
    </row>
    <row r="937" spans="1:3" x14ac:dyDescent="0.2">
      <c r="A937" t="s">
        <v>1860</v>
      </c>
      <c r="B937" t="s">
        <v>1861</v>
      </c>
      <c r="C937" t="str">
        <f t="shared" si="14"/>
        <v>insert into product2 (Id,Name) values ('01t4J000004AqNiQAK','15, Lowndes Close, Stoke-on-Trent, Staffordsh');</v>
      </c>
    </row>
    <row r="938" spans="1:3" x14ac:dyDescent="0.2">
      <c r="A938" t="s">
        <v>1862</v>
      </c>
      <c r="B938" t="s">
        <v>1863</v>
      </c>
      <c r="C938" t="str">
        <f t="shared" si="14"/>
        <v>insert into product2 (Id,Name) values ('01t4J000004AqNjQAK','11 Annandale Road, Sidcup, DA15 8EX');</v>
      </c>
    </row>
    <row r="939" spans="1:3" x14ac:dyDescent="0.2">
      <c r="A939" t="s">
        <v>1864</v>
      </c>
      <c r="B939" t="s">
        <v>1865</v>
      </c>
      <c r="C939" t="str">
        <f t="shared" si="14"/>
        <v>insert into product2 (Id,Name) values ('01t4J000004AqNkQAK','A3 Hardwick Road, Pontefract, WF8 3PQ');</v>
      </c>
    </row>
    <row r="940" spans="1:3" x14ac:dyDescent="0.2">
      <c r="A940" t="s">
        <v>1866</v>
      </c>
      <c r="B940" t="s">
        <v>1867</v>
      </c>
      <c r="C940" t="str">
        <f t="shared" si="14"/>
        <v>insert into product2 (Id,Name) values ('01t4J000004AqNlQAK','8 Alexander House, 12 Fraser Road, Wellesley,');</v>
      </c>
    </row>
    <row r="941" spans="1:3" x14ac:dyDescent="0.2">
      <c r="A941" t="s">
        <v>1868</v>
      </c>
      <c r="B941" t="s">
        <v>1869</v>
      </c>
      <c r="C941" t="str">
        <f t="shared" si="14"/>
        <v>insert into product2 (Id,Name) values ('01t4J000004AqNmQAK','2 Boltons Cottage, Nantwich, CW5 7QA');</v>
      </c>
    </row>
    <row r="942" spans="1:3" x14ac:dyDescent="0.2">
      <c r="A942" t="s">
        <v>1870</v>
      </c>
      <c r="B942" t="s">
        <v>1871</v>
      </c>
      <c r="C942" t="str">
        <f t="shared" si="14"/>
        <v>insert into product2 (Id,Name) values ('01t4J000004AqNnQAK','SC - 14 Corunna Avenue, GU11 4BG');</v>
      </c>
    </row>
    <row r="943" spans="1:3" x14ac:dyDescent="0.2">
      <c r="A943" t="s">
        <v>1872</v>
      </c>
      <c r="B943" t="s">
        <v>1873</v>
      </c>
      <c r="C943" t="str">
        <f t="shared" si="14"/>
        <v>insert into product2 (Id,Name) values ('01t4J000004AqNoQAK','Bay 24, Kings Dock Mill, Liverpool, L1');</v>
      </c>
    </row>
    <row r="944" spans="1:3" x14ac:dyDescent="0.2">
      <c r="A944" t="s">
        <v>1874</v>
      </c>
      <c r="B944" t="s">
        <v>1875</v>
      </c>
      <c r="C944" t="str">
        <f t="shared" si="14"/>
        <v>insert into product2 (Id,Name) values ('01t4J000004AqNpQAK','Bay 50, Kings Dock Mill, Liverpool, L1');</v>
      </c>
    </row>
    <row r="945" spans="1:3" x14ac:dyDescent="0.2">
      <c r="A945" t="s">
        <v>1876</v>
      </c>
      <c r="B945" t="s">
        <v>1877</v>
      </c>
      <c r="C945" t="str">
        <f t="shared" si="14"/>
        <v>insert into product2 (Id,Name) values ('01t4J000004AqNqQAK','Apt 151, Kings Dock Mill, Liverpool, L1');</v>
      </c>
    </row>
    <row r="946" spans="1:3" x14ac:dyDescent="0.2">
      <c r="A946" t="s">
        <v>1878</v>
      </c>
      <c r="B946" t="s">
        <v>1879</v>
      </c>
      <c r="C946" t="str">
        <f t="shared" si="14"/>
        <v>insert into product2 (Id,Name) values ('01t4J000004AqNrQAK','Flat 6 Watermark Hse, Ledger Close, Kent ME10');</v>
      </c>
    </row>
    <row r="947" spans="1:3" x14ac:dyDescent="0.2">
      <c r="A947" t="s">
        <v>1880</v>
      </c>
      <c r="B947" t="s">
        <v>1881</v>
      </c>
      <c r="C947" t="str">
        <f t="shared" si="14"/>
        <v>insert into product2 (Id,Name) values ('01t4J000004AqNsQAK','27 Pakenham Road, Waterlooville, PO7 3BY');</v>
      </c>
    </row>
    <row r="948" spans="1:3" x14ac:dyDescent="0.2">
      <c r="A948" t="s">
        <v>29216</v>
      </c>
      <c r="B948" t="s">
        <v>29217</v>
      </c>
      <c r="C948" t="str">
        <f t="shared" si="14"/>
        <v>insert into product2 (Id,Name) values ('01t4J000004AqNtQAK','52 Poppy Apartments, E16 2YH');</v>
      </c>
    </row>
    <row r="949" spans="1:3" x14ac:dyDescent="0.2">
      <c r="A949" t="s">
        <v>1882</v>
      </c>
      <c r="B949" t="s">
        <v>1883</v>
      </c>
      <c r="C949" t="str">
        <f t="shared" si="14"/>
        <v>insert into product2 (Id,Name) values ('01t4J000004AqNuQAK','Parking bay 3, Poppy Apartments, E16 2YH');</v>
      </c>
    </row>
    <row r="950" spans="1:3" x14ac:dyDescent="0.2">
      <c r="A950" t="s">
        <v>1884</v>
      </c>
      <c r="B950" t="s">
        <v>1885</v>
      </c>
      <c r="C950" t="str">
        <f t="shared" si="14"/>
        <v>insert into product2 (Id,Name) values ('01t4J000004AqNvQAK','Bay 5, Kings Dock Mill, Liverpool, L1');</v>
      </c>
    </row>
    <row r="951" spans="1:3" x14ac:dyDescent="0.2">
      <c r="A951" t="s">
        <v>1886</v>
      </c>
      <c r="B951" t="s">
        <v>1887</v>
      </c>
      <c r="C951" t="str">
        <f t="shared" si="14"/>
        <v>insert into product2 (Id,Name) values ('01t4J000004AqNwQAK','15 Bazeley Road, Waterlooville, PO7 3BS');</v>
      </c>
    </row>
    <row r="952" spans="1:3" x14ac:dyDescent="0.2">
      <c r="A952" t="s">
        <v>1888</v>
      </c>
      <c r="B952" t="s">
        <v>1889</v>
      </c>
      <c r="C952" t="str">
        <f t="shared" si="14"/>
        <v>insert into product2 (Id,Name) values ('01t4J000004AqNxQAK','SC - 4 Smith House, Burke Place, GU11 4BR');</v>
      </c>
    </row>
    <row r="953" spans="1:3" x14ac:dyDescent="0.2">
      <c r="A953" t="s">
        <v>1890</v>
      </c>
      <c r="B953" t="s">
        <v>1891</v>
      </c>
      <c r="C953" t="str">
        <f t="shared" si="14"/>
        <v>insert into product2 (Id,Name) values ('01t4J000004AqNyQAK','45, Moor Pool Avenue, Birmingham, West Midlan');</v>
      </c>
    </row>
    <row r="954" spans="1:3" x14ac:dyDescent="0.2">
      <c r="A954" t="s">
        <v>1892</v>
      </c>
      <c r="B954" t="s">
        <v>1893</v>
      </c>
      <c r="C954" t="str">
        <f t="shared" si="14"/>
        <v>insert into product2 (Id,Name) values ('01t4J000004AqNzQAK','126, Ravenhurst Road, Birmingham, West Midlan');</v>
      </c>
    </row>
    <row r="955" spans="1:3" x14ac:dyDescent="0.2">
      <c r="A955" t="s">
        <v>1894</v>
      </c>
      <c r="B955" t="s">
        <v>1895</v>
      </c>
      <c r="C955" t="str">
        <f t="shared" si="14"/>
        <v>insert into product2 (Id,Name) values ('01t4J000004AqO0QAK','Bay 3, Kings Dock Mill, Liverpool, L1');</v>
      </c>
    </row>
    <row r="956" spans="1:3" x14ac:dyDescent="0.2">
      <c r="A956" t="s">
        <v>1896</v>
      </c>
      <c r="B956" t="s">
        <v>1897</v>
      </c>
      <c r="C956" t="str">
        <f t="shared" si="14"/>
        <v>insert into product2 (Id,Name) values ('01t4J000004AqO1QAK','7 Nash Close, Waterlooville, Hampshire, PO7 5');</v>
      </c>
    </row>
    <row r="957" spans="1:3" x14ac:dyDescent="0.2">
      <c r="A957" t="s">
        <v>1898</v>
      </c>
      <c r="B957" t="s">
        <v>1899</v>
      </c>
      <c r="C957" t="str">
        <f t="shared" si="14"/>
        <v>insert into product2 (Id,Name) values ('01t4J000004AqO2QAK','55 Blue Hut Way, Basingstoke, RG23 7FZ');</v>
      </c>
    </row>
    <row r="958" spans="1:3" x14ac:dyDescent="0.2">
      <c r="A958" t="s">
        <v>1900</v>
      </c>
      <c r="B958" t="s">
        <v>1901</v>
      </c>
      <c r="C958" t="str">
        <f t="shared" si="14"/>
        <v>insert into product2 (Id,Name) values ('01t4J000004AqO3QAK','SC - 22 Montgomery Avenue, GU11 4AX');</v>
      </c>
    </row>
    <row r="959" spans="1:3" x14ac:dyDescent="0.2">
      <c r="A959" t="s">
        <v>1902</v>
      </c>
      <c r="B959" t="s">
        <v>1903</v>
      </c>
      <c r="C959" t="str">
        <f t="shared" si="14"/>
        <v>insert into product2 (Id,Name) values ('01t4J000004AqO4QAK','SC - 4 Ensor House, 17 Corunna Avenue, GU11 4');</v>
      </c>
    </row>
    <row r="960" spans="1:3" x14ac:dyDescent="0.2">
      <c r="A960" t="s">
        <v>1904</v>
      </c>
      <c r="B960" t="s">
        <v>1905</v>
      </c>
      <c r="C960" t="str">
        <f t="shared" si="14"/>
        <v>insert into product2 (Id,Name) values ('01t4J000004AqO5QAK','Apt 153, Kings Dock Mill, Liverpool, L1');</v>
      </c>
    </row>
    <row r="961" spans="1:3" x14ac:dyDescent="0.2">
      <c r="A961" t="s">
        <v>1906</v>
      </c>
      <c r="B961" t="s">
        <v>1907</v>
      </c>
      <c r="C961" t="str">
        <f t="shared" si="14"/>
        <v>insert into product2 (Id,Name) values ('01t4J000004AqO6QAK','16, 124 The Rock, Bury, BL9');</v>
      </c>
    </row>
    <row r="962" spans="1:3" x14ac:dyDescent="0.2">
      <c r="A962" t="s">
        <v>1908</v>
      </c>
      <c r="B962" t="s">
        <v>1909</v>
      </c>
      <c r="C962" t="str">
        <f t="shared" si="14"/>
        <v>insert into product2 (Id,Name) values ('01t4J000004AqO7QAK','601 Syren Apt , Ottinger Close, Salford M50');</v>
      </c>
    </row>
    <row r="963" spans="1:3" x14ac:dyDescent="0.2">
      <c r="A963" t="s">
        <v>1910</v>
      </c>
      <c r="B963" t="s">
        <v>1911</v>
      </c>
      <c r="C963" t="str">
        <f t="shared" ref="C963:C1026" si="15">"insert into product2 ("&amp;$A$1&amp;","&amp;$B$1&amp;") values ('"&amp;A963&amp;"','"&amp;B963&amp;"');"</f>
        <v>insert into product2 (Id,Name) values ('01t4J000004AqO8QAK','812 Syren Apt , Ottinger Close, Salford M50');</v>
      </c>
    </row>
    <row r="964" spans="1:3" x14ac:dyDescent="0.2">
      <c r="A964" t="s">
        <v>1912</v>
      </c>
      <c r="B964" t="s">
        <v>1913</v>
      </c>
      <c r="C964" t="str">
        <f t="shared" si="15"/>
        <v>insert into product2 (Id,Name) values ('01t4J000004AqO9QAK','Car Space 45, The Rock, Bury, BL9');</v>
      </c>
    </row>
    <row r="965" spans="1:3" x14ac:dyDescent="0.2">
      <c r="A965" t="s">
        <v>1914</v>
      </c>
      <c r="B965" t="s">
        <v>1915</v>
      </c>
      <c r="C965" t="str">
        <f t="shared" si="15"/>
        <v>insert into product2 (Id,Name) values ('01t4J000004AqOAQA0','Bay 36, Kings Dock Mill, Liverpool, L1');</v>
      </c>
    </row>
    <row r="966" spans="1:3" x14ac:dyDescent="0.2">
      <c r="A966" t="s">
        <v>1916</v>
      </c>
      <c r="B966" t="s">
        <v>1917</v>
      </c>
      <c r="C966" t="str">
        <f t="shared" si="15"/>
        <v>insert into product2 (Id,Name) values ('01t4J000004AqOBQA0','77 Blue Hut Way, Basingstoke, RG23 7FZ');</v>
      </c>
    </row>
    <row r="967" spans="1:3" x14ac:dyDescent="0.2">
      <c r="A967" t="s">
        <v>1918</v>
      </c>
      <c r="B967" t="s">
        <v>1919</v>
      </c>
      <c r="C967" t="str">
        <f t="shared" si="15"/>
        <v>insert into product2 (Id,Name) values ('01t4J000004AqOCQA0','579 Marrelsmoor Avenue, Waterlooville, Hampsh');</v>
      </c>
    </row>
    <row r="968" spans="1:3" x14ac:dyDescent="0.2">
      <c r="A968" t="s">
        <v>29218</v>
      </c>
      <c r="B968" t="s">
        <v>29219</v>
      </c>
      <c r="C968" t="str">
        <f t="shared" si="15"/>
        <v>insert into product2 (Id,Name) values ('01t4J000004AqODQA0','49 Poppy Apartments, E16 2YH');</v>
      </c>
    </row>
    <row r="969" spans="1:3" x14ac:dyDescent="0.2">
      <c r="A969" t="s">
        <v>1920</v>
      </c>
      <c r="B969" t="s">
        <v>1921</v>
      </c>
      <c r="C969" t="str">
        <f t="shared" si="15"/>
        <v>insert into product2 (Id,Name) values ('01t4J000004AqOEQA0','4 Senate Crt 7 Aurum Green Ave Chineham RG24');</v>
      </c>
    </row>
    <row r="970" spans="1:3" x14ac:dyDescent="0.2">
      <c r="A970" t="s">
        <v>1922</v>
      </c>
      <c r="B970" t="s">
        <v>1923</v>
      </c>
      <c r="C970" t="str">
        <f t="shared" si="15"/>
        <v>insert into product2 (Id,Name) values ('01t4J000004AqOFQA0','Apt 167, Kings Dock Mill, Liverpool, L1');</v>
      </c>
    </row>
    <row r="971" spans="1:3" x14ac:dyDescent="0.2">
      <c r="A971" t="s">
        <v>1924</v>
      </c>
      <c r="B971" t="s">
        <v>1925</v>
      </c>
      <c r="C971" t="str">
        <f t="shared" si="15"/>
        <v>insert into product2 (Id,Name) values ('01t4J000004AqOGQA0','Apt 146, Kings Dock Mill, Liverpool, L1');</v>
      </c>
    </row>
    <row r="972" spans="1:3" x14ac:dyDescent="0.2">
      <c r="A972" t="s">
        <v>1926</v>
      </c>
      <c r="B972" t="s">
        <v>1927</v>
      </c>
      <c r="C972" t="str">
        <f t="shared" si="15"/>
        <v>insert into product2 (Id,Name) values ('01t4J000004AqOHQA0','8, Lowndes Close &amp; G8a, Stoke on Trent');</v>
      </c>
    </row>
    <row r="973" spans="1:3" x14ac:dyDescent="0.2">
      <c r="A973" t="s">
        <v>1928</v>
      </c>
      <c r="B973" t="s">
        <v>1929</v>
      </c>
      <c r="C973" t="str">
        <f t="shared" si="15"/>
        <v>insert into product2 (Id,Name) values ('01t4J000004AqOIQA0','4, Lowndes Close, Stoke on Trent, Staffordshi');</v>
      </c>
    </row>
    <row r="974" spans="1:3" x14ac:dyDescent="0.2">
      <c r="A974" t="s">
        <v>1930</v>
      </c>
      <c r="B974" t="s">
        <v>1931</v>
      </c>
      <c r="C974" t="str">
        <f t="shared" si="15"/>
        <v>insert into product2 (Id,Name) values ('01t4J000004AqOJQA0','95b Gell Street, Sheffield, S3');</v>
      </c>
    </row>
    <row r="975" spans="1:3" x14ac:dyDescent="0.2">
      <c r="A975" t="s">
        <v>1932</v>
      </c>
      <c r="B975" t="s">
        <v>1933</v>
      </c>
      <c r="C975" t="str">
        <f t="shared" si="15"/>
        <v>insert into product2 (Id,Name) values ('01t4J000004AqOKQA0','Bay 29, Kings Dock Mill, Liverpool, L1');</v>
      </c>
    </row>
    <row r="976" spans="1:3" x14ac:dyDescent="0.2">
      <c r="A976" t="s">
        <v>1934</v>
      </c>
      <c r="B976" t="s">
        <v>1935</v>
      </c>
      <c r="C976" t="str">
        <f t="shared" si="15"/>
        <v>insert into product2 (Id,Name) values ('01t4J000004AqOLQA0','16 Poppy Apartments, E16 2YH');</v>
      </c>
    </row>
    <row r="977" spans="1:3" x14ac:dyDescent="0.2">
      <c r="A977" t="s">
        <v>1936</v>
      </c>
      <c r="B977" t="s">
        <v>1937</v>
      </c>
      <c r="C977" t="str">
        <f t="shared" si="15"/>
        <v>insert into product2 (Id,Name) values ('01t4J000004AqOMQA0','93, Ravenhurst Road, Birmingham, West Midland');</v>
      </c>
    </row>
    <row r="978" spans="1:3" x14ac:dyDescent="0.2">
      <c r="A978" t="s">
        <v>1938</v>
      </c>
      <c r="B978" t="s">
        <v>1939</v>
      </c>
      <c r="C978" t="str">
        <f t="shared" si="15"/>
        <v>insert into product2 (Id,Name) values ('01t4J000004AqONQA0','39, Unicorn Walk, Stone, Kent');</v>
      </c>
    </row>
    <row r="979" spans="1:3" x14ac:dyDescent="0.2">
      <c r="A979" t="s">
        <v>1940</v>
      </c>
      <c r="B979" t="s">
        <v>1941</v>
      </c>
      <c r="C979" t="str">
        <f t="shared" si="15"/>
        <v>insert into product2 (Id,Name) values ('01t4J000004AqOOQA0','91b Gell Street, Sheffield, S3');</v>
      </c>
    </row>
    <row r="980" spans="1:3" x14ac:dyDescent="0.2">
      <c r="A980" t="s">
        <v>1942</v>
      </c>
      <c r="B980" t="s">
        <v>1943</v>
      </c>
      <c r="C980" t="str">
        <f t="shared" si="15"/>
        <v>insert into product2 (Id,Name) values ('01t4J000004AqOPQA0','Bay 19, Kings Dock Mill, Liverpool, L1');</v>
      </c>
    </row>
    <row r="981" spans="1:3" x14ac:dyDescent="0.2">
      <c r="A981" t="s">
        <v>1944</v>
      </c>
      <c r="B981" t="s">
        <v>1945</v>
      </c>
      <c r="C981" t="str">
        <f t="shared" si="15"/>
        <v>insert into product2 (Id,Name) values ('01t4J000004AqOQQA0','27 Beatty Gardens, Waterlooville, Hampshire');</v>
      </c>
    </row>
    <row r="982" spans="1:3" x14ac:dyDescent="0.2">
      <c r="A982" t="s">
        <v>1946</v>
      </c>
      <c r="B982" t="s">
        <v>1947</v>
      </c>
      <c r="C982" t="str">
        <f t="shared" si="15"/>
        <v>insert into product2 (Id,Name) values ('01t4J000004AqORQA0','406 Juniper House 820 Seven Sisters Road Lond');</v>
      </c>
    </row>
    <row r="983" spans="1:3" x14ac:dyDescent="0.2">
      <c r="A983" t="s">
        <v>1948</v>
      </c>
      <c r="B983" t="s">
        <v>1949</v>
      </c>
      <c r="C983" t="str">
        <f t="shared" si="15"/>
        <v>insert into product2 (Id,Name) values ('01t4J000004AqOSQA0','15 Langley Mere, Newcastle upon Tyne, NE12');</v>
      </c>
    </row>
    <row r="984" spans="1:3" x14ac:dyDescent="0.2">
      <c r="A984" t="s">
        <v>1950</v>
      </c>
      <c r="B984" t="s">
        <v>1951</v>
      </c>
      <c r="C984" t="str">
        <f t="shared" si="15"/>
        <v>insert into product2 (Id,Name) values ('01t4J000004AqOTQA0','5 Langley Mere, Newcastle upon Tyne, NE12');</v>
      </c>
    </row>
    <row r="985" spans="1:3" x14ac:dyDescent="0.2">
      <c r="A985" t="s">
        <v>1952</v>
      </c>
      <c r="B985" t="s">
        <v>1953</v>
      </c>
      <c r="C985" t="str">
        <f t="shared" si="15"/>
        <v>insert into product2 (Id,Name) values ('01t4J000004AqOUQA0','87 Rodney Road, SE17 1RF');</v>
      </c>
    </row>
    <row r="986" spans="1:3" x14ac:dyDescent="0.2">
      <c r="A986" t="s">
        <v>1954</v>
      </c>
      <c r="B986" t="s">
        <v>1955</v>
      </c>
      <c r="C986" t="str">
        <f t="shared" si="15"/>
        <v>insert into product2 (Id,Name) values ('01t4J000004AqOVQA0','Ground Floor Flat, 29 Shenfield Road,CM15 8AG');</v>
      </c>
    </row>
    <row r="987" spans="1:3" x14ac:dyDescent="0.2">
      <c r="A987" t="s">
        <v>1956</v>
      </c>
      <c r="B987" t="s">
        <v>1957</v>
      </c>
      <c r="C987" t="str">
        <f t="shared" si="15"/>
        <v>insert into product2 (Id,Name) values ('01t4J000004AqOWQA0','10 Foundry Court, Newcastle upon Tyne, NE6');</v>
      </c>
    </row>
    <row r="988" spans="1:3" x14ac:dyDescent="0.2">
      <c r="A988" t="s">
        <v>1958</v>
      </c>
      <c r="B988" t="s">
        <v>1959</v>
      </c>
      <c r="C988" t="str">
        <f t="shared" si="15"/>
        <v>insert into product2 (Id,Name) values ('01t4J000004AqOXQA0','Flat 6 Eastwood Court, Manchester, M14');</v>
      </c>
    </row>
    <row r="989" spans="1:3" x14ac:dyDescent="0.2">
      <c r="A989" t="s">
        <v>1960</v>
      </c>
      <c r="B989" t="s">
        <v>1961</v>
      </c>
      <c r="C989" t="str">
        <f t="shared" si="15"/>
        <v>insert into product2 (Id,Name) values ('01t4J000004AqOYQA0','Car Park Bay 5, Theobald House, Carey Lane,');</v>
      </c>
    </row>
    <row r="990" spans="1:3" x14ac:dyDescent="0.2">
      <c r="A990" t="s">
        <v>1962</v>
      </c>
      <c r="B990" t="s">
        <v>1963</v>
      </c>
      <c r="C990" t="str">
        <f t="shared" si="15"/>
        <v>insert into product2 (Id,Name) values ('01t4J000004AqOZQA0','Bay 31, Kings Dock Mill, Liverpool, L1');</v>
      </c>
    </row>
    <row r="991" spans="1:3" x14ac:dyDescent="0.2">
      <c r="A991" t="s">
        <v>1964</v>
      </c>
      <c r="B991" t="s">
        <v>1965</v>
      </c>
      <c r="C991" t="str">
        <f t="shared" si="15"/>
        <v>insert into product2 (Id,Name) values ('01t4J000004AqOaQAK','11 Market Garden, Aldershot, GU11 4BP');</v>
      </c>
    </row>
    <row r="992" spans="1:3" x14ac:dyDescent="0.2">
      <c r="A992" t="s">
        <v>1966</v>
      </c>
      <c r="B992" t="s">
        <v>1967</v>
      </c>
      <c r="C992" t="str">
        <f t="shared" si="15"/>
        <v>insert into product2 (Id,Name) values ('01t4J000004AqObQAK','Land Field End Rd &amp; Bridle Rd. Pinner, HA5');</v>
      </c>
    </row>
    <row r="993" spans="1:3" x14ac:dyDescent="0.2">
      <c r="A993" t="s">
        <v>1968</v>
      </c>
      <c r="B993" t="s">
        <v>1969</v>
      </c>
      <c r="C993" t="str">
        <f t="shared" si="15"/>
        <v>insert into product2 (Id,Name) values ('01t4J000004AqOcQAK','Bay 14, Kings Dock Mill, Liverpool, L1');</v>
      </c>
    </row>
    <row r="994" spans="1:3" x14ac:dyDescent="0.2">
      <c r="A994" t="s">
        <v>1970</v>
      </c>
      <c r="B994" t="s">
        <v>1971</v>
      </c>
      <c r="C994" t="str">
        <f t="shared" si="15"/>
        <v>insert into product2 (Id,Name) values ('01t4J000004AqOdQAK','Pimlico Place, Car Parking 47, London SW1');</v>
      </c>
    </row>
    <row r="995" spans="1:3" x14ac:dyDescent="0.2">
      <c r="A995" t="s">
        <v>1972</v>
      </c>
      <c r="B995" t="s">
        <v>1973</v>
      </c>
      <c r="C995" t="str">
        <f t="shared" si="15"/>
        <v>insert into product2 (Id,Name) values ('01t4J000004AqOeQAK','7 Church Lane, Leicester, LE2 2FJ');</v>
      </c>
    </row>
    <row r="996" spans="1:3" x14ac:dyDescent="0.2">
      <c r="A996" t="s">
        <v>1974</v>
      </c>
      <c r="B996" t="s">
        <v>1975</v>
      </c>
      <c r="C996" t="str">
        <f t="shared" si="15"/>
        <v>insert into product2 (Id,Name) values ('01t4J000004AqOfQAK','24 Foundry Court, Newcastle upon Tyne, NE6');</v>
      </c>
    </row>
    <row r="997" spans="1:3" x14ac:dyDescent="0.2">
      <c r="A997" t="s">
        <v>1976</v>
      </c>
      <c r="B997" t="s">
        <v>1977</v>
      </c>
      <c r="C997" t="str">
        <f t="shared" si="15"/>
        <v>insert into product2 (Id,Name) values ('01t4J000004AqOgQAK','1104 Astor Apartments 822 Seven Sisters Road');</v>
      </c>
    </row>
    <row r="998" spans="1:3" x14ac:dyDescent="0.2">
      <c r="A998" t="s">
        <v>1978</v>
      </c>
      <c r="B998" t="s">
        <v>1979</v>
      </c>
      <c r="C998" t="str">
        <f t="shared" si="15"/>
        <v>insert into product2 (Id,Name) values ('01t4J000004AqOhQAK','803 Ambassador Apt, Waterman Wlk, Salford M50');</v>
      </c>
    </row>
    <row r="999" spans="1:3" x14ac:dyDescent="0.2">
      <c r="A999" t="s">
        <v>1980</v>
      </c>
      <c r="B999" t="s">
        <v>1981</v>
      </c>
      <c r="C999" t="str">
        <f t="shared" si="15"/>
        <v>insert into product2 (Id,Name) values ('01t4J000004AqOiQAK','3 Chestnut Avenue, Harrogate, HG1 4BQ');</v>
      </c>
    </row>
    <row r="1000" spans="1:3" x14ac:dyDescent="0.2">
      <c r="A1000" t="s">
        <v>1982</v>
      </c>
      <c r="B1000" t="s">
        <v>1983</v>
      </c>
      <c r="C1000" t="str">
        <f t="shared" si="15"/>
        <v>insert into product2 (Id,Name) values ('01t4J000004AqOjQAK','SC - 16 Corunna Avenue, GU11 4BG');</v>
      </c>
    </row>
    <row r="1001" spans="1:3" x14ac:dyDescent="0.2">
      <c r="A1001" t="s">
        <v>1984</v>
      </c>
      <c r="B1001" t="s">
        <v>1985</v>
      </c>
      <c r="C1001" t="str">
        <f t="shared" si="15"/>
        <v>insert into product2 (Id,Name) values ('01t4J000004AqOkQAK','SC - 7 Tanner Street, GU11 4BQ');</v>
      </c>
    </row>
    <row r="1002" spans="1:3" x14ac:dyDescent="0.2">
      <c r="A1002" t="s">
        <v>1986</v>
      </c>
      <c r="B1002" t="s">
        <v>1987</v>
      </c>
      <c r="C1002" t="str">
        <f t="shared" si="15"/>
        <v>insert into product2 (Id,Name) values ('01t4J000004AqOlQAK','SC - 15 Corunna Avenue, GU11 4BG');</v>
      </c>
    </row>
    <row r="1003" spans="1:3" x14ac:dyDescent="0.2">
      <c r="A1003" t="s">
        <v>1988</v>
      </c>
      <c r="B1003" t="s">
        <v>1989</v>
      </c>
      <c r="C1003" t="str">
        <f t="shared" si="15"/>
        <v>insert into product2 (Id,Name) values ('01t4J000004AqOmQAK','14 Ensor Hse, 17 Corunna Ave, Wellesley, Hant');</v>
      </c>
    </row>
    <row r="1004" spans="1:3" x14ac:dyDescent="0.2">
      <c r="A1004" t="s">
        <v>1990</v>
      </c>
      <c r="B1004" t="s">
        <v>1991</v>
      </c>
      <c r="C1004" t="str">
        <f t="shared" si="15"/>
        <v>insert into product2 (Id,Name) values ('01t4J000004AqOnQAK','Bay 44, Kings Dock Mill, Liverpool, L1');</v>
      </c>
    </row>
    <row r="1005" spans="1:3" x14ac:dyDescent="0.2">
      <c r="A1005" t="s">
        <v>1992</v>
      </c>
      <c r="B1005" t="s">
        <v>1993</v>
      </c>
      <c r="C1005" t="str">
        <f t="shared" si="15"/>
        <v>insert into product2 (Id,Name) values ('01t4J000004AqOoQAK','Pear Tree Cot,11 Chelford Rd, Knutsford, WA16');</v>
      </c>
    </row>
    <row r="1006" spans="1:3" x14ac:dyDescent="0.2">
      <c r="A1006" t="s">
        <v>1994</v>
      </c>
      <c r="B1006" t="s">
        <v>1995</v>
      </c>
      <c r="C1006" t="str">
        <f t="shared" si="15"/>
        <v>insert into product2 (Id,Name) values ('01t4J000004AqOpQAK','SC - 3 Market Garden, GU11 4BP');</v>
      </c>
    </row>
    <row r="1007" spans="1:3" x14ac:dyDescent="0.2">
      <c r="A1007" t="s">
        <v>1996</v>
      </c>
      <c r="B1007" t="s">
        <v>1997</v>
      </c>
      <c r="C1007" t="str">
        <f t="shared" si="15"/>
        <v>insert into product2 (Id,Name) values ('01t4J000004AqOqQAK','Bay 38, Kings Dock Mill, Liverpool, L1');</v>
      </c>
    </row>
    <row r="1008" spans="1:3" x14ac:dyDescent="0.2">
      <c r="A1008" t="s">
        <v>1998</v>
      </c>
      <c r="B1008" t="s">
        <v>1999</v>
      </c>
      <c r="C1008" t="str">
        <f t="shared" si="15"/>
        <v>insert into product2 (Id,Name) values ('01t4J000004AqOrQAK','19, Farm Avenue, London');</v>
      </c>
    </row>
    <row r="1009" spans="1:3" x14ac:dyDescent="0.2">
      <c r="A1009" t="s">
        <v>2000</v>
      </c>
      <c r="B1009" t="s">
        <v>2001</v>
      </c>
      <c r="C1009" t="str">
        <f t="shared" si="15"/>
        <v>insert into product2 (Id,Name) values ('01t4J000004AqOsQAK','Flat 4, 1310 Bristol Rd Sth, Birmingham, B31');</v>
      </c>
    </row>
    <row r="1010" spans="1:3" x14ac:dyDescent="0.2">
      <c r="A1010" t="s">
        <v>2002</v>
      </c>
      <c r="B1010" t="s">
        <v>2003</v>
      </c>
      <c r="C1010" t="str">
        <f t="shared" si="15"/>
        <v>insert into product2 (Id,Name) values ('01t4J000004AqOtQAK','28, Jesmond Place, Newcastle upon Tyne, NE2');</v>
      </c>
    </row>
    <row r="1011" spans="1:3" x14ac:dyDescent="0.2">
      <c r="A1011" t="s">
        <v>2004</v>
      </c>
      <c r="B1011" t="s">
        <v>2005</v>
      </c>
      <c r="C1011" t="str">
        <f t="shared" si="15"/>
        <v>insert into product2 (Id,Name) values ('01t4J000004AqOuQAK','1 Langley Mere, Newcastle upon Tyne, NE12');</v>
      </c>
    </row>
    <row r="1012" spans="1:3" x14ac:dyDescent="0.2">
      <c r="A1012" t="s">
        <v>2006</v>
      </c>
      <c r="B1012" t="s">
        <v>2007</v>
      </c>
      <c r="C1012" t="str">
        <f t="shared" si="15"/>
        <v>insert into product2 (Id,Name) values ('01t4J000004AqOvQAK','Apt 176, Kings Dock Mill, Liverpool, L1');</v>
      </c>
    </row>
    <row r="1013" spans="1:3" x14ac:dyDescent="0.2">
      <c r="A1013" t="s">
        <v>2008</v>
      </c>
      <c r="B1013" t="s">
        <v>2009</v>
      </c>
      <c r="C1013" t="str">
        <f t="shared" si="15"/>
        <v>insert into product2 (Id,Name) values ('01t4J000004AqOwQAK','Flat13 Watermark Hse, Ledger Close, Kent ME10');</v>
      </c>
    </row>
    <row r="1014" spans="1:3" x14ac:dyDescent="0.2">
      <c r="A1014" t="s">
        <v>2010</v>
      </c>
      <c r="B1014" t="s">
        <v>2011</v>
      </c>
      <c r="C1014" t="str">
        <f t="shared" si="15"/>
        <v>insert into product2 (Id,Name) values ('01t4J000004AqOxQAK','SC - 3 Tanner Street, GU11 4BQ');</v>
      </c>
    </row>
    <row r="1015" spans="1:3" x14ac:dyDescent="0.2">
      <c r="A1015" t="s">
        <v>2012</v>
      </c>
      <c r="B1015" t="s">
        <v>2013</v>
      </c>
      <c r="C1015" t="str">
        <f t="shared" si="15"/>
        <v>insert into product2 (Id,Name) values ('01t4J000004AqOyQAK','SC - 5 Ensor House, 17 Corunna Avenue, GU11 4');</v>
      </c>
    </row>
    <row r="1016" spans="1:3" x14ac:dyDescent="0.2">
      <c r="A1016" t="s">
        <v>2014</v>
      </c>
      <c r="B1016" t="s">
        <v>2015</v>
      </c>
      <c r="C1016" t="str">
        <f t="shared" si="15"/>
        <v>insert into product2 (Id,Name) values ('01t4J000004AqOzQAK','SC - 18 Moore Drive, GU11 4AZ');</v>
      </c>
    </row>
    <row r="1017" spans="1:3" x14ac:dyDescent="0.2">
      <c r="A1017" t="s">
        <v>2016</v>
      </c>
      <c r="B1017" t="s">
        <v>2017</v>
      </c>
      <c r="C1017" t="str">
        <f t="shared" si="15"/>
        <v>insert into product2 (Id,Name) values ('01t4J000004AqP0QAK','Bay 52, Kings Dock Mill, Liverpool, L1');</v>
      </c>
    </row>
    <row r="1018" spans="1:3" x14ac:dyDescent="0.2">
      <c r="A1018" t="s">
        <v>2018</v>
      </c>
      <c r="B1018" t="s">
        <v>2019</v>
      </c>
      <c r="C1018" t="str">
        <f t="shared" si="15"/>
        <v>insert into product2 (Id,Name) values ('01t4J000004AqP1QAK','SC - 16 Pennefathers Road, GU11 4BT');</v>
      </c>
    </row>
    <row r="1019" spans="1:3" x14ac:dyDescent="0.2">
      <c r="A1019" t="s">
        <v>2020</v>
      </c>
      <c r="B1019" t="s">
        <v>2021</v>
      </c>
      <c r="C1019" t="str">
        <f t="shared" si="15"/>
        <v>insert into product2 (Id,Name) values ('01t4J000004AqP2QAK','65 Poppy Apartments, E16 2YH');</v>
      </c>
    </row>
    <row r="1020" spans="1:3" x14ac:dyDescent="0.2">
      <c r="A1020" t="s">
        <v>2022</v>
      </c>
      <c r="B1020" t="s">
        <v>2023</v>
      </c>
      <c r="C1020" t="str">
        <f t="shared" si="15"/>
        <v>insert into product2 (Id,Name) values ('01t4J000004AqP3QAK','202 Ambassador Apt, Waterman Wlk, Salford M50');</v>
      </c>
    </row>
    <row r="1021" spans="1:3" x14ac:dyDescent="0.2">
      <c r="A1021" t="s">
        <v>2024</v>
      </c>
      <c r="B1021" t="s">
        <v>2025</v>
      </c>
      <c r="C1021" t="str">
        <f t="shared" si="15"/>
        <v>insert into product2 (Id,Name) values ('01t4J000004AqP4QAK','204 Ambassador Apt, Waterman Wlk, Salford M50');</v>
      </c>
    </row>
    <row r="1022" spans="1:3" x14ac:dyDescent="0.2">
      <c r="A1022" t="s">
        <v>2026</v>
      </c>
      <c r="B1022" t="s">
        <v>2027</v>
      </c>
      <c r="C1022" t="str">
        <f t="shared" si="15"/>
        <v>insert into product2 (Id,Name) values ('01t4J000004AqP5QAK','32 Spinney Road, Manchester, M23 1AB');</v>
      </c>
    </row>
    <row r="1023" spans="1:3" x14ac:dyDescent="0.2">
      <c r="A1023" t="s">
        <v>2028</v>
      </c>
      <c r="B1023" t="s">
        <v>2029</v>
      </c>
      <c r="C1023" t="str">
        <f t="shared" si="15"/>
        <v>insert into product2 (Id,Name) values ('01t4J000004AqP6QAK','10 Smith House, Burke Place, Wellesley, Alder');</v>
      </c>
    </row>
    <row r="1024" spans="1:3" x14ac:dyDescent="0.2">
      <c r="A1024" t="s">
        <v>2030</v>
      </c>
      <c r="B1024" t="s">
        <v>2031</v>
      </c>
      <c r="C1024" t="str">
        <f t="shared" si="15"/>
        <v>insert into product2 (Id,Name) values ('01t4J000004AqP7QAK','44 Albuhera Road, Wellesley, Aldershot GU11 4');</v>
      </c>
    </row>
    <row r="1025" spans="1:3" x14ac:dyDescent="0.2">
      <c r="A1025" t="s">
        <v>2032</v>
      </c>
      <c r="B1025" t="s">
        <v>2033</v>
      </c>
      <c r="C1025" t="str">
        <f t="shared" si="15"/>
        <v>insert into product2 (Id,Name) values ('01t4J000004AqP8QAK','21 Nash Close, Waterlooville, Hampshire, PO7');</v>
      </c>
    </row>
    <row r="1026" spans="1:3" x14ac:dyDescent="0.2">
      <c r="A1026" t="s">
        <v>2034</v>
      </c>
      <c r="B1026" t="s">
        <v>2035</v>
      </c>
      <c r="C1026" t="str">
        <f t="shared" si="15"/>
        <v>insert into product2 (Id,Name) values ('01t4J000004AqP9QAK','SC - 9 Market Garden, GU11 4BP');</v>
      </c>
    </row>
    <row r="1027" spans="1:3" x14ac:dyDescent="0.2">
      <c r="A1027" t="s">
        <v>2036</v>
      </c>
      <c r="B1027" t="s">
        <v>2037</v>
      </c>
      <c r="C1027" t="str">
        <f t="shared" ref="C1027:C1090" si="16">"insert into product2 ("&amp;$A$1&amp;","&amp;$B$1&amp;") values ('"&amp;A1027&amp;"','"&amp;B1027&amp;"');"</f>
        <v>insert into product2 (Id,Name) values ('01t4J000004AqPAQA0','57, Stanhope Gardens, Kensington, SW7 5RF');</v>
      </c>
    </row>
    <row r="1028" spans="1:3" x14ac:dyDescent="0.2">
      <c r="A1028" t="s">
        <v>2038</v>
      </c>
      <c r="B1028" t="s">
        <v>2039</v>
      </c>
      <c r="C1028" t="str">
        <f t="shared" si="16"/>
        <v>insert into product2 (Id,Name) values ('01t4J000004AqPBQA0','1 Poppy Apartments, E16 2YH');</v>
      </c>
    </row>
    <row r="1029" spans="1:3" x14ac:dyDescent="0.2">
      <c r="A1029" t="s">
        <v>2040</v>
      </c>
      <c r="B1029" t="s">
        <v>2041</v>
      </c>
      <c r="C1029" t="str">
        <f t="shared" si="16"/>
        <v>insert into product2 (Id,Name) values ('01t4J000004AqPCQA0','24 Birkbeck Close, Waterlooville PO7 3DP');</v>
      </c>
    </row>
    <row r="1030" spans="1:3" x14ac:dyDescent="0.2">
      <c r="A1030" t="s">
        <v>2042</v>
      </c>
      <c r="B1030" t="s">
        <v>2043</v>
      </c>
      <c r="C1030" t="str">
        <f t="shared" si="16"/>
        <v>insert into product2 (Id,Name) values ('01t4J000004AqPDQA0','1, The Coach Road, Flat 24, Basingstoke, RG23');</v>
      </c>
    </row>
    <row r="1031" spans="1:3" x14ac:dyDescent="0.2">
      <c r="A1031" t="s">
        <v>2044</v>
      </c>
      <c r="B1031" t="s">
        <v>2045</v>
      </c>
      <c r="C1031" t="str">
        <f t="shared" si="16"/>
        <v>insert into product2 (Id,Name) values ('01t4J000004AqPEQA0','1, The Coach Road, Flat 28, Basingstoke, RG23');</v>
      </c>
    </row>
    <row r="1032" spans="1:3" x14ac:dyDescent="0.2">
      <c r="A1032" t="s">
        <v>2046</v>
      </c>
      <c r="B1032" t="s">
        <v>2047</v>
      </c>
      <c r="C1032" t="str">
        <f t="shared" si="16"/>
        <v>insert into product2 (Id,Name) values ('01t4J000004AqPFQA0','582 Marrelsmoor Avenue, Waterlooville, PO7 5G');</v>
      </c>
    </row>
    <row r="1033" spans="1:3" x14ac:dyDescent="0.2">
      <c r="A1033" t="s">
        <v>2048</v>
      </c>
      <c r="B1033" t="s">
        <v>2049</v>
      </c>
      <c r="C1033" t="str">
        <f t="shared" si="16"/>
        <v>insert into product2 (Id,Name) values ('01t4J000004AqPGQA0','SC - 66 Montgomery Avenue, GU11 4AX');</v>
      </c>
    </row>
    <row r="1034" spans="1:3" x14ac:dyDescent="0.2">
      <c r="A1034" t="s">
        <v>2050</v>
      </c>
      <c r="B1034" t="s">
        <v>2051</v>
      </c>
      <c r="C1034" t="str">
        <f t="shared" si="16"/>
        <v>insert into product2 (Id,Name) values ('01t4J000004AqPHQA0','SC - 5 Baird Close, GU11 4BA');</v>
      </c>
    </row>
    <row r="1035" spans="1:3" x14ac:dyDescent="0.2">
      <c r="A1035" t="s">
        <v>2052</v>
      </c>
      <c r="B1035" t="s">
        <v>2053</v>
      </c>
      <c r="C1035" t="str">
        <f t="shared" si="16"/>
        <v>insert into product2 (Id,Name) values ('01t4J000004AqPIQA0','Flat20 Watermark Hse, Ledger Close, Kent ME10');</v>
      </c>
    </row>
    <row r="1036" spans="1:3" x14ac:dyDescent="0.2">
      <c r="A1036" t="s">
        <v>2054</v>
      </c>
      <c r="B1036" t="s">
        <v>2055</v>
      </c>
      <c r="C1036" t="str">
        <f t="shared" si="16"/>
        <v>insert into product2 (Id,Name) values ('01t4J000004AqPJQA0','1, The Coach Road, Flat 26, Basingstoke, RG23');</v>
      </c>
    </row>
    <row r="1037" spans="1:3" x14ac:dyDescent="0.2">
      <c r="A1037" t="s">
        <v>2056</v>
      </c>
      <c r="B1037" t="s">
        <v>2057</v>
      </c>
      <c r="C1037" t="str">
        <f t="shared" si="16"/>
        <v>insert into product2 (Id,Name) values ('01t4J000004AqPKQA0','5 Newcome Hse, Wellesley, Aldershot, GU11 4BG');</v>
      </c>
    </row>
    <row r="1038" spans="1:3" x14ac:dyDescent="0.2">
      <c r="A1038" t="s">
        <v>2058</v>
      </c>
      <c r="B1038" t="s">
        <v>2059</v>
      </c>
      <c r="C1038" t="str">
        <f t="shared" si="16"/>
        <v>insert into product2 (Id,Name) values ('01t4J000004AqPLQA0','40, The Coach Road, Basingstoke, RG23');</v>
      </c>
    </row>
    <row r="1039" spans="1:3" x14ac:dyDescent="0.2">
      <c r="A1039" t="s">
        <v>2060</v>
      </c>
      <c r="B1039" t="s">
        <v>2061</v>
      </c>
      <c r="C1039" t="str">
        <f t="shared" si="16"/>
        <v>insert into product2 (Id,Name) values ('01t4J000004AqPMQA0','53 Blue Hut Way, Basingstoke, RG23 7FZ');</v>
      </c>
    </row>
    <row r="1040" spans="1:3" x14ac:dyDescent="0.2">
      <c r="A1040" t="s">
        <v>2062</v>
      </c>
      <c r="B1040" t="s">
        <v>2063</v>
      </c>
      <c r="C1040" t="str">
        <f t="shared" si="16"/>
        <v>insert into product2 (Id,Name) values ('01t4J000004AqPNQA0','SC - 56 Montgomery Avenue, GU11 4AX');</v>
      </c>
    </row>
    <row r="1041" spans="1:3" x14ac:dyDescent="0.2">
      <c r="A1041" t="s">
        <v>2064</v>
      </c>
      <c r="B1041" t="s">
        <v>2065</v>
      </c>
      <c r="C1041" t="str">
        <f t="shared" si="16"/>
        <v>insert into product2 (Id,Name) values ('01t4J000004AqPOQA0','19 Smith House, Burke Place, Wellesley, Alder');</v>
      </c>
    </row>
    <row r="1042" spans="1:3" x14ac:dyDescent="0.2">
      <c r="A1042" t="s">
        <v>2066</v>
      </c>
      <c r="B1042" t="s">
        <v>2067</v>
      </c>
      <c r="C1042" t="str">
        <f t="shared" si="16"/>
        <v>insert into product2 (Id,Name) values ('01t4J000004AqPPQA0','204 Juniper House 820 Seven Sisters Road Lond');</v>
      </c>
    </row>
    <row r="1043" spans="1:3" x14ac:dyDescent="0.2">
      <c r="A1043" t="s">
        <v>2068</v>
      </c>
      <c r="B1043" t="s">
        <v>2069</v>
      </c>
      <c r="C1043" t="str">
        <f t="shared" si="16"/>
        <v>insert into product2 (Id,Name) values ('01t4J000004AqPQQA0','42 The Coach Road Basingstoke RG23');</v>
      </c>
    </row>
    <row r="1044" spans="1:3" x14ac:dyDescent="0.2">
      <c r="A1044" t="s">
        <v>2070</v>
      </c>
      <c r="B1044" t="s">
        <v>2071</v>
      </c>
      <c r="C1044" t="str">
        <f t="shared" si="16"/>
        <v>insert into product2 (Id,Name) values ('01t4J000004AqPRQA0','4 Smith House, Burke Place, Wellesley, Alders');</v>
      </c>
    </row>
    <row r="1045" spans="1:3" x14ac:dyDescent="0.2">
      <c r="A1045" t="s">
        <v>2072</v>
      </c>
      <c r="B1045" t="s">
        <v>2073</v>
      </c>
      <c r="C1045" t="str">
        <f t="shared" si="16"/>
        <v>insert into product2 (Id,Name) values ('01t4J000004AqPSQA0','2 Paget Close, Wellesley, Aldershot, Hampshir');</v>
      </c>
    </row>
    <row r="1046" spans="1:3" x14ac:dyDescent="0.2">
      <c r="A1046" t="s">
        <v>2074</v>
      </c>
      <c r="B1046" t="s">
        <v>2075</v>
      </c>
      <c r="C1046" t="str">
        <f t="shared" si="16"/>
        <v>insert into product2 (Id,Name) values ('01t4J000004AqPTQA0','25, Farm Avenue, London, London');</v>
      </c>
    </row>
    <row r="1047" spans="1:3" x14ac:dyDescent="0.2">
      <c r="A1047" t="s">
        <v>2076</v>
      </c>
      <c r="B1047" t="s">
        <v>2077</v>
      </c>
      <c r="C1047" t="str">
        <f t="shared" si="16"/>
        <v>insert into product2 (Id,Name) values ('01t4J000004AqPUQA0','17, Canal House, Calverley, Leeds, LS13');</v>
      </c>
    </row>
    <row r="1048" spans="1:3" x14ac:dyDescent="0.2">
      <c r="A1048" t="s">
        <v>2078</v>
      </c>
      <c r="B1048" t="s">
        <v>2079</v>
      </c>
      <c r="C1048" t="str">
        <f t="shared" si="16"/>
        <v>insert into product2 (Id,Name) values ('01t4J000004AqPVQA0','25 Beatty Gardens, Waterlooville, Hampshire');</v>
      </c>
    </row>
    <row r="1049" spans="1:3" x14ac:dyDescent="0.2">
      <c r="A1049" t="s">
        <v>2080</v>
      </c>
      <c r="B1049" t="s">
        <v>2081</v>
      </c>
      <c r="C1049" t="str">
        <f t="shared" si="16"/>
        <v>insert into product2 (Id,Name) values ('01t4J000004AqPWQA0','7 Ensor Hse, 17 Corunna Ave, Wellesley, Hants');</v>
      </c>
    </row>
    <row r="1050" spans="1:3" x14ac:dyDescent="0.2">
      <c r="A1050" t="s">
        <v>2082</v>
      </c>
      <c r="B1050" t="s">
        <v>2083</v>
      </c>
      <c r="C1050" t="str">
        <f t="shared" si="16"/>
        <v>insert into product2 (Id,Name) values ('01t4J000004AqPXQA0','35 Bruneval Drive, Wellesley, Aldershot, Hant');</v>
      </c>
    </row>
    <row r="1051" spans="1:3" x14ac:dyDescent="0.2">
      <c r="A1051" t="s">
        <v>2084</v>
      </c>
      <c r="B1051" t="s">
        <v>2085</v>
      </c>
      <c r="C1051" t="str">
        <f t="shared" si="16"/>
        <v>insert into product2 (Id,Name) values ('01t4J000004AqPYQA0','12, Sundry Land, 12, West Pathway, Birmingham');</v>
      </c>
    </row>
    <row r="1052" spans="1:3" x14ac:dyDescent="0.2">
      <c r="A1052" t="s">
        <v>2086</v>
      </c>
      <c r="B1052" t="s">
        <v>2087</v>
      </c>
      <c r="C1052" t="str">
        <f t="shared" si="16"/>
        <v>insert into product2 (Id,Name) values ('01t4J000004AqPZQA0','Car Park Bay 23,  Fielding House, Carey Lane,');</v>
      </c>
    </row>
    <row r="1053" spans="1:3" x14ac:dyDescent="0.2">
      <c r="A1053" t="s">
        <v>2088</v>
      </c>
      <c r="B1053" t="s">
        <v>2089</v>
      </c>
      <c r="C1053" t="str">
        <f t="shared" si="16"/>
        <v>insert into product2 (Id,Name) values ('01t4J000004AqPaQAK','18 Corunna Ave, Wellesley, Aldershot GU11 4BG');</v>
      </c>
    </row>
    <row r="1054" spans="1:3" x14ac:dyDescent="0.2">
      <c r="A1054" t="s">
        <v>2090</v>
      </c>
      <c r="B1054" t="s">
        <v>2091</v>
      </c>
      <c r="C1054" t="str">
        <f t="shared" si="16"/>
        <v>insert into product2 (Id,Name) values ('01t4J000004AqPbQAK','11 Newcome Hse, Wellesley, Aldershot GU11 4BG');</v>
      </c>
    </row>
    <row r="1055" spans="1:3" x14ac:dyDescent="0.2">
      <c r="A1055" t="s">
        <v>2092</v>
      </c>
      <c r="B1055" t="s">
        <v>2093</v>
      </c>
      <c r="C1055" t="str">
        <f t="shared" si="16"/>
        <v>insert into product2 (Id,Name) values ('01t4J000004AqPcQAK','SC - 50 Montgomery Avenue, GU11 4AX');</v>
      </c>
    </row>
    <row r="1056" spans="1:3" x14ac:dyDescent="0.2">
      <c r="A1056" t="s">
        <v>2094</v>
      </c>
      <c r="B1056" t="s">
        <v>2095</v>
      </c>
      <c r="C1056" t="str">
        <f t="shared" si="16"/>
        <v>insert into product2 (Id,Name) values ('01t4J000004AqPdQAK','3 Ramsden Close, Wellesley, Aldershot, Hampsh');</v>
      </c>
    </row>
    <row r="1057" spans="1:3" x14ac:dyDescent="0.2">
      <c r="A1057" t="s">
        <v>2096</v>
      </c>
      <c r="B1057" t="s">
        <v>2097</v>
      </c>
      <c r="C1057" t="str">
        <f t="shared" si="16"/>
        <v>insert into product2 (Id,Name) values ('01t4J000004AqPeQAK','54 Poppy Apartments, E16 2YH');</v>
      </c>
    </row>
    <row r="1058" spans="1:3" x14ac:dyDescent="0.2">
      <c r="A1058" t="s">
        <v>2098</v>
      </c>
      <c r="B1058" t="s">
        <v>2099</v>
      </c>
      <c r="C1058" t="str">
        <f t="shared" si="16"/>
        <v>insert into product2 (Id,Name) values ('01t4J000004AqPfQAK','Land Verwood &amp; Fulbeck Way, Harrow, HA2');</v>
      </c>
    </row>
    <row r="1059" spans="1:3" x14ac:dyDescent="0.2">
      <c r="A1059" t="s">
        <v>2100</v>
      </c>
      <c r="B1059" t="s">
        <v>2101</v>
      </c>
      <c r="C1059" t="str">
        <f t="shared" si="16"/>
        <v>insert into product2 (Id,Name) values ('01t4J000004AqPgQAK','21 Bruneval Drive, Wellesley, Aldershot, Hant');</v>
      </c>
    </row>
    <row r="1060" spans="1:3" x14ac:dyDescent="0.2">
      <c r="A1060" t="s">
        <v>2102</v>
      </c>
      <c r="B1060" t="s">
        <v>2103</v>
      </c>
      <c r="C1060" t="str">
        <f t="shared" si="16"/>
        <v>insert into product2 (Id,Name) values ('01t4J000004AqPhQAK','15 Barrosa Road, Wellesley, Aldershot, Hants,');</v>
      </c>
    </row>
    <row r="1061" spans="1:3" x14ac:dyDescent="0.2">
      <c r="A1061" t="s">
        <v>2104</v>
      </c>
      <c r="B1061" t="s">
        <v>2105</v>
      </c>
      <c r="C1061" t="str">
        <f t="shared" si="16"/>
        <v>insert into product2 (Id,Name) values ('01t4J000004AqPiQAK','1 Cove Hse, Birkbeck Cl, Waterlooville, PO7');</v>
      </c>
    </row>
    <row r="1062" spans="1:3" x14ac:dyDescent="0.2">
      <c r="A1062" t="s">
        <v>2106</v>
      </c>
      <c r="B1062" t="s">
        <v>2107</v>
      </c>
      <c r="C1062" t="str">
        <f t="shared" si="16"/>
        <v>insert into product2 (Id,Name) values ('01t4J000004AqPjQAK','8  Moore Drive, Wellesley, Hampshire GU11 4AZ');</v>
      </c>
    </row>
    <row r="1063" spans="1:3" x14ac:dyDescent="0.2">
      <c r="A1063" t="s">
        <v>2108</v>
      </c>
      <c r="B1063" t="s">
        <v>2109</v>
      </c>
      <c r="C1063" t="str">
        <f t="shared" si="16"/>
        <v>insert into product2 (Id,Name) values ('01t4J000004AqPkQAK','73 Blue Hut Way, Basingstoke, RG23 7FZ');</v>
      </c>
    </row>
    <row r="1064" spans="1:3" x14ac:dyDescent="0.2">
      <c r="A1064" t="s">
        <v>2110</v>
      </c>
      <c r="B1064" t="s">
        <v>2111</v>
      </c>
      <c r="C1064" t="str">
        <f t="shared" si="16"/>
        <v>insert into product2 (Id,Name) values ('01t4J000004AqPlQAK','3 Smith House, Burke Place, Wellesley, Alders');</v>
      </c>
    </row>
    <row r="1065" spans="1:3" x14ac:dyDescent="0.2">
      <c r="A1065" t="s">
        <v>2112</v>
      </c>
      <c r="B1065" t="s">
        <v>2113</v>
      </c>
      <c r="C1065" t="str">
        <f t="shared" si="16"/>
        <v>insert into product2 (Id,Name) values ('01t4J000004AqPmQAK','587 Marrelsmoor Avenue, Waterlooville, PO7 5G');</v>
      </c>
    </row>
    <row r="1066" spans="1:3" x14ac:dyDescent="0.2">
      <c r="A1066" t="s">
        <v>2114</v>
      </c>
      <c r="B1066" t="s">
        <v>2115</v>
      </c>
      <c r="C1066" t="str">
        <f t="shared" si="16"/>
        <v>insert into product2 (Id,Name) values ('01t4J000004AqPnQAK','72 Newlands Avenue, Waterlooville, PO7 3BX');</v>
      </c>
    </row>
    <row r="1067" spans="1:3" x14ac:dyDescent="0.2">
      <c r="A1067" t="s">
        <v>2116</v>
      </c>
      <c r="B1067" t="s">
        <v>2117</v>
      </c>
      <c r="C1067" t="str">
        <f t="shared" si="16"/>
        <v>insert into product2 (Id,Name) values ('01t4J000004AqPoQAK','20 Birkbeck Close, Waterlooville PO7 3DP');</v>
      </c>
    </row>
    <row r="1068" spans="1:3" x14ac:dyDescent="0.2">
      <c r="A1068" t="s">
        <v>2118</v>
      </c>
      <c r="B1068" t="s">
        <v>2119</v>
      </c>
      <c r="C1068" t="str">
        <f t="shared" si="16"/>
        <v>insert into product2 (Id,Name) values ('01t4J000004AqPpQAK','38 Common Lane, Sheldon, B26 3BP');</v>
      </c>
    </row>
    <row r="1069" spans="1:3" x14ac:dyDescent="0.2">
      <c r="A1069" t="s">
        <v>2120</v>
      </c>
      <c r="B1069" t="s">
        <v>2121</v>
      </c>
      <c r="C1069" t="str">
        <f t="shared" si="16"/>
        <v>insert into product2 (Id,Name) values ('01t4J000004AqPqQAK','7 Newcome Hse, Wellesley, Aldershot, GU11 4BG');</v>
      </c>
    </row>
    <row r="1070" spans="1:3" x14ac:dyDescent="0.2">
      <c r="A1070" t="s">
        <v>2122</v>
      </c>
      <c r="B1070" t="s">
        <v>2123</v>
      </c>
      <c r="C1070" t="str">
        <f t="shared" si="16"/>
        <v>insert into product2 (Id,Name) values ('01t4J000004AqPrQAK','53, 112 The Rock, Bury, BL9');</v>
      </c>
    </row>
    <row r="1071" spans="1:3" x14ac:dyDescent="0.2">
      <c r="A1071" t="s">
        <v>29220</v>
      </c>
      <c r="B1071" t="s">
        <v>29221</v>
      </c>
      <c r="C1071" t="str">
        <f t="shared" si="16"/>
        <v>insert into product2 (Id,Name) values ('01t4J000004AqPsQAK','24 Dorrell Apt, Darbyshire Rd, Aldershot, Han');</v>
      </c>
    </row>
    <row r="1072" spans="1:3" x14ac:dyDescent="0.2">
      <c r="A1072" t="s">
        <v>2124</v>
      </c>
      <c r="B1072" t="s">
        <v>2125</v>
      </c>
      <c r="C1072" t="str">
        <f t="shared" si="16"/>
        <v>insert into product2 (Id,Name) values ('01t4J000004AqPtQAK','30, 124 The Rock, Bury, BL9');</v>
      </c>
    </row>
    <row r="1073" spans="1:3" x14ac:dyDescent="0.2">
      <c r="A1073" t="s">
        <v>2126</v>
      </c>
      <c r="B1073" t="s">
        <v>2127</v>
      </c>
      <c r="C1073" t="str">
        <f t="shared" si="16"/>
        <v>insert into product2 (Id,Name) values ('01t4J000004AqPuQAK','Car Space 100, The Rock, Bury, BL9');</v>
      </c>
    </row>
    <row r="1074" spans="1:3" x14ac:dyDescent="0.2">
      <c r="A1074" t="s">
        <v>2128</v>
      </c>
      <c r="B1074" t="s">
        <v>2129</v>
      </c>
      <c r="C1074" t="str">
        <f t="shared" si="16"/>
        <v>insert into product2 (Id,Name) values ('01t4J000004AqPvQAK','3 Newcome Hse, Wellesley, Aldershot, GU11 4BG');</v>
      </c>
    </row>
    <row r="1075" spans="1:3" x14ac:dyDescent="0.2">
      <c r="A1075" t="s">
        <v>2130</v>
      </c>
      <c r="B1075" t="s">
        <v>2131</v>
      </c>
      <c r="C1075" t="str">
        <f t="shared" si="16"/>
        <v>insert into product2 (Id,Name) values ('01t4J000004AqPwQAK','4 Basilica Court, 18 Denarii Drive, Chineham');</v>
      </c>
    </row>
    <row r="1076" spans="1:3" x14ac:dyDescent="0.2">
      <c r="A1076" t="s">
        <v>2132</v>
      </c>
      <c r="B1076" t="s">
        <v>2133</v>
      </c>
      <c r="C1076" t="str">
        <f t="shared" si="16"/>
        <v>insert into product2 (Id,Name) values ('01t4J000004AqPxQAK','10 Newcome Hse, Wellesley, Aldershot,GU11 4BG');</v>
      </c>
    </row>
    <row r="1077" spans="1:3" x14ac:dyDescent="0.2">
      <c r="A1077" t="s">
        <v>2134</v>
      </c>
      <c r="B1077" t="s">
        <v>2135</v>
      </c>
      <c r="C1077" t="str">
        <f t="shared" si="16"/>
        <v>insert into product2 (Id,Name) values ('01t4J000004AqPyQAK','6 Newcome Hse, Wellesley, Aldershot, GU11 4BG');</v>
      </c>
    </row>
    <row r="1078" spans="1:3" x14ac:dyDescent="0.2">
      <c r="A1078" t="s">
        <v>2136</v>
      </c>
      <c r="B1078" t="s">
        <v>2137</v>
      </c>
      <c r="C1078" t="str">
        <f t="shared" si="16"/>
        <v>insert into product2 (Id,Name) values ('01t4J000004AqPzQAK','SC - 7 Islander House, 70 Montgomery Avenue,');</v>
      </c>
    </row>
    <row r="1079" spans="1:3" x14ac:dyDescent="0.2">
      <c r="A1079" t="s">
        <v>2138</v>
      </c>
      <c r="B1079" t="s">
        <v>2139</v>
      </c>
      <c r="C1079" t="str">
        <f t="shared" si="16"/>
        <v>insert into product2 (Id,Name) values ('01t4J000004AqQ0QAK','7 Corunna Avenue, Wellesley, Hants GU11 4BG');</v>
      </c>
    </row>
    <row r="1080" spans="1:3" x14ac:dyDescent="0.2">
      <c r="A1080" t="s">
        <v>2140</v>
      </c>
      <c r="B1080" t="s">
        <v>2141</v>
      </c>
      <c r="C1080" t="str">
        <f t="shared" si="16"/>
        <v>insert into product2 (Id,Name) values ('01t4J000004AqQ1QAK','19 Poppy Apartments, E16 2YH');</v>
      </c>
    </row>
    <row r="1081" spans="1:3" x14ac:dyDescent="0.2">
      <c r="A1081" t="s">
        <v>2142</v>
      </c>
      <c r="B1081" t="s">
        <v>2143</v>
      </c>
      <c r="C1081" t="str">
        <f t="shared" si="16"/>
        <v>insert into product2 (Id,Name) values ('01t4J000004AqQ2QAK','103 Astor Apartments 822 Seven Sisters Road L');</v>
      </c>
    </row>
    <row r="1082" spans="1:3" x14ac:dyDescent="0.2">
      <c r="A1082" t="s">
        <v>2144</v>
      </c>
      <c r="B1082" t="s">
        <v>2145</v>
      </c>
      <c r="C1082" t="str">
        <f t="shared" si="16"/>
        <v>insert into product2 (Id,Name) values ('01t4J000004AqQ3QAK','4 Newcome Hse, Wellesley, Aldershot, GU11 4BG');</v>
      </c>
    </row>
    <row r="1083" spans="1:3" x14ac:dyDescent="0.2">
      <c r="A1083" t="s">
        <v>2146</v>
      </c>
      <c r="B1083" t="s">
        <v>2147</v>
      </c>
      <c r="C1083" t="str">
        <f t="shared" si="16"/>
        <v>insert into product2 (Id,Name) values ('01t4J000004AqQ4QAK','68, Bazeley Road, Waterlooville, PO7 3BS');</v>
      </c>
    </row>
    <row r="1084" spans="1:3" x14ac:dyDescent="0.2">
      <c r="A1084" t="s">
        <v>2148</v>
      </c>
      <c r="B1084" t="s">
        <v>2149</v>
      </c>
      <c r="C1084" t="str">
        <f t="shared" si="16"/>
        <v>insert into product2 (Id,Name) values ('01t4J000004AqQ5QAK','68 Cemetery Road, Crewe, CW2 5LJ');</v>
      </c>
    </row>
    <row r="1085" spans="1:3" x14ac:dyDescent="0.2">
      <c r="A1085" t="s">
        <v>2150</v>
      </c>
      <c r="B1085" t="s">
        <v>2151</v>
      </c>
      <c r="C1085" t="str">
        <f t="shared" si="16"/>
        <v>insert into product2 (Id,Name) values ('01t4J000004AqQ6QAK','47 Down Ampney, Cirencester, GL7 5QW');</v>
      </c>
    </row>
    <row r="1086" spans="1:3" x14ac:dyDescent="0.2">
      <c r="A1086" t="s">
        <v>2152</v>
      </c>
      <c r="B1086" t="s">
        <v>2153</v>
      </c>
      <c r="C1086" t="str">
        <f t="shared" si="16"/>
        <v>insert into product2 (Id,Name) values ('01t4J000004AqQ7QAK','17 Market Garden, Aldershot, GU11 4BP');</v>
      </c>
    </row>
    <row r="1087" spans="1:3" x14ac:dyDescent="0.2">
      <c r="A1087" t="s">
        <v>2154</v>
      </c>
      <c r="B1087" t="s">
        <v>2155</v>
      </c>
      <c r="C1087" t="str">
        <f t="shared" si="16"/>
        <v>insert into product2 (Id,Name) values ('01t4J000004AqQ8QAK','15 Market Garden, Aldershot, GU11 4BP');</v>
      </c>
    </row>
    <row r="1088" spans="1:3" x14ac:dyDescent="0.2">
      <c r="A1088" t="s">
        <v>2156</v>
      </c>
      <c r="B1088" t="s">
        <v>2157</v>
      </c>
      <c r="C1088" t="str">
        <f t="shared" si="16"/>
        <v>insert into product2 (Id,Name) values ('01t4J000004AqQ9QAK','SC - 18 Corunna Avenue, GU11 4BG');</v>
      </c>
    </row>
    <row r="1089" spans="1:3" x14ac:dyDescent="0.2">
      <c r="A1089" t="s">
        <v>2158</v>
      </c>
      <c r="B1089" t="s">
        <v>2159</v>
      </c>
      <c r="C1089" t="str">
        <f t="shared" si="16"/>
        <v>insert into product2 (Id,Name) values ('01t4J000004AqQAQA0','SC - 3 Arnhem House, Burke Place, GU11 4BS');</v>
      </c>
    </row>
    <row r="1090" spans="1:3" x14ac:dyDescent="0.2">
      <c r="A1090" t="s">
        <v>2160</v>
      </c>
      <c r="B1090" t="s">
        <v>2161</v>
      </c>
      <c r="C1090" t="str">
        <f t="shared" si="16"/>
        <v>insert into product2 (Id,Name) values ('01t4J000004AqQBQA0','SC - 14 Arnhem House, Burke Place, GU11 4BS');</v>
      </c>
    </row>
    <row r="1091" spans="1:3" x14ac:dyDescent="0.2">
      <c r="A1091" t="s">
        <v>2162</v>
      </c>
      <c r="B1091" t="s">
        <v>2163</v>
      </c>
      <c r="C1091" t="str">
        <f t="shared" ref="C1091:C1154" si="17">"insert into product2 ("&amp;$A$1&amp;","&amp;$B$1&amp;") values ('"&amp;A1091&amp;"','"&amp;B1091&amp;"');"</f>
        <v>insert into product2 (Id,Name) values ('01t4J000004AqQCQA0','SC - 2 French Drive, GU11 4BL');</v>
      </c>
    </row>
    <row r="1092" spans="1:3" x14ac:dyDescent="0.2">
      <c r="A1092" t="s">
        <v>2164</v>
      </c>
      <c r="B1092" t="s">
        <v>2165</v>
      </c>
      <c r="C1092" t="str">
        <f t="shared" si="17"/>
        <v>insert into product2 (Id,Name) values ('01t4J000004AqQDQA0','21 Market Garden, Aldershot, GU11 4BP');</v>
      </c>
    </row>
    <row r="1093" spans="1:3" x14ac:dyDescent="0.2">
      <c r="A1093" t="s">
        <v>2166</v>
      </c>
      <c r="B1093" t="s">
        <v>2167</v>
      </c>
      <c r="C1093" t="str">
        <f t="shared" si="17"/>
        <v>insert into product2 (Id,Name) values ('01t4J000004AqQEQA0','6 Paget Close, Wellesley, Aldershot, Hampshir');</v>
      </c>
    </row>
    <row r="1094" spans="1:3" x14ac:dyDescent="0.2">
      <c r="A1094" t="s">
        <v>2168</v>
      </c>
      <c r="B1094" t="s">
        <v>2169</v>
      </c>
      <c r="C1094" t="str">
        <f t="shared" si="17"/>
        <v>insert into product2 (Id,Name) values ('01t4J000004AqQFQA0','7, North View, Ealing, London');</v>
      </c>
    </row>
    <row r="1095" spans="1:3" x14ac:dyDescent="0.2">
      <c r="A1095" t="s">
        <v>2170</v>
      </c>
      <c r="B1095" t="s">
        <v>2171</v>
      </c>
      <c r="C1095" t="str">
        <f t="shared" si="17"/>
        <v>insert into product2 (Id,Name) values ('01t4J000004AqQGQA0','41, Brunswick Square, Flat 2, Service Charge');</v>
      </c>
    </row>
    <row r="1096" spans="1:3" x14ac:dyDescent="0.2">
      <c r="A1096" t="s">
        <v>2172</v>
      </c>
      <c r="B1096" t="s">
        <v>2173</v>
      </c>
      <c r="C1096" t="str">
        <f t="shared" si="17"/>
        <v>insert into product2 (Id,Name) values ('01t4J000004AqQHQA0','Clippers - Unit 2 Zerega Way M50');</v>
      </c>
    </row>
    <row r="1097" spans="1:3" x14ac:dyDescent="0.2">
      <c r="A1097" t="s">
        <v>2174</v>
      </c>
      <c r="B1097" t="s">
        <v>2175</v>
      </c>
      <c r="C1097" t="str">
        <f t="shared" si="17"/>
        <v>insert into product2 (Id,Name) values ('01t4J000004AqQIQA0','50 Pakenham Road, Waterlooville, PO7 3BY');</v>
      </c>
    </row>
    <row r="1098" spans="1:3" x14ac:dyDescent="0.2">
      <c r="A1098" t="s">
        <v>2176</v>
      </c>
      <c r="B1098" t="s">
        <v>2177</v>
      </c>
      <c r="C1098" t="str">
        <f t="shared" si="17"/>
        <v>insert into product2 (Id,Name) values ('01t4J000004AqQJQA0','6 Dalny Street, Levenshulme, M19 3NR');</v>
      </c>
    </row>
    <row r="1099" spans="1:3" x14ac:dyDescent="0.2">
      <c r="A1099" t="s">
        <v>2178</v>
      </c>
      <c r="B1099" t="s">
        <v>2179</v>
      </c>
      <c r="C1099" t="str">
        <f t="shared" si="17"/>
        <v>insert into product2 (Id,Name) values ('01t4J000004AqQKQA0','SC - 1 Arnhem House, Burke Place, GU11 4BS');</v>
      </c>
    </row>
    <row r="1100" spans="1:3" x14ac:dyDescent="0.2">
      <c r="A1100" t="s">
        <v>2180</v>
      </c>
      <c r="B1100" t="s">
        <v>2181</v>
      </c>
      <c r="C1100" t="str">
        <f t="shared" si="17"/>
        <v>insert into product2 (Id,Name) values ('01t4J000004AqQLQA0','SC - 14 Baird Close, GU11 4BA');</v>
      </c>
    </row>
    <row r="1101" spans="1:3" x14ac:dyDescent="0.2">
      <c r="A1101" t="s">
        <v>2182</v>
      </c>
      <c r="B1101" t="s">
        <v>2183</v>
      </c>
      <c r="C1101" t="str">
        <f t="shared" si="17"/>
        <v>insert into product2 (Id,Name) values ('01t4J000004AqQMQA0','SC - 15 Market Garden, GU11 4BP');</v>
      </c>
    </row>
    <row r="1102" spans="1:3" x14ac:dyDescent="0.2">
      <c r="A1102" t="s">
        <v>2184</v>
      </c>
      <c r="B1102" t="s">
        <v>2185</v>
      </c>
      <c r="C1102" t="str">
        <f t="shared" si="17"/>
        <v>insert into product2 (Id,Name) values ('01t4J000004AqQNQA0','Gell Street, Parking Space 7, Sheffield, S3');</v>
      </c>
    </row>
    <row r="1103" spans="1:3" x14ac:dyDescent="0.2">
      <c r="A1103" t="s">
        <v>2186</v>
      </c>
      <c r="B1103" t="s">
        <v>2187</v>
      </c>
      <c r="C1103" t="str">
        <f t="shared" si="17"/>
        <v>insert into product2 (Id,Name) values ('01t4J000004AqQOQA0','10 Alexander House, 12 Fraser Road, Wellesley');</v>
      </c>
    </row>
    <row r="1104" spans="1:3" x14ac:dyDescent="0.2">
      <c r="A1104" t="s">
        <v>2188</v>
      </c>
      <c r="B1104" t="s">
        <v>2189</v>
      </c>
      <c r="C1104" t="str">
        <f t="shared" si="17"/>
        <v>insert into product2 (Id,Name) values ('01t4J000004AqQPQA0','35 Dempsey Road, Wellesley, Aldershot GU11 4D');</v>
      </c>
    </row>
    <row r="1105" spans="1:3" x14ac:dyDescent="0.2">
      <c r="A1105" t="s">
        <v>2190</v>
      </c>
      <c r="B1105" t="s">
        <v>2191</v>
      </c>
      <c r="C1105" t="str">
        <f t="shared" si="17"/>
        <v>insert into product2 (Id,Name) values ('01t4J000004AqQQQA0','304 Juniper House 820 Seven Sisters Road Lond');</v>
      </c>
    </row>
    <row r="1106" spans="1:3" x14ac:dyDescent="0.2">
      <c r="A1106" t="s">
        <v>2192</v>
      </c>
      <c r="B1106" t="s">
        <v>2193</v>
      </c>
      <c r="C1106" t="str">
        <f t="shared" si="17"/>
        <v>insert into product2 (Id,Name) values ('01t4J000004AqQRQA0','13 Dempsey Road, Wellesley, Aldershot, Hants,');</v>
      </c>
    </row>
    <row r="1107" spans="1:3" x14ac:dyDescent="0.2">
      <c r="A1107" t="s">
        <v>2194</v>
      </c>
      <c r="B1107" t="s">
        <v>2195</v>
      </c>
      <c r="C1107" t="str">
        <f t="shared" si="17"/>
        <v>insert into product2 (Id,Name) values ('01t4J000004AqQSQA0','35, Barnfield, Stoke on Trent, Staffordshire');</v>
      </c>
    </row>
    <row r="1108" spans="1:3" x14ac:dyDescent="0.2">
      <c r="A1108" t="s">
        <v>2196</v>
      </c>
      <c r="B1108" t="s">
        <v>2197</v>
      </c>
      <c r="C1108" t="str">
        <f t="shared" si="17"/>
        <v>insert into product2 (Id,Name) values ('01t4J000004AqQTQA0','2 Alexander House, 12 Fraser Road, Wellesley,');</v>
      </c>
    </row>
    <row r="1109" spans="1:3" x14ac:dyDescent="0.2">
      <c r="A1109" t="s">
        <v>2198</v>
      </c>
      <c r="B1109" t="s">
        <v>2199</v>
      </c>
      <c r="C1109" t="str">
        <f t="shared" si="17"/>
        <v>insert into product2 (Id,Name) values ('01t4J000004AqQUQA0','16, Kimberley Gardens, Enfield, Middlesex');</v>
      </c>
    </row>
    <row r="1110" spans="1:3" x14ac:dyDescent="0.2">
      <c r="A1110" t="s">
        <v>2200</v>
      </c>
      <c r="B1110" t="s">
        <v>2201</v>
      </c>
      <c r="C1110" t="str">
        <f t="shared" si="17"/>
        <v>insert into product2 (Id,Name) values ('01t4J000004AqQVQA0','Car Space 49, East Quarter, M4 7LB');</v>
      </c>
    </row>
    <row r="1111" spans="1:3" x14ac:dyDescent="0.2">
      <c r="A1111" t="s">
        <v>2202</v>
      </c>
      <c r="B1111" t="s">
        <v>2203</v>
      </c>
      <c r="C1111" t="str">
        <f t="shared" si="17"/>
        <v>insert into product2 (Id,Name) values ('01t4J000004AqQWQA0','Car Space 17, East Quarter, M4 7LB');</v>
      </c>
    </row>
    <row r="1112" spans="1:3" x14ac:dyDescent="0.2">
      <c r="A1112" t="s">
        <v>2204</v>
      </c>
      <c r="B1112" t="s">
        <v>2205</v>
      </c>
      <c r="C1112" t="str">
        <f t="shared" si="17"/>
        <v>insert into product2 (Id,Name) values ('01t4J000004AqQXQA0','1 Trinity Court, The Esplanade');</v>
      </c>
    </row>
    <row r="1113" spans="1:3" x14ac:dyDescent="0.2">
      <c r="A1113" t="s">
        <v>2206</v>
      </c>
      <c r="B1113" t="s">
        <v>2207</v>
      </c>
      <c r="C1113" t="str">
        <f t="shared" si="17"/>
        <v>insert into product2 (Id,Name) values ('01t4J000004AqQYQA0','5 Alexander House, 12 Fraser Road, Wellesley,');</v>
      </c>
    </row>
    <row r="1114" spans="1:3" x14ac:dyDescent="0.2">
      <c r="A1114" t="s">
        <v>2208</v>
      </c>
      <c r="B1114" t="s">
        <v>2209</v>
      </c>
      <c r="C1114" t="str">
        <f t="shared" si="17"/>
        <v>insert into product2 (Id,Name) values ('01t4J000004AqQZQA0','SC - 10 Newcome House, 20 Corunna Avenue, Wel');</v>
      </c>
    </row>
    <row r="1115" spans="1:3" x14ac:dyDescent="0.2">
      <c r="A1115" t="s">
        <v>2210</v>
      </c>
      <c r="B1115" t="s">
        <v>2211</v>
      </c>
      <c r="C1115" t="str">
        <f t="shared" si="17"/>
        <v>insert into product2 (Id,Name) values ('01t4J000004AqQaQAK','SC - 44 Montgomery Avenue, GU11 4AX');</v>
      </c>
    </row>
    <row r="1116" spans="1:3" x14ac:dyDescent="0.2">
      <c r="A1116" t="s">
        <v>2212</v>
      </c>
      <c r="B1116" t="s">
        <v>2213</v>
      </c>
      <c r="C1116" t="str">
        <f t="shared" si="17"/>
        <v>insert into product2 (Id,Name) values ('01t4J000004AqQbQAK','21 Hurst Point View, Totland Bay');</v>
      </c>
    </row>
    <row r="1117" spans="1:3" x14ac:dyDescent="0.2">
      <c r="A1117" t="s">
        <v>2214</v>
      </c>
      <c r="B1117" t="s">
        <v>2215</v>
      </c>
      <c r="C1117" t="str">
        <f t="shared" si="17"/>
        <v>insert into product2 (Id,Name) values ('01t4J000004AqQcQAK','12 Eldridge Close, Dorchester');</v>
      </c>
    </row>
    <row r="1118" spans="1:3" x14ac:dyDescent="0.2">
      <c r="A1118" t="s">
        <v>2216</v>
      </c>
      <c r="B1118" t="s">
        <v>2217</v>
      </c>
      <c r="C1118" t="str">
        <f t="shared" si="17"/>
        <v>insert into product2 (Id,Name) values ('01t4J000004AqQdQAK','20 Tanner Street, Aldershot, GU11 4BQ');</v>
      </c>
    </row>
    <row r="1119" spans="1:3" x14ac:dyDescent="0.2">
      <c r="A1119" t="s">
        <v>2218</v>
      </c>
      <c r="B1119" t="s">
        <v>2219</v>
      </c>
      <c r="C1119" t="str">
        <f t="shared" si="17"/>
        <v>insert into product2 (Id,Name) values ('01t4J000004AqQeQAK','SC - 7 Arnhem House, Burke Place, GU11 4BS');</v>
      </c>
    </row>
    <row r="1120" spans="1:3" x14ac:dyDescent="0.2">
      <c r="A1120" t="s">
        <v>2220</v>
      </c>
      <c r="B1120" t="s">
        <v>2221</v>
      </c>
      <c r="C1120" t="str">
        <f t="shared" si="17"/>
        <v>insert into product2 (Id,Name) values ('01t4J000004AqQfQAK','1 Smith House, Burke Place, Wellesley, Alders');</v>
      </c>
    </row>
    <row r="1121" spans="1:3" x14ac:dyDescent="0.2">
      <c r="A1121" t="s">
        <v>2222</v>
      </c>
      <c r="B1121" t="s">
        <v>29076</v>
      </c>
      <c r="C1121" t="str">
        <f t="shared" si="17"/>
        <v>insert into product2 (Id,Name) values ('01t4J000004AqQgQAK','40 Hope Grants Road, Wellesley, Aldershot');</v>
      </c>
    </row>
    <row r="1122" spans="1:3" x14ac:dyDescent="0.2">
      <c r="A1122" t="s">
        <v>2223</v>
      </c>
      <c r="B1122" t="s">
        <v>2224</v>
      </c>
      <c r="C1122" t="str">
        <f t="shared" si="17"/>
        <v>insert into product2 (Id,Name) values ('01t4J000004AqQhQAK','110 Ariel Apt, Ottinger Close, Salford M50');</v>
      </c>
    </row>
    <row r="1123" spans="1:3" x14ac:dyDescent="0.2">
      <c r="A1123" t="s">
        <v>2225</v>
      </c>
      <c r="B1123" t="s">
        <v>2226</v>
      </c>
      <c r="C1123" t="str">
        <f t="shared" si="17"/>
        <v>insert into product2 (Id,Name) values ('01t4J000004AqQiQAK','72 Cemetery Road, Crewe, CW2 5LJ');</v>
      </c>
    </row>
    <row r="1124" spans="1:3" x14ac:dyDescent="0.2">
      <c r="A1124" t="s">
        <v>2227</v>
      </c>
      <c r="B1124" t="s">
        <v>2228</v>
      </c>
      <c r="C1124" t="str">
        <f t="shared" si="17"/>
        <v>insert into product2 (Id,Name) values ('01t4J000004AqQjQAK','28 Gaulby Lane, Leicester, LE2 2FL');</v>
      </c>
    </row>
    <row r="1125" spans="1:3" x14ac:dyDescent="0.2">
      <c r="A1125" t="s">
        <v>2229</v>
      </c>
      <c r="B1125" t="s">
        <v>2230</v>
      </c>
      <c r="C1125" t="str">
        <f t="shared" si="17"/>
        <v>insert into product2 (Id,Name) values ('01t4J000004AqQkQAK','64 Bazeley Road, Waterlooville, PO7 3BS');</v>
      </c>
    </row>
    <row r="1126" spans="1:3" x14ac:dyDescent="0.2">
      <c r="A1126" t="s">
        <v>2231</v>
      </c>
      <c r="B1126" t="s">
        <v>2232</v>
      </c>
      <c r="C1126" t="str">
        <f t="shared" si="17"/>
        <v>insert into product2 (Id,Name) values ('01t4J000004AqQlQAK','SC - 29 Moore Drive, GU11 4AZ');</v>
      </c>
    </row>
    <row r="1127" spans="1:3" x14ac:dyDescent="0.2">
      <c r="A1127" t="s">
        <v>2233</v>
      </c>
      <c r="B1127" t="s">
        <v>2234</v>
      </c>
      <c r="C1127" t="str">
        <f t="shared" si="17"/>
        <v>insert into product2 (Id,Name) values ('01t4J000004AqQmQAK','6 Chedworth Place Chineham RG24 8AZ');</v>
      </c>
    </row>
    <row r="1128" spans="1:3" x14ac:dyDescent="0.2">
      <c r="A1128" t="s">
        <v>2235</v>
      </c>
      <c r="B1128" t="s">
        <v>2236</v>
      </c>
      <c r="C1128" t="str">
        <f t="shared" si="17"/>
        <v>insert into product2 (Id,Name) values ('01t4J000004AqQnQAK','SC - 2 Baird Close, GU11 4BA');</v>
      </c>
    </row>
    <row r="1129" spans="1:3" x14ac:dyDescent="0.2">
      <c r="A1129" t="s">
        <v>2237</v>
      </c>
      <c r="B1129" t="s">
        <v>2238</v>
      </c>
      <c r="C1129" t="str">
        <f t="shared" si="17"/>
        <v>insert into product2 (Id,Name) values ('01t4J000004AqQoQAK','29 Pakenham Road, Waterlooville, PO7 3BY');</v>
      </c>
    </row>
    <row r="1130" spans="1:3" x14ac:dyDescent="0.2">
      <c r="A1130" t="s">
        <v>2239</v>
      </c>
      <c r="B1130" t="s">
        <v>2240</v>
      </c>
      <c r="C1130" t="str">
        <f t="shared" si="17"/>
        <v>insert into product2 (Id,Name) values ('01t4J000004AqQpQAK','27 Bazeley Road, Waterlooville, PO7 3BS');</v>
      </c>
    </row>
    <row r="1131" spans="1:3" x14ac:dyDescent="0.2">
      <c r="A1131" t="s">
        <v>2241</v>
      </c>
      <c r="B1131" t="s">
        <v>2242</v>
      </c>
      <c r="C1131" t="str">
        <f t="shared" si="17"/>
        <v>insert into product2 (Id,Name) values ('01t4J000004AqQqQAK','SC - 3 Alexander House, 12 Fraser Road, GU11');</v>
      </c>
    </row>
    <row r="1132" spans="1:3" x14ac:dyDescent="0.2">
      <c r="A1132" t="s">
        <v>2243</v>
      </c>
      <c r="B1132" t="s">
        <v>2244</v>
      </c>
      <c r="C1132" t="str">
        <f t="shared" si="17"/>
        <v>insert into product2 (Id,Name) values ('01t4J000004AqQrQAK','SC - 7 Market Garden, GU11 4BP');</v>
      </c>
    </row>
    <row r="1133" spans="1:3" x14ac:dyDescent="0.2">
      <c r="A1133" t="s">
        <v>2245</v>
      </c>
      <c r="B1133" t="s">
        <v>2246</v>
      </c>
      <c r="C1133" t="str">
        <f t="shared" si="17"/>
        <v>insert into product2 (Id,Name) values ('01t4J000004AqQsQAK','Parking bay 11, Poppy Apartments, E16 2YH');</v>
      </c>
    </row>
    <row r="1134" spans="1:3" x14ac:dyDescent="0.2">
      <c r="A1134" t="s">
        <v>2247</v>
      </c>
      <c r="B1134" t="s">
        <v>2248</v>
      </c>
      <c r="C1134" t="str">
        <f t="shared" si="17"/>
        <v>insert into product2 (Id,Name) values ('01t4J000004AqQtQAK','1 Stanker Hill Cottages, Nottingham, NG15 8FG');</v>
      </c>
    </row>
    <row r="1135" spans="1:3" x14ac:dyDescent="0.2">
      <c r="A1135" t="s">
        <v>2249</v>
      </c>
      <c r="B1135" t="s">
        <v>2250</v>
      </c>
      <c r="C1135" t="str">
        <f t="shared" si="17"/>
        <v>insert into product2 (Id,Name) values ('01t4J000004AqQuQAK','66 Bazeley Road, Waterlooville, PO7 3BS');</v>
      </c>
    </row>
    <row r="1136" spans="1:3" x14ac:dyDescent="0.2">
      <c r="A1136" t="s">
        <v>2251</v>
      </c>
      <c r="B1136" t="s">
        <v>2252</v>
      </c>
      <c r="C1136" t="str">
        <f t="shared" si="17"/>
        <v>insert into product2 (Id,Name) values ('01t4J000004AqQvQAK','SC - 12 Tanner Street, GU11 4BQ');</v>
      </c>
    </row>
    <row r="1137" spans="1:3" x14ac:dyDescent="0.2">
      <c r="A1137" t="s">
        <v>2253</v>
      </c>
      <c r="B1137" t="s">
        <v>2254</v>
      </c>
      <c r="C1137" t="str">
        <f t="shared" si="17"/>
        <v>insert into product2 (Id,Name) values ('01t4J000004AqQwQAK','4 Thurnby Lane, Leicester, LE2 2FP');</v>
      </c>
    </row>
    <row r="1138" spans="1:3" x14ac:dyDescent="0.2">
      <c r="A1138" t="s">
        <v>2255</v>
      </c>
      <c r="B1138" t="s">
        <v>2256</v>
      </c>
      <c r="C1138" t="str">
        <f t="shared" si="17"/>
        <v>insert into product2 (Id,Name) values ('01t4J000004AqQxQAK','18 Barrosa Road, Wellesley, Aldershot, Hants');</v>
      </c>
    </row>
    <row r="1139" spans="1:3" x14ac:dyDescent="0.2">
      <c r="A1139" t="s">
        <v>2257</v>
      </c>
      <c r="B1139" t="s">
        <v>2258</v>
      </c>
      <c r="C1139" t="str">
        <f t="shared" si="17"/>
        <v>insert into product2 (Id,Name) values ('01t4J000004AqQyQAK','Parking bay 9, Poppy Apartments, E16 2YH');</v>
      </c>
    </row>
    <row r="1140" spans="1:3" x14ac:dyDescent="0.2">
      <c r="A1140" t="s">
        <v>2259</v>
      </c>
      <c r="B1140" t="s">
        <v>2260</v>
      </c>
      <c r="C1140" t="str">
        <f t="shared" si="17"/>
        <v>insert into product2 (Id,Name) values ('01t4J000004AqQzQAK','6 Church Row, Leicester, LE2 2FT');</v>
      </c>
    </row>
    <row r="1141" spans="1:3" x14ac:dyDescent="0.2">
      <c r="A1141" t="s">
        <v>2261</v>
      </c>
      <c r="B1141" t="s">
        <v>2262</v>
      </c>
      <c r="C1141" t="str">
        <f t="shared" si="17"/>
        <v>insert into product2 (Id,Name) values ('01t4J000004AqR0QAK','SC - 8 West Hope Grants Road, GU11 4BE');</v>
      </c>
    </row>
    <row r="1142" spans="1:3" x14ac:dyDescent="0.2">
      <c r="A1142" t="s">
        <v>2263</v>
      </c>
      <c r="B1142" t="s">
        <v>2264</v>
      </c>
      <c r="C1142" t="str">
        <f t="shared" si="17"/>
        <v>insert into product2 (Id,Name) values ('01t4J000004AqR1QAK','SC - 10 Islander House, 70 Montgomery Avenue,');</v>
      </c>
    </row>
    <row r="1143" spans="1:3" x14ac:dyDescent="0.2">
      <c r="A1143" t="s">
        <v>2265</v>
      </c>
      <c r="B1143" t="s">
        <v>2266</v>
      </c>
      <c r="C1143" t="str">
        <f t="shared" si="17"/>
        <v>insert into product2 (Id,Name) values ('01t4J000004AqR2QAK','23 Bazeley Road, Waterlooville, PO7 3BS');</v>
      </c>
    </row>
    <row r="1144" spans="1:3" x14ac:dyDescent="0.2">
      <c r="A1144" t="s">
        <v>2267</v>
      </c>
      <c r="B1144" t="s">
        <v>2268</v>
      </c>
      <c r="C1144" t="str">
        <f t="shared" si="17"/>
        <v>insert into product2 (Id,Name) values ('01t4J000004AqR3QAK','SC - 8 Market Garden, GU11 4BP');</v>
      </c>
    </row>
    <row r="1145" spans="1:3" x14ac:dyDescent="0.2">
      <c r="A1145" t="s">
        <v>2269</v>
      </c>
      <c r="B1145" t="s">
        <v>2270</v>
      </c>
      <c r="C1145" t="str">
        <f t="shared" si="17"/>
        <v>insert into product2 (Id,Name) values ('01t4J000004AqR4QAK','14, Thistley Hough, Stoke on Trent, Staffords');</v>
      </c>
    </row>
    <row r="1146" spans="1:3" x14ac:dyDescent="0.2">
      <c r="A1146" t="s">
        <v>2271</v>
      </c>
      <c r="B1146" t="s">
        <v>2272</v>
      </c>
      <c r="C1146" t="str">
        <f t="shared" si="17"/>
        <v>insert into product2 (Id,Name) values ('01t4J000004AqR5QAK','12, Thistley Hough, Stoke on Trent, Staffords');</v>
      </c>
    </row>
    <row r="1147" spans="1:3" x14ac:dyDescent="0.2">
      <c r="A1147" t="s">
        <v>2273</v>
      </c>
      <c r="B1147" t="s">
        <v>2274</v>
      </c>
      <c r="C1147" t="str">
        <f t="shared" si="17"/>
        <v>insert into product2 (Id,Name) values ('01t4J000004AqR6QAK','26, Thistley Hough, Stoke on Trent, Staffords');</v>
      </c>
    </row>
    <row r="1148" spans="1:3" x14ac:dyDescent="0.2">
      <c r="A1148" t="s">
        <v>2275</v>
      </c>
      <c r="B1148" t="s">
        <v>2276</v>
      </c>
      <c r="C1148" t="str">
        <f t="shared" si="17"/>
        <v>insert into product2 (Id,Name) values ('01t4J000004AqR7QAK','SC - 5 Newcome House, 20 Corunna Avenue, GU11');</v>
      </c>
    </row>
    <row r="1149" spans="1:3" x14ac:dyDescent="0.2">
      <c r="A1149" t="s">
        <v>2277</v>
      </c>
      <c r="B1149" t="s">
        <v>2278</v>
      </c>
      <c r="C1149" t="str">
        <f t="shared" si="17"/>
        <v>insert into product2 (Id,Name) values ('01t4J000004AqR8QAK','SC - 12 Arnhem House, Burke Place, GU11 4BS');</v>
      </c>
    </row>
    <row r="1150" spans="1:3" x14ac:dyDescent="0.2">
      <c r="A1150" t="s">
        <v>2279</v>
      </c>
      <c r="B1150" t="s">
        <v>2280</v>
      </c>
      <c r="C1150" t="str">
        <f t="shared" si="17"/>
        <v>insert into product2 (Id,Name) values ('01t4J000004AqR9QAK','SC - 6 Smith House, Burke Place, GU11 4BR');</v>
      </c>
    </row>
    <row r="1151" spans="1:3" x14ac:dyDescent="0.2">
      <c r="A1151" t="s">
        <v>2281</v>
      </c>
      <c r="B1151" t="s">
        <v>29077</v>
      </c>
      <c r="C1151" t="str">
        <f t="shared" si="17"/>
        <v>insert into product2 (Id,Name) values ('01t4J000004AqRAQA0','46 Hope Grants Road, Wellesley, Aldershot');</v>
      </c>
    </row>
    <row r="1152" spans="1:3" x14ac:dyDescent="0.2">
      <c r="A1152" t="s">
        <v>2282</v>
      </c>
      <c r="B1152" t="s">
        <v>29078</v>
      </c>
      <c r="C1152" t="str">
        <f t="shared" si="17"/>
        <v>insert into product2 (Id,Name) values ('01t4J000004AqRBQA0','38 Hope Grants Road, Wellesley, Aldershot');</v>
      </c>
    </row>
    <row r="1153" spans="1:3" x14ac:dyDescent="0.2">
      <c r="A1153" t="s">
        <v>2283</v>
      </c>
      <c r="B1153" t="s">
        <v>2284</v>
      </c>
      <c r="C1153" t="str">
        <f t="shared" si="17"/>
        <v>insert into product2 (Id,Name) values ('01t4J000004AqRCQA0','16 Dempsey Road, Wellesley, Aldershot GU11 4D');</v>
      </c>
    </row>
    <row r="1154" spans="1:3" x14ac:dyDescent="0.2">
      <c r="A1154" t="s">
        <v>2285</v>
      </c>
      <c r="B1154" t="s">
        <v>2286</v>
      </c>
      <c r="C1154" t="str">
        <f t="shared" si="17"/>
        <v>insert into product2 (Id,Name) values ('01t4J000004AqRDQA0','714, Brook Place Apts, Sheffield,  S11 8DA');</v>
      </c>
    </row>
    <row r="1155" spans="1:3" x14ac:dyDescent="0.2">
      <c r="A1155" t="s">
        <v>2287</v>
      </c>
      <c r="B1155" t="s">
        <v>2288</v>
      </c>
      <c r="C1155" t="str">
        <f t="shared" ref="C1155:C1218" si="18">"insert into product2 ("&amp;$A$1&amp;","&amp;$B$1&amp;") values ('"&amp;A1155&amp;"','"&amp;B1155&amp;"');"</f>
        <v>insert into product2 (Id,Name) values ('01t4J000004AqREQA0','SC - 7 Way Grove, GU11 4BN');</v>
      </c>
    </row>
    <row r="1156" spans="1:3" x14ac:dyDescent="0.2">
      <c r="A1156" t="s">
        <v>2289</v>
      </c>
      <c r="B1156" t="s">
        <v>2290</v>
      </c>
      <c r="C1156" t="str">
        <f t="shared" si="18"/>
        <v>insert into product2 (Id,Name) values ('01t4J000004AqRFQA0','SC - 1 Fraser Road, GU11 4BB');</v>
      </c>
    </row>
    <row r="1157" spans="1:3" x14ac:dyDescent="0.2">
      <c r="A1157" t="s">
        <v>2291</v>
      </c>
      <c r="B1157" t="s">
        <v>2292</v>
      </c>
      <c r="C1157" t="str">
        <f t="shared" si="18"/>
        <v>insert into product2 (Id,Name) values ('01t4J000004AqRGQA0','3, Thistley Hough, Stoke on Trent, Staffordsh');</v>
      </c>
    </row>
    <row r="1158" spans="1:3" x14ac:dyDescent="0.2">
      <c r="A1158" t="s">
        <v>2293</v>
      </c>
      <c r="B1158" t="s">
        <v>2294</v>
      </c>
      <c r="C1158" t="str">
        <f t="shared" si="18"/>
        <v>insert into product2 (Id,Name) values ('01t4J000004AqRHQA0','41, Brunswick Square, Flat 5, Service Charge');</v>
      </c>
    </row>
    <row r="1159" spans="1:3" x14ac:dyDescent="0.2">
      <c r="A1159" t="s">
        <v>2295</v>
      </c>
      <c r="B1159" t="s">
        <v>2296</v>
      </c>
      <c r="C1159" t="str">
        <f t="shared" si="18"/>
        <v>insert into product2 (Id,Name) values ('01t4J000004AqRIQA0','Flat 7, 314 Aigburth Road, Liverpool, L17');</v>
      </c>
    </row>
    <row r="1160" spans="1:3" x14ac:dyDescent="0.2">
      <c r="A1160" t="s">
        <v>2297</v>
      </c>
      <c r="B1160" t="s">
        <v>2298</v>
      </c>
      <c r="C1160" t="str">
        <f t="shared" si="18"/>
        <v>insert into product2 (Id,Name) values ('01t4J000004AqRJQA0','Land St Johns Court, Isleworth, TW7');</v>
      </c>
    </row>
    <row r="1161" spans="1:3" x14ac:dyDescent="0.2">
      <c r="A1161" t="s">
        <v>2299</v>
      </c>
      <c r="B1161" t="s">
        <v>2300</v>
      </c>
      <c r="C1161" t="str">
        <f t="shared" si="18"/>
        <v>insert into product2 (Id,Name) values ('01t4J000004AqRKQA0','SC - 23 Market Garden, GU11 4BP');</v>
      </c>
    </row>
    <row r="1162" spans="1:3" x14ac:dyDescent="0.2">
      <c r="A1162" t="s">
        <v>2301</v>
      </c>
      <c r="B1162" t="s">
        <v>2302</v>
      </c>
      <c r="C1162" t="str">
        <f t="shared" si="18"/>
        <v>insert into product2 (Id,Name) values ('01t4J000004AqRLQA0','13, Lowndes Close &amp; G12a, Stoke on Trent');</v>
      </c>
    </row>
    <row r="1163" spans="1:3" x14ac:dyDescent="0.2">
      <c r="A1163" t="s">
        <v>2303</v>
      </c>
      <c r="B1163" t="s">
        <v>2304</v>
      </c>
      <c r="C1163" t="str">
        <f t="shared" si="18"/>
        <v>insert into product2 (Id,Name) values ('01t4J000004AqRMQA0','1, Lowndes Close, Stoke on Trent, Staffordshi');</v>
      </c>
    </row>
    <row r="1164" spans="1:3" x14ac:dyDescent="0.2">
      <c r="A1164" t="s">
        <v>2305</v>
      </c>
      <c r="B1164" t="s">
        <v>2306</v>
      </c>
      <c r="C1164" t="str">
        <f t="shared" si="18"/>
        <v>insert into product2 (Id,Name) values ('01t4J000004AqRNQA0','21, Willow Road, Burton on Trent, Staffordshi');</v>
      </c>
    </row>
    <row r="1165" spans="1:3" x14ac:dyDescent="0.2">
      <c r="A1165" t="s">
        <v>2307</v>
      </c>
      <c r="B1165" t="s">
        <v>2308</v>
      </c>
      <c r="C1165" t="str">
        <f t="shared" si="18"/>
        <v>insert into product2 (Id,Name) values ('01t4J000004AqROQA0','SC - 20 Tanner Street, GU11 4BQ');</v>
      </c>
    </row>
    <row r="1166" spans="1:3" x14ac:dyDescent="0.2">
      <c r="A1166" t="s">
        <v>2309</v>
      </c>
      <c r="B1166" t="s">
        <v>2310</v>
      </c>
      <c r="C1166" t="str">
        <f t="shared" si="18"/>
        <v>insert into product2 (Id,Name) values ('01t4J000004AqRPQA0','9 Coliseum Court 20 Appian Way Chineham RG24');</v>
      </c>
    </row>
    <row r="1167" spans="1:3" x14ac:dyDescent="0.2">
      <c r="A1167" t="s">
        <v>2311</v>
      </c>
      <c r="B1167" t="s">
        <v>2312</v>
      </c>
      <c r="C1167" t="str">
        <f t="shared" si="18"/>
        <v>insert into product2 (Id,Name) values ('01t4J000004AqRQQA0','22 Langley Mere, Newcastle upon Tyne, NE12');</v>
      </c>
    </row>
    <row r="1168" spans="1:3" x14ac:dyDescent="0.2">
      <c r="A1168" t="s">
        <v>2313</v>
      </c>
      <c r="B1168" t="s">
        <v>2314</v>
      </c>
      <c r="C1168" t="str">
        <f t="shared" si="18"/>
        <v>insert into product2 (Id,Name) values ('01t4J000004AqRRQA0','Apt 31 Spectrum, 72-76 Duke St, Liverpool, L1');</v>
      </c>
    </row>
    <row r="1169" spans="1:3" x14ac:dyDescent="0.2">
      <c r="A1169" t="s">
        <v>2315</v>
      </c>
      <c r="B1169" t="s">
        <v>2316</v>
      </c>
      <c r="C1169" t="str">
        <f t="shared" si="18"/>
        <v>insert into product2 (Id,Name) values ('01t4J000004AqRSQA0','613 Ariel Apt, Ottinger Close, Salford M50');</v>
      </c>
    </row>
    <row r="1170" spans="1:3" x14ac:dyDescent="0.2">
      <c r="A1170" t="s">
        <v>2317</v>
      </c>
      <c r="B1170" t="s">
        <v>2318</v>
      </c>
      <c r="C1170" t="str">
        <f t="shared" si="18"/>
        <v>insert into product2 (Id,Name) values ('01t4J000004AqRTQA0','SC - 16 Smith House, Burke Place, GU11 4BR');</v>
      </c>
    </row>
    <row r="1171" spans="1:3" x14ac:dyDescent="0.2">
      <c r="A1171" t="s">
        <v>2319</v>
      </c>
      <c r="B1171" t="s">
        <v>2320</v>
      </c>
      <c r="C1171" t="str">
        <f t="shared" si="18"/>
        <v>insert into product2 (Id,Name) values ('01t4J000004AqRUQA0','SC - 2 Pennefathers Road, GU11 4BT');</v>
      </c>
    </row>
    <row r="1172" spans="1:3" x14ac:dyDescent="0.2">
      <c r="A1172" t="s">
        <v>2321</v>
      </c>
      <c r="B1172" t="s">
        <v>2322</v>
      </c>
      <c r="C1172" t="str">
        <f t="shared" si="18"/>
        <v>insert into product2 (Id,Name) values ('01t4J000004AqRVQA0','SC - 16 West Hope Grants Road, GU11 4BE');</v>
      </c>
    </row>
    <row r="1173" spans="1:3" x14ac:dyDescent="0.2">
      <c r="A1173" t="s">
        <v>2323</v>
      </c>
      <c r="B1173" t="s">
        <v>2324</v>
      </c>
      <c r="C1173" t="str">
        <f t="shared" si="18"/>
        <v>insert into product2 (Id,Name) values ('01t4J000004AqRWQA0','2 Eisenhower House, Marrelsmoor Avenue, Water');</v>
      </c>
    </row>
    <row r="1174" spans="1:3" x14ac:dyDescent="0.2">
      <c r="A1174" t="s">
        <v>2325</v>
      </c>
      <c r="B1174" t="s">
        <v>2326</v>
      </c>
      <c r="C1174" t="str">
        <f t="shared" si="18"/>
        <v>insert into product2 (Id,Name) values ('01t4J000004AqRXQA0','SC - 14 Montgomery Avenue, GU11 4AX');</v>
      </c>
    </row>
    <row r="1175" spans="1:3" x14ac:dyDescent="0.2">
      <c r="A1175" t="s">
        <v>2327</v>
      </c>
      <c r="B1175" t="s">
        <v>2328</v>
      </c>
      <c r="C1175" t="str">
        <f t="shared" si="18"/>
        <v>insert into product2 (Id,Name) values ('01t4J000004AqRYQA0','19 Bazeley Road, Waterlooville, PO7 3BS');</v>
      </c>
    </row>
    <row r="1176" spans="1:3" x14ac:dyDescent="0.2">
      <c r="A1176" t="s">
        <v>2329</v>
      </c>
      <c r="B1176" t="s">
        <v>2330</v>
      </c>
      <c r="C1176" t="str">
        <f t="shared" si="18"/>
        <v>insert into product2 (Id,Name) values ('01t4J000004AqRZQA0','SC - 2 Montgomery Avenue, GU11 4AX');</v>
      </c>
    </row>
    <row r="1177" spans="1:3" x14ac:dyDescent="0.2">
      <c r="A1177" t="s">
        <v>2331</v>
      </c>
      <c r="B1177" t="s">
        <v>2332</v>
      </c>
      <c r="C1177" t="str">
        <f t="shared" si="18"/>
        <v>insert into product2 (Id,Name) values ('01t4J000004AqRaQAK','4 Churchill Close, Waterlooville, PO7 5GG');</v>
      </c>
    </row>
    <row r="1178" spans="1:3" x14ac:dyDescent="0.2">
      <c r="A1178" t="s">
        <v>2333</v>
      </c>
      <c r="B1178" t="s">
        <v>2334</v>
      </c>
      <c r="C1178" t="str">
        <f t="shared" si="18"/>
        <v>insert into product2 (Id,Name) values ('01t4J000004AqRbQAK','SC - 11 Moore Drive, GU11 4AZ');</v>
      </c>
    </row>
    <row r="1179" spans="1:3" x14ac:dyDescent="0.2">
      <c r="A1179" t="s">
        <v>2335</v>
      </c>
      <c r="B1179" t="s">
        <v>2336</v>
      </c>
      <c r="C1179" t="str">
        <f t="shared" si="18"/>
        <v>insert into product2 (Id,Name) values ('01t4J000004AqRcQAK','202 Astor Apartments 822 Seven Sisters Road L');</v>
      </c>
    </row>
    <row r="1180" spans="1:3" x14ac:dyDescent="0.2">
      <c r="A1180" t="s">
        <v>2337</v>
      </c>
      <c r="B1180" t="s">
        <v>2338</v>
      </c>
      <c r="C1180" t="str">
        <f t="shared" si="18"/>
        <v>insert into product2 (Id,Name) values ('01t4J000004AqRdQAK','53 Southfield Road, Hinckley, LE10 1UA');</v>
      </c>
    </row>
    <row r="1181" spans="1:3" x14ac:dyDescent="0.2">
      <c r="A1181" t="s">
        <v>2339</v>
      </c>
      <c r="B1181" t="s">
        <v>2340</v>
      </c>
      <c r="C1181" t="str">
        <f t="shared" si="18"/>
        <v>insert into product2 (Id,Name) values ('01t4J000004AqReQAK','11, Tanner Street, Aldershot, GU11 4BQ');</v>
      </c>
    </row>
    <row r="1182" spans="1:3" x14ac:dyDescent="0.2">
      <c r="A1182" t="s">
        <v>2341</v>
      </c>
      <c r="B1182" t="s">
        <v>2342</v>
      </c>
      <c r="C1182" t="str">
        <f t="shared" si="18"/>
        <v>insert into product2 (Id,Name) values ('01t4J000004AqRfQAK','23, 110 The Rock, Bury, BL9');</v>
      </c>
    </row>
    <row r="1183" spans="1:3" x14ac:dyDescent="0.2">
      <c r="A1183" t="s">
        <v>2343</v>
      </c>
      <c r="B1183" t="s">
        <v>2344</v>
      </c>
      <c r="C1183" t="str">
        <f t="shared" si="18"/>
        <v>insert into product2 (Id,Name) values ('01t4J000004AqRgQAK','SC - 15 Smith House, Burke Place, GU11 4BR');</v>
      </c>
    </row>
    <row r="1184" spans="1:3" x14ac:dyDescent="0.2">
      <c r="A1184" t="s">
        <v>2345</v>
      </c>
      <c r="B1184" t="s">
        <v>2346</v>
      </c>
      <c r="C1184" t="str">
        <f t="shared" si="18"/>
        <v>insert into product2 (Id,Name) values ('01t4J000004AqRhQAK','SC - 5 Smith House, Burke Place, GU11 4BR');</v>
      </c>
    </row>
    <row r="1185" spans="1:3" x14ac:dyDescent="0.2">
      <c r="A1185" t="s">
        <v>2347</v>
      </c>
      <c r="B1185" t="s">
        <v>2348</v>
      </c>
      <c r="C1185" t="str">
        <f t="shared" si="18"/>
        <v>insert into product2 (Id,Name) values ('01t4J000004AqRiQAK','34 Bazeley Road, Waterlooville, PO7 3BS');</v>
      </c>
    </row>
    <row r="1186" spans="1:3" x14ac:dyDescent="0.2">
      <c r="A1186" t="s">
        <v>2349</v>
      </c>
      <c r="B1186" t="s">
        <v>2350</v>
      </c>
      <c r="C1186" t="str">
        <f t="shared" si="18"/>
        <v>insert into product2 (Id,Name) values ('01t4J000004AqRjQAK','Parking bay 6, Poppy Apartments, E16 2YH');</v>
      </c>
    </row>
    <row r="1187" spans="1:3" x14ac:dyDescent="0.2">
      <c r="A1187" t="s">
        <v>2351</v>
      </c>
      <c r="B1187" t="s">
        <v>2352</v>
      </c>
      <c r="C1187" t="str">
        <f t="shared" si="18"/>
        <v>insert into product2 (Id,Name) values ('01t4J000004AqRkQAK','402 Juniper House 820 Seven Sisters Road Lond');</v>
      </c>
    </row>
    <row r="1188" spans="1:3" x14ac:dyDescent="0.2">
      <c r="A1188" t="s">
        <v>2353</v>
      </c>
      <c r="B1188" t="s">
        <v>2354</v>
      </c>
      <c r="C1188" t="str">
        <f t="shared" si="18"/>
        <v>insert into product2 (Id,Name) values ('01t4J000004AqRlQAK','SC - 6 Tanner Street, GU11 4BQ');</v>
      </c>
    </row>
    <row r="1189" spans="1:3" x14ac:dyDescent="0.2">
      <c r="A1189" t="s">
        <v>2355</v>
      </c>
      <c r="B1189" t="s">
        <v>2356</v>
      </c>
      <c r="C1189" t="str">
        <f t="shared" si="18"/>
        <v>insert into product2 (Id,Name) values ('01t4J000004AqRmQAK','SC - 2 Fraser Road, GU11 4BB');</v>
      </c>
    </row>
    <row r="1190" spans="1:3" x14ac:dyDescent="0.2">
      <c r="A1190" t="s">
        <v>2357</v>
      </c>
      <c r="B1190" t="s">
        <v>2358</v>
      </c>
      <c r="C1190" t="str">
        <f t="shared" si="18"/>
        <v>insert into product2 (Id,Name) values ('01t4J000004AqRnQAK','13 Corunna Avenue, Wellesley, Hants GU11 4BG');</v>
      </c>
    </row>
    <row r="1191" spans="1:3" x14ac:dyDescent="0.2">
      <c r="A1191" t="s">
        <v>2359</v>
      </c>
      <c r="B1191" t="s">
        <v>2360</v>
      </c>
      <c r="C1191" t="str">
        <f t="shared" si="18"/>
        <v>insert into product2 (Id,Name) values ('01t4J000004AqRoQAK','62, New Islington, 43 Chippenham Road, M4 6BY');</v>
      </c>
    </row>
    <row r="1192" spans="1:3" x14ac:dyDescent="0.2">
      <c r="A1192" t="s">
        <v>2361</v>
      </c>
      <c r="B1192" t="s">
        <v>2362</v>
      </c>
      <c r="C1192" t="str">
        <f t="shared" si="18"/>
        <v>insert into product2 (Id,Name) values ('01t4J000004AqRpQAK','45, 124 The Rock, Bury, BL9');</v>
      </c>
    </row>
    <row r="1193" spans="1:3" x14ac:dyDescent="0.2">
      <c r="A1193" t="s">
        <v>2363</v>
      </c>
      <c r="B1193" t="s">
        <v>2364</v>
      </c>
      <c r="C1193" t="str">
        <f t="shared" si="18"/>
        <v>insert into product2 (Id,Name) values ('01t4J000004AqRqQAK','SC - 13 Smith House, Burke Place, GU11 4BR');</v>
      </c>
    </row>
    <row r="1194" spans="1:3" x14ac:dyDescent="0.2">
      <c r="A1194" t="s">
        <v>2365</v>
      </c>
      <c r="B1194" t="s">
        <v>2366</v>
      </c>
      <c r="C1194" t="str">
        <f t="shared" si="18"/>
        <v>insert into product2 (Id,Name) values ('01t4J000004AqRrQAK','SC - 12 Montgomery Avenue, GU11 4AX');</v>
      </c>
    </row>
    <row r="1195" spans="1:3" x14ac:dyDescent="0.2">
      <c r="A1195" t="s">
        <v>2367</v>
      </c>
      <c r="B1195" t="s">
        <v>2368</v>
      </c>
      <c r="C1195" t="str">
        <f t="shared" si="18"/>
        <v>insert into product2 (Id,Name) values ('01t4J000004AqRsQAK','SC - 28 Montgomery Avenue, GU11 4AX');</v>
      </c>
    </row>
    <row r="1196" spans="1:3" x14ac:dyDescent="0.2">
      <c r="A1196" t="s">
        <v>2369</v>
      </c>
      <c r="B1196" t="s">
        <v>2370</v>
      </c>
      <c r="C1196" t="str">
        <f t="shared" si="18"/>
        <v>insert into product2 (Id,Name) values ('01t4J000004AqRtQAK','16 Bazeley Road, Waterlooville, PO7 3BS');</v>
      </c>
    </row>
    <row r="1197" spans="1:3" x14ac:dyDescent="0.2">
      <c r="A1197" t="s">
        <v>2371</v>
      </c>
      <c r="B1197" t="s">
        <v>2372</v>
      </c>
      <c r="C1197" t="str">
        <f t="shared" si="18"/>
        <v>insert into product2 (Id,Name) values ('01t4J000004AqRuQAK','31 Bruneval Drive, Wellesley, Aldershot, Hant');</v>
      </c>
    </row>
    <row r="1198" spans="1:3" x14ac:dyDescent="0.2">
      <c r="A1198" t="s">
        <v>2373</v>
      </c>
      <c r="B1198" t="s">
        <v>2374</v>
      </c>
      <c r="C1198" t="str">
        <f t="shared" si="18"/>
        <v>insert into product2 (Id,Name) values ('01t4J000004AqRvQAK','SC - 14 Smith House, Burke Place, GU11 4BR');</v>
      </c>
    </row>
    <row r="1199" spans="1:3" x14ac:dyDescent="0.2">
      <c r="A1199" t="s">
        <v>2375</v>
      </c>
      <c r="B1199" t="s">
        <v>2376</v>
      </c>
      <c r="C1199" t="str">
        <f t="shared" si="18"/>
        <v>insert into product2 (Id,Name) values ('01t4J000004AqRwQAK','SC - 6 Way Grove, GU11 4BN');</v>
      </c>
    </row>
    <row r="1200" spans="1:3" x14ac:dyDescent="0.2">
      <c r="A1200" t="s">
        <v>2377</v>
      </c>
      <c r="B1200" t="s">
        <v>2378</v>
      </c>
      <c r="C1200" t="str">
        <f t="shared" si="18"/>
        <v>insert into product2 (Id,Name) values ('01t4J000004AqRxQAK','SC - 5 Rhine Way, GU11 4BF');</v>
      </c>
    </row>
    <row r="1201" spans="1:3" x14ac:dyDescent="0.2">
      <c r="A1201" t="s">
        <v>2379</v>
      </c>
      <c r="B1201" t="s">
        <v>2380</v>
      </c>
      <c r="C1201" t="str">
        <f t="shared" si="18"/>
        <v>insert into product2 (Id,Name) values ('01t4J000004AqRyQAK','Flat 6, 314 Aigburth Road, Liverpool, L17');</v>
      </c>
    </row>
    <row r="1202" spans="1:3" x14ac:dyDescent="0.2">
      <c r="A1202" t="s">
        <v>2381</v>
      </c>
      <c r="B1202" t="s">
        <v>2382</v>
      </c>
      <c r="C1202" t="str">
        <f t="shared" si="18"/>
        <v>insert into product2 (Id,Name) values ('01t4J000004AqRzQAK','SC - 32 Montgomery Avenue, GU11 4AX');</v>
      </c>
    </row>
    <row r="1203" spans="1:3" x14ac:dyDescent="0.2">
      <c r="A1203" t="s">
        <v>2383</v>
      </c>
      <c r="B1203" t="s">
        <v>2384</v>
      </c>
      <c r="C1203" t="str">
        <f t="shared" si="18"/>
        <v>insert into product2 (Id,Name) values ('01t4J000004AqS0QAK','SC - 9 Newcome House, 20 Corunna Avenue, Well');</v>
      </c>
    </row>
    <row r="1204" spans="1:3" x14ac:dyDescent="0.2">
      <c r="A1204" t="s">
        <v>2385</v>
      </c>
      <c r="B1204" t="s">
        <v>2386</v>
      </c>
      <c r="C1204" t="str">
        <f t="shared" si="18"/>
        <v>insert into product2 (Id,Name) values ('01t4J000004AqS1QAK','6 Smith House, Burke Place, Wellesley, Alders');</v>
      </c>
    </row>
    <row r="1205" spans="1:3" x14ac:dyDescent="0.2">
      <c r="A1205" t="s">
        <v>2387</v>
      </c>
      <c r="B1205" t="s">
        <v>2388</v>
      </c>
      <c r="C1205" t="str">
        <f t="shared" si="18"/>
        <v>insert into product2 (Id,Name) values ('01t4J000004AqS2QAK','SC - 2 Rhine Way, GU11 4BF');</v>
      </c>
    </row>
    <row r="1206" spans="1:3" x14ac:dyDescent="0.2">
      <c r="A1206" t="s">
        <v>2389</v>
      </c>
      <c r="B1206" t="s">
        <v>2390</v>
      </c>
      <c r="C1206" t="str">
        <f t="shared" si="18"/>
        <v>insert into product2 (Id,Name) values ('01t4J000004AqS3QAK','SC - 1 Alexander House, 12 Fraser Road, GU11');</v>
      </c>
    </row>
    <row r="1207" spans="1:3" x14ac:dyDescent="0.2">
      <c r="A1207" t="s">
        <v>2391</v>
      </c>
      <c r="B1207" t="s">
        <v>2392</v>
      </c>
      <c r="C1207" t="str">
        <f t="shared" si="18"/>
        <v>insert into product2 (Id,Name) values ('01t4J000004AqS4QAK','SC - 26 Montgomery Avenue, GU11 4AX');</v>
      </c>
    </row>
    <row r="1208" spans="1:3" x14ac:dyDescent="0.2">
      <c r="A1208" t="s">
        <v>2393</v>
      </c>
      <c r="B1208" t="s">
        <v>2394</v>
      </c>
      <c r="C1208" t="str">
        <f t="shared" si="18"/>
        <v>insert into product2 (Id,Name) values ('01t4J000004AqS5QAK','SC - 1 Baird Close, GU11 4BA');</v>
      </c>
    </row>
    <row r="1209" spans="1:3" x14ac:dyDescent="0.2">
      <c r="A1209" t="s">
        <v>2395</v>
      </c>
      <c r="B1209" t="s">
        <v>2396</v>
      </c>
      <c r="C1209" t="str">
        <f t="shared" si="18"/>
        <v>insert into product2 (Id,Name) values ('01t4J000004AqS6QAK','SC - 2 West Hope Grants Road, GU11 4BE');</v>
      </c>
    </row>
    <row r="1210" spans="1:3" x14ac:dyDescent="0.2">
      <c r="A1210" t="s">
        <v>2397</v>
      </c>
      <c r="B1210" t="s">
        <v>2398</v>
      </c>
      <c r="C1210" t="str">
        <f t="shared" si="18"/>
        <v>insert into product2 (Id,Name) values ('01t4J000004AqS7QAK','33 Poppy Apartments, E16 2YH');</v>
      </c>
    </row>
    <row r="1211" spans="1:3" x14ac:dyDescent="0.2">
      <c r="A1211" t="s">
        <v>2399</v>
      </c>
      <c r="B1211" t="s">
        <v>2400</v>
      </c>
      <c r="C1211" t="str">
        <f t="shared" si="18"/>
        <v>insert into product2 (Id,Name) values ('01t4J000004AqS8QAK','33 Dempsey Road, Wellesley, Aldershot GU11 4D');</v>
      </c>
    </row>
    <row r="1212" spans="1:3" x14ac:dyDescent="0.2">
      <c r="A1212" t="s">
        <v>2401</v>
      </c>
      <c r="B1212" t="s">
        <v>2402</v>
      </c>
      <c r="C1212" t="str">
        <f t="shared" si="18"/>
        <v>insert into product2 (Id,Name) values ('01t4J000004AqS9QAK','SC - 1 Newcome House, 20 Corunna Avenue, GU11');</v>
      </c>
    </row>
    <row r="1213" spans="1:3" x14ac:dyDescent="0.2">
      <c r="A1213" t="s">
        <v>2403</v>
      </c>
      <c r="B1213" t="s">
        <v>2404</v>
      </c>
      <c r="C1213" t="str">
        <f t="shared" si="18"/>
        <v>insert into product2 (Id,Name) values ('01t4J000004AqSAQA0','14 Painters Crescent, Waterlooville, PO7 3BZ');</v>
      </c>
    </row>
    <row r="1214" spans="1:3" x14ac:dyDescent="0.2">
      <c r="A1214" t="s">
        <v>2405</v>
      </c>
      <c r="B1214" t="s">
        <v>2406</v>
      </c>
      <c r="C1214" t="str">
        <f t="shared" si="18"/>
        <v>insert into product2 (Id,Name) values ('01t4J000004AqSBQA0','SC - 19 Smith House, Burke Place, GU11 4BR');</v>
      </c>
    </row>
    <row r="1215" spans="1:3" x14ac:dyDescent="0.2">
      <c r="A1215" t="s">
        <v>2407</v>
      </c>
      <c r="B1215" t="s">
        <v>2408</v>
      </c>
      <c r="C1215" t="str">
        <f t="shared" si="18"/>
        <v>insert into product2 (Id,Name) values ('01t4J000004AqSCQA0','SC - 6 Rhine Way, GU11 4BF');</v>
      </c>
    </row>
    <row r="1216" spans="1:3" x14ac:dyDescent="0.2">
      <c r="A1216" t="s">
        <v>2409</v>
      </c>
      <c r="B1216" t="s">
        <v>2410</v>
      </c>
      <c r="C1216" t="str">
        <f t="shared" si="18"/>
        <v>insert into product2 (Id,Name) values ('01t4J000004AqSDQA0','37, Appian Way, Chineham, RG24 8BH');</v>
      </c>
    </row>
    <row r="1217" spans="1:3" x14ac:dyDescent="0.2">
      <c r="A1217" t="s">
        <v>2411</v>
      </c>
      <c r="B1217" t="s">
        <v>2412</v>
      </c>
      <c r="C1217" t="str">
        <f t="shared" si="18"/>
        <v>insert into product2 (Id,Name) values ('01t4J000004AqSEQA0','9, Tanner Street, Aldershot, GU11 4BQ');</v>
      </c>
    </row>
    <row r="1218" spans="1:3" x14ac:dyDescent="0.2">
      <c r="A1218" t="s">
        <v>2413</v>
      </c>
      <c r="B1218" t="s">
        <v>2414</v>
      </c>
      <c r="C1218" t="str">
        <f t="shared" si="18"/>
        <v>insert into product2 (Id,Name) values ('01t4J000004AqSFQA0','SC - 23 Moore Drive, GU11 4AZ');</v>
      </c>
    </row>
    <row r="1219" spans="1:3" x14ac:dyDescent="0.2">
      <c r="A1219" t="s">
        <v>2415</v>
      </c>
      <c r="B1219" t="s">
        <v>2416</v>
      </c>
      <c r="C1219" t="str">
        <f t="shared" ref="C1219:C1282" si="19">"insert into product2 ("&amp;$A$1&amp;","&amp;$B$1&amp;") values ('"&amp;A1219&amp;"','"&amp;B1219&amp;"');"</f>
        <v>insert into product2 (Id,Name) values ('01t4J000004AqSGQA0','Upper Flat, 29 Shenfield Road, CM15 8AG');</v>
      </c>
    </row>
    <row r="1220" spans="1:3" x14ac:dyDescent="0.2">
      <c r="A1220" t="s">
        <v>2417</v>
      </c>
      <c r="B1220" t="s">
        <v>2418</v>
      </c>
      <c r="C1220" t="str">
        <f t="shared" si="19"/>
        <v>insert into product2 (Id,Name) values ('01t4J000004AqSHQA0','SC - 13 Market Garden, GU11 4BP');</v>
      </c>
    </row>
    <row r="1221" spans="1:3" x14ac:dyDescent="0.2">
      <c r="A1221" t="s">
        <v>2419</v>
      </c>
      <c r="B1221" t="s">
        <v>2420</v>
      </c>
      <c r="C1221" t="str">
        <f t="shared" si="19"/>
        <v>insert into product2 (Id,Name) values ('01t4J000004AqSIQA0','11 Basilica Court, 18 Denarii Drive, Chineham');</v>
      </c>
    </row>
    <row r="1222" spans="1:3" x14ac:dyDescent="0.2">
      <c r="A1222" t="s">
        <v>2421</v>
      </c>
      <c r="B1222" t="s">
        <v>2422</v>
      </c>
      <c r="C1222" t="str">
        <f t="shared" si="19"/>
        <v>insert into product2 (Id,Name) values ('01t4J000004AqSJQA0','156 Stone Bridge Road London N15 5PA');</v>
      </c>
    </row>
    <row r="1223" spans="1:3" x14ac:dyDescent="0.2">
      <c r="A1223" t="s">
        <v>2423</v>
      </c>
      <c r="B1223" t="s">
        <v>2424</v>
      </c>
      <c r="C1223" t="str">
        <f t="shared" si="19"/>
        <v>insert into product2 (Id,Name) values ('01t4J000004AqSKQA0','40 Houghton Avenue, Waterlooville, PO7 3AA');</v>
      </c>
    </row>
    <row r="1224" spans="1:3" x14ac:dyDescent="0.2">
      <c r="A1224" t="s">
        <v>2425</v>
      </c>
      <c r="B1224" t="s">
        <v>2426</v>
      </c>
      <c r="C1224" t="str">
        <f t="shared" si="19"/>
        <v>insert into product2 (Id,Name) values ('01t4J000004AqSLQA0','SC - 9 Tanner Street, GU11 4BQ');</v>
      </c>
    </row>
    <row r="1225" spans="1:3" x14ac:dyDescent="0.2">
      <c r="A1225" t="s">
        <v>2427</v>
      </c>
      <c r="B1225" t="s">
        <v>2428</v>
      </c>
      <c r="C1225" t="str">
        <f t="shared" si="19"/>
        <v>insert into product2 (Id,Name) values ('01t4J000004AqSMQA0','8, Denarii Drive, Chineham, RG24 8BL');</v>
      </c>
    </row>
    <row r="1226" spans="1:3" x14ac:dyDescent="0.2">
      <c r="A1226" t="s">
        <v>2429</v>
      </c>
      <c r="B1226" t="s">
        <v>2430</v>
      </c>
      <c r="C1226" t="str">
        <f t="shared" si="19"/>
        <v>insert into product2 (Id,Name) values ('01t4J000004AqSNQA0','SC - 42 Montgomery Avenue, GU11 4AX');</v>
      </c>
    </row>
    <row r="1227" spans="1:3" x14ac:dyDescent="0.2">
      <c r="A1227" t="s">
        <v>2431</v>
      </c>
      <c r="B1227" t="s">
        <v>2432</v>
      </c>
      <c r="C1227" t="str">
        <f t="shared" si="19"/>
        <v>insert into product2 (Id,Name) values ('01t4J000004AqSOQA0','6, Denarii Drive, Chineham, RG24 8BL');</v>
      </c>
    </row>
    <row r="1228" spans="1:3" x14ac:dyDescent="0.2">
      <c r="A1228" t="s">
        <v>2433</v>
      </c>
      <c r="B1228" t="s">
        <v>2434</v>
      </c>
      <c r="C1228" t="str">
        <f t="shared" si="19"/>
        <v>insert into product2 (Id,Name) values ('01t4J000004AqSPQA0','SC - 46 Montgomery Avenue, GU11 4AX');</v>
      </c>
    </row>
    <row r="1229" spans="1:3" x14ac:dyDescent="0.2">
      <c r="A1229" t="s">
        <v>2435</v>
      </c>
      <c r="B1229" t="s">
        <v>2436</v>
      </c>
      <c r="C1229" t="str">
        <f t="shared" si="19"/>
        <v>insert into product2 (Id,Name) values ('01t4J000004AqSQQA0','SC - 10 Ensor House, 17 Corunna Avenue, GU11');</v>
      </c>
    </row>
    <row r="1230" spans="1:3" x14ac:dyDescent="0.2">
      <c r="A1230" t="s">
        <v>2437</v>
      </c>
      <c r="B1230" t="s">
        <v>2438</v>
      </c>
      <c r="C1230" t="str">
        <f t="shared" si="19"/>
        <v>insert into product2 (Id,Name) values ('01t4J000004AqSRQA0','43 Appian Way, Chineham, RG23 8BH');</v>
      </c>
    </row>
    <row r="1231" spans="1:3" x14ac:dyDescent="0.2">
      <c r="A1231" t="s">
        <v>2439</v>
      </c>
      <c r="B1231" t="s">
        <v>2440</v>
      </c>
      <c r="C1231" t="str">
        <f t="shared" si="19"/>
        <v>insert into product2 (Id,Name) values ('01t4J000004AqSSQA0','SC - 6 Newcome House, 20 Corunna Avenue, GU11');</v>
      </c>
    </row>
    <row r="1232" spans="1:3" x14ac:dyDescent="0.2">
      <c r="A1232" t="s">
        <v>2441</v>
      </c>
      <c r="B1232" t="s">
        <v>2442</v>
      </c>
      <c r="C1232" t="str">
        <f t="shared" si="19"/>
        <v>insert into product2 (Id,Name) values ('01t4J000004AqSTQA0','SC - 1 Rhine Way, GU11 4BF');</v>
      </c>
    </row>
    <row r="1233" spans="1:3" x14ac:dyDescent="0.2">
      <c r="A1233" t="s">
        <v>2443</v>
      </c>
      <c r="B1233" t="s">
        <v>2444</v>
      </c>
      <c r="C1233" t="str">
        <f t="shared" si="19"/>
        <v>insert into product2 (Id,Name) values ('01t4J000004AqSUQA0','84 Newlands Avenue, Waterlooville, PO7 3BX');</v>
      </c>
    </row>
    <row r="1234" spans="1:3" x14ac:dyDescent="0.2">
      <c r="A1234" t="s">
        <v>29222</v>
      </c>
      <c r="B1234" t="s">
        <v>29223</v>
      </c>
      <c r="C1234" t="str">
        <f t="shared" si="19"/>
        <v>insert into product2 (Id,Name) values ('01t4J000004AqSVQA0','68 Poppy Apartments, E16 2YH');</v>
      </c>
    </row>
    <row r="1235" spans="1:3" x14ac:dyDescent="0.2">
      <c r="A1235" t="s">
        <v>2445</v>
      </c>
      <c r="B1235" t="s">
        <v>2446</v>
      </c>
      <c r="C1235" t="str">
        <f t="shared" si="19"/>
        <v>insert into product2 (Id,Name) values ('01t4J000004AqSWQA0','11, Lowndes Close, Stoke on Trent, Staffordsh');</v>
      </c>
    </row>
    <row r="1236" spans="1:3" x14ac:dyDescent="0.2">
      <c r="A1236" t="s">
        <v>2447</v>
      </c>
      <c r="B1236" t="s">
        <v>2448</v>
      </c>
      <c r="C1236" t="str">
        <f t="shared" si="19"/>
        <v>insert into product2 (Id,Name) values ('01t4J000004AqSXQA0','SC - 4 Arnhem House, Burke Place, GU11 4BS');</v>
      </c>
    </row>
    <row r="1237" spans="1:3" x14ac:dyDescent="0.2">
      <c r="A1237" t="s">
        <v>2449</v>
      </c>
      <c r="B1237" t="s">
        <v>2450</v>
      </c>
      <c r="C1237" t="str">
        <f t="shared" si="19"/>
        <v>insert into product2 (Id,Name) values ('01t4J000004AqSYQA0','3 Eisenhower House, Marrelsmoor Avenue, Water');</v>
      </c>
    </row>
    <row r="1238" spans="1:3" x14ac:dyDescent="0.2">
      <c r="A1238" t="s">
        <v>2451</v>
      </c>
      <c r="B1238" t="s">
        <v>2452</v>
      </c>
      <c r="C1238" t="str">
        <f t="shared" si="19"/>
        <v>insert into product2 (Id,Name) values ('01t4J000004AqSZQA0','76 Poppy Apartments, E16 2YH');</v>
      </c>
    </row>
    <row r="1239" spans="1:3" x14ac:dyDescent="0.2">
      <c r="A1239" t="s">
        <v>2453</v>
      </c>
      <c r="B1239" t="s">
        <v>2454</v>
      </c>
      <c r="C1239" t="str">
        <f t="shared" si="19"/>
        <v>insert into product2 (Id,Name) values ('01t4J000004AqSaQAK','Parking bay 2, Poppy Apartments, E16 2YH');</v>
      </c>
    </row>
    <row r="1240" spans="1:3" x14ac:dyDescent="0.2">
      <c r="A1240" t="s">
        <v>2455</v>
      </c>
      <c r="B1240" t="s">
        <v>2456</v>
      </c>
      <c r="C1240" t="str">
        <f t="shared" si="19"/>
        <v>insert into product2 (Id,Name) values ('01t4J000004AqSbQAK','26, Moor Pool Avenue, Harborne, Birmingham, W');</v>
      </c>
    </row>
    <row r="1241" spans="1:3" x14ac:dyDescent="0.2">
      <c r="A1241" t="s">
        <v>2457</v>
      </c>
      <c r="B1241" t="s">
        <v>2458</v>
      </c>
      <c r="C1241" t="str">
        <f t="shared" si="19"/>
        <v>insert into product2 (Id,Name) values ('01t4J000004AqScQAK','SC - 6 West Hope Grants Road, GU11 4BE');</v>
      </c>
    </row>
    <row r="1242" spans="1:3" x14ac:dyDescent="0.2">
      <c r="A1242" t="s">
        <v>2459</v>
      </c>
      <c r="B1242" t="s">
        <v>2460</v>
      </c>
      <c r="C1242" t="str">
        <f t="shared" si="19"/>
        <v>insert into product2 (Id,Name) values ('01t4J000004AqSdQAK','SC - 8 Fraser Road, GU11 4BB');</v>
      </c>
    </row>
    <row r="1243" spans="1:3" x14ac:dyDescent="0.2">
      <c r="A1243" t="s">
        <v>2461</v>
      </c>
      <c r="B1243" t="s">
        <v>2462</v>
      </c>
      <c r="C1243" t="str">
        <f t="shared" si="19"/>
        <v>insert into product2 (Id,Name) values ('01t4J000004AqSeQAK','45, Appian Way, Chineham, RG24 8BH');</v>
      </c>
    </row>
    <row r="1244" spans="1:3" x14ac:dyDescent="0.2">
      <c r="A1244" t="s">
        <v>2463</v>
      </c>
      <c r="B1244" t="s">
        <v>2464</v>
      </c>
      <c r="C1244" t="str">
        <f t="shared" si="19"/>
        <v>insert into product2 (Id,Name) values ('01t4J000004AqSfQAK','SC - 40 Montgomery Avenue,GU11 4AX');</v>
      </c>
    </row>
    <row r="1245" spans="1:3" x14ac:dyDescent="0.2">
      <c r="A1245" t="s">
        <v>2465</v>
      </c>
      <c r="B1245" t="s">
        <v>2466</v>
      </c>
      <c r="C1245" t="str">
        <f t="shared" si="19"/>
        <v>insert into product2 (Id,Name) values ('01t4J000004AqSgQAK','403 Juniper House 820 Seven Sisters Road Lond');</v>
      </c>
    </row>
    <row r="1246" spans="1:3" x14ac:dyDescent="0.2">
      <c r="A1246" t="s">
        <v>2467</v>
      </c>
      <c r="B1246" t="s">
        <v>2468</v>
      </c>
      <c r="C1246" t="str">
        <f t="shared" si="19"/>
        <v>insert into product2 (Id,Name) values ('01t4J000004AqShQAK','7 Market Garden, Aldershot, GU11 4BP');</v>
      </c>
    </row>
    <row r="1247" spans="1:3" x14ac:dyDescent="0.2">
      <c r="A1247" t="s">
        <v>2469</v>
      </c>
      <c r="B1247" t="s">
        <v>2470</v>
      </c>
      <c r="C1247" t="str">
        <f t="shared" si="19"/>
        <v>insert into product2 (Id,Name) values ('01t4J000004AqSiQAK','SC - 4 Way Grove, GU11 4BN');</v>
      </c>
    </row>
    <row r="1248" spans="1:3" x14ac:dyDescent="0.2">
      <c r="A1248" t="s">
        <v>2471</v>
      </c>
      <c r="B1248" t="s">
        <v>2472</v>
      </c>
      <c r="C1248" t="str">
        <f t="shared" si="19"/>
        <v>insert into product2 (Id,Name) values ('01t4J000004AqSjQAK','11 Smith House, Burke Place, Wellesley, Alder');</v>
      </c>
    </row>
    <row r="1249" spans="1:3" x14ac:dyDescent="0.2">
      <c r="A1249" t="s">
        <v>2473</v>
      </c>
      <c r="B1249" t="s">
        <v>29079</v>
      </c>
      <c r="C1249" t="str">
        <f t="shared" si="19"/>
        <v>insert into product2 (Id,Name) values ('01t4J000004AqSkQAK','42 Hope Grants Road, Wellesley, Aldershot');</v>
      </c>
    </row>
    <row r="1250" spans="1:3" x14ac:dyDescent="0.2">
      <c r="A1250" t="s">
        <v>29224</v>
      </c>
      <c r="B1250" t="s">
        <v>29225</v>
      </c>
      <c r="C1250" t="str">
        <f t="shared" si="19"/>
        <v>insert into product2 (Id,Name) values ('01t4J000004AqSlQAK','63 Poppy Apartments, E16 2YH');</v>
      </c>
    </row>
    <row r="1251" spans="1:3" x14ac:dyDescent="0.2">
      <c r="A1251" t="s">
        <v>2474</v>
      </c>
      <c r="B1251" t="s">
        <v>2475</v>
      </c>
      <c r="C1251" t="str">
        <f t="shared" si="19"/>
        <v>insert into product2 (Id,Name) values ('01t4J000004AqSmQAK','10, Denarii Drive, Chineham, RG24 8BL');</v>
      </c>
    </row>
    <row r="1252" spans="1:3" x14ac:dyDescent="0.2">
      <c r="A1252" t="s">
        <v>2476</v>
      </c>
      <c r="B1252" t="s">
        <v>2477</v>
      </c>
      <c r="C1252" t="str">
        <f t="shared" si="19"/>
        <v>insert into product2 (Id,Name) values ('01t4J000004AqSnQAK','15 Corunna Avenue, Wellesley, Hants GU11 4BG');</v>
      </c>
    </row>
    <row r="1253" spans="1:3" x14ac:dyDescent="0.2">
      <c r="A1253" t="s">
        <v>2478</v>
      </c>
      <c r="B1253" t="s">
        <v>2479</v>
      </c>
      <c r="C1253" t="str">
        <f t="shared" si="19"/>
        <v>insert into product2 (Id,Name) values ('01t4J000004AqSoQAK','15, The Square, Birmingham, West Midlands');</v>
      </c>
    </row>
    <row r="1254" spans="1:3" x14ac:dyDescent="0.2">
      <c r="A1254" t="s">
        <v>2480</v>
      </c>
      <c r="B1254" t="s">
        <v>2481</v>
      </c>
      <c r="C1254" t="str">
        <f t="shared" si="19"/>
        <v>insert into product2 (Id,Name) values ('01t4J000004AqSpQAK','Flat 3, 1312 Bristol Rd Sth, Birmingham, B31');</v>
      </c>
    </row>
    <row r="1255" spans="1:3" x14ac:dyDescent="0.2">
      <c r="A1255" t="s">
        <v>2482</v>
      </c>
      <c r="B1255" t="s">
        <v>2483</v>
      </c>
      <c r="C1255" t="str">
        <f t="shared" si="19"/>
        <v>insert into product2 (Id,Name) values ('01t4J000004AqSqQAK','14 Sharrow View, Sheffield, S7');</v>
      </c>
    </row>
    <row r="1256" spans="1:3" x14ac:dyDescent="0.2">
      <c r="A1256" t="s">
        <v>2484</v>
      </c>
      <c r="B1256" t="s">
        <v>2485</v>
      </c>
      <c r="C1256" t="str">
        <f t="shared" si="19"/>
        <v>insert into product2 (Id,Name) values ('01t4J000004AqSrQAK','SC - 11 Ensor House, 17 Corunna Avenue, GU11');</v>
      </c>
    </row>
    <row r="1257" spans="1:3" x14ac:dyDescent="0.2">
      <c r="A1257" t="s">
        <v>2486</v>
      </c>
      <c r="B1257" t="s">
        <v>2487</v>
      </c>
      <c r="C1257" t="str">
        <f t="shared" si="19"/>
        <v>insert into product2 (Id,Name) values ('01t4J000004AqSsQAK','SC - 8 Tanner Street, GU11 4BQ');</v>
      </c>
    </row>
    <row r="1258" spans="1:3" x14ac:dyDescent="0.2">
      <c r="A1258" t="s">
        <v>2488</v>
      </c>
      <c r="B1258" t="s">
        <v>2489</v>
      </c>
      <c r="C1258" t="str">
        <f t="shared" si="19"/>
        <v>insert into product2 (Id,Name) values ('01t4J000004AqStQAK','1 Basilica Court, 18 Denarii Drive, Chineham');</v>
      </c>
    </row>
    <row r="1259" spans="1:3" x14ac:dyDescent="0.2">
      <c r="A1259" t="s">
        <v>2490</v>
      </c>
      <c r="B1259" t="s">
        <v>2491</v>
      </c>
      <c r="C1259" t="str">
        <f t="shared" si="19"/>
        <v>insert into product2 (Id,Name) values ('01t4J000004AqSuQAK','36 Sharrow View, Sheffield, S7');</v>
      </c>
    </row>
    <row r="1260" spans="1:3" x14ac:dyDescent="0.2">
      <c r="A1260" t="s">
        <v>2492</v>
      </c>
      <c r="B1260" t="s">
        <v>2493</v>
      </c>
      <c r="C1260" t="str">
        <f t="shared" si="19"/>
        <v>insert into product2 (Id,Name) values ('01t4J000004AqSvQAK','24 Sharrow View, Sheffield, S7');</v>
      </c>
    </row>
    <row r="1261" spans="1:3" x14ac:dyDescent="0.2">
      <c r="A1261" t="s">
        <v>2494</v>
      </c>
      <c r="B1261" t="s">
        <v>2495</v>
      </c>
      <c r="C1261" t="str">
        <f t="shared" si="19"/>
        <v>insert into product2 (Id,Name) values ('01t4J000004AqSwQAK','7 Smith House, Burke Place, Wellesley, Alders');</v>
      </c>
    </row>
    <row r="1262" spans="1:3" x14ac:dyDescent="0.2">
      <c r="A1262" t="s">
        <v>2496</v>
      </c>
      <c r="B1262" t="s">
        <v>2497</v>
      </c>
      <c r="C1262" t="str">
        <f t="shared" si="19"/>
        <v>insert into product2 (Id,Name) values ('01t4J000004AqSxQAK','205 Astor Apartments 822 Seven Sisters Road L');</v>
      </c>
    </row>
    <row r="1263" spans="1:3" x14ac:dyDescent="0.2">
      <c r="A1263" t="s">
        <v>2498</v>
      </c>
      <c r="B1263" t="s">
        <v>2499</v>
      </c>
      <c r="C1263" t="str">
        <f t="shared" si="19"/>
        <v>insert into product2 (Id,Name) values ('01t4J000004AqSyQAK','6, 110 The Rock, Bury, BL9');</v>
      </c>
    </row>
    <row r="1264" spans="1:3" x14ac:dyDescent="0.2">
      <c r="A1264" t="s">
        <v>2500</v>
      </c>
      <c r="B1264" t="s">
        <v>2501</v>
      </c>
      <c r="C1264" t="str">
        <f t="shared" si="19"/>
        <v>insert into product2 (Id,Name) values ('01t4J000004AqSzQAK','Flat 308, Indigoblu, 14 Crown Point Rd, Leeds');</v>
      </c>
    </row>
    <row r="1265" spans="1:3" x14ac:dyDescent="0.2">
      <c r="A1265" t="s">
        <v>2502</v>
      </c>
      <c r="B1265" t="s">
        <v>2503</v>
      </c>
      <c r="C1265" t="str">
        <f t="shared" si="19"/>
        <v>insert into product2 (Id,Name) values ('01t4J000004AqT0QAK','44, 112 The Rock, Bury, BL9');</v>
      </c>
    </row>
    <row r="1266" spans="1:3" x14ac:dyDescent="0.2">
      <c r="A1266" t="s">
        <v>2504</v>
      </c>
      <c r="B1266" t="s">
        <v>2505</v>
      </c>
      <c r="C1266" t="str">
        <f t="shared" si="19"/>
        <v>insert into product2 (Id,Name) values ('01t4J000004AqT1QAK','17 Smith House, Burke Place, Wellesley, Alder');</v>
      </c>
    </row>
    <row r="1267" spans="1:3" x14ac:dyDescent="0.2">
      <c r="A1267" t="s">
        <v>29226</v>
      </c>
      <c r="B1267" t="s">
        <v>29227</v>
      </c>
      <c r="C1267" t="str">
        <f t="shared" si="19"/>
        <v>insert into product2 (Id,Name) values ('01t4J000004AqT2QAK','81 Poppy Apartments, E16 2YH');</v>
      </c>
    </row>
    <row r="1268" spans="1:3" x14ac:dyDescent="0.2">
      <c r="A1268" t="s">
        <v>2506</v>
      </c>
      <c r="B1268" t="s">
        <v>2507</v>
      </c>
      <c r="C1268" t="str">
        <f t="shared" si="19"/>
        <v>insert into product2 (Id,Name) values ('01t4J000004AqT3QAK','104 Astor Apartments 822 Seven Sisters Road L');</v>
      </c>
    </row>
    <row r="1269" spans="1:3" x14ac:dyDescent="0.2">
      <c r="A1269" t="s">
        <v>2508</v>
      </c>
      <c r="B1269" t="s">
        <v>2509</v>
      </c>
      <c r="C1269" t="str">
        <f t="shared" si="19"/>
        <v>insert into product2 (Id,Name) values ('01t4J000004AqT4QAK','8, Margaret Grove, Birmingham, West Midlands');</v>
      </c>
    </row>
    <row r="1270" spans="1:3" x14ac:dyDescent="0.2">
      <c r="A1270" t="s">
        <v>2510</v>
      </c>
      <c r="B1270" t="s">
        <v>2511</v>
      </c>
      <c r="C1270" t="str">
        <f t="shared" si="19"/>
        <v>insert into product2 (Id,Name) values ('01t4J000004AqT5QAK','SC - 13 Corunna Avenue, GU11 4BG');</v>
      </c>
    </row>
    <row r="1271" spans="1:3" x14ac:dyDescent="0.2">
      <c r="A1271" t="s">
        <v>2512</v>
      </c>
      <c r="B1271" t="s">
        <v>2513</v>
      </c>
      <c r="C1271" t="str">
        <f t="shared" si="19"/>
        <v>insert into product2 (Id,Name) values ('01t4J000004AqT6QAK','SC - 14 Tanner Street, GU11 4BQ');</v>
      </c>
    </row>
    <row r="1272" spans="1:3" x14ac:dyDescent="0.2">
      <c r="A1272" t="s">
        <v>2514</v>
      </c>
      <c r="B1272" t="s">
        <v>2515</v>
      </c>
      <c r="C1272" t="str">
        <f t="shared" si="19"/>
        <v>insert into product2 (Id,Name) values ('01t4J000004AqT7QAK','SC - 17 Moore Drive, GU11 4AZ');</v>
      </c>
    </row>
    <row r="1273" spans="1:3" x14ac:dyDescent="0.2">
      <c r="A1273" t="s">
        <v>2516</v>
      </c>
      <c r="B1273" t="s">
        <v>2517</v>
      </c>
      <c r="C1273" t="str">
        <f t="shared" si="19"/>
        <v>insert into product2 (Id,Name) values ('01t4J000004AqT8QAK','9 Birkbeck Close, Waterlooville, PO7 3DP');</v>
      </c>
    </row>
    <row r="1274" spans="1:3" x14ac:dyDescent="0.2">
      <c r="A1274" t="s">
        <v>2518</v>
      </c>
      <c r="B1274" t="s">
        <v>2519</v>
      </c>
      <c r="C1274" t="str">
        <f t="shared" si="19"/>
        <v>insert into product2 (Id,Name) values ('01t4J000004AqT9QAK','4 Robins Road, Waterlooville, PO7 3DE');</v>
      </c>
    </row>
    <row r="1275" spans="1:3" x14ac:dyDescent="0.2">
      <c r="A1275" t="s">
        <v>2520</v>
      </c>
      <c r="B1275" t="s">
        <v>2521</v>
      </c>
      <c r="C1275" t="str">
        <f t="shared" si="19"/>
        <v>insert into product2 (Id,Name) values ('01t4J000004AqTAQA0','8 Smith House, Burke Place, Wellesley, Alders');</v>
      </c>
    </row>
    <row r="1276" spans="1:3" x14ac:dyDescent="0.2">
      <c r="A1276" t="s">
        <v>2522</v>
      </c>
      <c r="B1276" t="s">
        <v>2523</v>
      </c>
      <c r="C1276" t="str">
        <f t="shared" si="19"/>
        <v>insert into product2 (Id,Name) values ('01t4J000004AqTBQA0','SC - 14 Ensor House, 17 Corunna Avenue, GU11');</v>
      </c>
    </row>
    <row r="1277" spans="1:3" x14ac:dyDescent="0.2">
      <c r="A1277" t="s">
        <v>2524</v>
      </c>
      <c r="B1277" t="s">
        <v>2525</v>
      </c>
      <c r="C1277" t="str">
        <f t="shared" si="19"/>
        <v>insert into product2 (Id,Name) values ('01t4J000004AqTCQA0','101 Juniper House 820 Seven Sisters Road Lond');</v>
      </c>
    </row>
    <row r="1278" spans="1:3" x14ac:dyDescent="0.2">
      <c r="A1278" t="s">
        <v>2526</v>
      </c>
      <c r="B1278" t="s">
        <v>2527</v>
      </c>
      <c r="C1278" t="str">
        <f t="shared" si="19"/>
        <v>insert into product2 (Id,Name) values ('01t4J000004AqTDQA0','305 Juniper House 820 Seven Sisters Road Lond');</v>
      </c>
    </row>
    <row r="1279" spans="1:3" x14ac:dyDescent="0.2">
      <c r="A1279" t="s">
        <v>2528</v>
      </c>
      <c r="B1279" t="s">
        <v>2529</v>
      </c>
      <c r="C1279" t="str">
        <f t="shared" si="19"/>
        <v>insert into product2 (Id,Name) values ('01t4J000004AqTEQA0','143, Ravenhurst Road, Birmingham, West Midlan');</v>
      </c>
    </row>
    <row r="1280" spans="1:3" x14ac:dyDescent="0.2">
      <c r="A1280" t="s">
        <v>2530</v>
      </c>
      <c r="B1280" t="s">
        <v>2531</v>
      </c>
      <c r="C1280" t="str">
        <f t="shared" si="19"/>
        <v>insert into product2 (Id,Name) values ('01t4J000004AqTFQA0','5 Smith House, Burke Place, Wellesley, Alders');</v>
      </c>
    </row>
    <row r="1281" spans="1:3" x14ac:dyDescent="0.2">
      <c r="A1281" t="s">
        <v>2532</v>
      </c>
      <c r="B1281" t="s">
        <v>2533</v>
      </c>
      <c r="C1281" t="str">
        <f t="shared" si="19"/>
        <v>insert into product2 (Id,Name) values ('01t4J000004AqTGQA0','SC - 31 Moore Drive, GU11 4AZ');</v>
      </c>
    </row>
    <row r="1282" spans="1:3" x14ac:dyDescent="0.2">
      <c r="A1282" t="s">
        <v>2534</v>
      </c>
      <c r="B1282" t="s">
        <v>2535</v>
      </c>
      <c r="C1282" t="str">
        <f t="shared" si="19"/>
        <v>insert into product2 (Id,Name) values ('01t4J000004AqTHQA0','15 Dempsey Road, Wellesley, Aldershot, Hants,');</v>
      </c>
    </row>
    <row r="1283" spans="1:3" x14ac:dyDescent="0.2">
      <c r="A1283" t="s">
        <v>2536</v>
      </c>
      <c r="B1283" t="s">
        <v>2537</v>
      </c>
      <c r="C1283" t="str">
        <f t="shared" ref="C1283:C1346" si="20">"insert into product2 ("&amp;$A$1&amp;","&amp;$B$1&amp;") values ('"&amp;A1283&amp;"','"&amp;B1283&amp;"');"</f>
        <v>insert into product2 (Id,Name) values ('01t4J000004AqTIQA0','110, Ravenhurst Road, Birmingham, West Midlan');</v>
      </c>
    </row>
    <row r="1284" spans="1:3" x14ac:dyDescent="0.2">
      <c r="A1284" t="s">
        <v>2538</v>
      </c>
      <c r="B1284" t="s">
        <v>2539</v>
      </c>
      <c r="C1284" t="str">
        <f t="shared" si="20"/>
        <v>insert into product2 (Id,Name) values ('01t4J000004AqTJQA0','4, Horsforth House, Horsforth, Leeds, LS18');</v>
      </c>
    </row>
    <row r="1285" spans="1:3" x14ac:dyDescent="0.2">
      <c r="A1285" t="s">
        <v>2540</v>
      </c>
      <c r="B1285" t="s">
        <v>2541</v>
      </c>
      <c r="C1285" t="str">
        <f t="shared" si="20"/>
        <v>insert into product2 (Id,Name) values ('01t4J000004AqTKQA0','18 Smith House, Burke Place, Wellesley, Alder');</v>
      </c>
    </row>
    <row r="1286" spans="1:3" x14ac:dyDescent="0.2">
      <c r="A1286" t="s">
        <v>2542</v>
      </c>
      <c r="B1286" t="s">
        <v>2543</v>
      </c>
      <c r="C1286" t="str">
        <f t="shared" si="20"/>
        <v>insert into product2 (Id,Name) values ('01t4J000004AqTLQA0','SC - 8 Montgomery Avenue, GU11 4AX');</v>
      </c>
    </row>
    <row r="1287" spans="1:3" x14ac:dyDescent="0.2">
      <c r="A1287" t="s">
        <v>2544</v>
      </c>
      <c r="B1287" t="s">
        <v>2545</v>
      </c>
      <c r="C1287" t="str">
        <f t="shared" si="20"/>
        <v>insert into product2 (Id,Name) values ('01t4J000004AqTMQA0','6 Senate Crt 7 Aurum Green Ave Chineham RG24');</v>
      </c>
    </row>
    <row r="1288" spans="1:3" x14ac:dyDescent="0.2">
      <c r="A1288" t="s">
        <v>2546</v>
      </c>
      <c r="B1288" t="s">
        <v>2547</v>
      </c>
      <c r="C1288" t="str">
        <f t="shared" si="20"/>
        <v>insert into product2 (Id,Name) values ('01t4J000004AqTNQA0','18, Thistley Hough, Stoke on Trent, Staffords');</v>
      </c>
    </row>
    <row r="1289" spans="1:3" x14ac:dyDescent="0.2">
      <c r="A1289" t="s">
        <v>2548</v>
      </c>
      <c r="B1289" t="s">
        <v>2549</v>
      </c>
      <c r="C1289" t="str">
        <f t="shared" si="20"/>
        <v>insert into product2 (Id,Name) values ('01t4J000004AqTOQA0','62 Adlay Apartments, E16 2YG');</v>
      </c>
    </row>
    <row r="1290" spans="1:3" x14ac:dyDescent="0.2">
      <c r="A1290" t="s">
        <v>2550</v>
      </c>
      <c r="B1290" t="s">
        <v>2551</v>
      </c>
      <c r="C1290" t="str">
        <f t="shared" si="20"/>
        <v>insert into product2 (Id,Name) values ('01t4J000004AqTPQA0','SC - 13 Arnhem House, Burke Place, GU11 4BS');</v>
      </c>
    </row>
    <row r="1291" spans="1:3" x14ac:dyDescent="0.2">
      <c r="A1291" t="s">
        <v>2552</v>
      </c>
      <c r="B1291" t="s">
        <v>2553</v>
      </c>
      <c r="C1291" t="str">
        <f t="shared" si="20"/>
        <v>insert into product2 (Id,Name) values ('01t4J000004AqTQQA0','16 Smith House, Burke Place, Wellesley, Alder');</v>
      </c>
    </row>
    <row r="1292" spans="1:3" x14ac:dyDescent="0.2">
      <c r="A1292" t="s">
        <v>2554</v>
      </c>
      <c r="B1292" t="s">
        <v>2555</v>
      </c>
      <c r="C1292" t="str">
        <f t="shared" si="20"/>
        <v>insert into product2 (Id,Name) values ('01t4J000004AqTRQA0','SC - 20 Pennefathers Road, GU11 4BT');</v>
      </c>
    </row>
    <row r="1293" spans="1:3" x14ac:dyDescent="0.2">
      <c r="A1293" t="s">
        <v>2556</v>
      </c>
      <c r="B1293" t="s">
        <v>2557</v>
      </c>
      <c r="C1293" t="str">
        <f t="shared" si="20"/>
        <v>insert into product2 (Id,Name) values ('01t4J000004AqTSQA0','10 Basilica Court, 18 Denarii Drive, Chineham');</v>
      </c>
    </row>
    <row r="1294" spans="1:3" x14ac:dyDescent="0.2">
      <c r="A1294" t="s">
        <v>2558</v>
      </c>
      <c r="B1294" t="s">
        <v>2559</v>
      </c>
      <c r="C1294" t="str">
        <f t="shared" si="20"/>
        <v>insert into product2 (Id,Name) values ('01t4J000004AqTTQA0','3 Robins Road, Waterlooville, PO7 3DE');</v>
      </c>
    </row>
    <row r="1295" spans="1:3" x14ac:dyDescent="0.2">
      <c r="A1295" t="s">
        <v>2560</v>
      </c>
      <c r="B1295" t="s">
        <v>29080</v>
      </c>
      <c r="C1295" t="str">
        <f t="shared" si="20"/>
        <v>insert into product2 (Id,Name) values ('01t4J000004AqTUQA0','44 Hope Grants Road, Wellesley, Aldershot');</v>
      </c>
    </row>
    <row r="1296" spans="1:3" x14ac:dyDescent="0.2">
      <c r="A1296" t="s">
        <v>2561</v>
      </c>
      <c r="B1296" t="s">
        <v>2562</v>
      </c>
      <c r="C1296" t="str">
        <f t="shared" si="20"/>
        <v>insert into product2 (Id,Name) values ('01t4J000004AqTVQA0','SC - 11 Islander House, 70 Montgomery Avenue,');</v>
      </c>
    </row>
    <row r="1297" spans="1:3" x14ac:dyDescent="0.2">
      <c r="A1297" t="s">
        <v>2563</v>
      </c>
      <c r="B1297" t="s">
        <v>2564</v>
      </c>
      <c r="C1297" t="str">
        <f t="shared" si="20"/>
        <v>insert into product2 (Id,Name) values ('01t4J000004AqTWQA0','23 Rowe Rise, Waterlooville, PO7 3DF');</v>
      </c>
    </row>
    <row r="1298" spans="1:3" x14ac:dyDescent="0.2">
      <c r="A1298" t="s">
        <v>2565</v>
      </c>
      <c r="B1298" t="s">
        <v>2566</v>
      </c>
      <c r="C1298" t="str">
        <f t="shared" si="20"/>
        <v>insert into product2 (Id,Name) values ('01t4J000004AqTXQA0','42 Poppy Apartments, E16 2YH');</v>
      </c>
    </row>
    <row r="1299" spans="1:3" x14ac:dyDescent="0.2">
      <c r="A1299" t="s">
        <v>2567</v>
      </c>
      <c r="B1299" t="s">
        <v>2568</v>
      </c>
      <c r="C1299" t="str">
        <f t="shared" si="20"/>
        <v>insert into product2 (Id,Name) values ('01t4J000004AqTYQA0','11, Farm Avenue, London, London');</v>
      </c>
    </row>
    <row r="1300" spans="1:3" x14ac:dyDescent="0.2">
      <c r="A1300" t="s">
        <v>2569</v>
      </c>
      <c r="B1300" t="s">
        <v>2570</v>
      </c>
      <c r="C1300" t="str">
        <f t="shared" si="20"/>
        <v>insert into product2 (Id,Name) values ('01t4J000004AqTZQA0','15, Warnford Court, Southampton, Hampshire');</v>
      </c>
    </row>
    <row r="1301" spans="1:3" x14ac:dyDescent="0.2">
      <c r="A1301" t="s">
        <v>2571</v>
      </c>
      <c r="B1301" t="s">
        <v>2572</v>
      </c>
      <c r="C1301" t="str">
        <f t="shared" si="20"/>
        <v>insert into product2 (Id,Name) values ('01t4J000004AqTaQAK','SC - 12 West Hope Grants Road, GU11 4BE');</v>
      </c>
    </row>
    <row r="1302" spans="1:3" x14ac:dyDescent="0.2">
      <c r="A1302" t="s">
        <v>2573</v>
      </c>
      <c r="B1302" t="s">
        <v>2574</v>
      </c>
      <c r="C1302" t="str">
        <f t="shared" si="20"/>
        <v>insert into product2 (Id,Name) values ('01t4J000004AqTbQAK','SC - 52 Montgomery Avenue, GU11 4AX');</v>
      </c>
    </row>
    <row r="1303" spans="1:3" x14ac:dyDescent="0.2">
      <c r="A1303" t="s">
        <v>2575</v>
      </c>
      <c r="B1303" t="s">
        <v>2576</v>
      </c>
      <c r="C1303" t="str">
        <f t="shared" si="20"/>
        <v>insert into product2 (Id,Name) values ('01t4J000004AqTcQAK','1 Spencer House, Marrelsmoor Avenue, Waterloo');</v>
      </c>
    </row>
    <row r="1304" spans="1:3" x14ac:dyDescent="0.2">
      <c r="A1304" t="s">
        <v>2577</v>
      </c>
      <c r="B1304" t="s">
        <v>2578</v>
      </c>
      <c r="C1304" t="str">
        <f t="shared" si="20"/>
        <v>insert into product2 (Id,Name) values ('01t4J000004AqTdQAK','SC - 14 Moore Drive, GU11 4AZ');</v>
      </c>
    </row>
    <row r="1305" spans="1:3" x14ac:dyDescent="0.2">
      <c r="A1305" t="s">
        <v>2579</v>
      </c>
      <c r="B1305" t="s">
        <v>2580</v>
      </c>
      <c r="C1305" t="str">
        <f t="shared" si="20"/>
        <v>insert into product2 (Id,Name) values ('01t4J000004AqTeQAK','14, Sandown, Whitley Bay, NE25');</v>
      </c>
    </row>
    <row r="1306" spans="1:3" x14ac:dyDescent="0.2">
      <c r="A1306" t="s">
        <v>2581</v>
      </c>
      <c r="B1306" t="s">
        <v>2582</v>
      </c>
      <c r="C1306" t="str">
        <f t="shared" si="20"/>
        <v>insert into product2 (Id,Name) values ('01t4J000004AqTfQAK','SC - 6 Montgomery Avenue, GU11 4AX');</v>
      </c>
    </row>
    <row r="1307" spans="1:3" x14ac:dyDescent="0.2">
      <c r="A1307" t="s">
        <v>2583</v>
      </c>
      <c r="B1307" t="s">
        <v>2584</v>
      </c>
      <c r="C1307" t="str">
        <f t="shared" si="20"/>
        <v>insert into product2 (Id,Name) values ('01t4J000004AqTgQAK','112, Ravenhurst Road, Birmingham, West Midlan');</v>
      </c>
    </row>
    <row r="1308" spans="1:3" x14ac:dyDescent="0.2">
      <c r="A1308" t="s">
        <v>2585</v>
      </c>
      <c r="B1308" t="s">
        <v>2586</v>
      </c>
      <c r="C1308" t="str">
        <f t="shared" si="20"/>
        <v>insert into product2 (Id,Name) values ('01t4J000004AqThQAK','Garage 7, Bristol Rd Sth, Birmingham, B31');</v>
      </c>
    </row>
    <row r="1309" spans="1:3" x14ac:dyDescent="0.2">
      <c r="A1309" t="s">
        <v>2587</v>
      </c>
      <c r="B1309" t="s">
        <v>2588</v>
      </c>
      <c r="C1309" t="str">
        <f t="shared" si="20"/>
        <v>insert into product2 (Id,Name) values ('01t4J000004AqTiQAK','Flat 18, 314 Aigburth Road, Liverpool, L17');</v>
      </c>
    </row>
    <row r="1310" spans="1:3" x14ac:dyDescent="0.2">
      <c r="A1310" t="s">
        <v>2589</v>
      </c>
      <c r="B1310" t="s">
        <v>2590</v>
      </c>
      <c r="C1310" t="str">
        <f t="shared" si="20"/>
        <v>insert into product2 (Id,Name) values ('01t4J000004AqTjQAK','43, 15 St. Johns Gardens, Bury, BL9');</v>
      </c>
    </row>
    <row r="1311" spans="1:3" x14ac:dyDescent="0.2">
      <c r="A1311" t="s">
        <v>2591</v>
      </c>
      <c r="B1311" t="s">
        <v>2592</v>
      </c>
      <c r="C1311" t="str">
        <f t="shared" si="20"/>
        <v>insert into product2 (Id,Name) values ('01t4J000004AqTkQAK','SC - 5 Paget Close, GU11 4AZ');</v>
      </c>
    </row>
    <row r="1312" spans="1:3" x14ac:dyDescent="0.2">
      <c r="A1312" t="s">
        <v>2593</v>
      </c>
      <c r="B1312" t="s">
        <v>2594</v>
      </c>
      <c r="C1312" t="str">
        <f t="shared" si="20"/>
        <v>insert into product2 (Id,Name) values ('01t4J000004AqTlQAK','27 Poppy Apartments, E16 2YH');</v>
      </c>
    </row>
    <row r="1313" spans="1:3" x14ac:dyDescent="0.2">
      <c r="A1313" t="s">
        <v>29228</v>
      </c>
      <c r="B1313" t="s">
        <v>29229</v>
      </c>
      <c r="C1313" t="str">
        <f t="shared" si="20"/>
        <v>insert into product2 (Id,Name) values ('01t4J000004AqTmQAK','79 Poppy Apartments, E16 2YH');</v>
      </c>
    </row>
    <row r="1314" spans="1:3" x14ac:dyDescent="0.2">
      <c r="A1314" t="s">
        <v>2595</v>
      </c>
      <c r="B1314" t="s">
        <v>2596</v>
      </c>
      <c r="C1314" t="str">
        <f t="shared" si="20"/>
        <v>insert into product2 (Id,Name) values ('01t4J000004AqTnQAK','4 Cove Hse, Birkbeck Cl, Waterlooville, PO7');</v>
      </c>
    </row>
    <row r="1315" spans="1:3" x14ac:dyDescent="0.2">
      <c r="A1315" t="s">
        <v>2597</v>
      </c>
      <c r="B1315" t="s">
        <v>2598</v>
      </c>
      <c r="C1315" t="str">
        <f t="shared" si="20"/>
        <v>insert into product2 (Id,Name) values ('01t4J000004AqToQAK','2, Denison Road, Ealing, London');</v>
      </c>
    </row>
    <row r="1316" spans="1:3" x14ac:dyDescent="0.2">
      <c r="A1316" t="s">
        <v>2599</v>
      </c>
      <c r="B1316" t="s">
        <v>2600</v>
      </c>
      <c r="C1316" t="str">
        <f t="shared" si="20"/>
        <v>insert into product2 (Id,Name) values ('01t4J000004AqTpQAK','589 Marrelsmoor Avenue, Waterlooville, PO7 5G');</v>
      </c>
    </row>
    <row r="1317" spans="1:3" x14ac:dyDescent="0.2">
      <c r="A1317" t="s">
        <v>2601</v>
      </c>
      <c r="B1317" t="s">
        <v>2602</v>
      </c>
      <c r="C1317" t="str">
        <f t="shared" si="20"/>
        <v>insert into product2 (Id,Name) values ('01t4J000004AqTqQAK','SC - 12 Corunna Avenue, GU11 4BG');</v>
      </c>
    </row>
    <row r="1318" spans="1:3" x14ac:dyDescent="0.2">
      <c r="A1318" t="s">
        <v>2603</v>
      </c>
      <c r="B1318" t="s">
        <v>2604</v>
      </c>
      <c r="C1318" t="str">
        <f t="shared" si="20"/>
        <v>insert into product2 (Id,Name) values ('01t4J000004AqTrQAK','25, Barnfield, Stoke on Trent, Staffordshire');</v>
      </c>
    </row>
    <row r="1319" spans="1:3" x14ac:dyDescent="0.2">
      <c r="A1319" t="s">
        <v>2605</v>
      </c>
      <c r="B1319" t="s">
        <v>2606</v>
      </c>
      <c r="C1319" t="str">
        <f t="shared" si="20"/>
        <v>insert into product2 (Id,Name) values ('01t4J000004AqTsQAK','124, Ravenhurst Road, Birmingham, West Midlan');</v>
      </c>
    </row>
    <row r="1320" spans="1:3" x14ac:dyDescent="0.2">
      <c r="A1320" t="s">
        <v>2607</v>
      </c>
      <c r="B1320" t="s">
        <v>2608</v>
      </c>
      <c r="C1320" t="str">
        <f t="shared" si="20"/>
        <v>insert into product2 (Id,Name) values ('01t4J000004AqTtQAK','22 Sharrow View, Sheffield, S7');</v>
      </c>
    </row>
    <row r="1321" spans="1:3" x14ac:dyDescent="0.2">
      <c r="A1321" t="s">
        <v>2609</v>
      </c>
      <c r="B1321" t="s">
        <v>2610</v>
      </c>
      <c r="C1321" t="str">
        <f t="shared" si="20"/>
        <v>insert into product2 (Id,Name) values ('01t4J000004AqTuQAK','SC - 6 Fraser Road, GU11 4BB');</v>
      </c>
    </row>
    <row r="1322" spans="1:3" x14ac:dyDescent="0.2">
      <c r="A1322" t="s">
        <v>2611</v>
      </c>
      <c r="B1322" t="s">
        <v>2612</v>
      </c>
      <c r="C1322" t="str">
        <f t="shared" si="20"/>
        <v>insert into product2 (Id,Name) values ('01t4J000004AqTvQAK','SC - 33 Moore Drive, GU11 4AZ');</v>
      </c>
    </row>
    <row r="1323" spans="1:3" x14ac:dyDescent="0.2">
      <c r="A1323" t="s">
        <v>2613</v>
      </c>
      <c r="B1323" t="s">
        <v>2614</v>
      </c>
      <c r="C1323" t="str">
        <f t="shared" si="20"/>
        <v>insert into product2 (Id,Name) values ('01t4J000004AqTwQAK','SC - 13 Moore Drive, GU11 4AZ');</v>
      </c>
    </row>
    <row r="1324" spans="1:3" x14ac:dyDescent="0.2">
      <c r="A1324" t="s">
        <v>2615</v>
      </c>
      <c r="B1324" t="s">
        <v>2616</v>
      </c>
      <c r="C1324" t="str">
        <f t="shared" si="20"/>
        <v>insert into product2 (Id,Name) values ('01t4J000004AqTxQAK','18 Bazeley Road, Waterlooville, PO7 3BS');</v>
      </c>
    </row>
    <row r="1325" spans="1:3" x14ac:dyDescent="0.2">
      <c r="A1325" t="s">
        <v>2617</v>
      </c>
      <c r="B1325" t="s">
        <v>2618</v>
      </c>
      <c r="C1325" t="str">
        <f t="shared" si="20"/>
        <v>insert into product2 (Id,Name) values ('01t4J000004AqTyQAK','SC - 12 Baird Close, GU11 4BA');</v>
      </c>
    </row>
    <row r="1326" spans="1:3" x14ac:dyDescent="0.2">
      <c r="A1326" t="s">
        <v>2619</v>
      </c>
      <c r="B1326" t="s">
        <v>2620</v>
      </c>
      <c r="C1326" t="str">
        <f t="shared" si="20"/>
        <v>insert into product2 (Id,Name) values ('01t4J000004AqTzQAK','9 Basilica Court, 18 Denarii Drive, Chineham');</v>
      </c>
    </row>
    <row r="1327" spans="1:3" x14ac:dyDescent="0.2">
      <c r="A1327" t="s">
        <v>2621</v>
      </c>
      <c r="B1327" t="s">
        <v>2622</v>
      </c>
      <c r="C1327" t="str">
        <f t="shared" si="20"/>
        <v>insert into product2 (Id,Name) values ('01t4J000004AqU0QAK','14 Guthrie Way, Wellesley, Aldershot, GU11 4E');</v>
      </c>
    </row>
    <row r="1328" spans="1:3" x14ac:dyDescent="0.2">
      <c r="A1328" t="s">
        <v>2623</v>
      </c>
      <c r="B1328" t="s">
        <v>2624</v>
      </c>
      <c r="C1328" t="str">
        <f t="shared" si="20"/>
        <v>insert into product2 (Id,Name) values ('01t4J000004AqU1QAK','309 Ariel Apt, Ottinger Close, Salford M50');</v>
      </c>
    </row>
    <row r="1329" spans="1:3" x14ac:dyDescent="0.2">
      <c r="A1329" t="s">
        <v>2625</v>
      </c>
      <c r="B1329" t="s">
        <v>2626</v>
      </c>
      <c r="C1329" t="str">
        <f t="shared" si="20"/>
        <v>insert into product2 (Id,Name) values ('01t4J000004AqU2QAK','803 Ariel Apt, Ottinger Close, Salford M50');</v>
      </c>
    </row>
    <row r="1330" spans="1:3" x14ac:dyDescent="0.2">
      <c r="A1330" t="s">
        <v>2627</v>
      </c>
      <c r="B1330" t="s">
        <v>2628</v>
      </c>
      <c r="C1330" t="str">
        <f t="shared" si="20"/>
        <v>insert into product2 (Id,Name) values ('01t4J000004AqU3QAK','SC - 17 Arnhem House, Burke Place, GU11 4BS');</v>
      </c>
    </row>
    <row r="1331" spans="1:3" x14ac:dyDescent="0.2">
      <c r="A1331" t="s">
        <v>2629</v>
      </c>
      <c r="B1331" t="s">
        <v>2630</v>
      </c>
      <c r="C1331" t="str">
        <f t="shared" si="20"/>
        <v>insert into product2 (Id,Name) values ('01t4J000004AqU4QAK','SC - 10 West Hope Grants Road, GU11 4BE');</v>
      </c>
    </row>
    <row r="1332" spans="1:3" x14ac:dyDescent="0.2">
      <c r="A1332" t="s">
        <v>2631</v>
      </c>
      <c r="B1332" t="s">
        <v>2632</v>
      </c>
      <c r="C1332" t="str">
        <f t="shared" si="20"/>
        <v>insert into product2 (Id,Name) values ('01t4J000004AqU5QAK','30 Barrosa Road, Wellesley, Aldershot, Hants,');</v>
      </c>
    </row>
    <row r="1333" spans="1:3" x14ac:dyDescent="0.2">
      <c r="A1333" t="s">
        <v>2633</v>
      </c>
      <c r="B1333" t="s">
        <v>2634</v>
      </c>
      <c r="C1333" t="str">
        <f t="shared" si="20"/>
        <v>insert into product2 (Id,Name) values ('01t4J000004AqU6QAK','83 Henniker Gardens, East Ham, London');</v>
      </c>
    </row>
    <row r="1334" spans="1:3" x14ac:dyDescent="0.2">
      <c r="A1334" t="s">
        <v>2635</v>
      </c>
      <c r="B1334" t="s">
        <v>2636</v>
      </c>
      <c r="C1334" t="str">
        <f t="shared" si="20"/>
        <v>insert into product2 (Id,Name) values ('01t4J000004AqU7QAK','405 Syren Apt , Ottinger Close, Salford M50');</v>
      </c>
    </row>
    <row r="1335" spans="1:3" x14ac:dyDescent="0.2">
      <c r="A1335" t="s">
        <v>2637</v>
      </c>
      <c r="B1335" t="s">
        <v>2638</v>
      </c>
      <c r="C1335" t="str">
        <f t="shared" si="20"/>
        <v>insert into product2 (Id,Name) values ('01t4J000004AqU8QAK','SC - 8  Moore Drive, GU11 4AZ');</v>
      </c>
    </row>
    <row r="1336" spans="1:3" x14ac:dyDescent="0.2">
      <c r="A1336" t="s">
        <v>2639</v>
      </c>
      <c r="B1336" t="s">
        <v>2640</v>
      </c>
      <c r="C1336" t="str">
        <f t="shared" si="20"/>
        <v>insert into product2 (Id,Name) values ('01t4J000004AqU9QAK','SC - 6 Alexander House, 12 Fraser Road, GU11');</v>
      </c>
    </row>
    <row r="1337" spans="1:3" x14ac:dyDescent="0.2">
      <c r="A1337" t="s">
        <v>2641</v>
      </c>
      <c r="B1337" t="s">
        <v>2642</v>
      </c>
      <c r="C1337" t="str">
        <f t="shared" si="20"/>
        <v>insert into product2 (Id,Name) values ('01t4J000004AqUAQA0','210 Ariel Apt, Ottinger Close, Salford M50');</v>
      </c>
    </row>
    <row r="1338" spans="1:3" x14ac:dyDescent="0.2">
      <c r="A1338" t="s">
        <v>2643</v>
      </c>
      <c r="B1338" t="s">
        <v>2644</v>
      </c>
      <c r="C1338" t="str">
        <f t="shared" si="20"/>
        <v>insert into product2 (Id,Name) values ('01t4J000004AqUBQA0','702 Tayleur Apt , Waterman Wlk, Salford M50');</v>
      </c>
    </row>
    <row r="1339" spans="1:3" x14ac:dyDescent="0.2">
      <c r="A1339" t="s">
        <v>2645</v>
      </c>
      <c r="B1339" t="s">
        <v>2646</v>
      </c>
      <c r="C1339" t="str">
        <f t="shared" si="20"/>
        <v>insert into product2 (Id,Name) values ('01t4J000004AqUCQA0','SC - 6 Ensor House, 17 Corunna Avenue, GU11 4');</v>
      </c>
    </row>
    <row r="1340" spans="1:3" x14ac:dyDescent="0.2">
      <c r="A1340" t="s">
        <v>2647</v>
      </c>
      <c r="B1340" t="s">
        <v>2648</v>
      </c>
      <c r="C1340" t="str">
        <f t="shared" si="20"/>
        <v>insert into product2 (Id,Name) values ('01t4J000004AqUDQA0','SC - 10 Baird Close, GU11 4BA');</v>
      </c>
    </row>
    <row r="1341" spans="1:3" x14ac:dyDescent="0.2">
      <c r="A1341" t="s">
        <v>2649</v>
      </c>
      <c r="B1341" t="s">
        <v>2650</v>
      </c>
      <c r="C1341" t="str">
        <f t="shared" si="20"/>
        <v>insert into product2 (Id,Name) values ('01t4J000004AqUEQA0','Flat H Stoneleigh Court, Manchester, M14');</v>
      </c>
    </row>
    <row r="1342" spans="1:3" x14ac:dyDescent="0.2">
      <c r="A1342" t="s">
        <v>2651</v>
      </c>
      <c r="B1342" t="s">
        <v>2652</v>
      </c>
      <c r="C1342" t="str">
        <f t="shared" si="20"/>
        <v>insert into product2 (Id,Name) values ('01t4J000004AqUFQA0','12, Jesmond Place, Newcastle upon Tyne, NE2');</v>
      </c>
    </row>
    <row r="1343" spans="1:3" x14ac:dyDescent="0.2">
      <c r="A1343" t="s">
        <v>2653</v>
      </c>
      <c r="B1343" t="s">
        <v>2654</v>
      </c>
      <c r="C1343" t="str">
        <f t="shared" si="20"/>
        <v>insert into product2 (Id,Name) values ('01t4J000004AqUGQA0','8, 112 The Rock, Bury, BL9');</v>
      </c>
    </row>
    <row r="1344" spans="1:3" x14ac:dyDescent="0.2">
      <c r="A1344" t="s">
        <v>2655</v>
      </c>
      <c r="B1344" t="s">
        <v>2656</v>
      </c>
      <c r="C1344" t="str">
        <f t="shared" si="20"/>
        <v>insert into product2 (Id,Name) values ('01t4J000004AqUHQA0','SC - 7 Moore Drive, GU11 4AZ');</v>
      </c>
    </row>
    <row r="1345" spans="1:3" x14ac:dyDescent="0.2">
      <c r="A1345" t="s">
        <v>2657</v>
      </c>
      <c r="B1345" t="s">
        <v>2658</v>
      </c>
      <c r="C1345" t="str">
        <f t="shared" si="20"/>
        <v>insert into product2 (Id,Name) values ('01t4J000004AqUIQA0','12 Barrosa Road, Wellesley, Aldershot, Hants');</v>
      </c>
    </row>
    <row r="1346" spans="1:3" x14ac:dyDescent="0.2">
      <c r="A1346" t="s">
        <v>2659</v>
      </c>
      <c r="B1346" t="s">
        <v>2660</v>
      </c>
      <c r="C1346" t="str">
        <f t="shared" si="20"/>
        <v>insert into product2 (Id,Name) values ('01t4J000004AqUJQA0','SC - 15 Tanner Street, GU11 4BQ');</v>
      </c>
    </row>
    <row r="1347" spans="1:3" x14ac:dyDescent="0.2">
      <c r="A1347" t="s">
        <v>2661</v>
      </c>
      <c r="B1347" t="s">
        <v>2662</v>
      </c>
      <c r="C1347" t="str">
        <f t="shared" ref="C1347:C1410" si="21">"insert into product2 ("&amp;$A$1&amp;","&amp;$B$1&amp;") values ('"&amp;A1347&amp;"','"&amp;B1347&amp;"');"</f>
        <v>insert into product2 (Id,Name) values ('01t4J000004AqUKQA0','7 Tanner Street, Aldershot, GU11 4BQ');</v>
      </c>
    </row>
    <row r="1348" spans="1:3" x14ac:dyDescent="0.2">
      <c r="A1348" t="s">
        <v>2663</v>
      </c>
      <c r="B1348" t="s">
        <v>2664</v>
      </c>
      <c r="C1348" t="str">
        <f t="shared" si="21"/>
        <v>insert into product2 (Id,Name) values ('01t4J000004AqULQA0','SC - 10 Tanner Street, GU11 4BQ');</v>
      </c>
    </row>
    <row r="1349" spans="1:3" x14ac:dyDescent="0.2">
      <c r="A1349" t="s">
        <v>2665</v>
      </c>
      <c r="B1349" t="s">
        <v>2666</v>
      </c>
      <c r="C1349" t="str">
        <f t="shared" si="21"/>
        <v>insert into product2 (Id,Name) values ('01t4J000004AqUMQA0','8 Basilica Court, 18 Denarii Drive, Chineham');</v>
      </c>
    </row>
    <row r="1350" spans="1:3" x14ac:dyDescent="0.2">
      <c r="A1350" t="s">
        <v>2667</v>
      </c>
      <c r="B1350" t="s">
        <v>2668</v>
      </c>
      <c r="C1350" t="str">
        <f t="shared" si="21"/>
        <v>insert into product2 (Id,Name) values ('01t4J000004AqUNQA0','SC - 7 Corunna Avenue, GU11 4BG');</v>
      </c>
    </row>
    <row r="1351" spans="1:3" x14ac:dyDescent="0.2">
      <c r="A1351" t="s">
        <v>2669</v>
      </c>
      <c r="B1351" t="s">
        <v>2670</v>
      </c>
      <c r="C1351" t="str">
        <f t="shared" si="21"/>
        <v>insert into product2 (Id,Name) values ('01t4J000004AqUOQA0','60, Moor Pool Avenue, Birmingham, West Midlan');</v>
      </c>
    </row>
    <row r="1352" spans="1:3" x14ac:dyDescent="0.2">
      <c r="A1352" t="s">
        <v>2671</v>
      </c>
      <c r="B1352" t="s">
        <v>2672</v>
      </c>
      <c r="C1352" t="str">
        <f t="shared" si="21"/>
        <v>insert into product2 (Id,Name) values ('01t4J000004AqUPQA0','Clippers - Unit 1 Waterman Walk');</v>
      </c>
    </row>
    <row r="1353" spans="1:3" x14ac:dyDescent="0.2">
      <c r="A1353" t="s">
        <v>2673</v>
      </c>
      <c r="B1353" t="s">
        <v>2674</v>
      </c>
      <c r="C1353" t="str">
        <f t="shared" si="21"/>
        <v>insert into product2 (Id,Name) values ('01t4J000004AqUQQA0','4 Eisenhower House, Marrelsmoor Avenue, Water');</v>
      </c>
    </row>
    <row r="1354" spans="1:3" x14ac:dyDescent="0.2">
      <c r="A1354" t="s">
        <v>2675</v>
      </c>
      <c r="B1354" t="s">
        <v>2676</v>
      </c>
      <c r="C1354" t="str">
        <f t="shared" si="21"/>
        <v>insert into product2 (Id,Name) values ('01t4J000004AqURQA0','Parking bay 29, Poppy Apartments, E16 2YH');</v>
      </c>
    </row>
    <row r="1355" spans="1:3" x14ac:dyDescent="0.2">
      <c r="A1355" t="s">
        <v>2677</v>
      </c>
      <c r="B1355" t="s">
        <v>2678</v>
      </c>
      <c r="C1355" t="str">
        <f t="shared" si="21"/>
        <v>insert into product2 (Id,Name) values ('01t4J000004AqUSQA0','Flat 3 Cooper House, 2 McGrigor Mews, Aldersh');</v>
      </c>
    </row>
    <row r="1356" spans="1:3" x14ac:dyDescent="0.2">
      <c r="A1356" t="s">
        <v>2679</v>
      </c>
      <c r="B1356" t="s">
        <v>2680</v>
      </c>
      <c r="C1356" t="str">
        <f t="shared" si="21"/>
        <v>insert into product2 (Id,Name) values ('01t4J000004AqUTQA0','80, 124 The Rock, Bury, BL9');</v>
      </c>
    </row>
    <row r="1357" spans="1:3" x14ac:dyDescent="0.2">
      <c r="A1357" t="s">
        <v>2681</v>
      </c>
      <c r="B1357" t="s">
        <v>2682</v>
      </c>
      <c r="C1357" t="str">
        <f t="shared" si="21"/>
        <v>insert into product2 (Id,Name) values ('01t4J000004AqUUQA0','408 Syren Apt , Ottinger Close, Salford M50');</v>
      </c>
    </row>
    <row r="1358" spans="1:3" x14ac:dyDescent="0.2">
      <c r="A1358" t="s">
        <v>2683</v>
      </c>
      <c r="B1358" t="s">
        <v>2684</v>
      </c>
      <c r="C1358" t="str">
        <f t="shared" si="21"/>
        <v>insert into product2 (Id,Name) values ('01t4J000004AqUVQA0','SC - 18 Montgomery Avenue, GU11 4AX');</v>
      </c>
    </row>
    <row r="1359" spans="1:3" x14ac:dyDescent="0.2">
      <c r="A1359" t="s">
        <v>2685</v>
      </c>
      <c r="B1359" t="s">
        <v>2686</v>
      </c>
      <c r="C1359" t="str">
        <f t="shared" si="21"/>
        <v>insert into product2 (Id,Name) values ('01t4J000004AqUWQA0','1 Montgomery House, Marrelsmoor Avenue, Water');</v>
      </c>
    </row>
    <row r="1360" spans="1:3" x14ac:dyDescent="0.2">
      <c r="A1360" t="s">
        <v>2687</v>
      </c>
      <c r="B1360" t="s">
        <v>2688</v>
      </c>
      <c r="C1360" t="str">
        <f t="shared" si="21"/>
        <v>insert into product2 (Id,Name) values ('01t4J000004AqUXQA0','7 Chedworth Place Chineham RG24 8AZ');</v>
      </c>
    </row>
    <row r="1361" spans="1:3" x14ac:dyDescent="0.2">
      <c r="A1361" t="s">
        <v>2689</v>
      </c>
      <c r="B1361" t="s">
        <v>2690</v>
      </c>
      <c r="C1361" t="str">
        <f t="shared" si="21"/>
        <v>insert into product2 (Id,Name) values ('01t4J000004AqUYQA0','SC - 20 Moore Drive, GU11 4AZ');</v>
      </c>
    </row>
    <row r="1362" spans="1:3" x14ac:dyDescent="0.2">
      <c r="A1362" t="s">
        <v>2691</v>
      </c>
      <c r="B1362" t="s">
        <v>2692</v>
      </c>
      <c r="C1362" t="str">
        <f t="shared" si="21"/>
        <v>insert into product2 (Id,Name) values ('01t4J000004AqUZQA0','SC - 2 Paget Close, GU11 4AZ');</v>
      </c>
    </row>
    <row r="1363" spans="1:3" x14ac:dyDescent="0.2">
      <c r="A1363" t="s">
        <v>2693</v>
      </c>
      <c r="B1363" t="s">
        <v>2694</v>
      </c>
      <c r="C1363" t="str">
        <f t="shared" si="21"/>
        <v>insert into product2 (Id,Name) values ('01t4J000004AqUaQAK','3 Montgomery House, Marrelsmoor Avenue, Water');</v>
      </c>
    </row>
    <row r="1364" spans="1:3" x14ac:dyDescent="0.2">
      <c r="A1364" t="s">
        <v>2695</v>
      </c>
      <c r="B1364" t="s">
        <v>2696</v>
      </c>
      <c r="C1364" t="str">
        <f t="shared" si="21"/>
        <v>insert into product2 (Id,Name) values ('01t4J000004AqUbQAK','SC - 58 Montgomery Avenue, GU11 4AX');</v>
      </c>
    </row>
    <row r="1365" spans="1:3" x14ac:dyDescent="0.2">
      <c r="A1365" t="s">
        <v>2697</v>
      </c>
      <c r="B1365" t="s">
        <v>2698</v>
      </c>
      <c r="C1365" t="str">
        <f t="shared" si="21"/>
        <v>insert into product2 (Id,Name) values ('01t4J000004AqUcQAK','SC - 6 Islander House, 70 Montgomery Avenue,');</v>
      </c>
    </row>
    <row r="1366" spans="1:3" x14ac:dyDescent="0.2">
      <c r="A1366" t="s">
        <v>2699</v>
      </c>
      <c r="B1366" t="s">
        <v>2700</v>
      </c>
      <c r="C1366" t="str">
        <f t="shared" si="21"/>
        <v>insert into product2 (Id,Name) values ('01t4J000004AqUdQAK','SC - 13 Baird Close, GU11 4BA');</v>
      </c>
    </row>
    <row r="1367" spans="1:3" x14ac:dyDescent="0.2">
      <c r="A1367" t="s">
        <v>2701</v>
      </c>
      <c r="B1367" t="s">
        <v>2702</v>
      </c>
      <c r="C1367" t="str">
        <f t="shared" si="21"/>
        <v>insert into product2 (Id,Name) values ('01t4J000004AqUeQAK','10 Poppy Apartments, E16 2YH');</v>
      </c>
    </row>
    <row r="1368" spans="1:3" x14ac:dyDescent="0.2">
      <c r="A1368" t="s">
        <v>2703</v>
      </c>
      <c r="B1368" t="s">
        <v>2704</v>
      </c>
      <c r="C1368" t="str">
        <f t="shared" si="21"/>
        <v>insert into product2 (Id,Name) values ('01t4J000004AqUfQAK','SC - 25 Market Garden, GU11 4BP');</v>
      </c>
    </row>
    <row r="1369" spans="1:3" x14ac:dyDescent="0.2">
      <c r="A1369" t="s">
        <v>2705</v>
      </c>
      <c r="B1369" t="s">
        <v>2706</v>
      </c>
      <c r="C1369" t="str">
        <f t="shared" si="21"/>
        <v>insert into product2 (Id,Name) values ('01t4J000004AqUgQAK','2 Montgomery House, Marrelsmoor Avenue, Water');</v>
      </c>
    </row>
    <row r="1370" spans="1:3" x14ac:dyDescent="0.2">
      <c r="A1370" t="s">
        <v>2707</v>
      </c>
      <c r="B1370" t="s">
        <v>2708</v>
      </c>
      <c r="C1370" t="str">
        <f t="shared" si="21"/>
        <v>insert into product2 (Id,Name) values ('01t4J000004AqUhQAK','4 Montgomery House, Marrelsmoor Avenue, Water');</v>
      </c>
    </row>
    <row r="1371" spans="1:3" x14ac:dyDescent="0.2">
      <c r="A1371" t="s">
        <v>2709</v>
      </c>
      <c r="B1371" t="s">
        <v>2710</v>
      </c>
      <c r="C1371" t="str">
        <f t="shared" si="21"/>
        <v>insert into product2 (Id,Name) values ('01t4J000004AqUiQAK','SC - 4 Islander House, 70 Montgomery Avenue,');</v>
      </c>
    </row>
    <row r="1372" spans="1:3" x14ac:dyDescent="0.2">
      <c r="A1372" t="s">
        <v>2711</v>
      </c>
      <c r="B1372" t="s">
        <v>2712</v>
      </c>
      <c r="C1372" t="str">
        <f t="shared" si="21"/>
        <v>insert into product2 (Id,Name) values ('01t4J000004AqUjQAK','303 Astor Apartments 822 Seven Sisters Road L');</v>
      </c>
    </row>
    <row r="1373" spans="1:3" x14ac:dyDescent="0.2">
      <c r="A1373" t="s">
        <v>2713</v>
      </c>
      <c r="B1373" t="s">
        <v>2714</v>
      </c>
      <c r="C1373" t="str">
        <f t="shared" si="21"/>
        <v>insert into product2 (Id,Name) values ('01t4J000004AqUkQAK','58, Margaret Grove, Birmingham, West Midlands');</v>
      </c>
    </row>
    <row r="1374" spans="1:3" x14ac:dyDescent="0.2">
      <c r="A1374" t="s">
        <v>2715</v>
      </c>
      <c r="B1374" t="s">
        <v>2716</v>
      </c>
      <c r="C1374" t="str">
        <f t="shared" si="21"/>
        <v>insert into product2 (Id,Name) values ('01t4J000004AqUlQAK','P34, 3 Carey Lane, Waterlooville, PO7');</v>
      </c>
    </row>
    <row r="1375" spans="1:3" x14ac:dyDescent="0.2">
      <c r="A1375" t="s">
        <v>2717</v>
      </c>
      <c r="B1375" t="s">
        <v>2718</v>
      </c>
      <c r="C1375" t="str">
        <f t="shared" si="21"/>
        <v>insert into product2 (Id,Name) values ('01t4J000004AqUmQAK','SC - 2 Islander House, 70 Montgomery Avenue,');</v>
      </c>
    </row>
    <row r="1376" spans="1:3" x14ac:dyDescent="0.2">
      <c r="A1376" t="s">
        <v>2719</v>
      </c>
      <c r="B1376" t="s">
        <v>2720</v>
      </c>
      <c r="C1376" t="str">
        <f t="shared" si="21"/>
        <v>insert into product2 (Id,Name) values ('01t4J000004AqUnQAK','SC - 34 Montgomery Avenue, GU11 4AX');</v>
      </c>
    </row>
    <row r="1377" spans="1:3" x14ac:dyDescent="0.2">
      <c r="A1377" t="s">
        <v>2721</v>
      </c>
      <c r="B1377" t="s">
        <v>2722</v>
      </c>
      <c r="C1377" t="str">
        <f t="shared" si="21"/>
        <v>insert into product2 (Id,Name) values ('01t4J000004AqUoQAK','SC - 10 Corunna Avenue, GU11 4BG');</v>
      </c>
    </row>
    <row r="1378" spans="1:3" x14ac:dyDescent="0.2">
      <c r="A1378" t="s">
        <v>2723</v>
      </c>
      <c r="B1378" t="s">
        <v>2724</v>
      </c>
      <c r="C1378" t="str">
        <f t="shared" si="21"/>
        <v>insert into product2 (Id,Name) values ('01t4J000004AqUpQAK','SC - 25 Moore Drive, GU11 4AZ');</v>
      </c>
    </row>
    <row r="1379" spans="1:3" x14ac:dyDescent="0.2">
      <c r="A1379" t="s">
        <v>2725</v>
      </c>
      <c r="B1379" t="s">
        <v>2726</v>
      </c>
      <c r="C1379" t="str">
        <f t="shared" si="21"/>
        <v>insert into product2 (Id,Name) values ('01t4J000004AqUqQAK','11 Corunna Avenue, Wellesley, Hants GU11 4BG');</v>
      </c>
    </row>
    <row r="1380" spans="1:3" x14ac:dyDescent="0.2">
      <c r="A1380" t="s">
        <v>2727</v>
      </c>
      <c r="B1380" t="s">
        <v>2728</v>
      </c>
      <c r="C1380" t="str">
        <f t="shared" si="21"/>
        <v>insert into product2 (Id,Name) values ('01t4J000004AqUrQAK','155, Ravenhurst Road, Harborne, Birmingham');</v>
      </c>
    </row>
    <row r="1381" spans="1:3" x14ac:dyDescent="0.2">
      <c r="A1381" t="s">
        <v>2729</v>
      </c>
      <c r="B1381" t="s">
        <v>2730</v>
      </c>
      <c r="C1381" t="str">
        <f t="shared" si="21"/>
        <v>insert into product2 (Id,Name) values ('01t4J000004AqUsQAK','5 Basilica Court, 18 Denarii Drive, Chineham');</v>
      </c>
    </row>
    <row r="1382" spans="1:3" x14ac:dyDescent="0.2">
      <c r="A1382" t="s">
        <v>2731</v>
      </c>
      <c r="B1382" t="s">
        <v>2732</v>
      </c>
      <c r="C1382" t="str">
        <f t="shared" si="21"/>
        <v>insert into product2 (Id,Name) values ('01t4J000004AqUtQAK','16, 15 St. Johns Gardens, Bury, BL9');</v>
      </c>
    </row>
    <row r="1383" spans="1:3" x14ac:dyDescent="0.2">
      <c r="A1383" t="s">
        <v>2733</v>
      </c>
      <c r="B1383" t="s">
        <v>2734</v>
      </c>
      <c r="C1383" t="str">
        <f t="shared" si="21"/>
        <v>insert into product2 (Id,Name) values ('01t4J000004AqUuQAK','Flat 207, Indigoblu, 14 Crown Point Rd, Leeds');</v>
      </c>
    </row>
    <row r="1384" spans="1:3" x14ac:dyDescent="0.2">
      <c r="A1384" t="s">
        <v>2735</v>
      </c>
      <c r="B1384" t="s">
        <v>2736</v>
      </c>
      <c r="C1384" t="str">
        <f t="shared" si="21"/>
        <v>insert into product2 (Id,Name) values ('01t4J000004AqUvQAK','Car Space 10, Indigoblu, 14 Crown Point Rd.');</v>
      </c>
    </row>
    <row r="1385" spans="1:3" x14ac:dyDescent="0.2">
      <c r="A1385" t="s">
        <v>2737</v>
      </c>
      <c r="B1385" t="s">
        <v>2738</v>
      </c>
      <c r="C1385" t="str">
        <f t="shared" si="21"/>
        <v>insert into product2 (Id,Name) values ('01t4J000004AqUwQAK','Flat 407, Indigoblu, 14 Crown Point Rd, Leeds');</v>
      </c>
    </row>
    <row r="1386" spans="1:3" x14ac:dyDescent="0.2">
      <c r="A1386" t="s">
        <v>2739</v>
      </c>
      <c r="B1386" t="s">
        <v>2740</v>
      </c>
      <c r="C1386" t="str">
        <f t="shared" si="21"/>
        <v>insert into product2 (Id,Name) values ('01t4J000004AqUxQAK','SC - 5 Market Garden, GU11 4BP');</v>
      </c>
    </row>
    <row r="1387" spans="1:3" x14ac:dyDescent="0.2">
      <c r="A1387" t="s">
        <v>2741</v>
      </c>
      <c r="B1387" t="s">
        <v>2742</v>
      </c>
      <c r="C1387" t="str">
        <f t="shared" si="21"/>
        <v>insert into product2 (Id,Name) values ('01t4J000004AqUyQAK','SC - 8 Corunna Avenue, GU11 4BG');</v>
      </c>
    </row>
    <row r="1388" spans="1:3" x14ac:dyDescent="0.2">
      <c r="A1388" t="s">
        <v>2743</v>
      </c>
      <c r="B1388" t="s">
        <v>2744</v>
      </c>
      <c r="C1388" t="str">
        <f t="shared" si="21"/>
        <v>insert into product2 (Id,Name) values ('01t4J000004AqUzQAK','1 Bruneval Drive, Wellesley, Aldershot, Hants');</v>
      </c>
    </row>
    <row r="1389" spans="1:3" x14ac:dyDescent="0.2">
      <c r="A1389" t="s">
        <v>29230</v>
      </c>
      <c r="B1389" t="s">
        <v>29231</v>
      </c>
      <c r="C1389" t="str">
        <f t="shared" si="21"/>
        <v>insert into product2 (Id,Name) values ('01t4J000004AqV0QAK','1 Hollis Close,  Wellesley, Aldershot, Hants');</v>
      </c>
    </row>
    <row r="1390" spans="1:3" x14ac:dyDescent="0.2">
      <c r="A1390" t="s">
        <v>2745</v>
      </c>
      <c r="B1390" t="s">
        <v>2746</v>
      </c>
      <c r="C1390" t="str">
        <f t="shared" si="21"/>
        <v>insert into product2 (Id,Name) values ('01t4J000004AqV1QAK','Flat 604, Indigoblu, 14 Crown Point Rd, Leeds');</v>
      </c>
    </row>
    <row r="1391" spans="1:3" x14ac:dyDescent="0.2">
      <c r="A1391" t="s">
        <v>2747</v>
      </c>
      <c r="B1391" t="s">
        <v>2748</v>
      </c>
      <c r="C1391" t="str">
        <f t="shared" si="21"/>
        <v>insert into product2 (Id,Name) values ('01t4J000004AqV2QAK','SC - 3 Islander House, 70 Montgomery Avenue,');</v>
      </c>
    </row>
    <row r="1392" spans="1:3" x14ac:dyDescent="0.2">
      <c r="A1392" t="s">
        <v>2749</v>
      </c>
      <c r="B1392" t="s">
        <v>2750</v>
      </c>
      <c r="C1392" t="str">
        <f t="shared" si="21"/>
        <v>insert into product2 (Id,Name) values ('01t4J000004AqV3QAK','21 Albuhera Road, Wellesley, Aldershot GU11 4');</v>
      </c>
    </row>
    <row r="1393" spans="1:3" x14ac:dyDescent="0.2">
      <c r="A1393" t="s">
        <v>2751</v>
      </c>
      <c r="B1393" t="s">
        <v>2752</v>
      </c>
      <c r="C1393" t="str">
        <f t="shared" si="21"/>
        <v>insert into product2 (Id,Name) values ('01t4J000004AqV4QAK','6 Alten Hse, Charteris Cl, Hants, GU11 4DX');</v>
      </c>
    </row>
    <row r="1394" spans="1:3" x14ac:dyDescent="0.2">
      <c r="A1394" t="s">
        <v>2753</v>
      </c>
      <c r="B1394" t="s">
        <v>2754</v>
      </c>
      <c r="C1394" t="str">
        <f t="shared" si="21"/>
        <v>insert into product2 (Id,Name) values ('01t4J000004AqV5QAK','Car Space 11, The Rock, Bury, BL9');</v>
      </c>
    </row>
    <row r="1395" spans="1:3" x14ac:dyDescent="0.2">
      <c r="A1395" t="s">
        <v>2755</v>
      </c>
      <c r="B1395" t="s">
        <v>2756</v>
      </c>
      <c r="C1395" t="str">
        <f t="shared" si="21"/>
        <v>insert into product2 (Id,Name) values ('01t4J000004AqV6QAK','Car Space 292, The Rock, Bury, BL9');</v>
      </c>
    </row>
    <row r="1396" spans="1:3" x14ac:dyDescent="0.2">
      <c r="A1396" t="s">
        <v>2757</v>
      </c>
      <c r="B1396" t="s">
        <v>2758</v>
      </c>
      <c r="C1396" t="str">
        <f t="shared" si="21"/>
        <v>insert into product2 (Id,Name) values ('01t4J000004AqV7QAK','SC - 17 Market Garden, GU11 4BP');</v>
      </c>
    </row>
    <row r="1397" spans="1:3" x14ac:dyDescent="0.2">
      <c r="A1397" t="s">
        <v>2759</v>
      </c>
      <c r="B1397" t="s">
        <v>2760</v>
      </c>
      <c r="C1397" t="str">
        <f t="shared" si="21"/>
        <v>insert into product2 (Id,Name) values ('01t4J000004AqV8QAK','12 Coliseum Court 20 Appian Way Chineham RG24');</v>
      </c>
    </row>
    <row r="1398" spans="1:3" x14ac:dyDescent="0.2">
      <c r="A1398" t="s">
        <v>2761</v>
      </c>
      <c r="B1398" t="s">
        <v>2762</v>
      </c>
      <c r="C1398" t="str">
        <f t="shared" si="21"/>
        <v>insert into product2 (Id,Name) values ('01t4J000004AqV9QAK','19 Rowe Rise, Waterlooville, PO7 3DF');</v>
      </c>
    </row>
    <row r="1399" spans="1:3" x14ac:dyDescent="0.2">
      <c r="A1399" t="s">
        <v>2763</v>
      </c>
      <c r="B1399" t="s">
        <v>2764</v>
      </c>
      <c r="C1399" t="str">
        <f t="shared" si="21"/>
        <v>insert into product2 (Id,Name) values ('01t4J000004AqVAQA0','12 Fire Station Road, Wellesley, Aldershot GU');</v>
      </c>
    </row>
    <row r="1400" spans="1:3" x14ac:dyDescent="0.2">
      <c r="A1400" t="s">
        <v>2765</v>
      </c>
      <c r="B1400" t="s">
        <v>2766</v>
      </c>
      <c r="C1400" t="str">
        <f t="shared" si="21"/>
        <v>insert into product2 (Id,Name) values ('01t4J000004AqVBQA0','46, Thistley Hough, Stoke on Trent, Staffords');</v>
      </c>
    </row>
    <row r="1401" spans="1:3" x14ac:dyDescent="0.2">
      <c r="A1401" t="s">
        <v>2767</v>
      </c>
      <c r="B1401" t="s">
        <v>2768</v>
      </c>
      <c r="C1401" t="str">
        <f t="shared" si="21"/>
        <v>insert into product2 (Id,Name) values ('01t4J000004AqVCQA0','SC - 9 Alexander House, 12 Fraser Road, GU11');</v>
      </c>
    </row>
    <row r="1402" spans="1:3" x14ac:dyDescent="0.2">
      <c r="A1402" t="s">
        <v>2769</v>
      </c>
      <c r="B1402" t="s">
        <v>2770</v>
      </c>
      <c r="C1402" t="str">
        <f t="shared" si="21"/>
        <v>insert into product2 (Id,Name) values ('01t4J000004AqVDQA0','2 Guthrie Way, Wellesley, Aldershot GU11 4EL');</v>
      </c>
    </row>
    <row r="1403" spans="1:3" x14ac:dyDescent="0.2">
      <c r="A1403" t="s">
        <v>2771</v>
      </c>
      <c r="B1403" t="s">
        <v>2772</v>
      </c>
      <c r="C1403" t="str">
        <f t="shared" si="21"/>
        <v>insert into product2 (Id,Name) values ('01t4J000004AqVEQA0','52, Carless Avenue, Birmingham, West Midlands');</v>
      </c>
    </row>
    <row r="1404" spans="1:3" x14ac:dyDescent="0.2">
      <c r="A1404" t="s">
        <v>2773</v>
      </c>
      <c r="B1404" t="s">
        <v>2774</v>
      </c>
      <c r="C1404" t="str">
        <f t="shared" si="21"/>
        <v>insert into product2 (Id,Name) values ('01t4J000004AqVFQA0','Apt 2 Spectrum, 72-76 Duke St, Liverpool, L1');</v>
      </c>
    </row>
    <row r="1405" spans="1:3" x14ac:dyDescent="0.2">
      <c r="A1405" t="s">
        <v>2775</v>
      </c>
      <c r="B1405" t="s">
        <v>2776</v>
      </c>
      <c r="C1405" t="str">
        <f t="shared" si="21"/>
        <v>insert into product2 (Id,Name) values ('01t4J000004AqVGQA0','Flat 601, Indigoblu, 14 Crown Point Rd, Leeds');</v>
      </c>
    </row>
    <row r="1406" spans="1:3" x14ac:dyDescent="0.2">
      <c r="A1406" t="s">
        <v>2777</v>
      </c>
      <c r="B1406" t="s">
        <v>2778</v>
      </c>
      <c r="C1406" t="str">
        <f t="shared" si="21"/>
        <v>insert into product2 (Id,Name) values ('01t4J000004AqVHQA0','41, Appian Way, Chineham, RG24 8BH');</v>
      </c>
    </row>
    <row r="1407" spans="1:3" x14ac:dyDescent="0.2">
      <c r="A1407" t="s">
        <v>2779</v>
      </c>
      <c r="B1407" t="s">
        <v>2780</v>
      </c>
      <c r="C1407" t="str">
        <f t="shared" si="21"/>
        <v>insert into product2 (Id,Name) values ('01t4J000004AqVIQA0','SC - 152 Stone Bridge Road London N15 5PA');</v>
      </c>
    </row>
    <row r="1408" spans="1:3" x14ac:dyDescent="0.2">
      <c r="A1408" t="s">
        <v>2781</v>
      </c>
      <c r="B1408" t="s">
        <v>2782</v>
      </c>
      <c r="C1408" t="str">
        <f t="shared" si="21"/>
        <v>insert into product2 (Id,Name) values ('01t4J000004AqVJQA0','418, Brook Place Apts, Sheffield,  S11 8BS');</v>
      </c>
    </row>
    <row r="1409" spans="1:3" x14ac:dyDescent="0.2">
      <c r="A1409" t="s">
        <v>2783</v>
      </c>
      <c r="B1409" t="s">
        <v>2784</v>
      </c>
      <c r="C1409" t="str">
        <f t="shared" si="21"/>
        <v>insert into product2 (Id,Name) values ('01t4J000004AqVKQA0','SC - 11 Corunna Avenue, GU11 4BG');</v>
      </c>
    </row>
    <row r="1410" spans="1:3" x14ac:dyDescent="0.2">
      <c r="A1410" t="s">
        <v>2785</v>
      </c>
      <c r="B1410" t="s">
        <v>2786</v>
      </c>
      <c r="C1410" t="str">
        <f t="shared" si="21"/>
        <v>insert into product2 (Id,Name) values ('01t4J000004AqVLQA0','SC - 7 Paget Close, GU11 4AZ');</v>
      </c>
    </row>
    <row r="1411" spans="1:3" x14ac:dyDescent="0.2">
      <c r="A1411" t="s">
        <v>2787</v>
      </c>
      <c r="B1411" t="s">
        <v>2788</v>
      </c>
      <c r="C1411" t="str">
        <f t="shared" ref="C1411:C1474" si="22">"insert into product2 ("&amp;$A$1&amp;","&amp;$B$1&amp;") values ('"&amp;A1411&amp;"','"&amp;B1411&amp;"');"</f>
        <v>insert into product2 (Id,Name) values ('01t4J000004AqVMQA0','14 Foundry Court, Newcastle upon Tyne, NE6');</v>
      </c>
    </row>
    <row r="1412" spans="1:3" x14ac:dyDescent="0.2">
      <c r="A1412" t="s">
        <v>2789</v>
      </c>
      <c r="B1412" t="s">
        <v>2790</v>
      </c>
      <c r="C1412" t="str">
        <f t="shared" si="22"/>
        <v>insert into product2 (Id,Name) values ('01t4J000004AqVNQA0','6, Wimbrick Court, Moreton, CH46');</v>
      </c>
    </row>
    <row r="1413" spans="1:3" x14ac:dyDescent="0.2">
      <c r="A1413" t="s">
        <v>2791</v>
      </c>
      <c r="B1413" t="s">
        <v>2792</v>
      </c>
      <c r="C1413" t="str">
        <f t="shared" si="22"/>
        <v>insert into product2 (Id,Name) values ('01t4J000004AqVOQA0','Flat 20, The Chainworks, Chapel St, DY9 8AF');</v>
      </c>
    </row>
    <row r="1414" spans="1:3" x14ac:dyDescent="0.2">
      <c r="A1414" t="s">
        <v>2793</v>
      </c>
      <c r="B1414" t="s">
        <v>2794</v>
      </c>
      <c r="C1414" t="str">
        <f t="shared" si="22"/>
        <v>insert into product2 (Id,Name) values ('01t4J000004AqVPQA0','3,Tanner Street, Aldershot, GU11 4BQ');</v>
      </c>
    </row>
    <row r="1415" spans="1:3" x14ac:dyDescent="0.2">
      <c r="A1415" t="s">
        <v>2795</v>
      </c>
      <c r="B1415" t="s">
        <v>2796</v>
      </c>
      <c r="C1415" t="str">
        <f t="shared" si="22"/>
        <v>insert into product2 (Id,Name) values ('01t4J000004AqVQQA0','4 Parker Drive, Waterlooville, PO7 3DA');</v>
      </c>
    </row>
    <row r="1416" spans="1:3" x14ac:dyDescent="0.2">
      <c r="A1416" t="s">
        <v>2797</v>
      </c>
      <c r="B1416" t="s">
        <v>2798</v>
      </c>
      <c r="C1416" t="str">
        <f t="shared" si="22"/>
        <v>insert into product2 (Id,Name) values ('01t4J000004AqVRQA0','8, Jesmond Place,, Newcastle upon Tyne, NE2');</v>
      </c>
    </row>
    <row r="1417" spans="1:3" x14ac:dyDescent="0.2">
      <c r="A1417" t="s">
        <v>2799</v>
      </c>
      <c r="B1417" t="s">
        <v>2800</v>
      </c>
      <c r="C1417" t="str">
        <f t="shared" si="22"/>
        <v>insert into product2 (Id,Name) values ('01t4J000004AqVSQA0','7, Jesmond Place, Newcastle upon Tyne, NE2');</v>
      </c>
    </row>
    <row r="1418" spans="1:3" x14ac:dyDescent="0.2">
      <c r="A1418" t="s">
        <v>2801</v>
      </c>
      <c r="B1418" t="s">
        <v>2802</v>
      </c>
      <c r="C1418" t="str">
        <f t="shared" si="22"/>
        <v>insert into product2 (Id,Name) values ('01t4J000004AqVTQA0','26, Horsforth House, Horsforth, Leeds, LS18');</v>
      </c>
    </row>
    <row r="1419" spans="1:3" x14ac:dyDescent="0.2">
      <c r="A1419" t="s">
        <v>2803</v>
      </c>
      <c r="B1419" t="s">
        <v>2804</v>
      </c>
      <c r="C1419" t="str">
        <f t="shared" si="22"/>
        <v>insert into product2 (Id,Name) values ('01t4J000004AqVUQA0','SC - 12 Alexander House, 12 Fraser Road, GU11');</v>
      </c>
    </row>
    <row r="1420" spans="1:3" x14ac:dyDescent="0.2">
      <c r="A1420" t="s">
        <v>2805</v>
      </c>
      <c r="B1420" t="s">
        <v>2806</v>
      </c>
      <c r="C1420" t="str">
        <f t="shared" si="22"/>
        <v>insert into product2 (Id,Name) values ('01t4J000004AqVVQA0','Visitor Parking 6, Bradbury Apts, Alderhsot,');</v>
      </c>
    </row>
    <row r="1421" spans="1:3" x14ac:dyDescent="0.2">
      <c r="A1421" t="s">
        <v>2807</v>
      </c>
      <c r="B1421" t="s">
        <v>2808</v>
      </c>
      <c r="C1421" t="str">
        <f t="shared" si="22"/>
        <v>insert into product2 (Id,Name) values ('01t4J000004AqVWQA0','39, East Quarter, 2 Ridgway Street, M4 7LB');</v>
      </c>
    </row>
    <row r="1422" spans="1:3" x14ac:dyDescent="0.2">
      <c r="A1422" t="s">
        <v>2809</v>
      </c>
      <c r="B1422" t="s">
        <v>2007</v>
      </c>
      <c r="C1422" t="str">
        <f t="shared" si="22"/>
        <v>insert into product2 (Id,Name) values ('01t4J000004AqVXQA0','Apt 176, Kings Dock Mill, Liverpool, L1');</v>
      </c>
    </row>
    <row r="1423" spans="1:3" x14ac:dyDescent="0.2">
      <c r="A1423" t="s">
        <v>2810</v>
      </c>
      <c r="B1423" t="s">
        <v>2811</v>
      </c>
      <c r="C1423" t="str">
        <f t="shared" si="22"/>
        <v>insert into product2 (Id,Name) values ('01t4J000004AqVYQA0','1, Spencer Road, Paignton, Devon');</v>
      </c>
    </row>
    <row r="1424" spans="1:3" x14ac:dyDescent="0.2">
      <c r="A1424" t="s">
        <v>2812</v>
      </c>
      <c r="B1424" t="s">
        <v>2813</v>
      </c>
      <c r="C1424" t="str">
        <f t="shared" si="22"/>
        <v>insert into product2 (Id,Name) values ('01t4J000004AqVZQA0','SC - 4 Baird Close, GU11 4BA');</v>
      </c>
    </row>
    <row r="1425" spans="1:3" x14ac:dyDescent="0.2">
      <c r="A1425" t="s">
        <v>2814</v>
      </c>
      <c r="B1425" t="s">
        <v>2815</v>
      </c>
      <c r="C1425" t="str">
        <f t="shared" si="22"/>
        <v>insert into product2 (Id,Name) values ('01t4J000004AqVaQAK','128, Ravenhurst Road, Birmingham, West Midlan');</v>
      </c>
    </row>
    <row r="1426" spans="1:3" x14ac:dyDescent="0.2">
      <c r="A1426" t="s">
        <v>2816</v>
      </c>
      <c r="B1426" t="s">
        <v>2817</v>
      </c>
      <c r="C1426" t="str">
        <f t="shared" si="22"/>
        <v>insert into product2 (Id,Name) values ('01t4J000004AqVbQAK','Flat 5, The Chainworks, Chapel St, DY9 8AF');</v>
      </c>
    </row>
    <row r="1427" spans="1:3" x14ac:dyDescent="0.2">
      <c r="A1427" t="s">
        <v>2818</v>
      </c>
      <c r="B1427" t="s">
        <v>2819</v>
      </c>
      <c r="C1427" t="str">
        <f t="shared" si="22"/>
        <v>insert into product2 (Id,Name) values ('01t4J000004AqVcQAK','18, Jesmond Place, Newcastle upon Tyne, NE2');</v>
      </c>
    </row>
    <row r="1428" spans="1:3" x14ac:dyDescent="0.2">
      <c r="A1428" t="s">
        <v>2820</v>
      </c>
      <c r="B1428" t="s">
        <v>2821</v>
      </c>
      <c r="C1428" t="str">
        <f t="shared" si="22"/>
        <v>insert into product2 (Id,Name) values ('01t4J000004AqVdQAK','307 Ariel Apt, Ottinger Close, Salford M50');</v>
      </c>
    </row>
    <row r="1429" spans="1:3" x14ac:dyDescent="0.2">
      <c r="A1429" t="s">
        <v>2822</v>
      </c>
      <c r="B1429" t="s">
        <v>2823</v>
      </c>
      <c r="C1429" t="str">
        <f t="shared" si="22"/>
        <v>insert into product2 (Id,Name) values ('01t4J000004AqVeQAK','SC - 3 Ensor House, 17 Corunna Avenue, GU11 4');</v>
      </c>
    </row>
    <row r="1430" spans="1:3" x14ac:dyDescent="0.2">
      <c r="A1430" t="s">
        <v>2824</v>
      </c>
      <c r="B1430" t="s">
        <v>2825</v>
      </c>
      <c r="C1430" t="str">
        <f t="shared" si="22"/>
        <v>insert into product2 (Id,Name) values ('01t4J000004AqVfQAK','SC - 11 Fraser Road, GU11 4BB');</v>
      </c>
    </row>
    <row r="1431" spans="1:3" x14ac:dyDescent="0.2">
      <c r="A1431" t="s">
        <v>2826</v>
      </c>
      <c r="B1431" t="s">
        <v>2827</v>
      </c>
      <c r="C1431" t="str">
        <f t="shared" si="22"/>
        <v>insert into product2 (Id,Name) values ('01t4J000004AqVgQAK','2 Senate Crt 7 Aurum Green Ave Chineham RG24');</v>
      </c>
    </row>
    <row r="1432" spans="1:3" x14ac:dyDescent="0.2">
      <c r="A1432" t="s">
        <v>2828</v>
      </c>
      <c r="B1432" t="s">
        <v>2829</v>
      </c>
      <c r="C1432" t="str">
        <f t="shared" si="22"/>
        <v>insert into product2 (Id,Name) values ('01t4J000004AqVhQAK','101 Gell Street, Sheffield, S3');</v>
      </c>
    </row>
    <row r="1433" spans="1:3" x14ac:dyDescent="0.2">
      <c r="A1433" t="s">
        <v>2830</v>
      </c>
      <c r="B1433" t="s">
        <v>2831</v>
      </c>
      <c r="C1433" t="str">
        <f t="shared" si="22"/>
        <v>insert into product2 (Id,Name) values ('01t4J000004AqViQAK','Flat 2, 1308 Bristol Rd Sth, Birmingham, B31');</v>
      </c>
    </row>
    <row r="1434" spans="1:3" x14ac:dyDescent="0.2">
      <c r="A1434" t="s">
        <v>2832</v>
      </c>
      <c r="B1434" t="s">
        <v>2833</v>
      </c>
      <c r="C1434" t="str">
        <f t="shared" si="22"/>
        <v>insert into product2 (Id,Name) values ('01t4J000004AqVjQAK','SC - 68 Montgomery Avenue, GU11 4AX');</v>
      </c>
    </row>
    <row r="1435" spans="1:3" x14ac:dyDescent="0.2">
      <c r="A1435" t="s">
        <v>2834</v>
      </c>
      <c r="B1435" t="s">
        <v>2835</v>
      </c>
      <c r="C1435" t="str">
        <f t="shared" si="22"/>
        <v>insert into product2 (Id,Name) values ('01t4J000004AqVkQAK','5 Ensor Hse, 17 Corunna Ave, Wellesley, Hants');</v>
      </c>
    </row>
    <row r="1436" spans="1:3" x14ac:dyDescent="0.2">
      <c r="A1436" t="s">
        <v>2836</v>
      </c>
      <c r="B1436" t="s">
        <v>2837</v>
      </c>
      <c r="C1436" t="str">
        <f t="shared" si="22"/>
        <v>insert into product2 (Id,Name) values ('01t4J000004AqVlQAK','4 Bruneval Drive, Wellesley, Aldershot, Hants');</v>
      </c>
    </row>
    <row r="1437" spans="1:3" x14ac:dyDescent="0.2">
      <c r="A1437" t="s">
        <v>2838</v>
      </c>
      <c r="B1437" t="s">
        <v>2839</v>
      </c>
      <c r="C1437" t="str">
        <f t="shared" si="22"/>
        <v>insert into product2 (Id,Name) values ('01t4J000004AqVmQAK','27, Farm Avenue, Streatham, London');</v>
      </c>
    </row>
    <row r="1438" spans="1:3" x14ac:dyDescent="0.2">
      <c r="A1438" t="s">
        <v>2840</v>
      </c>
      <c r="B1438" t="s">
        <v>2841</v>
      </c>
      <c r="C1438" t="str">
        <f t="shared" si="22"/>
        <v>insert into product2 (Id,Name) values ('01t4J000004AqVnQAK','Parking 103, 1 Mundy Place, Aldershot GU11');</v>
      </c>
    </row>
    <row r="1439" spans="1:3" x14ac:dyDescent="0.2">
      <c r="A1439" t="s">
        <v>2842</v>
      </c>
      <c r="B1439" t="s">
        <v>2843</v>
      </c>
      <c r="C1439" t="str">
        <f t="shared" si="22"/>
        <v>insert into product2 (Id,Name) values ('01t4J000004AqVoQAK','SC - 1 Corunna Avenue, GU11 4BG');</v>
      </c>
    </row>
    <row r="1440" spans="1:3" x14ac:dyDescent="0.2">
      <c r="A1440" t="s">
        <v>2844</v>
      </c>
      <c r="B1440" t="s">
        <v>2845</v>
      </c>
      <c r="C1440" t="str">
        <f t="shared" si="22"/>
        <v>insert into product2 (Id,Name) values ('01t4J000004AqVpQAK','SC - 12 Ensor House, 17 Corunna Avenue, GU11');</v>
      </c>
    </row>
    <row r="1441" spans="1:3" x14ac:dyDescent="0.2">
      <c r="A1441" t="s">
        <v>2846</v>
      </c>
      <c r="B1441" t="s">
        <v>2847</v>
      </c>
      <c r="C1441" t="str">
        <f t="shared" si="22"/>
        <v>insert into product2 (Id,Name) values ('01t4J000004AqVqQAK','Parking bay 25, Poppy Apartments, E16 2YH');</v>
      </c>
    </row>
    <row r="1442" spans="1:3" x14ac:dyDescent="0.2">
      <c r="A1442" t="s">
        <v>2848</v>
      </c>
      <c r="B1442" t="s">
        <v>2849</v>
      </c>
      <c r="C1442" t="str">
        <f t="shared" si="22"/>
        <v>insert into product2 (Id,Name) values ('01t4J000004AqVrQAK','13, Farm Avenue, London, London');</v>
      </c>
    </row>
    <row r="1443" spans="1:3" x14ac:dyDescent="0.2">
      <c r="A1443" t="s">
        <v>2850</v>
      </c>
      <c r="B1443" t="s">
        <v>2851</v>
      </c>
      <c r="C1443" t="str">
        <f t="shared" si="22"/>
        <v>insert into product2 (Id,Name) values ('01t4J000004AqVsQAK','Car Park Bay 10, Langford House, Carey Lane,');</v>
      </c>
    </row>
    <row r="1444" spans="1:3" x14ac:dyDescent="0.2">
      <c r="A1444" t="s">
        <v>2852</v>
      </c>
      <c r="B1444" t="s">
        <v>2853</v>
      </c>
      <c r="C1444" t="str">
        <f t="shared" si="22"/>
        <v>insert into product2 (Id,Name) values ('01t4J000004AqVtQAK','408 Ariel Apt, Ottinger Close, Salford M50');</v>
      </c>
    </row>
    <row r="1445" spans="1:3" x14ac:dyDescent="0.2">
      <c r="A1445" t="s">
        <v>2854</v>
      </c>
      <c r="B1445" t="s">
        <v>2855</v>
      </c>
      <c r="C1445" t="str">
        <f t="shared" si="22"/>
        <v>insert into product2 (Id,Name) values ('01t4J000004AqVuQAK','SC - 10 Alexander House, 12 Fraser Road, GU11');</v>
      </c>
    </row>
    <row r="1446" spans="1:3" x14ac:dyDescent="0.2">
      <c r="A1446" t="s">
        <v>2856</v>
      </c>
      <c r="B1446" t="s">
        <v>2857</v>
      </c>
      <c r="C1446" t="str">
        <f t="shared" si="22"/>
        <v>insert into product2 (Id,Name) values ('01t4J000004AqVvQAK','604 Ariel Apt, Ottinger Close, Salford M50');</v>
      </c>
    </row>
    <row r="1447" spans="1:3" x14ac:dyDescent="0.2">
      <c r="A1447" t="s">
        <v>2858</v>
      </c>
      <c r="B1447" t="s">
        <v>2859</v>
      </c>
      <c r="C1447" t="str">
        <f t="shared" si="22"/>
        <v>insert into product2 (Id,Name) values ('01t4J000004AqVwQAK','Flat 603, Indigoblu, 14 Crown Point Rd, Leeds');</v>
      </c>
    </row>
    <row r="1448" spans="1:3" x14ac:dyDescent="0.2">
      <c r="A1448" t="s">
        <v>2860</v>
      </c>
      <c r="B1448" t="s">
        <v>2861</v>
      </c>
      <c r="C1448" t="str">
        <f t="shared" si="22"/>
        <v>insert into product2 (Id,Name) values ('01t4J000004AqVxQAK','8, Ringford House, West Hill, London');</v>
      </c>
    </row>
    <row r="1449" spans="1:3" x14ac:dyDescent="0.2">
      <c r="A1449" t="s">
        <v>2862</v>
      </c>
      <c r="B1449" t="s">
        <v>2863</v>
      </c>
      <c r="C1449" t="str">
        <f t="shared" si="22"/>
        <v>insert into product2 (Id,Name) values ('01t4J000004AqVyQAK','502 Syren Apt , Ottinger Close, Salford M50');</v>
      </c>
    </row>
    <row r="1450" spans="1:3" x14ac:dyDescent="0.2">
      <c r="A1450" t="s">
        <v>2864</v>
      </c>
      <c r="B1450" t="s">
        <v>2865</v>
      </c>
      <c r="C1450" t="str">
        <f t="shared" si="22"/>
        <v>insert into product2 (Id,Name) values ('01t4J000004AqVzQAK','SC - 4 Alexander House, 12 Fraser Road, GU11');</v>
      </c>
    </row>
    <row r="1451" spans="1:3" x14ac:dyDescent="0.2">
      <c r="A1451" t="s">
        <v>2866</v>
      </c>
      <c r="B1451" t="s">
        <v>2867</v>
      </c>
      <c r="C1451" t="str">
        <f t="shared" si="22"/>
        <v>insert into product2 (Id,Name) values ('01t4J000004AqW0QAK','13 Barrosa Road, Wellesley, Aldershot, Hants,');</v>
      </c>
    </row>
    <row r="1452" spans="1:3" x14ac:dyDescent="0.2">
      <c r="A1452" t="s">
        <v>2868</v>
      </c>
      <c r="B1452" t="s">
        <v>2869</v>
      </c>
      <c r="C1452" t="str">
        <f t="shared" si="22"/>
        <v>insert into product2 (Id,Name) values ('01t4J000004AqW1QAK','17 Painters Crescent, Waterlooville, PO7 3BZ');</v>
      </c>
    </row>
    <row r="1453" spans="1:3" x14ac:dyDescent="0.2">
      <c r="A1453" t="s">
        <v>2870</v>
      </c>
      <c r="B1453" t="s">
        <v>2871</v>
      </c>
      <c r="C1453" t="str">
        <f t="shared" si="22"/>
        <v>insert into product2 (Id,Name) values ('01t4J000004AqW2QAK','18 Painters Crescent, Waterlooville, PO7 3BZ');</v>
      </c>
    </row>
    <row r="1454" spans="1:3" x14ac:dyDescent="0.2">
      <c r="A1454" t="s">
        <v>2872</v>
      </c>
      <c r="B1454" t="s">
        <v>2873</v>
      </c>
      <c r="C1454" t="str">
        <f t="shared" si="22"/>
        <v>insert into product2 (Id,Name) values ('01t4J000004AqW3QAK','Parking bay 4, Poppy Apartments, E16 2YH');</v>
      </c>
    </row>
    <row r="1455" spans="1:3" x14ac:dyDescent="0.2">
      <c r="A1455" t="s">
        <v>2874</v>
      </c>
      <c r="B1455" t="s">
        <v>2875</v>
      </c>
      <c r="C1455" t="str">
        <f t="shared" si="22"/>
        <v>insert into product2 (Id,Name) values ('01t4J000004AqW4QAK','SC - 21 Moore Drive, GU11 4AZ');</v>
      </c>
    </row>
    <row r="1456" spans="1:3" x14ac:dyDescent="0.2">
      <c r="A1456" t="s">
        <v>2876</v>
      </c>
      <c r="B1456" t="s">
        <v>2877</v>
      </c>
      <c r="C1456" t="str">
        <f t="shared" si="22"/>
        <v>insert into product2 (Id,Name) values ('01t4J000004AqW5QAK','76 Newlands Avenue, Waterlooville, PO7 3BX');</v>
      </c>
    </row>
    <row r="1457" spans="1:3" x14ac:dyDescent="0.2">
      <c r="A1457" t="s">
        <v>2878</v>
      </c>
      <c r="B1457" t="s">
        <v>2879</v>
      </c>
      <c r="C1457" t="str">
        <f t="shared" si="22"/>
        <v>insert into product2 (Id,Name) values ('01t4J000004AqW6QAK','Flat 9 Cooper House, 2 McGrigor Mews, Aldersh');</v>
      </c>
    </row>
    <row r="1458" spans="1:3" x14ac:dyDescent="0.2">
      <c r="A1458" t="s">
        <v>29232</v>
      </c>
      <c r="B1458" t="s">
        <v>29233</v>
      </c>
      <c r="C1458" t="str">
        <f t="shared" si="22"/>
        <v>insert into product2 (Id,Name) values ('01t4J000004AqW7QAK','6  Woodward House, Waterlooville, PO7 3BP');</v>
      </c>
    </row>
    <row r="1459" spans="1:3" x14ac:dyDescent="0.2">
      <c r="A1459" t="s">
        <v>2880</v>
      </c>
      <c r="B1459" t="s">
        <v>2881</v>
      </c>
      <c r="C1459" t="str">
        <f t="shared" si="22"/>
        <v>insert into product2 (Id,Name) values ('01t4J000004AqW8QAK','22, 112 The Rock, Bury, BL9');</v>
      </c>
    </row>
    <row r="1460" spans="1:3" x14ac:dyDescent="0.2">
      <c r="A1460" t="s">
        <v>2882</v>
      </c>
      <c r="B1460" t="s">
        <v>2883</v>
      </c>
      <c r="C1460" t="str">
        <f t="shared" si="22"/>
        <v>insert into product2 (Id,Name) values ('01t4J000004AqW9QAK','5 Young Way, Wellesley, Aldershot, Hampshire,');</v>
      </c>
    </row>
    <row r="1461" spans="1:3" x14ac:dyDescent="0.2">
      <c r="A1461" t="s">
        <v>2884</v>
      </c>
      <c r="B1461" t="s">
        <v>2885</v>
      </c>
      <c r="C1461" t="str">
        <f t="shared" si="22"/>
        <v>insert into product2 (Id,Name) values ('01t4J000004AqWAQA0','The Courtyard. Doctors Surgery Kempshott SC');</v>
      </c>
    </row>
    <row r="1462" spans="1:3" x14ac:dyDescent="0.2">
      <c r="A1462" t="s">
        <v>2886</v>
      </c>
      <c r="B1462" t="s">
        <v>2887</v>
      </c>
      <c r="C1462" t="str">
        <f t="shared" si="22"/>
        <v>insert into product2 (Id,Name) values ('01t4J000004AqWBQA0','Flat 12 Atrium Apartments 1-13 Felton Street,');</v>
      </c>
    </row>
    <row r="1463" spans="1:3" x14ac:dyDescent="0.2">
      <c r="A1463" t="s">
        <v>2888</v>
      </c>
      <c r="B1463" t="s">
        <v>2889</v>
      </c>
      <c r="C1463" t="str">
        <f t="shared" si="22"/>
        <v>insert into product2 (Id,Name) values ('01t4J000004AqWCQA0','2 Crawford Passage');</v>
      </c>
    </row>
    <row r="1464" spans="1:3" x14ac:dyDescent="0.2">
      <c r="A1464" t="s">
        <v>2890</v>
      </c>
      <c r="B1464" t="s">
        <v>2891</v>
      </c>
      <c r="C1464" t="str">
        <f t="shared" si="22"/>
        <v>insert into product2 (Id,Name) values ('01t4J000004AqWDQA0','10, Temple Dwellings, London, E2 6QG');</v>
      </c>
    </row>
    <row r="1465" spans="1:3" x14ac:dyDescent="0.2">
      <c r="A1465" t="s">
        <v>2892</v>
      </c>
      <c r="B1465" t="s">
        <v>2893</v>
      </c>
      <c r="C1465" t="str">
        <f t="shared" si="22"/>
        <v>insert into product2 (Id,Name) values ('01t4J000004AqWEQA0','SC - 5 Fraser Road, GU11 4BB');</v>
      </c>
    </row>
    <row r="1466" spans="1:3" x14ac:dyDescent="0.2">
      <c r="A1466" t="s">
        <v>2894</v>
      </c>
      <c r="B1466" t="s">
        <v>2895</v>
      </c>
      <c r="C1466" t="str">
        <f t="shared" si="22"/>
        <v>insert into product2 (Id,Name) values ('01t4J000004AqWFQA0','SC - 6 Moore Drive, GU11 4AZ');</v>
      </c>
    </row>
    <row r="1467" spans="1:3" x14ac:dyDescent="0.2">
      <c r="A1467" t="s">
        <v>2896</v>
      </c>
      <c r="B1467" t="s">
        <v>2897</v>
      </c>
      <c r="C1467" t="str">
        <f t="shared" si="22"/>
        <v>insert into product2 (Id,Name) values ('01t4J000004AqWGQA0','42 Sharrow View, Sheffield, S7');</v>
      </c>
    </row>
    <row r="1468" spans="1:3" x14ac:dyDescent="0.2">
      <c r="A1468" t="s">
        <v>2898</v>
      </c>
      <c r="B1468" t="s">
        <v>2899</v>
      </c>
      <c r="C1468" t="str">
        <f t="shared" si="22"/>
        <v>insert into product2 (Id,Name) values ('01t4J000004AqWHQA0','1, Horsforth House, Horsforth, Leeds, LS18');</v>
      </c>
    </row>
    <row r="1469" spans="1:3" x14ac:dyDescent="0.2">
      <c r="A1469" t="s">
        <v>2900</v>
      </c>
      <c r="B1469" t="s">
        <v>2901</v>
      </c>
      <c r="C1469" t="str">
        <f t="shared" si="22"/>
        <v>insert into product2 (Id,Name) values ('01t4J000004AqWIQA0','Car Park Bay 49, Rosemary Lane');</v>
      </c>
    </row>
    <row r="1470" spans="1:3" x14ac:dyDescent="0.2">
      <c r="A1470" t="s">
        <v>2902</v>
      </c>
      <c r="B1470" t="s">
        <v>2903</v>
      </c>
      <c r="C1470" t="str">
        <f t="shared" si="22"/>
        <v>insert into product2 (Id,Name) values ('01t4J000004AqWJQA0','46, 112 The Rock, Bury, BL9');</v>
      </c>
    </row>
    <row r="1471" spans="1:3" x14ac:dyDescent="0.2">
      <c r="A1471" t="s">
        <v>2904</v>
      </c>
      <c r="B1471" t="s">
        <v>2905</v>
      </c>
      <c r="C1471" t="str">
        <f t="shared" si="22"/>
        <v>insert into product2 (Id,Name) values ('01t4J000004AqWKQA0','SC - 4 Moore Drive, GU11 4AZ');</v>
      </c>
    </row>
    <row r="1472" spans="1:3" x14ac:dyDescent="0.2">
      <c r="A1472" t="s">
        <v>29234</v>
      </c>
      <c r="B1472" t="s">
        <v>29235</v>
      </c>
      <c r="C1472" t="str">
        <f t="shared" si="22"/>
        <v>insert into product2 (Id,Name) values ('01t4J000004AqWLQA0','51 Poppy Apartments, E16 2YH');</v>
      </c>
    </row>
    <row r="1473" spans="1:3" x14ac:dyDescent="0.2">
      <c r="A1473" t="s">
        <v>2906</v>
      </c>
      <c r="B1473" t="s">
        <v>2907</v>
      </c>
      <c r="C1473" t="str">
        <f t="shared" si="22"/>
        <v>insert into product2 (Id,Name) values ('01t4J000004AqWMQA0','31 Bazeley Road, Waterlooville PO7 3BS');</v>
      </c>
    </row>
    <row r="1474" spans="1:3" x14ac:dyDescent="0.2">
      <c r="A1474" t="s">
        <v>2908</v>
      </c>
      <c r="B1474" t="s">
        <v>2909</v>
      </c>
      <c r="C1474" t="str">
        <f t="shared" si="22"/>
        <v>insert into product2 (Id,Name) values ('01t4J000004AqWNQA0','10, Canal House, Calverley, Leeds, LS13');</v>
      </c>
    </row>
    <row r="1475" spans="1:3" x14ac:dyDescent="0.2">
      <c r="A1475" t="s">
        <v>29236</v>
      </c>
      <c r="B1475" t="s">
        <v>29237</v>
      </c>
      <c r="C1475" t="str">
        <f t="shared" ref="C1475:C1538" si="23">"insert into product2 ("&amp;$A$1&amp;","&amp;$B$1&amp;") values ('"&amp;A1475&amp;"','"&amp;B1475&amp;"');"</f>
        <v>insert into product2 (Id,Name) values ('01t4J000004AqWOQA0','4 Carey Lane, Waterlooville PO7 3BG');</v>
      </c>
    </row>
    <row r="1476" spans="1:3" x14ac:dyDescent="0.2">
      <c r="A1476" t="s">
        <v>29238</v>
      </c>
      <c r="B1476" t="s">
        <v>29239</v>
      </c>
      <c r="C1476" t="str">
        <f t="shared" si="23"/>
        <v>insert into product2 (Id,Name) values ('01t4J000004AqWPQA0','7 Bruneval Drive, Wellesley, Aldershot, Hants');</v>
      </c>
    </row>
    <row r="1477" spans="1:3" x14ac:dyDescent="0.2">
      <c r="A1477" t="s">
        <v>29240</v>
      </c>
      <c r="B1477" t="s">
        <v>29241</v>
      </c>
      <c r="C1477" t="str">
        <f t="shared" si="23"/>
        <v>insert into product2 (Id,Name) values ('01t4J000004AqWQQA0','26 Birkbeck Close, Waterlooville PO7 3DP');</v>
      </c>
    </row>
    <row r="1478" spans="1:3" x14ac:dyDescent="0.2">
      <c r="A1478" t="s">
        <v>29242</v>
      </c>
      <c r="B1478" t="s">
        <v>29243</v>
      </c>
      <c r="C1478" t="str">
        <f t="shared" si="23"/>
        <v>insert into product2 (Id,Name) values ('01t4J000004AqWRQA0','SC - 2 Moore Drive, GU11 4AZ');</v>
      </c>
    </row>
    <row r="1479" spans="1:3" x14ac:dyDescent="0.2">
      <c r="A1479" t="s">
        <v>29244</v>
      </c>
      <c r="B1479" t="s">
        <v>29245</v>
      </c>
      <c r="C1479" t="str">
        <f t="shared" si="23"/>
        <v>insert into product2 (Id,Name) values ('01t4J000004AqWSQA0','16 Ensor Hse, 17 Corunna Ave, Wellesley, Hant');</v>
      </c>
    </row>
    <row r="1480" spans="1:3" x14ac:dyDescent="0.2">
      <c r="A1480" t="s">
        <v>29246</v>
      </c>
      <c r="B1480" t="s">
        <v>29247</v>
      </c>
      <c r="C1480" t="str">
        <f t="shared" si="23"/>
        <v>insert into product2 (Id,Name) values ('01t4J000004AqWTQA0','56, Morse Street, Swindon, SN15  5QP');</v>
      </c>
    </row>
    <row r="1481" spans="1:3" x14ac:dyDescent="0.2">
      <c r="A1481" t="s">
        <v>29248</v>
      </c>
      <c r="B1481" t="s">
        <v>29249</v>
      </c>
      <c r="C1481" t="str">
        <f t="shared" si="23"/>
        <v>insert into product2 (Id,Name) values ('01t4J000004AqWUQA0','42, Thistley Hough, Stoke on Trent, Staffords');</v>
      </c>
    </row>
    <row r="1482" spans="1:3" x14ac:dyDescent="0.2">
      <c r="A1482" t="s">
        <v>29250</v>
      </c>
      <c r="B1482" t="s">
        <v>29251</v>
      </c>
      <c r="C1482" t="str">
        <f t="shared" si="23"/>
        <v>insert into product2 (Id,Name) values ('01t4J000004AqWVQA0','2, The Square, Birmingham, West Midlands');</v>
      </c>
    </row>
    <row r="1483" spans="1:3" x14ac:dyDescent="0.2">
      <c r="A1483" t="s">
        <v>29252</v>
      </c>
      <c r="B1483" t="s">
        <v>29253</v>
      </c>
      <c r="C1483" t="str">
        <f t="shared" si="23"/>
        <v>insert into product2 (Id,Name) values ('01t4J000004AqWWQA0','SC - 3 Corunna Avenue, GU11 4BG');</v>
      </c>
    </row>
    <row r="1484" spans="1:3" x14ac:dyDescent="0.2">
      <c r="A1484" t="s">
        <v>29254</v>
      </c>
      <c r="B1484" t="s">
        <v>4472</v>
      </c>
      <c r="C1484" t="str">
        <f t="shared" si="23"/>
        <v>insert into product2 (Id,Name) values ('01t4J000004AqWXQA0','804 Syren Apt , Ottinger Close, Salford M50');</v>
      </c>
    </row>
    <row r="1485" spans="1:3" x14ac:dyDescent="0.2">
      <c r="A1485" t="s">
        <v>29255</v>
      </c>
      <c r="B1485" t="s">
        <v>7452</v>
      </c>
      <c r="C1485" t="str">
        <f t="shared" si="23"/>
        <v>insert into product2 (Id,Name) values ('01t4J000004AqWYQA0','303 Torrens Apt, Waterman Wlk, Salford M50');</v>
      </c>
    </row>
    <row r="1486" spans="1:3" x14ac:dyDescent="0.2">
      <c r="A1486" t="s">
        <v>29256</v>
      </c>
      <c r="B1486" t="s">
        <v>29257</v>
      </c>
      <c r="C1486" t="str">
        <f t="shared" si="23"/>
        <v>insert into product2 (Id,Name) values ('01t4J000004AqWZQA0','Shed 63, Dibdin Hse , Andover Place, W9 1QE');</v>
      </c>
    </row>
    <row r="1487" spans="1:3" x14ac:dyDescent="0.2">
      <c r="A1487" t="s">
        <v>29258</v>
      </c>
      <c r="B1487" t="s">
        <v>29259</v>
      </c>
      <c r="C1487" t="str">
        <f t="shared" si="23"/>
        <v>insert into product2 (Id,Name) values ('01t4J000004AqWaQAK','Shed 1, Dibdin Hse , Andover Place, W9 1QE');</v>
      </c>
    </row>
    <row r="1488" spans="1:3" x14ac:dyDescent="0.2">
      <c r="A1488" t="s">
        <v>29260</v>
      </c>
      <c r="B1488" t="s">
        <v>29261</v>
      </c>
      <c r="C1488" t="str">
        <f t="shared" si="23"/>
        <v>insert into product2 (Id,Name) values ('01t4J000004AqWbQAK','SC - 4 West Hope Grants Road, GU11 4BE');</v>
      </c>
    </row>
    <row r="1489" spans="1:3" x14ac:dyDescent="0.2">
      <c r="A1489" t="s">
        <v>29262</v>
      </c>
      <c r="B1489" t="s">
        <v>29263</v>
      </c>
      <c r="C1489" t="str">
        <f t="shared" si="23"/>
        <v>insert into product2 (Id,Name) values ('01t4J000004AqWcQAK','14 Dempsey Road, Wellesley, Aldershot GU11 4D');</v>
      </c>
    </row>
    <row r="1490" spans="1:3" x14ac:dyDescent="0.2">
      <c r="A1490" t="s">
        <v>29264</v>
      </c>
      <c r="B1490" t="s">
        <v>29265</v>
      </c>
      <c r="C1490" t="str">
        <f t="shared" si="23"/>
        <v>insert into product2 (Id,Name) values ('01t4J000004AqWdQAK','30, 112 The Rock, Bury, BL9');</v>
      </c>
    </row>
    <row r="1491" spans="1:3" x14ac:dyDescent="0.2">
      <c r="A1491" t="s">
        <v>29266</v>
      </c>
      <c r="B1491" t="s">
        <v>29267</v>
      </c>
      <c r="C1491" t="str">
        <f t="shared" si="23"/>
        <v>insert into product2 (Id,Name) values ('01t4J000004AqWeQAK','FLAT 60 Georges Whrf Finzels Reach Bristol BS');</v>
      </c>
    </row>
    <row r="1492" spans="1:3" x14ac:dyDescent="0.2">
      <c r="A1492" t="s">
        <v>29268</v>
      </c>
      <c r="B1492" t="s">
        <v>29269</v>
      </c>
      <c r="C1492" t="str">
        <f t="shared" si="23"/>
        <v>insert into product2 (Id,Name) values ('01t4J000004AqWfQAK','87 Gatehouse Apts, 86 East St, Southampton');</v>
      </c>
    </row>
    <row r="1493" spans="1:3" x14ac:dyDescent="0.2">
      <c r="A1493" t="s">
        <v>29270</v>
      </c>
      <c r="B1493" t="s">
        <v>29271</v>
      </c>
      <c r="C1493" t="str">
        <f t="shared" si="23"/>
        <v>insert into product2 (Id,Name) values ('01t4J000004AqWgQAK','SC - 1 Islander House, 70 Montgomery Avenue,');</v>
      </c>
    </row>
    <row r="1494" spans="1:3" x14ac:dyDescent="0.2">
      <c r="A1494" t="s">
        <v>29272</v>
      </c>
      <c r="B1494" t="s">
        <v>29273</v>
      </c>
      <c r="C1494" t="str">
        <f t="shared" si="23"/>
        <v>insert into product2 (Id,Name) values ('01t4J000004AqWhQAK','15 Ensor Hse, 17 Corunna Ave, Wellesley, Hant');</v>
      </c>
    </row>
    <row r="1495" spans="1:3" x14ac:dyDescent="0.2">
      <c r="A1495" t="s">
        <v>29274</v>
      </c>
      <c r="B1495" t="s">
        <v>29275</v>
      </c>
      <c r="C1495" t="str">
        <f t="shared" si="23"/>
        <v>insert into product2 (Id,Name) values ('01t4J000004AqWiQAK','43 Bazeley Road, Waterlooville, PO7 3BS');</v>
      </c>
    </row>
    <row r="1496" spans="1:3" x14ac:dyDescent="0.2">
      <c r="A1496" t="s">
        <v>29276</v>
      </c>
      <c r="B1496" t="s">
        <v>29277</v>
      </c>
      <c r="C1496" t="str">
        <f t="shared" si="23"/>
        <v>insert into product2 (Id,Name) values ('01t4J000004AqWjQAK','SC - 11 Baird Close, GU11 4BA');</v>
      </c>
    </row>
    <row r="1497" spans="1:3" x14ac:dyDescent="0.2">
      <c r="A1497" t="s">
        <v>29278</v>
      </c>
      <c r="B1497" t="s">
        <v>29279</v>
      </c>
      <c r="C1497" t="str">
        <f t="shared" si="23"/>
        <v>insert into product2 (Id,Name) values ('01t4J000004AqWkQAK','404 Astor Apartments 822 Seven Sisters Road L');</v>
      </c>
    </row>
    <row r="1498" spans="1:3" x14ac:dyDescent="0.2">
      <c r="A1498" t="s">
        <v>29280</v>
      </c>
      <c r="B1498" t="s">
        <v>29281</v>
      </c>
      <c r="C1498" t="str">
        <f t="shared" si="23"/>
        <v>insert into product2 (Id,Name) values ('01t4J000004AqWlQAK','Flat 208, Dibdin House, Maida Vale, W9 1QQ');</v>
      </c>
    </row>
    <row r="1499" spans="1:3" x14ac:dyDescent="0.2">
      <c r="A1499" t="s">
        <v>29282</v>
      </c>
      <c r="B1499" t="s">
        <v>29283</v>
      </c>
      <c r="C1499" t="str">
        <f t="shared" si="23"/>
        <v>insert into product2 (Id,Name) values ('01t4J000004AqWmQAK','Flat 40, Dibdin House, Maida Vale, W9 1QE');</v>
      </c>
    </row>
    <row r="1500" spans="1:3" x14ac:dyDescent="0.2">
      <c r="A1500" t="s">
        <v>29284</v>
      </c>
      <c r="B1500" t="s">
        <v>29285</v>
      </c>
      <c r="C1500" t="str">
        <f t="shared" si="23"/>
        <v>insert into product2 (Id,Name) values ('01t4J000004AqWnQAK','421, Solstice Apts, Silbury Boulevard');</v>
      </c>
    </row>
    <row r="1501" spans="1:3" x14ac:dyDescent="0.2">
      <c r="A1501" t="s">
        <v>29286</v>
      </c>
      <c r="B1501" t="s">
        <v>29287</v>
      </c>
      <c r="C1501" t="str">
        <f t="shared" si="23"/>
        <v>insert into product2 (Id,Name) values ('01t4J000004AqWoQAK','SC - 3 Rhine Way, GU11 4BF');</v>
      </c>
    </row>
    <row r="1502" spans="1:3" x14ac:dyDescent="0.2">
      <c r="A1502" t="s">
        <v>29288</v>
      </c>
      <c r="B1502" t="s">
        <v>29289</v>
      </c>
      <c r="C1502" t="str">
        <f t="shared" si="23"/>
        <v>insert into product2 (Id,Name) values ('01t4J000004AqWpQAK','4 Roach Road, Waterlooville, PO7 3DD');</v>
      </c>
    </row>
    <row r="1503" spans="1:3" x14ac:dyDescent="0.2">
      <c r="A1503" t="s">
        <v>29290</v>
      </c>
      <c r="B1503" t="s">
        <v>29291</v>
      </c>
      <c r="C1503" t="str">
        <f t="shared" si="23"/>
        <v>insert into product2 (Id,Name) values ('01t4J000004AqWqQAK','3 Painters Crescent, Waterlooville PO7 3BZ');</v>
      </c>
    </row>
    <row r="1504" spans="1:3" x14ac:dyDescent="0.2">
      <c r="A1504" t="s">
        <v>29292</v>
      </c>
      <c r="B1504" t="s">
        <v>29293</v>
      </c>
      <c r="C1504" t="str">
        <f t="shared" si="23"/>
        <v>insert into product2 (Id,Name) values ('01t4J000004AqWrQAK','601 Juniper House 820 Seven Sisters Road Lond');</v>
      </c>
    </row>
    <row r="1505" spans="1:3" x14ac:dyDescent="0.2">
      <c r="A1505" t="s">
        <v>29294</v>
      </c>
      <c r="B1505" t="s">
        <v>29295</v>
      </c>
      <c r="C1505" t="str">
        <f t="shared" si="23"/>
        <v>insert into product2 (Id,Name) values ('01t4J000004AqWsQAK','11 Britten Close Service Charge');</v>
      </c>
    </row>
    <row r="1506" spans="1:3" x14ac:dyDescent="0.2">
      <c r="A1506" t="s">
        <v>29296</v>
      </c>
      <c r="B1506" t="s">
        <v>29297</v>
      </c>
      <c r="C1506" t="str">
        <f t="shared" si="23"/>
        <v>insert into product2 (Id,Name) values ('01t4J000004AqWtQAK','15 Bruneval Drive, Wellesley, Aldershot, Hant');</v>
      </c>
    </row>
    <row r="1507" spans="1:3" x14ac:dyDescent="0.2">
      <c r="A1507" t="s">
        <v>29298</v>
      </c>
      <c r="B1507" t="s">
        <v>29299</v>
      </c>
      <c r="C1507" t="str">
        <f t="shared" si="23"/>
        <v>insert into product2 (Id,Name) values ('01t4J000004AqWuQAK','20, The Circle, Birmingham, West Midlands');</v>
      </c>
    </row>
    <row r="1508" spans="1:3" x14ac:dyDescent="0.2">
      <c r="A1508" t="s">
        <v>29300</v>
      </c>
      <c r="B1508" t="s">
        <v>29301</v>
      </c>
      <c r="C1508" t="str">
        <f t="shared" si="23"/>
        <v>insert into product2 (Id,Name) values ('01t4J000004AqWvQAK','8 Sharrow View, Sheffield, S7');</v>
      </c>
    </row>
    <row r="1509" spans="1:3" x14ac:dyDescent="0.2">
      <c r="A1509" t="s">
        <v>29302</v>
      </c>
      <c r="B1509" t="s">
        <v>29303</v>
      </c>
      <c r="C1509" t="str">
        <f t="shared" si="23"/>
        <v>insert into product2 (Id,Name) values ('01t4J000004AqWwQAK','75 Cemetery Rd, Stourbridge, DY9 8AD');</v>
      </c>
    </row>
    <row r="1510" spans="1:3" x14ac:dyDescent="0.2">
      <c r="A1510" t="s">
        <v>29304</v>
      </c>
      <c r="B1510" t="s">
        <v>29305</v>
      </c>
      <c r="C1510" t="str">
        <f t="shared" si="23"/>
        <v>insert into product2 (Id,Name) values ('01t4J000004AqWxQAK','583 Marrelsmoor Avenue, Waterlooville, Hampsh');</v>
      </c>
    </row>
    <row r="1511" spans="1:3" x14ac:dyDescent="0.2">
      <c r="A1511" t="s">
        <v>29306</v>
      </c>
      <c r="B1511" t="s">
        <v>29307</v>
      </c>
      <c r="C1511" t="str">
        <f t="shared" si="23"/>
        <v>insert into product2 (Id,Name) values ('01t4J000004AqWyQAK','581 Marrelsmoor Avenue, Waterlooville, Hampsh');</v>
      </c>
    </row>
    <row r="1512" spans="1:3" x14ac:dyDescent="0.2">
      <c r="A1512" t="s">
        <v>29308</v>
      </c>
      <c r="B1512" t="s">
        <v>29309</v>
      </c>
      <c r="C1512" t="str">
        <f t="shared" si="23"/>
        <v>insert into product2 (Id,Name) values ('01t4J000004AqWzQAK','12 Painters Crescent, Waterlooville, PO7 3BZ');</v>
      </c>
    </row>
    <row r="1513" spans="1:3" x14ac:dyDescent="0.2">
      <c r="A1513" t="s">
        <v>29310</v>
      </c>
      <c r="B1513" t="s">
        <v>29311</v>
      </c>
      <c r="C1513" t="str">
        <f t="shared" si="23"/>
        <v>insert into product2 (Id,Name) values ('01t4J000004AqX0QAK','4 Inglis Hse, Charteris Cl, Hants, GU11 4DY');</v>
      </c>
    </row>
    <row r="1514" spans="1:3" x14ac:dyDescent="0.2">
      <c r="A1514" t="s">
        <v>29312</v>
      </c>
      <c r="B1514" t="s">
        <v>29313</v>
      </c>
      <c r="C1514" t="str">
        <f t="shared" si="23"/>
        <v>insert into product2 (Id,Name) values ('01t4J000004AqX1QAK','9 Corunna Avenue, Wellesley, Hants GU11 4BG');</v>
      </c>
    </row>
    <row r="1515" spans="1:3" x14ac:dyDescent="0.2">
      <c r="A1515" t="s">
        <v>29314</v>
      </c>
      <c r="B1515" t="s">
        <v>29315</v>
      </c>
      <c r="C1515" t="str">
        <f t="shared" si="23"/>
        <v>insert into product2 (Id,Name) values ('01t4J000004AqX2QAK','1 Ensor Hse, 17 Corunna Ave, Wellesley, Hants');</v>
      </c>
    </row>
    <row r="1516" spans="1:3" x14ac:dyDescent="0.2">
      <c r="A1516" t="s">
        <v>29316</v>
      </c>
      <c r="B1516" t="s">
        <v>29317</v>
      </c>
      <c r="C1516" t="str">
        <f t="shared" si="23"/>
        <v>insert into product2 (Id,Name) values ('01t4J000004AqX3QAK','G3, Ashdown Court, Shipley, West Yorkshire');</v>
      </c>
    </row>
    <row r="1517" spans="1:3" x14ac:dyDescent="0.2">
      <c r="A1517" t="s">
        <v>29318</v>
      </c>
      <c r="B1517" t="s">
        <v>29319</v>
      </c>
      <c r="C1517" t="str">
        <f t="shared" si="23"/>
        <v>insert into product2 (Id,Name) values ('01t4J000004AqX4QAK','16, High Brow, Birmingham, West Midlands');</v>
      </c>
    </row>
    <row r="1518" spans="1:3" x14ac:dyDescent="0.2">
      <c r="A1518" t="s">
        <v>29320</v>
      </c>
      <c r="B1518" t="s">
        <v>29321</v>
      </c>
      <c r="C1518" t="str">
        <f t="shared" si="23"/>
        <v>insert into product2 (Id,Name) values ('01t4J000004AqX5QAK','118, Ravenhurst Road, Birmingham, West Midlan');</v>
      </c>
    </row>
    <row r="1519" spans="1:3" x14ac:dyDescent="0.2">
      <c r="A1519" t="s">
        <v>29322</v>
      </c>
      <c r="B1519" t="s">
        <v>29323</v>
      </c>
      <c r="C1519" t="str">
        <f t="shared" si="23"/>
        <v>insert into product2 (Id,Name) values ('01t4J000004AqX6QAK','6 Ensor Hse, 17 Corunna Ave, Wellesley, Hants');</v>
      </c>
    </row>
    <row r="1520" spans="1:3" x14ac:dyDescent="0.2">
      <c r="A1520" t="s">
        <v>29324</v>
      </c>
      <c r="B1520" t="s">
        <v>29325</v>
      </c>
      <c r="C1520" t="str">
        <f t="shared" si="23"/>
        <v>insert into product2 (Id,Name) values ('01t4J000004AqX7QAK','5 Poppy Apartments, E16 2YH');</v>
      </c>
    </row>
    <row r="1521" spans="1:3" x14ac:dyDescent="0.2">
      <c r="A1521" t="s">
        <v>29326</v>
      </c>
      <c r="B1521" t="s">
        <v>29327</v>
      </c>
      <c r="C1521" t="str">
        <f t="shared" si="23"/>
        <v>insert into product2 (Id,Name) values ('01t4J000004AqX8QAK','11 Bruneval Drive, Wellesley, Aldershot, Hant');</v>
      </c>
    </row>
    <row r="1522" spans="1:3" x14ac:dyDescent="0.2">
      <c r="A1522" t="s">
        <v>29328</v>
      </c>
      <c r="B1522" t="s">
        <v>29329</v>
      </c>
      <c r="C1522" t="str">
        <f t="shared" si="23"/>
        <v>insert into product2 (Id,Name) values ('01t4J000004AqX9QAK','2 Ensor Hse, 17 Corunna Ave, Wellesley, Hants');</v>
      </c>
    </row>
    <row r="1523" spans="1:3" x14ac:dyDescent="0.2">
      <c r="A1523" t="s">
        <v>29330</v>
      </c>
      <c r="B1523" t="s">
        <v>29331</v>
      </c>
      <c r="C1523" t="str">
        <f t="shared" si="23"/>
        <v>insert into product2 (Id,Name) values ('01t4J000004AqXAQA0','57 Poppy Apartments, E16 2YH');</v>
      </c>
    </row>
    <row r="1524" spans="1:3" x14ac:dyDescent="0.2">
      <c r="A1524" t="s">
        <v>29332</v>
      </c>
      <c r="B1524" t="s">
        <v>29333</v>
      </c>
      <c r="C1524" t="str">
        <f t="shared" si="23"/>
        <v>insert into product2 (Id,Name) values ('01t4J000004AqXBQA0','Flat 1, 1308 Bristol Rd Sth, Birmingham, B31');</v>
      </c>
    </row>
    <row r="1525" spans="1:3" x14ac:dyDescent="0.2">
      <c r="A1525" t="s">
        <v>2910</v>
      </c>
      <c r="B1525" t="s">
        <v>2911</v>
      </c>
      <c r="C1525" t="str">
        <f t="shared" si="23"/>
        <v>insert into product2 (Id,Name) values ('01t4J000004AqXCQA0','Car Space 3, Indigoblu, 14 Crown Point Rd.');</v>
      </c>
    </row>
    <row r="1526" spans="1:3" x14ac:dyDescent="0.2">
      <c r="A1526" t="s">
        <v>2912</v>
      </c>
      <c r="B1526" t="s">
        <v>2913</v>
      </c>
      <c r="C1526" t="str">
        <f t="shared" si="23"/>
        <v>insert into product2 (Id,Name) values ('01t4J000004AqXDQA0','FLAT 32, Hawkins Ln, Finzels Reach, Bristol,');</v>
      </c>
    </row>
    <row r="1527" spans="1:3" x14ac:dyDescent="0.2">
      <c r="A1527" t="s">
        <v>2914</v>
      </c>
      <c r="B1527" t="s">
        <v>2915</v>
      </c>
      <c r="C1527" t="str">
        <f t="shared" si="23"/>
        <v>insert into product2 (Id,Name) values ('01t4J000004AqXEQA0','20 Bazeley Road, Waterlooville, PO7 3BS');</v>
      </c>
    </row>
    <row r="1528" spans="1:3" x14ac:dyDescent="0.2">
      <c r="A1528" t="s">
        <v>2916</v>
      </c>
      <c r="B1528" t="s">
        <v>2917</v>
      </c>
      <c r="C1528" t="str">
        <f t="shared" si="23"/>
        <v>insert into product2 (Id,Name) values ('01t4J000004AqXFQA0','9 Ensor Hse, 17 Corunna Ave, Wellesley, Hants');</v>
      </c>
    </row>
    <row r="1529" spans="1:3" x14ac:dyDescent="0.2">
      <c r="A1529" t="s">
        <v>2918</v>
      </c>
      <c r="B1529" t="s">
        <v>2919</v>
      </c>
      <c r="C1529" t="str">
        <f t="shared" si="23"/>
        <v>insert into product2 (Id,Name) values ('01t4J000004AqXGQA0','18, Lowndes Close, Stoke-on-Trent, Staffordsh');</v>
      </c>
    </row>
    <row r="1530" spans="1:3" x14ac:dyDescent="0.2">
      <c r="A1530" t="s">
        <v>2920</v>
      </c>
      <c r="B1530" t="s">
        <v>2921</v>
      </c>
      <c r="C1530" t="str">
        <f t="shared" si="23"/>
        <v>insert into product2 (Id,Name) values ('01t4J000004AqXHQA0','2 Coliseum Court 20 Appian Way Chineham RG24');</v>
      </c>
    </row>
    <row r="1531" spans="1:3" x14ac:dyDescent="0.2">
      <c r="A1531" t="s">
        <v>2922</v>
      </c>
      <c r="B1531" t="s">
        <v>2923</v>
      </c>
      <c r="C1531" t="str">
        <f t="shared" si="23"/>
        <v>insert into product2 (Id,Name) values ('01t4J000004AqXIQA0','42, Sandown, Whitley Bay, NE25');</v>
      </c>
    </row>
    <row r="1532" spans="1:3" x14ac:dyDescent="0.2">
      <c r="A1532" t="s">
        <v>2924</v>
      </c>
      <c r="B1532" t="s">
        <v>2925</v>
      </c>
      <c r="C1532" t="str">
        <f t="shared" si="23"/>
        <v>insert into product2 (Id,Name) values ('01t4J000004AqXJQA0','64, 124 The Rock, Bury, BL9');</v>
      </c>
    </row>
    <row r="1533" spans="1:3" x14ac:dyDescent="0.2">
      <c r="A1533" t="s">
        <v>2926</v>
      </c>
      <c r="B1533" t="s">
        <v>2927</v>
      </c>
      <c r="C1533" t="str">
        <f t="shared" si="23"/>
        <v>insert into product2 (Id,Name) values ('01t4J000004AqXKQA0','Car Space 136, The Rock, Bury, BL9');</v>
      </c>
    </row>
    <row r="1534" spans="1:3" x14ac:dyDescent="0.2">
      <c r="A1534" t="s">
        <v>2928</v>
      </c>
      <c r="B1534" t="s">
        <v>2929</v>
      </c>
      <c r="C1534" t="str">
        <f t="shared" si="23"/>
        <v>insert into product2 (Id,Name) values ('01t4J000004AqXLQA0','Car Space 153, The Rock, Bury, BL9');</v>
      </c>
    </row>
    <row r="1535" spans="1:3" x14ac:dyDescent="0.2">
      <c r="A1535" t="s">
        <v>2930</v>
      </c>
      <c r="B1535" t="s">
        <v>2931</v>
      </c>
      <c r="C1535" t="str">
        <f t="shared" si="23"/>
        <v>insert into product2 (Id,Name) values ('01t4J000004AqXMQA0','31 Barrosa Road, Wellesley, Aldershot, Hants,');</v>
      </c>
    </row>
    <row r="1536" spans="1:3" x14ac:dyDescent="0.2">
      <c r="A1536" t="s">
        <v>2932</v>
      </c>
      <c r="B1536" t="s">
        <v>2933</v>
      </c>
      <c r="C1536" t="str">
        <f t="shared" si="23"/>
        <v>insert into product2 (Id,Name) values ('01t4J000004AqXNQA0','19 Bruneval Drive, Wellesley, Aldershot, Hant');</v>
      </c>
    </row>
    <row r="1537" spans="1:3" x14ac:dyDescent="0.2">
      <c r="A1537" t="s">
        <v>2934</v>
      </c>
      <c r="B1537" t="s">
        <v>2935</v>
      </c>
      <c r="C1537" t="str">
        <f t="shared" si="23"/>
        <v>insert into product2 (Id,Name) values ('01t4J000004AqXOQA0','4 Alten Hse, Charteris Cl, Hants, GU11 4DX');</v>
      </c>
    </row>
    <row r="1538" spans="1:3" x14ac:dyDescent="0.2">
      <c r="A1538" t="s">
        <v>2936</v>
      </c>
      <c r="B1538" t="s">
        <v>2937</v>
      </c>
      <c r="C1538" t="str">
        <f t="shared" si="23"/>
        <v>insert into product2 (Id,Name) values ('01t4J000004AqXPQA0','4 Moore Drive, Wellesley, Hampshire GU11 4AZ');</v>
      </c>
    </row>
    <row r="1539" spans="1:3" x14ac:dyDescent="0.2">
      <c r="A1539" t="s">
        <v>2938</v>
      </c>
      <c r="B1539" t="s">
        <v>2939</v>
      </c>
      <c r="C1539" t="str">
        <f t="shared" ref="C1539:C1602" si="24">"insert into product2 ("&amp;$A$1&amp;","&amp;$B$1&amp;") values ('"&amp;A1539&amp;"','"&amp;B1539&amp;"');"</f>
        <v>insert into product2 (Id,Name) values ('01t4J000004AqXQQA0','14 Birkbeck Close, Waterlooville PO7 3DP');</v>
      </c>
    </row>
    <row r="1540" spans="1:3" x14ac:dyDescent="0.2">
      <c r="A1540" t="s">
        <v>2940</v>
      </c>
      <c r="B1540" t="s">
        <v>2941</v>
      </c>
      <c r="C1540" t="str">
        <f t="shared" si="24"/>
        <v>insert into product2 (Id,Name) values ('01t4J000004AqXRQA0','8 Coliseum Court 20 Appian Way Chineham RG24');</v>
      </c>
    </row>
    <row r="1541" spans="1:3" x14ac:dyDescent="0.2">
      <c r="A1541" t="s">
        <v>2942</v>
      </c>
      <c r="B1541" t="s">
        <v>2943</v>
      </c>
      <c r="C1541" t="str">
        <f t="shared" si="24"/>
        <v>insert into product2 (Id,Name) values ('01t4J000004AqXSQA0','23 Poppy Apartments, E16 2YH');</v>
      </c>
    </row>
    <row r="1542" spans="1:3" x14ac:dyDescent="0.2">
      <c r="A1542" t="s">
        <v>2944</v>
      </c>
      <c r="B1542" t="s">
        <v>2945</v>
      </c>
      <c r="C1542" t="str">
        <f t="shared" si="24"/>
        <v>insert into product2 (Id,Name) values ('01t4J000004AqXTQA0','1, Linden Road, Burton on Trent, Staffordshir');</v>
      </c>
    </row>
    <row r="1543" spans="1:3" x14ac:dyDescent="0.2">
      <c r="A1543" t="s">
        <v>2946</v>
      </c>
      <c r="B1543" t="s">
        <v>2947</v>
      </c>
      <c r="C1543" t="str">
        <f t="shared" si="24"/>
        <v>insert into product2 (Id,Name) values ('01t4J000004AqXUQA0','24, Willow Road, Burton on Trent, Staffordshi');</v>
      </c>
    </row>
    <row r="1544" spans="1:3" x14ac:dyDescent="0.2">
      <c r="A1544" t="s">
        <v>2948</v>
      </c>
      <c r="B1544" t="s">
        <v>2949</v>
      </c>
      <c r="C1544" t="str">
        <f t="shared" si="24"/>
        <v>insert into product2 (Id,Name) values ('01t4J000004AqXVQA0','37, Sandown, Whitley Bay, NE25');</v>
      </c>
    </row>
    <row r="1545" spans="1:3" x14ac:dyDescent="0.2">
      <c r="A1545" t="s">
        <v>2950</v>
      </c>
      <c r="B1545" t="s">
        <v>2951</v>
      </c>
      <c r="C1545" t="str">
        <f t="shared" si="24"/>
        <v>insert into product2 (Id,Name) values ('01t4J000004AqXWQA0','6 Roach Road, Waterlooville, PO7 3DD');</v>
      </c>
    </row>
    <row r="1546" spans="1:3" x14ac:dyDescent="0.2">
      <c r="A1546" t="s">
        <v>2952</v>
      </c>
      <c r="B1546" t="s">
        <v>2953</v>
      </c>
      <c r="C1546" t="str">
        <f t="shared" si="24"/>
        <v>insert into product2 (Id,Name) values ('01t4J000004AqXXQA0','23, Farm Avenue, London');</v>
      </c>
    </row>
    <row r="1547" spans="1:3" x14ac:dyDescent="0.2">
      <c r="A1547" t="s">
        <v>2954</v>
      </c>
      <c r="B1547" t="s">
        <v>2955</v>
      </c>
      <c r="C1547" t="str">
        <f t="shared" si="24"/>
        <v>insert into product2 (Id,Name) values ('01t4J000004AqXYQA0','36, Unicorn Walk, Stone, Kent');</v>
      </c>
    </row>
    <row r="1548" spans="1:3" x14ac:dyDescent="0.2">
      <c r="A1548" t="s">
        <v>2956</v>
      </c>
      <c r="B1548" t="s">
        <v>2957</v>
      </c>
      <c r="C1548" t="str">
        <f t="shared" si="24"/>
        <v>insert into product2 (Id,Name) values ('01t4J000004AqXZQA0','15, Wimbrick Court, Moreton, CH46');</v>
      </c>
    </row>
    <row r="1549" spans="1:3" x14ac:dyDescent="0.2">
      <c r="A1549" t="s">
        <v>2958</v>
      </c>
      <c r="B1549" t="s">
        <v>2959</v>
      </c>
      <c r="C1549" t="str">
        <f t="shared" si="24"/>
        <v>insert into product2 (Id,Name) values ('01t4J000004AqXaQAK','45 Bazeley Road, Waterlooville, PO7 3BS');</v>
      </c>
    </row>
    <row r="1550" spans="1:3" x14ac:dyDescent="0.2">
      <c r="A1550" t="s">
        <v>2960</v>
      </c>
      <c r="B1550" t="s">
        <v>2961</v>
      </c>
      <c r="C1550" t="str">
        <f t="shared" si="24"/>
        <v>insert into product2 (Id,Name) values ('01t4J000004AqXbQAK','Flat 5 Cooper House, 2 McGrigor Mews, Aldersh');</v>
      </c>
    </row>
    <row r="1551" spans="1:3" x14ac:dyDescent="0.2">
      <c r="A1551" t="s">
        <v>2962</v>
      </c>
      <c r="B1551" t="s">
        <v>2963</v>
      </c>
      <c r="C1551" t="str">
        <f t="shared" si="24"/>
        <v>insert into product2 (Id,Name) values ('01t4J000004AqXcQAK','41 Bazeley Road, Waterlooville, PO7 3BS');</v>
      </c>
    </row>
    <row r="1552" spans="1:3" x14ac:dyDescent="0.2">
      <c r="A1552" t="s">
        <v>2964</v>
      </c>
      <c r="B1552" t="s">
        <v>2965</v>
      </c>
      <c r="C1552" t="str">
        <f t="shared" si="24"/>
        <v>insert into product2 (Id,Name) values ('01t4J000004AqXdQAK','203 Astor Apartments 822 Seven Sisters Road L');</v>
      </c>
    </row>
    <row r="1553" spans="1:3" x14ac:dyDescent="0.2">
      <c r="A1553" t="s">
        <v>2966</v>
      </c>
      <c r="B1553" t="s">
        <v>2967</v>
      </c>
      <c r="C1553" t="str">
        <f t="shared" si="24"/>
        <v>insert into product2 (Id,Name) values ('01t4J000004AqXeQAK','78, Margaret Grove, Birmingham, West Midlands');</v>
      </c>
    </row>
    <row r="1554" spans="1:3" x14ac:dyDescent="0.2">
      <c r="A1554" t="s">
        <v>2968</v>
      </c>
      <c r="B1554" t="s">
        <v>2969</v>
      </c>
      <c r="C1554" t="str">
        <f t="shared" si="24"/>
        <v>insert into product2 (Id,Name) values ('01t4J000004AqXfQAK','27, Margaret Grove, Harborne, Birmingham, Wes');</v>
      </c>
    </row>
    <row r="1555" spans="1:3" x14ac:dyDescent="0.2">
      <c r="A1555" t="s">
        <v>2970</v>
      </c>
      <c r="B1555" t="s">
        <v>2971</v>
      </c>
      <c r="C1555" t="str">
        <f t="shared" si="24"/>
        <v>insert into product2 (Id,Name) values ('01t4J000004AqXgQAK','Garage 11, Bristol Rd Sth, Birmingham, B31');</v>
      </c>
    </row>
    <row r="1556" spans="1:3" x14ac:dyDescent="0.2">
      <c r="A1556" t="s">
        <v>2972</v>
      </c>
      <c r="B1556" t="s">
        <v>2973</v>
      </c>
      <c r="C1556" t="str">
        <f t="shared" si="24"/>
        <v>insert into product2 (Id,Name) values ('01t4J000004AqXhQAK','7 Robins Road, Waterlooville, PO7 3DE');</v>
      </c>
    </row>
    <row r="1557" spans="1:3" x14ac:dyDescent="0.2">
      <c r="A1557" t="s">
        <v>2974</v>
      </c>
      <c r="B1557" t="s">
        <v>2975</v>
      </c>
      <c r="C1557" t="str">
        <f t="shared" si="24"/>
        <v>insert into product2 (Id,Name) values ('01t4J000004AqXiQAK','33 Bruneval Drive, Wellesley, Aldershot, Hant');</v>
      </c>
    </row>
    <row r="1558" spans="1:3" x14ac:dyDescent="0.2">
      <c r="A1558" t="s">
        <v>2976</v>
      </c>
      <c r="B1558" t="s">
        <v>2977</v>
      </c>
      <c r="C1558" t="str">
        <f t="shared" si="24"/>
        <v>insert into product2 (Id,Name) values ('01t4J000004AqXjQAK','3 Senate Crt 7 Aurum Green Ave Chineham RG24');</v>
      </c>
    </row>
    <row r="1559" spans="1:3" x14ac:dyDescent="0.2">
      <c r="A1559" t="s">
        <v>2978</v>
      </c>
      <c r="B1559" t="s">
        <v>2979</v>
      </c>
      <c r="C1559" t="str">
        <f t="shared" si="24"/>
        <v>insert into product2 (Id,Name) values ('01t4J000004AqXkQAK','108, Ravenhurst Road, Birmingham, West Midlan');</v>
      </c>
    </row>
    <row r="1560" spans="1:3" x14ac:dyDescent="0.2">
      <c r="A1560" t="s">
        <v>2980</v>
      </c>
      <c r="B1560" t="s">
        <v>2981</v>
      </c>
      <c r="C1560" t="str">
        <f t="shared" si="24"/>
        <v>insert into product2 (Id,Name) values ('01t4J000004AqXlQAK','1 Carey Lane, Waterlooville, PO7');</v>
      </c>
    </row>
    <row r="1561" spans="1:3" x14ac:dyDescent="0.2">
      <c r="A1561" t="s">
        <v>2982</v>
      </c>
      <c r="B1561" t="s">
        <v>2983</v>
      </c>
      <c r="C1561" t="str">
        <f t="shared" si="24"/>
        <v>insert into product2 (Id,Name) values ('01t4J000004AqXmQAK','9 Robins Road, Waterlooville, PO7 3DE');</v>
      </c>
    </row>
    <row r="1562" spans="1:3" x14ac:dyDescent="0.2">
      <c r="A1562" t="s">
        <v>2984</v>
      </c>
      <c r="B1562" t="s">
        <v>2985</v>
      </c>
      <c r="C1562" t="str">
        <f t="shared" si="24"/>
        <v>insert into product2 (Id,Name) values ('01t4J000004AqXnQAK','29 Bruneval Drive, Wellesley, Aldershot, Hant');</v>
      </c>
    </row>
    <row r="1563" spans="1:3" x14ac:dyDescent="0.2">
      <c r="A1563" t="s">
        <v>2986</v>
      </c>
      <c r="B1563" t="s">
        <v>2987</v>
      </c>
      <c r="C1563" t="str">
        <f t="shared" si="24"/>
        <v>insert into product2 (Id,Name) values ('01t4J000004AqXoQAK','21 Birkbeck Close, Waterlooville, PO7 3DP');</v>
      </c>
    </row>
    <row r="1564" spans="1:3" x14ac:dyDescent="0.2">
      <c r="A1564" t="s">
        <v>2988</v>
      </c>
      <c r="B1564" t="s">
        <v>2989</v>
      </c>
      <c r="C1564" t="str">
        <f t="shared" si="24"/>
        <v>insert into product2 (Id,Name) values ('01t4J000004AqXpQAK','66 Poppy Apartments, E16 2YH');</v>
      </c>
    </row>
    <row r="1565" spans="1:3" x14ac:dyDescent="0.2">
      <c r="A1565" t="s">
        <v>2990</v>
      </c>
      <c r="B1565" t="s">
        <v>2991</v>
      </c>
      <c r="C1565" t="str">
        <f t="shared" si="24"/>
        <v>insert into product2 (Id,Name) values ('01t4J000004AqXqQAK','40 Sharrow View, Sheffield, S7');</v>
      </c>
    </row>
    <row r="1566" spans="1:3" x14ac:dyDescent="0.2">
      <c r="A1566" t="s">
        <v>2992</v>
      </c>
      <c r="B1566" t="s">
        <v>2993</v>
      </c>
      <c r="C1566" t="str">
        <f t="shared" si="24"/>
        <v>insert into product2 (Id,Name) values ('01t4J000004AqXrQAK','27 Bruneval Drive, Wellesley, Aldershot, Hant');</v>
      </c>
    </row>
    <row r="1567" spans="1:3" x14ac:dyDescent="0.2">
      <c r="A1567" t="s">
        <v>2994</v>
      </c>
      <c r="B1567" t="s">
        <v>2995</v>
      </c>
      <c r="C1567" t="str">
        <f t="shared" si="24"/>
        <v>insert into product2 (Id,Name) values ('01t4J000004AqXsQAK','6 Bruneval Drive, Wellesley, Aldershot, Hants');</v>
      </c>
    </row>
    <row r="1568" spans="1:3" x14ac:dyDescent="0.2">
      <c r="A1568" t="s">
        <v>2996</v>
      </c>
      <c r="B1568" t="s">
        <v>2997</v>
      </c>
      <c r="C1568" t="str">
        <f t="shared" si="24"/>
        <v>insert into product2 (Id,Name) values ('01t4J000004AqXtQAK','26 Poppy Apartments, E16 2YH');</v>
      </c>
    </row>
    <row r="1569" spans="1:3" x14ac:dyDescent="0.2">
      <c r="A1569" t="s">
        <v>2998</v>
      </c>
      <c r="B1569" t="s">
        <v>2999</v>
      </c>
      <c r="C1569" t="str">
        <f t="shared" si="24"/>
        <v>insert into product2 (Id,Name) values ('01t4J000004AqXuQAK','505 Astor Apartments 822 Seven Sisters Road L');</v>
      </c>
    </row>
    <row r="1570" spans="1:3" x14ac:dyDescent="0.2">
      <c r="A1570" t="s">
        <v>3000</v>
      </c>
      <c r="B1570" t="s">
        <v>3001</v>
      </c>
      <c r="C1570" t="str">
        <f t="shared" si="24"/>
        <v>insert into product2 (Id,Name) values ('01t4J000004AqXvQAK','47, High Brow, Birmingham, West Midlands');</v>
      </c>
    </row>
    <row r="1571" spans="1:3" x14ac:dyDescent="0.2">
      <c r="A1571" t="s">
        <v>3002</v>
      </c>
      <c r="B1571" t="s">
        <v>3003</v>
      </c>
      <c r="C1571" t="str">
        <f t="shared" si="24"/>
        <v>insert into product2 (Id,Name) values ('01t4J000004AqXwQAK','28 Dempsey Road, Wellesley, Aldershot, Hants,');</v>
      </c>
    </row>
    <row r="1572" spans="1:3" x14ac:dyDescent="0.2">
      <c r="A1572" t="s">
        <v>3004</v>
      </c>
      <c r="B1572" t="s">
        <v>3005</v>
      </c>
      <c r="C1572" t="str">
        <f t="shared" si="24"/>
        <v>insert into product2 (Id,Name) values ('01t4J000004AqXxQAK','SC - Flat 16, Dibdin House, Maida Vale, W9 1Q');</v>
      </c>
    </row>
    <row r="1573" spans="1:3" x14ac:dyDescent="0.2">
      <c r="A1573" t="s">
        <v>3006</v>
      </c>
      <c r="B1573" t="s">
        <v>3007</v>
      </c>
      <c r="C1573" t="str">
        <f t="shared" si="24"/>
        <v>insert into product2 (Id,Name) values ('01t4J000004AqXyQAK','SC - Flat 81, Dibdin House, Maida Vale, W9 1Q');</v>
      </c>
    </row>
    <row r="1574" spans="1:3" x14ac:dyDescent="0.2">
      <c r="A1574" t="s">
        <v>3008</v>
      </c>
      <c r="B1574" t="s">
        <v>3009</v>
      </c>
      <c r="C1574" t="str">
        <f t="shared" si="24"/>
        <v>insert into product2 (Id,Name) values ('01t4J000004AqXzQAK','SC - Flat 44, Denman House, Lordship Ter, N16');</v>
      </c>
    </row>
    <row r="1575" spans="1:3" x14ac:dyDescent="0.2">
      <c r="A1575" t="s">
        <v>29334</v>
      </c>
      <c r="B1575" t="s">
        <v>29335</v>
      </c>
      <c r="C1575" t="str">
        <f t="shared" si="24"/>
        <v>insert into product2 (Id,Name) values ('01t4J000004AqY0QAK','SC - 42 Gracefield Gardens, Streatham, London');</v>
      </c>
    </row>
    <row r="1576" spans="1:3" x14ac:dyDescent="0.2">
      <c r="A1576" t="s">
        <v>29336</v>
      </c>
      <c r="B1576" t="s">
        <v>29337</v>
      </c>
      <c r="C1576" t="str">
        <f t="shared" si="24"/>
        <v>insert into product2 (Id,Name) values ('01t4J000004AqY1QAK','17 Rowe Rise, Waterlooville, PO7 3DF');</v>
      </c>
    </row>
    <row r="1577" spans="1:3" x14ac:dyDescent="0.2">
      <c r="A1577" t="s">
        <v>29338</v>
      </c>
      <c r="B1577" t="s">
        <v>29339</v>
      </c>
      <c r="C1577" t="str">
        <f t="shared" si="24"/>
        <v>insert into product2 (Id,Name) values ('01t4J000004AqY2QAK','G7, Ashdown Court, Shipley, West Yorkshire');</v>
      </c>
    </row>
    <row r="1578" spans="1:3" x14ac:dyDescent="0.2">
      <c r="A1578" t="s">
        <v>29340</v>
      </c>
      <c r="B1578" t="s">
        <v>29341</v>
      </c>
      <c r="C1578" t="str">
        <f t="shared" si="24"/>
        <v>insert into product2 (Id,Name) values ('01t4J000004AqY3QAK','Flat 4, 1314 Bristol Rd Sth, Birmingham, B31');</v>
      </c>
    </row>
    <row r="1579" spans="1:3" x14ac:dyDescent="0.2">
      <c r="A1579" t="s">
        <v>29342</v>
      </c>
      <c r="B1579" t="s">
        <v>29343</v>
      </c>
      <c r="C1579" t="str">
        <f t="shared" si="24"/>
        <v>insert into product2 (Id,Name) values ('01t4J000004AqY4QAK','37, Unicorn Walk, Stone, Kent');</v>
      </c>
    </row>
    <row r="1580" spans="1:3" x14ac:dyDescent="0.2">
      <c r="A1580" t="s">
        <v>29344</v>
      </c>
      <c r="B1580" t="s">
        <v>29345</v>
      </c>
      <c r="C1580" t="str">
        <f t="shared" si="24"/>
        <v>insert into product2 (Id,Name) values ('01t4J000004AqY5QAK','111 Ariel Apt, Ottinger Close, Salford M50');</v>
      </c>
    </row>
    <row r="1581" spans="1:3" x14ac:dyDescent="0.2">
      <c r="A1581" t="s">
        <v>29346</v>
      </c>
      <c r="B1581" t="s">
        <v>29347</v>
      </c>
      <c r="C1581" t="str">
        <f t="shared" si="24"/>
        <v>insert into product2 (Id,Name) values ('01t4J000004AqY6QAK','25 Rowe Rise, Waterlooville, PO7 3DF');</v>
      </c>
    </row>
    <row r="1582" spans="1:3" x14ac:dyDescent="0.2">
      <c r="A1582" t="s">
        <v>29348</v>
      </c>
      <c r="B1582" t="s">
        <v>29349</v>
      </c>
      <c r="C1582" t="str">
        <f t="shared" si="24"/>
        <v>insert into product2 (Id,Name) values ('01t4J000004AqY7QAK','10, Margaret Grove, Birmingham, West Midlands');</v>
      </c>
    </row>
    <row r="1583" spans="1:3" x14ac:dyDescent="0.2">
      <c r="A1583" t="s">
        <v>29350</v>
      </c>
      <c r="B1583" t="s">
        <v>29351</v>
      </c>
      <c r="C1583" t="str">
        <f t="shared" si="24"/>
        <v>insert into product2 (Id,Name) values ('01t4J000004AqY8QAK','38, Oak Road, Burton on Trent, Staffordshire');</v>
      </c>
    </row>
    <row r="1584" spans="1:3" x14ac:dyDescent="0.2">
      <c r="A1584" t="s">
        <v>29352</v>
      </c>
      <c r="B1584" t="s">
        <v>29353</v>
      </c>
      <c r="C1584" t="str">
        <f t="shared" si="24"/>
        <v>insert into product2 (Id,Name) values ('01t4J000004AqY9QAK','9 Foundry Court, Newcastle upon Tyne, NE6');</v>
      </c>
    </row>
    <row r="1585" spans="1:3" x14ac:dyDescent="0.2">
      <c r="A1585" t="s">
        <v>29354</v>
      </c>
      <c r="B1585" t="s">
        <v>29355</v>
      </c>
      <c r="C1585" t="str">
        <f t="shared" si="24"/>
        <v>insert into product2 (Id,Name) values ('01t4J000004AqYAQA0','Flat I Stoneleigh Court, Manchester, M14');</v>
      </c>
    </row>
    <row r="1586" spans="1:3" x14ac:dyDescent="0.2">
      <c r="A1586" t="s">
        <v>29356</v>
      </c>
      <c r="B1586" t="s">
        <v>51982</v>
      </c>
      <c r="C1586" t="str">
        <f t="shared" si="24"/>
        <v>insert into product2 (Id,Name) values ('01t4J000004AqYBQA0','36 Hope Grants Road, Wellesley, Aldershot');</v>
      </c>
    </row>
    <row r="1587" spans="1:3" x14ac:dyDescent="0.2">
      <c r="A1587" t="s">
        <v>29357</v>
      </c>
      <c r="B1587" t="s">
        <v>29358</v>
      </c>
      <c r="C1587" t="str">
        <f t="shared" si="24"/>
        <v>insert into product2 (Id,Name) values ('01t4J000004AqYCQA0','1 Paget Close, Wellesley, Aldershot, Hampshir');</v>
      </c>
    </row>
    <row r="1588" spans="1:3" x14ac:dyDescent="0.2">
      <c r="A1588" t="s">
        <v>29359</v>
      </c>
      <c r="B1588" t="s">
        <v>29360</v>
      </c>
      <c r="C1588" t="str">
        <f t="shared" si="24"/>
        <v>insert into product2 (Id,Name) values ('01t4J000004AqYDQA0','37 Albuhera Road, Wellesley, Aldershot GU11 4');</v>
      </c>
    </row>
    <row r="1589" spans="1:3" x14ac:dyDescent="0.2">
      <c r="A1589" t="s">
        <v>29361</v>
      </c>
      <c r="B1589" t="s">
        <v>29362</v>
      </c>
      <c r="C1589" t="str">
        <f t="shared" si="24"/>
        <v>insert into product2 (Id,Name) values ('01t4J000004AqYEQA0','306 Astor Apartments 822 Seven Sisters Road L');</v>
      </c>
    </row>
    <row r="1590" spans="1:3" x14ac:dyDescent="0.2">
      <c r="A1590" t="s">
        <v>29363</v>
      </c>
      <c r="B1590" t="s">
        <v>29364</v>
      </c>
      <c r="C1590" t="str">
        <f t="shared" si="24"/>
        <v>insert into product2 (Id,Name) values ('01t4J000004AqYFQA0','60, Carless Avenue, Birmingham, West Midlands');</v>
      </c>
    </row>
    <row r="1591" spans="1:3" x14ac:dyDescent="0.2">
      <c r="A1591" t="s">
        <v>29365</v>
      </c>
      <c r="B1591" t="s">
        <v>29366</v>
      </c>
      <c r="C1591" t="str">
        <f t="shared" si="24"/>
        <v>insert into product2 (Id,Name) values ('01t4J000004AqYGQA0','Flat 4, 2 Montagu Dr, Leeds LS8 2JT');</v>
      </c>
    </row>
    <row r="1592" spans="1:3" x14ac:dyDescent="0.2">
      <c r="A1592" t="s">
        <v>29367</v>
      </c>
      <c r="B1592" t="s">
        <v>29368</v>
      </c>
      <c r="C1592" t="str">
        <f t="shared" si="24"/>
        <v>insert into product2 (Id,Name) values ('01t4J000004AqYHQA0','11 Birkbeck Close, Waterlooville, PO7 3DP');</v>
      </c>
    </row>
    <row r="1593" spans="1:3" x14ac:dyDescent="0.2">
      <c r="A1593" t="s">
        <v>29369</v>
      </c>
      <c r="B1593" t="s">
        <v>29370</v>
      </c>
      <c r="C1593" t="str">
        <f t="shared" si="24"/>
        <v>insert into product2 (Id,Name) values ('01t4J000004AqYIQA0','4, Wimbrick Court, Moreton, CH46');</v>
      </c>
    </row>
    <row r="1594" spans="1:3" x14ac:dyDescent="0.2">
      <c r="A1594" t="s">
        <v>29371</v>
      </c>
      <c r="B1594" t="s">
        <v>29372</v>
      </c>
      <c r="C1594" t="str">
        <f t="shared" si="24"/>
        <v>insert into product2 (Id,Name) values ('01t4J000004AqYJQA0','Flat 504, Indigoblu, 14 Crown Point Rd, Leeds');</v>
      </c>
    </row>
    <row r="1595" spans="1:3" x14ac:dyDescent="0.2">
      <c r="A1595" t="s">
        <v>29373</v>
      </c>
      <c r="B1595" t="s">
        <v>29374</v>
      </c>
      <c r="C1595" t="str">
        <f t="shared" si="24"/>
        <v>insert into product2 (Id,Name) values ('01t4J000004AqYKQA0','1 Lauder Hs, Watson Ln, Waterlooville, Hants');</v>
      </c>
    </row>
    <row r="1596" spans="1:3" x14ac:dyDescent="0.2">
      <c r="A1596" t="s">
        <v>29375</v>
      </c>
      <c r="B1596" t="s">
        <v>29376</v>
      </c>
      <c r="C1596" t="str">
        <f t="shared" si="24"/>
        <v>insert into product2 (Id,Name) values ('01t4J000004AqYLQA0','60, New Islington, 43 Chippenham Road, M4 6BY');</v>
      </c>
    </row>
    <row r="1597" spans="1:3" x14ac:dyDescent="0.2">
      <c r="A1597" t="s">
        <v>29377</v>
      </c>
      <c r="B1597" t="s">
        <v>29378</v>
      </c>
      <c r="C1597" t="str">
        <f t="shared" si="24"/>
        <v>insert into product2 (Id,Name) values ('01t4J000004AqYMQA0','3 Paget Close, Wellesley, Aldershot, Hampshir');</v>
      </c>
    </row>
    <row r="1598" spans="1:3" x14ac:dyDescent="0.2">
      <c r="A1598" t="s">
        <v>29379</v>
      </c>
      <c r="B1598" t="s">
        <v>29380</v>
      </c>
      <c r="C1598" t="str">
        <f t="shared" si="24"/>
        <v>insert into product2 (Id,Name) values ('01t4J000004AqYNQA0','32 Poppy Apartments, E16 2YH');</v>
      </c>
    </row>
    <row r="1599" spans="1:3" x14ac:dyDescent="0.2">
      <c r="A1599" t="s">
        <v>29381</v>
      </c>
      <c r="B1599" t="s">
        <v>29382</v>
      </c>
      <c r="C1599" t="str">
        <f t="shared" si="24"/>
        <v>insert into product2 (Id,Name) values ('01t4J000004AqYOQA0','77, Woodfield Road, Ealing, London');</v>
      </c>
    </row>
    <row r="1600" spans="1:3" x14ac:dyDescent="0.2">
      <c r="A1600" t="s">
        <v>29383</v>
      </c>
      <c r="B1600" t="s">
        <v>29384</v>
      </c>
      <c r="C1600" t="str">
        <f t="shared" si="24"/>
        <v>insert into product2 (Id,Name) values ('01t4J000004AqYPQA0','12 Foundry Court, Newcastle upon Tyne, NE6');</v>
      </c>
    </row>
    <row r="1601" spans="1:3" x14ac:dyDescent="0.2">
      <c r="A1601" t="s">
        <v>29385</v>
      </c>
      <c r="B1601" t="s">
        <v>29386</v>
      </c>
      <c r="C1601" t="str">
        <f t="shared" si="24"/>
        <v>insert into product2 (Id,Name) values ('01t4J000004AqYQQA0','25, Jesmond Place, Newcastle upon Tyne, NE2');</v>
      </c>
    </row>
    <row r="1602" spans="1:3" x14ac:dyDescent="0.2">
      <c r="A1602" t="s">
        <v>29387</v>
      </c>
      <c r="B1602" t="s">
        <v>29388</v>
      </c>
      <c r="C1602" t="str">
        <f t="shared" si="24"/>
        <v>insert into product2 (Id,Name) values ('01t4J000004AqYRQA0','15 Birkbeck Close, Waterlooville, PO7 3DP');</v>
      </c>
    </row>
    <row r="1603" spans="1:3" x14ac:dyDescent="0.2">
      <c r="A1603" t="s">
        <v>29389</v>
      </c>
      <c r="B1603" t="s">
        <v>29390</v>
      </c>
      <c r="C1603" t="str">
        <f t="shared" ref="C1603:C1666" si="25">"insert into product2 ("&amp;$A$1&amp;","&amp;$B$1&amp;") values ('"&amp;A1603&amp;"','"&amp;B1603&amp;"');"</f>
        <v>insert into product2 (Id,Name) values ('01t4J000004AqYSQA0','7 Paget Close, Wellesley, Aldershot, Hampshir');</v>
      </c>
    </row>
    <row r="1604" spans="1:3" x14ac:dyDescent="0.2">
      <c r="A1604" t="s">
        <v>29391</v>
      </c>
      <c r="B1604" t="s">
        <v>29392</v>
      </c>
      <c r="C1604" t="str">
        <f t="shared" si="25"/>
        <v>insert into product2 (Id,Name) values ('01t4J000004AqYTQA0','9 Poppy Apartments, E16 2YH');</v>
      </c>
    </row>
    <row r="1605" spans="1:3" x14ac:dyDescent="0.2">
      <c r="A1605" t="s">
        <v>29393</v>
      </c>
      <c r="B1605" t="s">
        <v>29394</v>
      </c>
      <c r="C1605" t="str">
        <f t="shared" si="25"/>
        <v>insert into product2 (Id,Name) values ('01t4J000004AqYUQA0','82 Newlands Avenue, Waterlooville, PO7 3BX');</v>
      </c>
    </row>
    <row r="1606" spans="1:3" x14ac:dyDescent="0.2">
      <c r="A1606" t="s">
        <v>29395</v>
      </c>
      <c r="B1606" t="s">
        <v>29396</v>
      </c>
      <c r="C1606" t="str">
        <f t="shared" si="25"/>
        <v>insert into product2 (Id,Name) values ('01t4J000004AqYVQA0','Flat 3, 1310 Bristol Rd Sth, Birmingham, B31');</v>
      </c>
    </row>
    <row r="1607" spans="1:3" x14ac:dyDescent="0.2">
      <c r="A1607" t="s">
        <v>29397</v>
      </c>
      <c r="B1607" t="s">
        <v>29398</v>
      </c>
      <c r="C1607" t="str">
        <f t="shared" si="25"/>
        <v>insert into product2 (Id,Name) values ('01t4J000004AqYWQA0','16 Foundry Court, Newcastle upon Tyne, NE6');</v>
      </c>
    </row>
    <row r="1608" spans="1:3" x14ac:dyDescent="0.2">
      <c r="A1608" t="s">
        <v>29399</v>
      </c>
      <c r="B1608" t="s">
        <v>29400</v>
      </c>
      <c r="C1608" t="str">
        <f t="shared" si="25"/>
        <v>insert into product2 (Id,Name) values ('01t4J000004AqYXQA0','608 Ariel Apt, Ottinger Close, Salford M50');</v>
      </c>
    </row>
    <row r="1609" spans="1:3" x14ac:dyDescent="0.2">
      <c r="A1609" t="s">
        <v>29401</v>
      </c>
      <c r="B1609" t="s">
        <v>29402</v>
      </c>
      <c r="C1609" t="str">
        <f t="shared" si="25"/>
        <v>insert into product2 (Id,Name) values ('01t4J000004AqYYQA0','28, 112 The Rock, Bury, BL9');</v>
      </c>
    </row>
    <row r="1610" spans="1:3" x14ac:dyDescent="0.2">
      <c r="A1610" t="s">
        <v>29403</v>
      </c>
      <c r="B1610" t="s">
        <v>29404</v>
      </c>
      <c r="C1610" t="str">
        <f t="shared" si="25"/>
        <v>insert into product2 (Id,Name) values ('01t4J000004AqYZQA0','80 Newlands Avenue, Waterlooville, PO7 3BX');</v>
      </c>
    </row>
    <row r="1611" spans="1:3" x14ac:dyDescent="0.2">
      <c r="A1611" t="s">
        <v>29405</v>
      </c>
      <c r="B1611" t="s">
        <v>29406</v>
      </c>
      <c r="C1611" t="str">
        <f t="shared" si="25"/>
        <v>insert into product2 (Id,Name) values ('01t4J000004AqYaQAK','2 Parker Drive, Waterlooville, PO7 3DA');</v>
      </c>
    </row>
    <row r="1612" spans="1:3" x14ac:dyDescent="0.2">
      <c r="A1612" t="s">
        <v>29407</v>
      </c>
      <c r="B1612" t="s">
        <v>29408</v>
      </c>
      <c r="C1612" t="str">
        <f t="shared" si="25"/>
        <v>insert into product2 (Id,Name) values ('01t4J000004AqYbQAK','28, Unicorn Walk, Stone, Kent');</v>
      </c>
    </row>
    <row r="1613" spans="1:3" x14ac:dyDescent="0.2">
      <c r="A1613" t="s">
        <v>29409</v>
      </c>
      <c r="B1613" t="s">
        <v>29410</v>
      </c>
      <c r="C1613" t="str">
        <f t="shared" si="25"/>
        <v>insert into product2 (Id,Name) values ('01t4J000004AqYcQAK','Gell Street, Parking Space 10, Sheffield, S3');</v>
      </c>
    </row>
    <row r="1614" spans="1:3" x14ac:dyDescent="0.2">
      <c r="A1614" t="s">
        <v>29411</v>
      </c>
      <c r="B1614" t="s">
        <v>29412</v>
      </c>
      <c r="C1614" t="str">
        <f t="shared" si="25"/>
        <v>insert into product2 (Id,Name) values ('01t4J000004AqYdQAK','Flat 5, 314 Aigburth Road, Liverpool, L17');</v>
      </c>
    </row>
    <row r="1615" spans="1:3" x14ac:dyDescent="0.2">
      <c r="A1615" t="s">
        <v>29413</v>
      </c>
      <c r="B1615" t="s">
        <v>29414</v>
      </c>
      <c r="C1615" t="str">
        <f t="shared" si="25"/>
        <v>insert into product2 (Id,Name) values ('01t4J000004AqYeQAK','4 Paget Close, Wellesley, Aldershot, Hampshir');</v>
      </c>
    </row>
    <row r="1616" spans="1:3" x14ac:dyDescent="0.2">
      <c r="A1616" t="s">
        <v>29415</v>
      </c>
      <c r="B1616" t="s">
        <v>29416</v>
      </c>
      <c r="C1616" t="str">
        <f t="shared" si="25"/>
        <v>insert into product2 (Id,Name) values ('01t4J000004AqYfQAK','58 Poppy Apartments, E16 2YH');</v>
      </c>
    </row>
    <row r="1617" spans="1:3" x14ac:dyDescent="0.2">
      <c r="A1617" t="s">
        <v>29417</v>
      </c>
      <c r="B1617" t="s">
        <v>29418</v>
      </c>
      <c r="C1617" t="str">
        <f t="shared" si="25"/>
        <v>insert into product2 (Id,Name) values ('01t4J000004AqYgQAK','38 Bazeley Road, Waterlooville, PO7 3BS');</v>
      </c>
    </row>
    <row r="1618" spans="1:3" x14ac:dyDescent="0.2">
      <c r="A1618" t="s">
        <v>29419</v>
      </c>
      <c r="B1618" t="s">
        <v>29420</v>
      </c>
      <c r="C1618" t="str">
        <f t="shared" si="25"/>
        <v>insert into product2 (Id,Name) values ('01t4J000004AqYhQAK','48 Albuhera Road, Wellesley, Aldershot GU11 4');</v>
      </c>
    </row>
    <row r="1619" spans="1:3" x14ac:dyDescent="0.2">
      <c r="A1619" t="s">
        <v>29421</v>
      </c>
      <c r="B1619" t="s">
        <v>29422</v>
      </c>
      <c r="C1619" t="str">
        <f t="shared" si="25"/>
        <v>insert into product2 (Id,Name) values ('01t4J000004AqYiQAK','5, Carless Avenue, Birmingham, West Midlands');</v>
      </c>
    </row>
    <row r="1620" spans="1:3" x14ac:dyDescent="0.2">
      <c r="A1620" t="s">
        <v>29423</v>
      </c>
      <c r="B1620" t="s">
        <v>29424</v>
      </c>
      <c r="C1620" t="str">
        <f t="shared" si="25"/>
        <v>insert into product2 (Id,Name) values ('01t4J000004AqYjQAK','19 Painters Crescent, Waterlooville, PO7 3BZ');</v>
      </c>
    </row>
    <row r="1621" spans="1:3" x14ac:dyDescent="0.2">
      <c r="A1621" t="s">
        <v>29425</v>
      </c>
      <c r="B1621" t="s">
        <v>29426</v>
      </c>
      <c r="C1621" t="str">
        <f t="shared" si="25"/>
        <v>insert into product2 (Id,Name) values ('01t4J000004AqYkQAK','403, Solstice Apts, Silbury Boulevard');</v>
      </c>
    </row>
    <row r="1622" spans="1:3" x14ac:dyDescent="0.2">
      <c r="A1622" t="s">
        <v>29427</v>
      </c>
      <c r="B1622" t="s">
        <v>29428</v>
      </c>
      <c r="C1622" t="str">
        <f t="shared" si="25"/>
        <v>insert into product2 (Id,Name) values ('01t4J000004AqYlQAK','Flat 46, Dibdin House, Maida Vale, W9 1QE');</v>
      </c>
    </row>
    <row r="1623" spans="1:3" x14ac:dyDescent="0.2">
      <c r="A1623" t="s">
        <v>29429</v>
      </c>
      <c r="B1623" t="s">
        <v>29430</v>
      </c>
      <c r="C1623" t="str">
        <f t="shared" si="25"/>
        <v>insert into product2 (Id,Name) values ('01t4J000004AqYmQAK','Flat 128, Dibdin House, Maida Vale, W9 1QG');</v>
      </c>
    </row>
    <row r="1624" spans="1:3" x14ac:dyDescent="0.2">
      <c r="A1624" t="s">
        <v>29431</v>
      </c>
      <c r="B1624" t="s">
        <v>29432</v>
      </c>
      <c r="C1624" t="str">
        <f t="shared" si="25"/>
        <v>insert into product2 (Id,Name) values ('01t4J000004AqYnQAK','SC - 1506 Aster Apartments 822 Seven Sisters');</v>
      </c>
    </row>
    <row r="1625" spans="1:3" x14ac:dyDescent="0.2">
      <c r="A1625" t="s">
        <v>3010</v>
      </c>
      <c r="B1625" t="s">
        <v>3011</v>
      </c>
      <c r="C1625" t="str">
        <f t="shared" si="25"/>
        <v>insert into product2 (Id,Name) values ('01t4J000004AqYoQAK','15 Painters Crescent, Waterlooville, PO7 3BZ');</v>
      </c>
    </row>
    <row r="1626" spans="1:3" x14ac:dyDescent="0.2">
      <c r="A1626" t="s">
        <v>3012</v>
      </c>
      <c r="B1626" t="s">
        <v>3013</v>
      </c>
      <c r="C1626" t="str">
        <f t="shared" si="25"/>
        <v>insert into product2 (Id,Name) values ('01t4J000004AqYpQAK','12 Guthrie Way, Wellesley, Aldershot, GU11 4E');</v>
      </c>
    </row>
    <row r="1627" spans="1:3" x14ac:dyDescent="0.2">
      <c r="A1627" t="s">
        <v>3014</v>
      </c>
      <c r="B1627" t="s">
        <v>3015</v>
      </c>
      <c r="C1627" t="str">
        <f t="shared" si="25"/>
        <v>insert into product2 (Id,Name) values ('01t4J000004AqYqQAK','7 Poppy Apartments, E16 2YH');</v>
      </c>
    </row>
    <row r="1628" spans="1:3" x14ac:dyDescent="0.2">
      <c r="A1628" t="s">
        <v>3016</v>
      </c>
      <c r="B1628" t="s">
        <v>3017</v>
      </c>
      <c r="C1628" t="str">
        <f t="shared" si="25"/>
        <v>insert into product2 (Id,Name) values ('01t4J000004AqYrQAK','6 Poppy Apartments, E16 2YH');</v>
      </c>
    </row>
    <row r="1629" spans="1:3" x14ac:dyDescent="0.2">
      <c r="A1629" t="s">
        <v>3018</v>
      </c>
      <c r="B1629" t="s">
        <v>3019</v>
      </c>
      <c r="C1629" t="str">
        <f t="shared" si="25"/>
        <v>insert into product2 (Id,Name) values ('01t4J000004AqYsQAK','60 Poppy Apartments, E16 2YH');</v>
      </c>
    </row>
    <row r="1630" spans="1:3" x14ac:dyDescent="0.2">
      <c r="A1630" t="s">
        <v>3020</v>
      </c>
      <c r="B1630" t="s">
        <v>3021</v>
      </c>
      <c r="C1630" t="str">
        <f t="shared" si="25"/>
        <v>insert into product2 (Id,Name) values ('01t4J000004AqYtQAK','Parking 94, 1 Giffard Apts, Aldershot GU11');</v>
      </c>
    </row>
    <row r="1631" spans="1:3" x14ac:dyDescent="0.2">
      <c r="A1631" t="s">
        <v>3022</v>
      </c>
      <c r="B1631" t="s">
        <v>3023</v>
      </c>
      <c r="C1631" t="str">
        <f t="shared" si="25"/>
        <v>insert into product2 (Id,Name) values ('01t4J000004AqYuQAK','Car Parking 16 - Level 1  Halogen/Lamp');</v>
      </c>
    </row>
    <row r="1632" spans="1:3" x14ac:dyDescent="0.2">
      <c r="A1632" t="s">
        <v>3024</v>
      </c>
      <c r="B1632" t="s">
        <v>3025</v>
      </c>
      <c r="C1632" t="str">
        <f t="shared" si="25"/>
        <v>insert into product2 (Id,Name) values ('01t4J000004AqYvQAK','3 Poppy Apartments, E16 2YH');</v>
      </c>
    </row>
    <row r="1633" spans="1:3" x14ac:dyDescent="0.2">
      <c r="A1633" t="s">
        <v>29433</v>
      </c>
      <c r="B1633" t="s">
        <v>29434</v>
      </c>
      <c r="C1633" t="str">
        <f t="shared" si="25"/>
        <v>insert into product2 (Id,Name) values ('01t4J000004AqYwQAK','74 Poppy Apartments, E16 2YH');</v>
      </c>
    </row>
    <row r="1634" spans="1:3" x14ac:dyDescent="0.2">
      <c r="A1634" t="s">
        <v>3026</v>
      </c>
      <c r="B1634" t="s">
        <v>3027</v>
      </c>
      <c r="C1634" t="str">
        <f t="shared" si="25"/>
        <v>insert into product2 (Id,Name) values ('01t4J000004AqYxQAK','6 Parker Drive, Waterlooville, PO7 3DA');</v>
      </c>
    </row>
    <row r="1635" spans="1:3" x14ac:dyDescent="0.2">
      <c r="A1635" t="s">
        <v>3028</v>
      </c>
      <c r="B1635" t="s">
        <v>3029</v>
      </c>
      <c r="C1635" t="str">
        <f t="shared" si="25"/>
        <v>insert into product2 (Id,Name) values ('01t4J000004AqYyQAK','53 Poppy Apartments, E16 2YH');</v>
      </c>
    </row>
    <row r="1636" spans="1:3" x14ac:dyDescent="0.2">
      <c r="A1636" t="s">
        <v>3030</v>
      </c>
      <c r="B1636" t="s">
        <v>3031</v>
      </c>
      <c r="C1636" t="str">
        <f t="shared" si="25"/>
        <v>insert into product2 (Id,Name) values ('01t4J000004AqYzQAK','49, High Brow, Birmingham, West Midlands');</v>
      </c>
    </row>
    <row r="1637" spans="1:3" x14ac:dyDescent="0.2">
      <c r="A1637" t="s">
        <v>3032</v>
      </c>
      <c r="B1637" t="s">
        <v>3033</v>
      </c>
      <c r="C1637" t="str">
        <f t="shared" si="25"/>
        <v>insert into product2 (Id,Name) values ('01t4J000004AqZ0QAK','14 Poppy Apartments, E16 2YH');</v>
      </c>
    </row>
    <row r="1638" spans="1:3" x14ac:dyDescent="0.2">
      <c r="A1638" t="s">
        <v>3034</v>
      </c>
      <c r="B1638" t="s">
        <v>3035</v>
      </c>
      <c r="C1638" t="str">
        <f t="shared" si="25"/>
        <v>insert into product2 (Id,Name) values ('01t4J000004AqZ1QAK','17 Poppy Apartments, E16 2YH');</v>
      </c>
    </row>
    <row r="1639" spans="1:3" x14ac:dyDescent="0.2">
      <c r="A1639" t="s">
        <v>3036</v>
      </c>
      <c r="B1639" t="s">
        <v>3037</v>
      </c>
      <c r="C1639" t="str">
        <f t="shared" si="25"/>
        <v>insert into product2 (Id,Name) values ('01t4J000004AqZ2QAK','Flat F Stoneleigh Court, Manchester, M14');</v>
      </c>
    </row>
    <row r="1640" spans="1:3" x14ac:dyDescent="0.2">
      <c r="A1640" t="s">
        <v>3038</v>
      </c>
      <c r="B1640" t="s">
        <v>3039</v>
      </c>
      <c r="C1640" t="str">
        <f t="shared" si="25"/>
        <v>insert into product2 (Id,Name) values ('01t4J000004AqZ3QAK','Flat 3 Eastwood Court, Manchester, M14');</v>
      </c>
    </row>
    <row r="1641" spans="1:3" x14ac:dyDescent="0.2">
      <c r="A1641" t="s">
        <v>3040</v>
      </c>
      <c r="B1641" t="s">
        <v>3041</v>
      </c>
      <c r="C1641" t="str">
        <f t="shared" si="25"/>
        <v>insert into product2 (Id,Name) values ('01t4J000004AqZ4QAK','4 Poppy Apartments, E16 2YH');</v>
      </c>
    </row>
    <row r="1642" spans="1:3" x14ac:dyDescent="0.2">
      <c r="A1642" t="s">
        <v>3042</v>
      </c>
      <c r="B1642" t="s">
        <v>3043</v>
      </c>
      <c r="C1642" t="str">
        <f t="shared" si="25"/>
        <v>insert into product2 (Id,Name) values ('01t4J000004AqZ5QAK','48, Thistley Hough, Stoke on Trent, Staffords');</v>
      </c>
    </row>
    <row r="1643" spans="1:3" x14ac:dyDescent="0.2">
      <c r="A1643" t="s">
        <v>3044</v>
      </c>
      <c r="B1643" t="s">
        <v>3045</v>
      </c>
      <c r="C1643" t="str">
        <f t="shared" si="25"/>
        <v>insert into product2 (Id,Name) values ('01t4J000004AqZ6QAK','42, Oak Road, Burton on Trent, Staffordshire');</v>
      </c>
    </row>
    <row r="1644" spans="1:3" x14ac:dyDescent="0.2">
      <c r="A1644" t="s">
        <v>29435</v>
      </c>
      <c r="B1644" t="s">
        <v>29436</v>
      </c>
      <c r="C1644" t="str">
        <f t="shared" si="25"/>
        <v>insert into product2 (Id,Name) values ('01t4J000004AqZ7QAK','Parking  14 - Level 0');</v>
      </c>
    </row>
    <row r="1645" spans="1:3" x14ac:dyDescent="0.2">
      <c r="A1645" t="s">
        <v>3046</v>
      </c>
      <c r="B1645" t="s">
        <v>3047</v>
      </c>
      <c r="C1645" t="str">
        <f t="shared" si="25"/>
        <v>insert into product2 (Id,Name) values ('01t4J000004AqZ8QAK','Flat 7, Wykeham House, Union Street, SE1 0LG');</v>
      </c>
    </row>
    <row r="1646" spans="1:3" x14ac:dyDescent="0.2">
      <c r="A1646" t="s">
        <v>3048</v>
      </c>
      <c r="B1646" t="s">
        <v>3049</v>
      </c>
      <c r="C1646" t="str">
        <f t="shared" si="25"/>
        <v>insert into product2 (Id,Name) values ('01t4J000004AqZ9QAK','18 Poppy Apartments, E16 2YH');</v>
      </c>
    </row>
    <row r="1647" spans="1:3" x14ac:dyDescent="0.2">
      <c r="A1647" t="s">
        <v>3050</v>
      </c>
      <c r="B1647" t="s">
        <v>3051</v>
      </c>
      <c r="C1647" t="str">
        <f t="shared" si="25"/>
        <v>insert into product2 (Id,Name) values ('01t4J000004AqZAQA0','64 Poppy Apartments, E16 2YH');</v>
      </c>
    </row>
    <row r="1648" spans="1:3" x14ac:dyDescent="0.2">
      <c r="A1648" t="s">
        <v>3052</v>
      </c>
      <c r="B1648" t="s">
        <v>3053</v>
      </c>
      <c r="C1648" t="str">
        <f t="shared" si="25"/>
        <v>insert into product2 (Id,Name) values ('01t4J000004AqZBQA0','Parking bay 23, Poppy Apartments, E16 2YH');</v>
      </c>
    </row>
    <row r="1649" spans="1:3" x14ac:dyDescent="0.2">
      <c r="A1649" t="s">
        <v>3054</v>
      </c>
      <c r="B1649" t="s">
        <v>3055</v>
      </c>
      <c r="C1649" t="str">
        <f t="shared" si="25"/>
        <v>insert into product2 (Id,Name) values ('01t4J000004AqZCQA0','Parking bay 8, Poppy Apartments, E16 2YH');</v>
      </c>
    </row>
    <row r="1650" spans="1:3" x14ac:dyDescent="0.2">
      <c r="A1650" t="s">
        <v>3056</v>
      </c>
      <c r="B1650" t="s">
        <v>3057</v>
      </c>
      <c r="C1650" t="str">
        <f t="shared" si="25"/>
        <v>insert into product2 (Id,Name) values ('01t4J000004AqZDQA0','31 Dempsey Road, Wellesley, Aldershot GU11 4D');</v>
      </c>
    </row>
    <row r="1651" spans="1:3" x14ac:dyDescent="0.2">
      <c r="A1651" t="s">
        <v>29437</v>
      </c>
      <c r="B1651" t="s">
        <v>29438</v>
      </c>
      <c r="C1651" t="str">
        <f t="shared" si="25"/>
        <v>insert into product2 (Id,Name) values ('01t4J000004AqZEQA0','36 Poppy Apartments, E16 2YH');</v>
      </c>
    </row>
    <row r="1652" spans="1:3" x14ac:dyDescent="0.2">
      <c r="A1652" t="s">
        <v>3058</v>
      </c>
      <c r="B1652" t="s">
        <v>3059</v>
      </c>
      <c r="C1652" t="str">
        <f t="shared" si="25"/>
        <v>insert into product2 (Id,Name) values ('01t4J000004AqZFQA0','114, Ravenhurst Road, Birmingham, West Midlan');</v>
      </c>
    </row>
    <row r="1653" spans="1:3" x14ac:dyDescent="0.2">
      <c r="A1653" t="s">
        <v>3060</v>
      </c>
      <c r="B1653" t="s">
        <v>3061</v>
      </c>
      <c r="C1653" t="str">
        <f t="shared" si="25"/>
        <v>insert into product2 (Id,Name) values ('01t4J000004AqZGQA0','Parking 268, Hawkins and George, Bristol BS1');</v>
      </c>
    </row>
    <row r="1654" spans="1:3" x14ac:dyDescent="0.2">
      <c r="A1654" t="s">
        <v>3062</v>
      </c>
      <c r="B1654" t="s">
        <v>3063</v>
      </c>
      <c r="C1654" t="str">
        <f t="shared" si="25"/>
        <v>insert into product2 (Id,Name) values ('01t4J000004AqZHQA0','Parking 22R, 22 Bradbury Apts, Aldershot GU11');</v>
      </c>
    </row>
    <row r="1655" spans="1:3" x14ac:dyDescent="0.2">
      <c r="A1655" t="s">
        <v>3064</v>
      </c>
      <c r="B1655" t="s">
        <v>3065</v>
      </c>
      <c r="C1655" t="str">
        <f t="shared" si="25"/>
        <v>insert into product2 (Id,Name) values ('01t4J000004AqZIQA0','Car Space 270, The Rock, Bury, BL9');</v>
      </c>
    </row>
    <row r="1656" spans="1:3" x14ac:dyDescent="0.2">
      <c r="A1656" t="s">
        <v>3066</v>
      </c>
      <c r="B1656" t="s">
        <v>3067</v>
      </c>
      <c r="C1656" t="str">
        <f t="shared" si="25"/>
        <v>insert into product2 (Id,Name) values ('01t4J000004AqZJQA0','72 Poppy Apartments, E16 2YH');</v>
      </c>
    </row>
    <row r="1657" spans="1:3" x14ac:dyDescent="0.2">
      <c r="A1657" t="s">
        <v>3068</v>
      </c>
      <c r="B1657" t="s">
        <v>3069</v>
      </c>
      <c r="C1657" t="str">
        <f t="shared" si="25"/>
        <v>insert into product2 (Id,Name) values ('01t4J000004AqZKQA0','29 Poppy Apartments, E16 2YH');</v>
      </c>
    </row>
    <row r="1658" spans="1:3" x14ac:dyDescent="0.2">
      <c r="A1658" t="s">
        <v>3070</v>
      </c>
      <c r="B1658" t="s">
        <v>3071</v>
      </c>
      <c r="C1658" t="str">
        <f t="shared" si="25"/>
        <v>insert into product2 (Id,Name) values ('01t4J000004AqZLQA0','18 Albuhera Road, Wellesley, Aldershot GU11 4');</v>
      </c>
    </row>
    <row r="1659" spans="1:3" x14ac:dyDescent="0.2">
      <c r="A1659" t="s">
        <v>3072</v>
      </c>
      <c r="B1659" t="s">
        <v>3073</v>
      </c>
      <c r="C1659" t="str">
        <f t="shared" si="25"/>
        <v>insert into product2 (Id,Name) values ('01t4J000004AqZMQA0','6 Theobald House, Carey Lane, Waterlooville P');</v>
      </c>
    </row>
    <row r="1660" spans="1:3" x14ac:dyDescent="0.2">
      <c r="A1660" t="s">
        <v>3074</v>
      </c>
      <c r="B1660" t="s">
        <v>3075</v>
      </c>
      <c r="C1660" t="str">
        <f t="shared" si="25"/>
        <v>insert into product2 (Id,Name) values ('01t4J000004AqZNQA0','34 Poppy Apartments, E16 2YH');</v>
      </c>
    </row>
    <row r="1661" spans="1:3" x14ac:dyDescent="0.2">
      <c r="A1661" t="s">
        <v>3076</v>
      </c>
      <c r="B1661" t="s">
        <v>3077</v>
      </c>
      <c r="C1661" t="str">
        <f t="shared" si="25"/>
        <v>insert into product2 (Id,Name) values ('01t4J000004AqZOQA0','56 Poppy Apartments, E16 2YH');</v>
      </c>
    </row>
    <row r="1662" spans="1:3" x14ac:dyDescent="0.2">
      <c r="A1662" t="s">
        <v>3078</v>
      </c>
      <c r="B1662" t="s">
        <v>3079</v>
      </c>
      <c r="C1662" t="str">
        <f t="shared" si="25"/>
        <v>insert into product2 (Id,Name) values ('01t4J000004AqZPQA0','Flat 5, 1314 Bristol Rd Sth, Birmingham, B31');</v>
      </c>
    </row>
    <row r="1663" spans="1:3" x14ac:dyDescent="0.2">
      <c r="A1663" t="s">
        <v>3080</v>
      </c>
      <c r="B1663" t="s">
        <v>3081</v>
      </c>
      <c r="C1663" t="str">
        <f t="shared" si="25"/>
        <v>insert into product2 (Id,Name) values ('01t4J000004AqZQQA0','Parking 2, 2 Bradbury Apts, Aldershot GU11');</v>
      </c>
    </row>
    <row r="1664" spans="1:3" x14ac:dyDescent="0.2">
      <c r="A1664" t="s">
        <v>3082</v>
      </c>
      <c r="B1664" t="s">
        <v>3083</v>
      </c>
      <c r="C1664" t="str">
        <f t="shared" si="25"/>
        <v>insert into product2 (Id,Name) values ('01t4J000004AqZRQA0','7, East Quarter, 2 Ridgway Street, M4 7LB');</v>
      </c>
    </row>
    <row r="1665" spans="1:3" x14ac:dyDescent="0.2">
      <c r="A1665" t="s">
        <v>29439</v>
      </c>
      <c r="B1665" t="s">
        <v>29440</v>
      </c>
      <c r="C1665" t="str">
        <f t="shared" si="25"/>
        <v>insert into product2 (Id,Name) values ('01t4J000004AqZSQA0','67 Poppy Apartments, E16 2YH');</v>
      </c>
    </row>
    <row r="1666" spans="1:3" x14ac:dyDescent="0.2">
      <c r="A1666" t="s">
        <v>3084</v>
      </c>
      <c r="B1666" t="s">
        <v>3085</v>
      </c>
      <c r="C1666" t="str">
        <f t="shared" si="25"/>
        <v>insert into product2 (Id,Name) values ('01t4J000004AqZTQA0','10 Moore Drive, Wellesley, Hampshire GU11 4AZ');</v>
      </c>
    </row>
    <row r="1667" spans="1:3" x14ac:dyDescent="0.2">
      <c r="A1667" t="s">
        <v>3086</v>
      </c>
      <c r="B1667" t="s">
        <v>3087</v>
      </c>
      <c r="C1667" t="str">
        <f t="shared" ref="C1667:C1730" si="26">"insert into product2 ("&amp;$A$1&amp;","&amp;$B$1&amp;") values ('"&amp;A1667&amp;"','"&amp;B1667&amp;"');"</f>
        <v>insert into product2 (Id,Name) values ('01t4J000004AqZUQA0','Apt 11 Spectrum, 72-76 Duke St, Liverpool, L1');</v>
      </c>
    </row>
    <row r="1668" spans="1:3" x14ac:dyDescent="0.2">
      <c r="A1668" t="s">
        <v>3088</v>
      </c>
      <c r="B1668" t="s">
        <v>3089</v>
      </c>
      <c r="C1668" t="str">
        <f t="shared" si="26"/>
        <v>insert into product2 (Id,Name) values ('01t4J000004AqZVQA0','Parking 107L, 6 Mundy Place, Aldershot GU11');</v>
      </c>
    </row>
    <row r="1669" spans="1:3" x14ac:dyDescent="0.2">
      <c r="A1669" t="s">
        <v>3090</v>
      </c>
      <c r="B1669" t="s">
        <v>3091</v>
      </c>
      <c r="C1669" t="str">
        <f t="shared" si="26"/>
        <v>insert into product2 (Id,Name) values ('01t4J000004AqZWQA0','14, 112 The Rock, Bury, BL9');</v>
      </c>
    </row>
    <row r="1670" spans="1:3" x14ac:dyDescent="0.2">
      <c r="A1670" t="s">
        <v>29441</v>
      </c>
      <c r="B1670" t="s">
        <v>29442</v>
      </c>
      <c r="C1670" t="str">
        <f t="shared" si="26"/>
        <v>insert into product2 (Id,Name) values ('01t4J000004AqZXQA0','61 Poppy Apartments, E16 2YH');</v>
      </c>
    </row>
    <row r="1671" spans="1:3" x14ac:dyDescent="0.2">
      <c r="A1671" t="s">
        <v>3092</v>
      </c>
      <c r="B1671" t="s">
        <v>3093</v>
      </c>
      <c r="C1671" t="str">
        <f t="shared" si="26"/>
        <v>insert into product2 (Id,Name) values ('01t4J000004AqZYQA0','43 Poppy Apartments, E16 2YH');</v>
      </c>
    </row>
    <row r="1672" spans="1:3" x14ac:dyDescent="0.2">
      <c r="A1672" t="s">
        <v>3094</v>
      </c>
      <c r="B1672" t="s">
        <v>3095</v>
      </c>
      <c r="C1672" t="str">
        <f t="shared" si="26"/>
        <v>insert into product2 (Id,Name) values ('01t4J000004AqZZQA0','146, Ravenhurst Road, Birmingham, West Midlan');</v>
      </c>
    </row>
    <row r="1673" spans="1:3" x14ac:dyDescent="0.2">
      <c r="A1673" t="s">
        <v>3096</v>
      </c>
      <c r="B1673" t="s">
        <v>3097</v>
      </c>
      <c r="C1673" t="str">
        <f t="shared" si="26"/>
        <v>insert into product2 (Id,Name) values ('01t4J000004AqZaQAK','4 Langley Mere, Newcastle upon Tyne, NE12');</v>
      </c>
    </row>
    <row r="1674" spans="1:3" x14ac:dyDescent="0.2">
      <c r="A1674" t="s">
        <v>29443</v>
      </c>
      <c r="B1674" t="s">
        <v>29444</v>
      </c>
      <c r="C1674" t="str">
        <f t="shared" si="26"/>
        <v>insert into product2 (Id,Name) values ('01t4J000004AqZbQAK','62 Poppy Apartments, E16 2YH');</v>
      </c>
    </row>
    <row r="1675" spans="1:3" x14ac:dyDescent="0.2">
      <c r="A1675" t="s">
        <v>3098</v>
      </c>
      <c r="B1675" t="s">
        <v>3099</v>
      </c>
      <c r="C1675" t="str">
        <f t="shared" si="26"/>
        <v>insert into product2 (Id,Name) values ('01t4J000004AqZcQAK','30 Poppy Apartments, E16 2YH');</v>
      </c>
    </row>
    <row r="1676" spans="1:3" x14ac:dyDescent="0.2">
      <c r="A1676" t="s">
        <v>29445</v>
      </c>
      <c r="B1676" t="s">
        <v>29446</v>
      </c>
      <c r="C1676" t="str">
        <f t="shared" si="26"/>
        <v>insert into product2 (Id,Name) values ('01t4J000004AqZdQAK','75 Poppy Apartments, E16 2YH');</v>
      </c>
    </row>
    <row r="1677" spans="1:3" x14ac:dyDescent="0.2">
      <c r="A1677" t="s">
        <v>3100</v>
      </c>
      <c r="B1677" t="s">
        <v>3101</v>
      </c>
      <c r="C1677" t="str">
        <f t="shared" si="26"/>
        <v>insert into product2 (Id,Name) values ('01t4J000004AqZeQAK','Flat 5 Chappell House, 1 McGrigor Mews, Alder');</v>
      </c>
    </row>
    <row r="1678" spans="1:3" x14ac:dyDescent="0.2">
      <c r="A1678" t="s">
        <v>3102</v>
      </c>
      <c r="B1678" t="s">
        <v>3103</v>
      </c>
      <c r="C1678" t="str">
        <f t="shared" si="26"/>
        <v>insert into product2 (Id,Name) values ('01t4J000004AqZfQAK','18 Foundry Court, Newcastle upon Tyne, NE6');</v>
      </c>
    </row>
    <row r="1679" spans="1:3" x14ac:dyDescent="0.2">
      <c r="A1679" t="s">
        <v>3104</v>
      </c>
      <c r="B1679" t="s">
        <v>3105</v>
      </c>
      <c r="C1679" t="str">
        <f t="shared" si="26"/>
        <v>insert into product2 (Id,Name) values ('01t4J000004AqZgQAK','19, Wimbrick Court, Moreton, CH46');</v>
      </c>
    </row>
    <row r="1680" spans="1:3" x14ac:dyDescent="0.2">
      <c r="A1680" t="s">
        <v>3106</v>
      </c>
      <c r="B1680" t="s">
        <v>3107</v>
      </c>
      <c r="C1680" t="str">
        <f t="shared" si="26"/>
        <v>insert into product2 (Id,Name) values ('01t4J000004AqZhQAK','Car Park Bay 45, Carey Lane');</v>
      </c>
    </row>
    <row r="1681" spans="1:3" x14ac:dyDescent="0.2">
      <c r="A1681" t="s">
        <v>3108</v>
      </c>
      <c r="B1681" t="s">
        <v>3109</v>
      </c>
      <c r="C1681" t="str">
        <f t="shared" si="26"/>
        <v>insert into product2 (Id,Name) values ('01t4J000004AqZiQAK','38 Poppy Apartments, E16 2YH');</v>
      </c>
    </row>
    <row r="1682" spans="1:3" x14ac:dyDescent="0.2">
      <c r="A1682" t="s">
        <v>3110</v>
      </c>
      <c r="B1682" t="s">
        <v>3111</v>
      </c>
      <c r="C1682" t="str">
        <f t="shared" si="26"/>
        <v>insert into product2 (Id,Name) values ('01t4J000004AqZjQAK','2 Hollis Close, Wellesley, Aldershot GU11 4BY');</v>
      </c>
    </row>
    <row r="1683" spans="1:3" x14ac:dyDescent="0.2">
      <c r="A1683" t="s">
        <v>3112</v>
      </c>
      <c r="B1683" t="s">
        <v>3113</v>
      </c>
      <c r="C1683" t="str">
        <f t="shared" si="26"/>
        <v>insert into product2 (Id,Name) values ('01t4J000004AqZkQAK','68, Margaret Grove, Birmingham, West Midlands');</v>
      </c>
    </row>
    <row r="1684" spans="1:3" x14ac:dyDescent="0.2">
      <c r="A1684" t="s">
        <v>29447</v>
      </c>
      <c r="B1684" t="s">
        <v>29448</v>
      </c>
      <c r="C1684" t="str">
        <f t="shared" si="26"/>
        <v>insert into product2 (Id,Name) values ('01t4J000004AqZlQAK','Parking  1 - Level 0');</v>
      </c>
    </row>
    <row r="1685" spans="1:3" x14ac:dyDescent="0.2">
      <c r="A1685" t="s">
        <v>3114</v>
      </c>
      <c r="B1685" t="s">
        <v>3115</v>
      </c>
      <c r="C1685" t="str">
        <f t="shared" si="26"/>
        <v>insert into product2 (Id,Name) values ('01t4J000004AqZmQAK','806, Halogen House, 217 Chapel St, Salford, M');</v>
      </c>
    </row>
    <row r="1686" spans="1:3" x14ac:dyDescent="0.2">
      <c r="A1686" t="s">
        <v>3116</v>
      </c>
      <c r="B1686" t="s">
        <v>3117</v>
      </c>
      <c r="C1686" t="str">
        <f t="shared" si="26"/>
        <v>insert into product2 (Id,Name) values ('01t4J000004AqZnQAK','55 Poppy Apartments, E16 2YH');</v>
      </c>
    </row>
    <row r="1687" spans="1:3" x14ac:dyDescent="0.2">
      <c r="A1687" t="s">
        <v>3118</v>
      </c>
      <c r="B1687" t="s">
        <v>3119</v>
      </c>
      <c r="C1687" t="str">
        <f t="shared" si="26"/>
        <v>insert into product2 (Id,Name) values ('01t4J000004AqZoQAK','82 Poppy Apartments, E16 2YH');</v>
      </c>
    </row>
    <row r="1688" spans="1:3" x14ac:dyDescent="0.2">
      <c r="A1688" t="s">
        <v>3120</v>
      </c>
      <c r="B1688" t="s">
        <v>3121</v>
      </c>
      <c r="C1688" t="str">
        <f t="shared" si="26"/>
        <v>insert into product2 (Id,Name) values ('01t4J000004AqZpQAK','22 Birkbeck Close, Waterlooville PO7 3DP');</v>
      </c>
    </row>
    <row r="1689" spans="1:3" x14ac:dyDescent="0.2">
      <c r="A1689" t="s">
        <v>3122</v>
      </c>
      <c r="B1689" t="s">
        <v>3123</v>
      </c>
      <c r="C1689" t="str">
        <f t="shared" si="26"/>
        <v>insert into product2 (Id,Name) values ('01t4J000004AqZqQAK','33, Barnfield, Stoke on Trent, Staffordshire');</v>
      </c>
    </row>
    <row r="1690" spans="1:3" x14ac:dyDescent="0.2">
      <c r="A1690" t="s">
        <v>3124</v>
      </c>
      <c r="B1690" t="s">
        <v>3125</v>
      </c>
      <c r="C1690" t="str">
        <f t="shared" si="26"/>
        <v>insert into product2 (Id,Name) values ('01t4J000004AqZrQAK','45, Sandown, Whitley Bay, NE25');</v>
      </c>
    </row>
    <row r="1691" spans="1:3" x14ac:dyDescent="0.2">
      <c r="A1691" t="s">
        <v>29449</v>
      </c>
      <c r="B1691" t="s">
        <v>29450</v>
      </c>
      <c r="C1691" t="str">
        <f t="shared" si="26"/>
        <v>insert into product2 (Id,Name) values ('01t4J000004AqZsQAK','73 Poppy Apartments, E16 2YH');</v>
      </c>
    </row>
    <row r="1692" spans="1:3" x14ac:dyDescent="0.2">
      <c r="A1692" t="s">
        <v>3126</v>
      </c>
      <c r="B1692" t="s">
        <v>3127</v>
      </c>
      <c r="C1692" t="str">
        <f t="shared" si="26"/>
        <v>insert into product2 (Id,Name) values ('01t4J000004AqZtQAK','9, Canal House, Calverley, Leeds, LS13');</v>
      </c>
    </row>
    <row r="1693" spans="1:3" x14ac:dyDescent="0.2">
      <c r="A1693" t="s">
        <v>3128</v>
      </c>
      <c r="B1693" t="s">
        <v>3129</v>
      </c>
      <c r="C1693" t="str">
        <f t="shared" si="26"/>
        <v>insert into product2 (Id,Name) values ('01t4J000004AqZuQAK','4 Fielding House, Carey Lane, Waterlooville P');</v>
      </c>
    </row>
    <row r="1694" spans="1:3" x14ac:dyDescent="0.2">
      <c r="A1694" t="s">
        <v>3130</v>
      </c>
      <c r="B1694" t="s">
        <v>3131</v>
      </c>
      <c r="C1694" t="str">
        <f t="shared" si="26"/>
        <v>insert into product2 (Id,Name) values ('01t4J000004AqZvQAK','Apt 4 Spectrum, 72-76 Duke St, Liverpool, L1');</v>
      </c>
    </row>
    <row r="1695" spans="1:3" x14ac:dyDescent="0.2">
      <c r="A1695" t="s">
        <v>3132</v>
      </c>
      <c r="B1695" t="s">
        <v>3133</v>
      </c>
      <c r="C1695" t="str">
        <f t="shared" si="26"/>
        <v>insert into product2 (Id,Name) values ('01t4J000004AqZwQAK','25, Orchard Mead, Waterlooville, Hampshire, P');</v>
      </c>
    </row>
    <row r="1696" spans="1:3" x14ac:dyDescent="0.2">
      <c r="A1696" t="s">
        <v>29451</v>
      </c>
      <c r="B1696" t="s">
        <v>29452</v>
      </c>
      <c r="C1696" t="str">
        <f t="shared" si="26"/>
        <v>insert into product2 (Id,Name) values ('01t4J000004AqZxQAK','80 Poppy Apartments, E16 2YH');</v>
      </c>
    </row>
    <row r="1697" spans="1:3" x14ac:dyDescent="0.2">
      <c r="A1697" t="s">
        <v>3134</v>
      </c>
      <c r="B1697" t="s">
        <v>3135</v>
      </c>
      <c r="C1697" t="str">
        <f t="shared" si="26"/>
        <v>insert into product2 (Id,Name) values ('01t4J000004AqZyQAK','Parking bay 5, Poppy Apartments, E16 2YH');</v>
      </c>
    </row>
    <row r="1698" spans="1:3" x14ac:dyDescent="0.2">
      <c r="A1698" t="s">
        <v>3136</v>
      </c>
      <c r="B1698" t="s">
        <v>3137</v>
      </c>
      <c r="C1698" t="str">
        <f t="shared" si="26"/>
        <v>insert into product2 (Id,Name) values ('01t4J000004AqZzQAK','17, Farm Avenue, London, London');</v>
      </c>
    </row>
    <row r="1699" spans="1:3" x14ac:dyDescent="0.2">
      <c r="A1699" t="s">
        <v>3138</v>
      </c>
      <c r="B1699" t="s">
        <v>3139</v>
      </c>
      <c r="C1699" t="str">
        <f t="shared" si="26"/>
        <v>insert into product2 (Id,Name) values ('01t4J000004Aqa0QAC','38, Unicorn Walk, Stone, Kent');</v>
      </c>
    </row>
    <row r="1700" spans="1:3" x14ac:dyDescent="0.2">
      <c r="A1700" t="s">
        <v>3140</v>
      </c>
      <c r="B1700" t="s">
        <v>3141</v>
      </c>
      <c r="C1700" t="str">
        <f t="shared" si="26"/>
        <v>insert into product2 (Id,Name) values ('01t4J000004Aqa1QAC','Shed 59, Dibdin Hse , Andover Place, W9 1QE');</v>
      </c>
    </row>
    <row r="1701" spans="1:3" x14ac:dyDescent="0.2">
      <c r="A1701" t="s">
        <v>3142</v>
      </c>
      <c r="B1701" t="s">
        <v>3143</v>
      </c>
      <c r="C1701" t="str">
        <f t="shared" si="26"/>
        <v>insert into product2 (Id,Name) values ('01t4J000004Aqa2QAC','70 Poppy Apartments, E16 2YH');</v>
      </c>
    </row>
    <row r="1702" spans="1:3" x14ac:dyDescent="0.2">
      <c r="A1702" t="s">
        <v>3144</v>
      </c>
      <c r="B1702" t="s">
        <v>3145</v>
      </c>
      <c r="C1702" t="str">
        <f t="shared" si="26"/>
        <v>insert into product2 (Id,Name) values ('01t4J000004Aqa3QAC','25, 110 The Rock, Bury, BL9');</v>
      </c>
    </row>
    <row r="1703" spans="1:3" x14ac:dyDescent="0.2">
      <c r="A1703" t="s">
        <v>3146</v>
      </c>
      <c r="B1703" t="s">
        <v>1737</v>
      </c>
      <c r="C1703" t="str">
        <f t="shared" si="26"/>
        <v>insert into product2 (Id,Name) values ('01t4J000004Aqa4QAC','Apt 171, Kings Dock Mill, Liverpool, L1');</v>
      </c>
    </row>
    <row r="1704" spans="1:3" x14ac:dyDescent="0.2">
      <c r="A1704" t="s">
        <v>3147</v>
      </c>
      <c r="B1704" t="s">
        <v>3148</v>
      </c>
      <c r="C1704" t="str">
        <f t="shared" si="26"/>
        <v>insert into product2 (Id,Name) values ('01t4J000004Aqa5QAC','602, Halogen House, 217 Chapel St, Salford, M');</v>
      </c>
    </row>
    <row r="1705" spans="1:3" x14ac:dyDescent="0.2">
      <c r="A1705" t="s">
        <v>3149</v>
      </c>
      <c r="B1705" t="s">
        <v>3150</v>
      </c>
      <c r="C1705" t="str">
        <f t="shared" si="26"/>
        <v>insert into product2 (Id,Name) values ('01t4J000004Aqa6QAC','209 Ambassador Apt, Waterman Wlk, Salford M50');</v>
      </c>
    </row>
    <row r="1706" spans="1:3" x14ac:dyDescent="0.2">
      <c r="A1706" t="s">
        <v>3151</v>
      </c>
      <c r="B1706" t="s">
        <v>3152</v>
      </c>
      <c r="C1706" t="str">
        <f t="shared" si="26"/>
        <v>insert into product2 (Id,Name) values ('01t4J000004Aqa7QAC','71 Poppy Apartments, E16 2YH');</v>
      </c>
    </row>
    <row r="1707" spans="1:3" x14ac:dyDescent="0.2">
      <c r="A1707" t="s">
        <v>3153</v>
      </c>
      <c r="B1707" t="s">
        <v>3154</v>
      </c>
      <c r="C1707" t="str">
        <f t="shared" si="26"/>
        <v>insert into product2 (Id,Name) values ('01t4J000004Aqa8QAC','10 Fire Station Road, Wellesley, Aldershot GU');</v>
      </c>
    </row>
    <row r="1708" spans="1:3" x14ac:dyDescent="0.2">
      <c r="A1708" t="s">
        <v>3155</v>
      </c>
      <c r="B1708" t="s">
        <v>3156</v>
      </c>
      <c r="C1708" t="str">
        <f t="shared" si="26"/>
        <v>insert into product2 (Id,Name) values ('01t4J000004Aqa9QAC','3 Alten Hse, Charteris Cl, Hants, GU11 4DX');</v>
      </c>
    </row>
    <row r="1709" spans="1:3" x14ac:dyDescent="0.2">
      <c r="A1709" t="s">
        <v>3157</v>
      </c>
      <c r="B1709" t="s">
        <v>3158</v>
      </c>
      <c r="C1709" t="str">
        <f t="shared" si="26"/>
        <v>insert into product2 (Id,Name) values ('01t4J000004AqaAQAS','G2, Glynde Avenue, East Sussex');</v>
      </c>
    </row>
    <row r="1710" spans="1:3" x14ac:dyDescent="0.2">
      <c r="A1710" t="s">
        <v>3159</v>
      </c>
      <c r="B1710" t="s">
        <v>3160</v>
      </c>
      <c r="C1710" t="str">
        <f t="shared" si="26"/>
        <v>insert into product2 (Id,Name) values ('01t4J000004AqaBQAS','Flat 1, 314 Aigburth Road, Liverpool, L17');</v>
      </c>
    </row>
    <row r="1711" spans="1:3" x14ac:dyDescent="0.2">
      <c r="A1711" t="s">
        <v>3161</v>
      </c>
      <c r="B1711" t="s">
        <v>3162</v>
      </c>
      <c r="C1711" t="str">
        <f t="shared" si="26"/>
        <v>insert into product2 (Id,Name) values ('01t4J000004AqaCQAS','Flat 3, 2 Montagu Dr, Leeds LS8 2JT');</v>
      </c>
    </row>
    <row r="1712" spans="1:3" x14ac:dyDescent="0.2">
      <c r="A1712" t="s">
        <v>29453</v>
      </c>
      <c r="B1712" t="s">
        <v>29454</v>
      </c>
      <c r="C1712" t="str">
        <f t="shared" si="26"/>
        <v>insert into product2 (Id,Name) values ('01t4J000004AqaDQAS','46 Poppy Apartments, E16 2YH');</v>
      </c>
    </row>
    <row r="1713" spans="1:3" x14ac:dyDescent="0.2">
      <c r="A1713" t="s">
        <v>3163</v>
      </c>
      <c r="B1713" t="s">
        <v>3164</v>
      </c>
      <c r="C1713" t="str">
        <f t="shared" si="26"/>
        <v>insert into product2 (Id,Name) values ('01t4J000004AqaEQAS','38 Albuhera Road, Wellesley, Aldershot GU11 4');</v>
      </c>
    </row>
    <row r="1714" spans="1:3" x14ac:dyDescent="0.2">
      <c r="A1714" t="s">
        <v>3165</v>
      </c>
      <c r="B1714" t="s">
        <v>3166</v>
      </c>
      <c r="C1714" t="str">
        <f t="shared" si="26"/>
        <v>insert into product2 (Id,Name) values ('01t4J000004AqaFQAS','25 Albuhera Road, Wellesley, Aldershot GU11 4');</v>
      </c>
    </row>
    <row r="1715" spans="1:3" x14ac:dyDescent="0.2">
      <c r="A1715" t="s">
        <v>3167</v>
      </c>
      <c r="B1715" t="s">
        <v>3168</v>
      </c>
      <c r="C1715" t="str">
        <f t="shared" si="26"/>
        <v>insert into product2 (Id,Name) values ('01t4J000004AqaGQAS','Flat 7 Chappell House, 1 McGrigor Mews, Alder');</v>
      </c>
    </row>
    <row r="1716" spans="1:3" x14ac:dyDescent="0.2">
      <c r="A1716" t="s">
        <v>3169</v>
      </c>
      <c r="B1716" t="s">
        <v>3170</v>
      </c>
      <c r="C1716" t="str">
        <f t="shared" si="26"/>
        <v>insert into product2 (Id,Name) values ('01t4J000004AqaHQAS','15, Linden Road, Burton on Trent, Staffordshi');</v>
      </c>
    </row>
    <row r="1717" spans="1:3" x14ac:dyDescent="0.2">
      <c r="A1717" t="s">
        <v>3171</v>
      </c>
      <c r="B1717" t="s">
        <v>3172</v>
      </c>
      <c r="C1717" t="str">
        <f t="shared" si="26"/>
        <v>insert into product2 (Id,Name) values ('01t4J000004AqaIQAS','16 Barrosa Road, Wellesley, Aldershot, Hants');</v>
      </c>
    </row>
    <row r="1718" spans="1:3" x14ac:dyDescent="0.2">
      <c r="A1718" t="s">
        <v>3173</v>
      </c>
      <c r="B1718" t="s">
        <v>3174</v>
      </c>
      <c r="C1718" t="str">
        <f t="shared" si="26"/>
        <v>insert into product2 (Id,Name) values ('01t4J000004AqaJQAS','34, Willow Road, Burton on Trent, Staffordshi');</v>
      </c>
    </row>
    <row r="1719" spans="1:3" x14ac:dyDescent="0.2">
      <c r="A1719" t="s">
        <v>3175</v>
      </c>
      <c r="B1719" t="s">
        <v>3176</v>
      </c>
      <c r="C1719" t="str">
        <f t="shared" si="26"/>
        <v>insert into product2 (Id,Name) values ('01t4J000004AqaKQAS','19, Sandown, Whitley Bay, NE25');</v>
      </c>
    </row>
    <row r="1720" spans="1:3" x14ac:dyDescent="0.2">
      <c r="A1720" t="s">
        <v>3177</v>
      </c>
      <c r="B1720" t="s">
        <v>3178</v>
      </c>
      <c r="C1720" t="str">
        <f t="shared" si="26"/>
        <v>insert into product2 (Id,Name) values ('01t4J000004AqaLQAS','38 Houghton Avenue, Waterlooville, PO7 3AA');</v>
      </c>
    </row>
    <row r="1721" spans="1:3" x14ac:dyDescent="0.2">
      <c r="A1721" t="s">
        <v>3179</v>
      </c>
      <c r="B1721" t="s">
        <v>3180</v>
      </c>
      <c r="C1721" t="str">
        <f t="shared" si="26"/>
        <v>insert into product2 (Id,Name) values ('01t4J000004AqaMQAS','26, 15 St. Johns Gardens, Bury, BL9');</v>
      </c>
    </row>
    <row r="1722" spans="1:3" x14ac:dyDescent="0.2">
      <c r="A1722" t="s">
        <v>29455</v>
      </c>
      <c r="B1722" t="s">
        <v>29456</v>
      </c>
      <c r="C1722" t="str">
        <f t="shared" si="26"/>
        <v>insert into product2 (Id,Name) values ('01t4J000004AqaNQAS','50 Poppy Apartments, E16 2YH');</v>
      </c>
    </row>
    <row r="1723" spans="1:3" x14ac:dyDescent="0.2">
      <c r="A1723" t="s">
        <v>3181</v>
      </c>
      <c r="B1723" t="s">
        <v>3182</v>
      </c>
      <c r="C1723" t="str">
        <f t="shared" si="26"/>
        <v>insert into product2 (Id,Name) values ('01t4J000004AqaOQAS','26, Houghton Avenue, Waterlooville, PO7');</v>
      </c>
    </row>
    <row r="1724" spans="1:3" x14ac:dyDescent="0.2">
      <c r="A1724" t="s">
        <v>3183</v>
      </c>
      <c r="B1724" t="s">
        <v>3184</v>
      </c>
      <c r="C1724" t="str">
        <f t="shared" si="26"/>
        <v>insert into product2 (Id,Name) values ('01t4J000004AqaPQAS','10, 110 The Rock, Bury, BL9');</v>
      </c>
    </row>
    <row r="1725" spans="1:3" x14ac:dyDescent="0.2">
      <c r="A1725" t="s">
        <v>3185</v>
      </c>
      <c r="B1725" t="s">
        <v>3186</v>
      </c>
      <c r="C1725" t="str">
        <f t="shared" si="26"/>
        <v>insert into product2 (Id,Name) values ('01t4J000004AqaQQAS','Car Space 16 COM, Indigoblu, 14 Crown Pnt Rd');</v>
      </c>
    </row>
    <row r="1726" spans="1:3" x14ac:dyDescent="0.2">
      <c r="A1726" t="s">
        <v>3187</v>
      </c>
      <c r="B1726" t="s">
        <v>3188</v>
      </c>
      <c r="C1726" t="str">
        <f t="shared" si="26"/>
        <v>insert into product2 (Id,Name) values ('01t4J000004AqaRQAS','Parking 105, 9 Giffard Apts, Alderhsot GU11');</v>
      </c>
    </row>
    <row r="1727" spans="1:3" x14ac:dyDescent="0.2">
      <c r="A1727" t="s">
        <v>3189</v>
      </c>
      <c r="B1727" t="s">
        <v>3190</v>
      </c>
      <c r="C1727" t="str">
        <f t="shared" si="26"/>
        <v>insert into product2 (Id,Name) values ('01t4J000004AqaSQAS','41 Poppy Apartments, E16 2YH');</v>
      </c>
    </row>
    <row r="1728" spans="1:3" x14ac:dyDescent="0.2">
      <c r="A1728" t="s">
        <v>3191</v>
      </c>
      <c r="B1728" t="s">
        <v>3192</v>
      </c>
      <c r="C1728" t="str">
        <f t="shared" si="26"/>
        <v>insert into product2 (Id,Name) values ('01t4J000004AqaTQAS','22 Barrosa Road, Wellesley, Aldershot, Hants');</v>
      </c>
    </row>
    <row r="1729" spans="1:3" x14ac:dyDescent="0.2">
      <c r="A1729" t="s">
        <v>3193</v>
      </c>
      <c r="B1729" t="s">
        <v>3194</v>
      </c>
      <c r="C1729" t="str">
        <f t="shared" si="26"/>
        <v>insert into product2 (Id,Name) values ('01t4J000004AqaUQAS','5 Hollis Close, Wellesley, Aldershot GU11 4BY');</v>
      </c>
    </row>
    <row r="1730" spans="1:3" x14ac:dyDescent="0.2">
      <c r="A1730" t="s">
        <v>3195</v>
      </c>
      <c r="B1730" t="s">
        <v>3196</v>
      </c>
      <c r="C1730" t="str">
        <f t="shared" si="26"/>
        <v>insert into product2 (Id,Name) values ('01t4J000004AqaVQAS','10, Warnford Court, Southampton, Hampshire');</v>
      </c>
    </row>
    <row r="1731" spans="1:3" x14ac:dyDescent="0.2">
      <c r="A1731" t="s">
        <v>3197</v>
      </c>
      <c r="B1731" t="s">
        <v>3198</v>
      </c>
      <c r="C1731" t="str">
        <f t="shared" ref="C1731:C1794" si="27">"insert into product2 ("&amp;$A$1&amp;","&amp;$B$1&amp;") values ('"&amp;A1731&amp;"','"&amp;B1731&amp;"');"</f>
        <v>insert into product2 (Id,Name) values ('01t4J000004AqaWQAS','Flat 2, 2 Montagu Dr, Leeds LS8 2JT');</v>
      </c>
    </row>
    <row r="1732" spans="1:3" x14ac:dyDescent="0.2">
      <c r="A1732" t="s">
        <v>3199</v>
      </c>
      <c r="B1732" t="s">
        <v>3200</v>
      </c>
      <c r="C1732" t="str">
        <f t="shared" si="27"/>
        <v>insert into product2 (Id,Name) values ('01t4J000004AqaXQAS','1 Painters Crescent, Waterlooville PO7 3BZ');</v>
      </c>
    </row>
    <row r="1733" spans="1:3" x14ac:dyDescent="0.2">
      <c r="A1733" t="s">
        <v>3201</v>
      </c>
      <c r="B1733" t="s">
        <v>3202</v>
      </c>
      <c r="C1733" t="str">
        <f t="shared" si="27"/>
        <v>insert into product2 (Id,Name) values ('01t4J000004AqaYQAS','2 Fire Station Road, Wellesley, Aldershot GU1');</v>
      </c>
    </row>
    <row r="1734" spans="1:3" x14ac:dyDescent="0.2">
      <c r="A1734" t="s">
        <v>3203</v>
      </c>
      <c r="B1734" t="s">
        <v>3204</v>
      </c>
      <c r="C1734" t="str">
        <f t="shared" si="27"/>
        <v>insert into product2 (Id,Name) values ('01t4J000004AqaZQAS','504 Astor Apartments 822 Seven Sisters Road L');</v>
      </c>
    </row>
    <row r="1735" spans="1:3" x14ac:dyDescent="0.2">
      <c r="A1735" t="s">
        <v>3205</v>
      </c>
      <c r="B1735" t="s">
        <v>3206</v>
      </c>
      <c r="C1735" t="str">
        <f t="shared" si="27"/>
        <v>insert into product2 (Id,Name) values ('01t4J000004AqaaQAC','10, Lowndes Close, Stoke on Trent, Staffordsh');</v>
      </c>
    </row>
    <row r="1736" spans="1:3" x14ac:dyDescent="0.2">
      <c r="A1736" t="s">
        <v>3207</v>
      </c>
      <c r="B1736" t="s">
        <v>3208</v>
      </c>
      <c r="C1736" t="str">
        <f t="shared" si="27"/>
        <v>insert into product2 (Id,Name) values ('01t4J000004AqabQAC','Flat 6, 1312 Bristol Rd Sth, Birmingham, B31');</v>
      </c>
    </row>
    <row r="1737" spans="1:3" x14ac:dyDescent="0.2">
      <c r="A1737" t="s">
        <v>3209</v>
      </c>
      <c r="B1737" t="s">
        <v>3210</v>
      </c>
      <c r="C1737" t="str">
        <f t="shared" si="27"/>
        <v>insert into product2 (Id,Name) values ('01t4J000004AqacQAC','4 Ramsden Close, Wellesley, Aldershot, Hampsh');</v>
      </c>
    </row>
    <row r="1738" spans="1:3" x14ac:dyDescent="0.2">
      <c r="A1738" t="s">
        <v>3211</v>
      </c>
      <c r="B1738" t="s">
        <v>3212</v>
      </c>
      <c r="C1738" t="str">
        <f t="shared" si="27"/>
        <v>insert into product2 (Id,Name) values ('01t4J000004AqadQAC','Middle Garage, 2 Carey Lane, Waterlooville');</v>
      </c>
    </row>
    <row r="1739" spans="1:3" x14ac:dyDescent="0.2">
      <c r="A1739" t="s">
        <v>3213</v>
      </c>
      <c r="B1739" t="s">
        <v>3214</v>
      </c>
      <c r="C1739" t="str">
        <f t="shared" si="27"/>
        <v>insert into product2 (Id,Name) values ('01t4J000004AqaeQAC','Car Park Bay 2, Theobald House, Carey Lane,');</v>
      </c>
    </row>
    <row r="1740" spans="1:3" x14ac:dyDescent="0.2">
      <c r="A1740" t="s">
        <v>3215</v>
      </c>
      <c r="B1740" t="s">
        <v>3216</v>
      </c>
      <c r="C1740" t="str">
        <f t="shared" si="27"/>
        <v>insert into product2 (Id,Name) values ('01t4J000004AqafQAC','Car Space 283, The Rock, Bury, BL9');</v>
      </c>
    </row>
    <row r="1741" spans="1:3" x14ac:dyDescent="0.2">
      <c r="A1741" t="s">
        <v>3217</v>
      </c>
      <c r="B1741" t="s">
        <v>3218</v>
      </c>
      <c r="C1741" t="str">
        <f t="shared" si="27"/>
        <v>insert into product2 (Id,Name) values ('01t4J000004AqagQAC','16, East Quarter, 2 Ridgway Street, M4 7LB');</v>
      </c>
    </row>
    <row r="1742" spans="1:3" x14ac:dyDescent="0.2">
      <c r="A1742" t="s">
        <v>3219</v>
      </c>
      <c r="B1742" t="s">
        <v>3220</v>
      </c>
      <c r="C1742" t="str">
        <f t="shared" si="27"/>
        <v>insert into product2 (Id,Name) values ('01t4J000004AqahQAC','28 Albuhera Road, Wellesley, Aldershot GU11 4');</v>
      </c>
    </row>
    <row r="1743" spans="1:3" x14ac:dyDescent="0.2">
      <c r="A1743" t="s">
        <v>3221</v>
      </c>
      <c r="B1743" t="s">
        <v>3222</v>
      </c>
      <c r="C1743" t="str">
        <f t="shared" si="27"/>
        <v>insert into product2 (Id,Name) values ('01t4J000004AqaiQAC','36 Bazeley Road, Waterlooville, PO7 3BS');</v>
      </c>
    </row>
    <row r="1744" spans="1:3" x14ac:dyDescent="0.2">
      <c r="A1744" t="s">
        <v>3223</v>
      </c>
      <c r="B1744" t="s">
        <v>3224</v>
      </c>
      <c r="C1744" t="str">
        <f t="shared" si="27"/>
        <v>insert into product2 (Id,Name) values ('01t4J000004AqajQAC','404 Juniper House 820 Seven Sisters Road Lond');</v>
      </c>
    </row>
    <row r="1745" spans="1:3" x14ac:dyDescent="0.2">
      <c r="A1745" t="s">
        <v>3225</v>
      </c>
      <c r="B1745" t="s">
        <v>3226</v>
      </c>
      <c r="C1745" t="str">
        <f t="shared" si="27"/>
        <v>insert into product2 (Id,Name) values ('01t4J000004AqakQAC','603 Juniper House 820 Seven Sisters Road Lond');</v>
      </c>
    </row>
    <row r="1746" spans="1:3" x14ac:dyDescent="0.2">
      <c r="A1746" t="s">
        <v>3227</v>
      </c>
      <c r="B1746" t="s">
        <v>3228</v>
      </c>
      <c r="C1746" t="str">
        <f t="shared" si="27"/>
        <v>insert into product2 (Id,Name) values ('01t4J000004AqalQAC','24 Albuhera Road, Wellesley, Aldershot GU11 4');</v>
      </c>
    </row>
    <row r="1747" spans="1:3" x14ac:dyDescent="0.2">
      <c r="A1747" t="s">
        <v>3229</v>
      </c>
      <c r="B1747" t="s">
        <v>3230</v>
      </c>
      <c r="C1747" t="str">
        <f t="shared" si="27"/>
        <v>insert into product2 (Id,Name) values ('01t4J000004AqamQAC','53, 15 St. Johns Gardens, Bury, BL9');</v>
      </c>
    </row>
    <row r="1748" spans="1:3" x14ac:dyDescent="0.2">
      <c r="A1748" t="s">
        <v>3231</v>
      </c>
      <c r="B1748" t="s">
        <v>3232</v>
      </c>
      <c r="C1748" t="str">
        <f t="shared" si="27"/>
        <v>insert into product2 (Id,Name) values ('01t4J000004AqanQAC','Flat 209, Indigoblu, 14 Crown Point Rd, Leeds');</v>
      </c>
    </row>
    <row r="1749" spans="1:3" x14ac:dyDescent="0.2">
      <c r="A1749" t="s">
        <v>3233</v>
      </c>
      <c r="B1749" t="s">
        <v>3234</v>
      </c>
      <c r="C1749" t="str">
        <f t="shared" si="27"/>
        <v>insert into product2 (Id,Name) values ('01t4J000004AqaoQAC','Car Space 2(D), New Islington, M4 6BY');</v>
      </c>
    </row>
    <row r="1750" spans="1:3" x14ac:dyDescent="0.2">
      <c r="A1750" t="s">
        <v>3235</v>
      </c>
      <c r="B1750" t="s">
        <v>3236</v>
      </c>
      <c r="C1750" t="str">
        <f t="shared" si="27"/>
        <v>insert into product2 (Id,Name) values ('01t4J000004AqapQAC','Flat 12, Thorold House, Pepper St, SE1 0EL');</v>
      </c>
    </row>
    <row r="1751" spans="1:3" x14ac:dyDescent="0.2">
      <c r="A1751" t="s">
        <v>3237</v>
      </c>
      <c r="B1751" t="s">
        <v>3238</v>
      </c>
      <c r="C1751" t="str">
        <f t="shared" si="27"/>
        <v>insert into product2 (Id,Name) values ('01t4J000004AqaqQAC','32 Albuhera Road, Wellesley, Aldershot GU11 4');</v>
      </c>
    </row>
    <row r="1752" spans="1:3" x14ac:dyDescent="0.2">
      <c r="A1752" t="s">
        <v>3239</v>
      </c>
      <c r="B1752" t="s">
        <v>3240</v>
      </c>
      <c r="C1752" t="str">
        <f t="shared" si="27"/>
        <v>insert into product2 (Id,Name) values ('01t4J000004AqarQAC','18 Dempsey Road, Wellesley, Aldershot GU11 4D');</v>
      </c>
    </row>
    <row r="1753" spans="1:3" x14ac:dyDescent="0.2">
      <c r="A1753" t="s">
        <v>3241</v>
      </c>
      <c r="B1753" t="s">
        <v>3242</v>
      </c>
      <c r="C1753" t="str">
        <f t="shared" si="27"/>
        <v>insert into product2 (Id,Name) values ('01t4J000004AqasQAC','102 Juniper House 820 Seven Sisters Road Lond');</v>
      </c>
    </row>
    <row r="1754" spans="1:3" x14ac:dyDescent="0.2">
      <c r="A1754" t="s">
        <v>3243</v>
      </c>
      <c r="B1754" t="s">
        <v>3244</v>
      </c>
      <c r="C1754" t="str">
        <f t="shared" si="27"/>
        <v>insert into product2 (Id,Name) values ('01t4J000004AqatQAC','34 Sharrow View, Sheffield, S7');</v>
      </c>
    </row>
    <row r="1755" spans="1:3" x14ac:dyDescent="0.2">
      <c r="A1755" t="s">
        <v>3245</v>
      </c>
      <c r="B1755" t="s">
        <v>3246</v>
      </c>
      <c r="C1755" t="str">
        <f t="shared" si="27"/>
        <v>insert into product2 (Id,Name) values ('01t4J000004AqauQAC','Flat 13, The Chainworks, Chapel St, DY9 8AF');</v>
      </c>
    </row>
    <row r="1756" spans="1:3" x14ac:dyDescent="0.2">
      <c r="A1756" t="s">
        <v>3247</v>
      </c>
      <c r="B1756" t="s">
        <v>3248</v>
      </c>
      <c r="C1756" t="str">
        <f t="shared" si="27"/>
        <v>insert into product2 (Id,Name) values ('01t4J000004AqavQAC','Flat 4 Eastwood Court, Manchester, M14');</v>
      </c>
    </row>
    <row r="1757" spans="1:3" x14ac:dyDescent="0.2">
      <c r="A1757" t="s">
        <v>3249</v>
      </c>
      <c r="B1757" t="s">
        <v>3250</v>
      </c>
      <c r="C1757" t="str">
        <f t="shared" si="27"/>
        <v>insert into product2 (Id,Name) values ('01t4J000004AqawQAC','1 Guthrie Way, Wellesley, Aldershot GU11 4EL');</v>
      </c>
    </row>
    <row r="1758" spans="1:3" x14ac:dyDescent="0.2">
      <c r="A1758" t="s">
        <v>3251</v>
      </c>
      <c r="B1758" t="s">
        <v>3252</v>
      </c>
      <c r="C1758" t="str">
        <f t="shared" si="27"/>
        <v>insert into product2 (Id,Name) values ('01t4J000004AqaxQAC','6 Cove Hse, Birkbeck Cl, Waterlooville, PO7');</v>
      </c>
    </row>
    <row r="1759" spans="1:3" x14ac:dyDescent="0.2">
      <c r="A1759" t="s">
        <v>3253</v>
      </c>
      <c r="B1759" t="s">
        <v>3254</v>
      </c>
      <c r="C1759" t="str">
        <f t="shared" si="27"/>
        <v>insert into product2 (Id,Name) values ('01t4J000004AqayQAC','6 Robins Road, Waterlooville, PO7 3DE');</v>
      </c>
    </row>
    <row r="1760" spans="1:3" x14ac:dyDescent="0.2">
      <c r="A1760" t="s">
        <v>3255</v>
      </c>
      <c r="B1760" t="s">
        <v>3256</v>
      </c>
      <c r="C1760" t="str">
        <f t="shared" si="27"/>
        <v>insert into product2 (Id,Name) values ('01t4J000004AqazQAC','5 Paget Close, Wellesley, Hampshire GU11 4BU');</v>
      </c>
    </row>
    <row r="1761" spans="1:3" x14ac:dyDescent="0.2">
      <c r="A1761" t="s">
        <v>3257</v>
      </c>
      <c r="B1761" t="s">
        <v>3258</v>
      </c>
      <c r="C1761" t="str">
        <f t="shared" si="27"/>
        <v>insert into product2 (Id,Name) values ('01t4J000004Aqb0QAC','Car Space 18 COM, Indigoblu, 14 Crown Pnt Rd');</v>
      </c>
    </row>
    <row r="1762" spans="1:3" x14ac:dyDescent="0.2">
      <c r="A1762" t="s">
        <v>3259</v>
      </c>
      <c r="B1762" t="s">
        <v>3260</v>
      </c>
      <c r="C1762" t="str">
        <f t="shared" si="27"/>
        <v>insert into product2 (Id,Name) values ('01t4J000004Aqb1QAC','40 Albuhera Road, Wellesley, Aldershot GU11 4');</v>
      </c>
    </row>
    <row r="1763" spans="1:3" x14ac:dyDescent="0.2">
      <c r="A1763" t="s">
        <v>3261</v>
      </c>
      <c r="B1763" t="s">
        <v>3262</v>
      </c>
      <c r="C1763" t="str">
        <f t="shared" si="27"/>
        <v>insert into product2 (Id,Name) values ('01t4J000004Aqb2QAC','Gell Street, Parking Space 12, Sheffield, S3');</v>
      </c>
    </row>
    <row r="1764" spans="1:3" x14ac:dyDescent="0.2">
      <c r="A1764" t="s">
        <v>3263</v>
      </c>
      <c r="B1764" t="s">
        <v>3264</v>
      </c>
      <c r="C1764" t="str">
        <f t="shared" si="27"/>
        <v>insert into product2 (Id,Name) values ('01t4J000004Aqb3QAC','93 Gell Street, Sheffield, S3');</v>
      </c>
    </row>
    <row r="1765" spans="1:3" x14ac:dyDescent="0.2">
      <c r="A1765" t="s">
        <v>3265</v>
      </c>
      <c r="B1765" t="s">
        <v>3266</v>
      </c>
      <c r="C1765" t="str">
        <f t="shared" si="27"/>
        <v>insert into product2 (Id,Name) values ('01t4J000004Aqb4QAC','Flat 10 Eastwood Court, Manchester, M14');</v>
      </c>
    </row>
    <row r="1766" spans="1:3" x14ac:dyDescent="0.2">
      <c r="A1766" t="s">
        <v>29457</v>
      </c>
      <c r="B1766" t="s">
        <v>29458</v>
      </c>
      <c r="C1766" t="str">
        <f t="shared" si="27"/>
        <v>insert into product2 (Id,Name) values ('01t4J000004Aqb5QAC','5 Theobald House, Carey Lane, Waterlooville P');</v>
      </c>
    </row>
    <row r="1767" spans="1:3" x14ac:dyDescent="0.2">
      <c r="A1767" t="s">
        <v>3267</v>
      </c>
      <c r="B1767" t="s">
        <v>3268</v>
      </c>
      <c r="C1767" t="str">
        <f t="shared" si="27"/>
        <v>insert into product2 (Id,Name) values ('01t4J000004Aqb6QAC','Parking bay 26, Poppy Apartments, E16 2YH');</v>
      </c>
    </row>
    <row r="1768" spans="1:3" x14ac:dyDescent="0.2">
      <c r="A1768" t="s">
        <v>3269</v>
      </c>
      <c r="B1768" t="s">
        <v>3270</v>
      </c>
      <c r="C1768" t="str">
        <f t="shared" si="27"/>
        <v>insert into product2 (Id,Name) values ('01t4J000004Aqb7QAC','2 Langley Mere, Newcastle upon Tyne, NE12');</v>
      </c>
    </row>
    <row r="1769" spans="1:3" x14ac:dyDescent="0.2">
      <c r="A1769" t="s">
        <v>3271</v>
      </c>
      <c r="B1769" t="s">
        <v>3272</v>
      </c>
      <c r="C1769" t="str">
        <f t="shared" si="27"/>
        <v>insert into product2 (Id,Name) values ('01t4J000004Aqb8QAC','14, Canal House, Calverley, Leeds, LS13');</v>
      </c>
    </row>
    <row r="1770" spans="1:3" x14ac:dyDescent="0.2">
      <c r="A1770" t="s">
        <v>3273</v>
      </c>
      <c r="B1770" t="s">
        <v>3274</v>
      </c>
      <c r="C1770" t="str">
        <f t="shared" si="27"/>
        <v>insert into product2 (Id,Name) values ('01t4J000004Aqb9QAC','53, Sandown, Whitley Bay, NE25');</v>
      </c>
    </row>
    <row r="1771" spans="1:3" x14ac:dyDescent="0.2">
      <c r="A1771" t="s">
        <v>3275</v>
      </c>
      <c r="B1771" t="s">
        <v>3276</v>
      </c>
      <c r="C1771" t="str">
        <f t="shared" si="27"/>
        <v>insert into product2 (Id,Name) values ('01t4J000004AqbAQAS','4 Darbyshire Road, Aldershot, Hants, GU11 1FL');</v>
      </c>
    </row>
    <row r="1772" spans="1:3" x14ac:dyDescent="0.2">
      <c r="A1772" t="s">
        <v>3277</v>
      </c>
      <c r="B1772" t="s">
        <v>3278</v>
      </c>
      <c r="C1772" t="str">
        <f t="shared" si="27"/>
        <v>insert into product2 (Id,Name) values ('01t4J000004AqbBQAS','3 Cove Hse, Birkbeck Cl, Waterlooville, PO7');</v>
      </c>
    </row>
    <row r="1773" spans="1:3" x14ac:dyDescent="0.2">
      <c r="A1773" t="s">
        <v>3279</v>
      </c>
      <c r="B1773" t="s">
        <v>3280</v>
      </c>
      <c r="C1773" t="str">
        <f t="shared" si="27"/>
        <v>insert into product2 (Id,Name) values ('01t4J000004AqbCQAS','17, Margaret Grove, Harborne, Birmingham, Wes');</v>
      </c>
    </row>
    <row r="1774" spans="1:3" x14ac:dyDescent="0.2">
      <c r="A1774" t="s">
        <v>3281</v>
      </c>
      <c r="B1774" t="s">
        <v>3282</v>
      </c>
      <c r="C1774" t="str">
        <f t="shared" si="27"/>
        <v>insert into product2 (Id,Name) values ('01t4J000004AqbDQAS','20, Ancoats, 2 Butler Street, M4 6BZ');</v>
      </c>
    </row>
    <row r="1775" spans="1:3" x14ac:dyDescent="0.2">
      <c r="A1775" t="s">
        <v>3283</v>
      </c>
      <c r="B1775" t="s">
        <v>3284</v>
      </c>
      <c r="C1775" t="str">
        <f t="shared" si="27"/>
        <v>insert into product2 (Id,Name) values ('01t4J000004AqbEQAS','1 Alten Hse, Charteris Cl, Hants, GU11 4DX');</v>
      </c>
    </row>
    <row r="1776" spans="1:3" x14ac:dyDescent="0.2">
      <c r="A1776" t="s">
        <v>3285</v>
      </c>
      <c r="B1776" t="s">
        <v>3286</v>
      </c>
      <c r="C1776" t="str">
        <f t="shared" si="27"/>
        <v>insert into product2 (Id,Name) values ('01t4J000004AqbFQAS','106 Juniper House 820 Seven Sisters Road Lond');</v>
      </c>
    </row>
    <row r="1777" spans="1:3" x14ac:dyDescent="0.2">
      <c r="A1777" t="s">
        <v>3287</v>
      </c>
      <c r="B1777" t="s">
        <v>3288</v>
      </c>
      <c r="C1777" t="str">
        <f t="shared" si="27"/>
        <v>insert into product2 (Id,Name) values ('01t4J000004AqbGQAS','5 Guthrie Way, Wellesley, Aldershot GU11 4EL');</v>
      </c>
    </row>
    <row r="1778" spans="1:3" x14ac:dyDescent="0.2">
      <c r="A1778" t="s">
        <v>3289</v>
      </c>
      <c r="B1778" t="s">
        <v>3290</v>
      </c>
      <c r="C1778" t="str">
        <f t="shared" si="27"/>
        <v>insert into product2 (Id,Name) values ('01t4J000004AqbHQAS','5 Cove Hse, Birkbeck Cl, Waterlooville, PO7');</v>
      </c>
    </row>
    <row r="1779" spans="1:3" x14ac:dyDescent="0.2">
      <c r="A1779" t="s">
        <v>3291</v>
      </c>
      <c r="B1779" t="s">
        <v>3292</v>
      </c>
      <c r="C1779" t="str">
        <f t="shared" si="27"/>
        <v>insert into product2 (Id,Name) values ('01t4J000004AqbIQAS','Flat 1 Cooper House, 2 McGrigor Mews, Aldersh');</v>
      </c>
    </row>
    <row r="1780" spans="1:3" x14ac:dyDescent="0.2">
      <c r="A1780" t="s">
        <v>3293</v>
      </c>
      <c r="B1780" t="s">
        <v>3294</v>
      </c>
      <c r="C1780" t="str">
        <f t="shared" si="27"/>
        <v>insert into product2 (Id,Name) values ('01t4J000004AqbJQAS','7, The Circle, Birmingham, West Midlands');</v>
      </c>
    </row>
    <row r="1781" spans="1:3" x14ac:dyDescent="0.2">
      <c r="A1781" t="s">
        <v>3295</v>
      </c>
      <c r="B1781" t="s">
        <v>3296</v>
      </c>
      <c r="C1781" t="str">
        <f t="shared" si="27"/>
        <v>insert into product2 (Id,Name) values ('01t4J000004AqbKQAS','713 Syren Apt , Ottinger Close, Salford M50');</v>
      </c>
    </row>
    <row r="1782" spans="1:3" x14ac:dyDescent="0.2">
      <c r="A1782" t="s">
        <v>29459</v>
      </c>
      <c r="B1782" t="s">
        <v>29460</v>
      </c>
      <c r="C1782" t="str">
        <f t="shared" si="27"/>
        <v>insert into product2 (Id,Name) values ('01t4J000004AqbLQAS','104, Albert Road, Leyton, London');</v>
      </c>
    </row>
    <row r="1783" spans="1:3" x14ac:dyDescent="0.2">
      <c r="A1783" t="s">
        <v>3297</v>
      </c>
      <c r="B1783" t="s">
        <v>3298</v>
      </c>
      <c r="C1783" t="str">
        <f t="shared" si="27"/>
        <v>insert into product2 (Id,Name) values ('01t4J000004AqbMQAS','32 Bazeley Road, Waterlooville, PO7 3BS');</v>
      </c>
    </row>
    <row r="1784" spans="1:3" x14ac:dyDescent="0.2">
      <c r="A1784" t="s">
        <v>3299</v>
      </c>
      <c r="B1784" t="s">
        <v>3300</v>
      </c>
      <c r="C1784" t="str">
        <f t="shared" si="27"/>
        <v>insert into product2 (Id,Name) values ('01t4J000004AqbNQAS','PS 2 Spectrum, 72-76 Duke St, Liverpool, L1');</v>
      </c>
    </row>
    <row r="1785" spans="1:3" x14ac:dyDescent="0.2">
      <c r="A1785" t="s">
        <v>3301</v>
      </c>
      <c r="B1785" t="s">
        <v>3302</v>
      </c>
      <c r="C1785" t="str">
        <f t="shared" si="27"/>
        <v>insert into product2 (Id,Name) values ('01t4J000004AqbOQAS','33 Orchard Mead, Waterlooville Hampshire, PO7');</v>
      </c>
    </row>
    <row r="1786" spans="1:3" x14ac:dyDescent="0.2">
      <c r="A1786" t="s">
        <v>3303</v>
      </c>
      <c r="B1786" t="s">
        <v>3304</v>
      </c>
      <c r="C1786" t="str">
        <f t="shared" si="27"/>
        <v>insert into product2 (Id,Name) values ('01t4J000004AqbPQAS','Parking 106R, 5 Mundy Place, Aldershot GU11');</v>
      </c>
    </row>
    <row r="1787" spans="1:3" x14ac:dyDescent="0.2">
      <c r="A1787" t="s">
        <v>3305</v>
      </c>
      <c r="B1787" t="s">
        <v>3306</v>
      </c>
      <c r="C1787" t="str">
        <f t="shared" si="27"/>
        <v>insert into product2 (Id,Name) values ('01t4J000004AqbQQAS','Flat 703, Indigoblu, 14 Crown Point Rd, Leeds');</v>
      </c>
    </row>
    <row r="1788" spans="1:3" x14ac:dyDescent="0.2">
      <c r="A1788" t="s">
        <v>3307</v>
      </c>
      <c r="B1788" t="s">
        <v>3308</v>
      </c>
      <c r="C1788" t="str">
        <f t="shared" si="27"/>
        <v>insert into product2 (Id,Name) values ('01t4J000004AqbRQAS','3 Inglis Hse, Charteris Cl, Hants, GU11 4DY');</v>
      </c>
    </row>
    <row r="1789" spans="1:3" x14ac:dyDescent="0.2">
      <c r="A1789" t="s">
        <v>3309</v>
      </c>
      <c r="B1789" t="s">
        <v>3310</v>
      </c>
      <c r="C1789" t="str">
        <f t="shared" si="27"/>
        <v>insert into product2 (Id,Name) values ('01t4J000004AqbSQAS','37 Dempsey Road, Wellesley, Aldershot GU11 4D');</v>
      </c>
    </row>
    <row r="1790" spans="1:3" x14ac:dyDescent="0.2">
      <c r="A1790" t="s">
        <v>3311</v>
      </c>
      <c r="B1790" t="s">
        <v>3312</v>
      </c>
      <c r="C1790" t="str">
        <f t="shared" si="27"/>
        <v>insert into product2 (Id,Name) values ('01t4J000004AqbTQAS','29, Barnfield, Stoke on Trent, Staffordshire');</v>
      </c>
    </row>
    <row r="1791" spans="1:3" x14ac:dyDescent="0.2">
      <c r="A1791" t="s">
        <v>3313</v>
      </c>
      <c r="B1791" t="s">
        <v>3314</v>
      </c>
      <c r="C1791" t="str">
        <f t="shared" si="27"/>
        <v>insert into product2 (Id,Name) values ('01t4J000004AqbUQAS','Car Park Bay 11, Langford House, Carey Lane,');</v>
      </c>
    </row>
    <row r="1792" spans="1:3" x14ac:dyDescent="0.2">
      <c r="A1792" t="s">
        <v>3315</v>
      </c>
      <c r="B1792" t="s">
        <v>3316</v>
      </c>
      <c r="C1792" t="str">
        <f t="shared" si="27"/>
        <v>insert into product2 (Id,Name) values ('01t4J000004AqbVQAS','703 Ariel Apt, Ottinger Close, Salford M50');</v>
      </c>
    </row>
    <row r="1793" spans="1:3" x14ac:dyDescent="0.2">
      <c r="A1793" t="s">
        <v>3317</v>
      </c>
      <c r="B1793" t="s">
        <v>3318</v>
      </c>
      <c r="C1793" t="str">
        <f t="shared" si="27"/>
        <v>insert into product2 (Id,Name) values ('01t4J000004AqbWQAS','2 Alten Hse, Charteris Cl, Hants, GU11 4DX');</v>
      </c>
    </row>
    <row r="1794" spans="1:3" x14ac:dyDescent="0.2">
      <c r="A1794" t="s">
        <v>3319</v>
      </c>
      <c r="B1794" t="s">
        <v>3320</v>
      </c>
      <c r="C1794" t="str">
        <f t="shared" si="27"/>
        <v>insert into product2 (Id,Name) values ('01t4J000004AqbXQAS','Parking bay 36, Poppy Apartments, E16 2YH');</v>
      </c>
    </row>
    <row r="1795" spans="1:3" x14ac:dyDescent="0.2">
      <c r="A1795" t="s">
        <v>3321</v>
      </c>
      <c r="B1795" t="s">
        <v>3322</v>
      </c>
      <c r="C1795" t="str">
        <f t="shared" ref="C1795:C1858" si="28">"insert into product2 ("&amp;$A$1&amp;","&amp;$B$1&amp;") values ('"&amp;A1795&amp;"','"&amp;B1795&amp;"');"</f>
        <v>insert into product2 (Id,Name) values ('01t4J000004AqbYQAS','Parking bay 27, Poppy Apartments, E16 2YH');</v>
      </c>
    </row>
    <row r="1796" spans="1:3" x14ac:dyDescent="0.2">
      <c r="A1796" t="s">
        <v>3323</v>
      </c>
      <c r="B1796" t="s">
        <v>3324</v>
      </c>
      <c r="C1796" t="str">
        <f t="shared" si="28"/>
        <v>insert into product2 (Id,Name) values ('01t4J000004AqbZQAS','1 Charteris Close, Wellesley, Aldershot GU11');</v>
      </c>
    </row>
    <row r="1797" spans="1:3" x14ac:dyDescent="0.2">
      <c r="A1797" t="s">
        <v>3325</v>
      </c>
      <c r="B1797" t="s">
        <v>3326</v>
      </c>
      <c r="C1797" t="str">
        <f t="shared" si="28"/>
        <v>insert into product2 (Id,Name) values ('01t4J000004AqbaQAC','1B, Margaret Grove, Birmingham, West Midlands');</v>
      </c>
    </row>
    <row r="1798" spans="1:3" x14ac:dyDescent="0.2">
      <c r="A1798" t="s">
        <v>3327</v>
      </c>
      <c r="B1798" t="s">
        <v>3328</v>
      </c>
      <c r="C1798" t="str">
        <f t="shared" si="28"/>
        <v>insert into product2 (Id,Name) values ('01t4J000004AqbbQAC','12, North Gate, Birmingham, West Midlands');</v>
      </c>
    </row>
    <row r="1799" spans="1:3" x14ac:dyDescent="0.2">
      <c r="A1799" t="s">
        <v>3329</v>
      </c>
      <c r="B1799" t="s">
        <v>3330</v>
      </c>
      <c r="C1799" t="str">
        <f t="shared" si="28"/>
        <v>insert into product2 (Id,Name) values ('01t4J000004AqbcQAC','41, Brunswick Square, Flat 3, Service Charge');</v>
      </c>
    </row>
    <row r="1800" spans="1:3" x14ac:dyDescent="0.2">
      <c r="A1800" t="s">
        <v>3331</v>
      </c>
      <c r="B1800" t="s">
        <v>3332</v>
      </c>
      <c r="C1800" t="str">
        <f t="shared" si="28"/>
        <v>insert into product2 (Id,Name) values ('01t4J000004AqbdQAC','2 Moore Drive, Wellesley, Hampshire GU11 4AZ');</v>
      </c>
    </row>
    <row r="1801" spans="1:3" x14ac:dyDescent="0.2">
      <c r="A1801" t="s">
        <v>3333</v>
      </c>
      <c r="B1801" t="s">
        <v>3334</v>
      </c>
      <c r="C1801" t="str">
        <f t="shared" si="28"/>
        <v>insert into product2 (Id,Name) values ('01t4J000004AqbeQAC','10 Guthrie Way, Wellesley, Aldershot, GU11 4E');</v>
      </c>
    </row>
    <row r="1802" spans="1:3" x14ac:dyDescent="0.2">
      <c r="A1802" t="s">
        <v>3335</v>
      </c>
      <c r="B1802" t="s">
        <v>3336</v>
      </c>
      <c r="C1802" t="str">
        <f t="shared" si="28"/>
        <v>insert into product2 (Id,Name) values ('01t4J000004AqbfQAC','4, Field View, Meadowfield, Halifax, West Yor');</v>
      </c>
    </row>
    <row r="1803" spans="1:3" x14ac:dyDescent="0.2">
      <c r="A1803" t="s">
        <v>3337</v>
      </c>
      <c r="B1803" t="s">
        <v>3338</v>
      </c>
      <c r="C1803" t="str">
        <f t="shared" si="28"/>
        <v>insert into product2 (Id,Name) values ('01t4J000004AqbgQAC','12 Moore Drive, Wellesley, Hampshire GU11 4AZ');</v>
      </c>
    </row>
    <row r="1804" spans="1:3" x14ac:dyDescent="0.2">
      <c r="A1804" t="s">
        <v>3339</v>
      </c>
      <c r="B1804" t="s">
        <v>3340</v>
      </c>
      <c r="C1804" t="str">
        <f t="shared" si="28"/>
        <v>insert into product2 (Id,Name) values ('01t4J000004AqbhQAC','8 Guthrie Way, Wellesley, Aldershot, GU11 4EL');</v>
      </c>
    </row>
    <row r="1805" spans="1:3" x14ac:dyDescent="0.2">
      <c r="A1805" t="s">
        <v>3341</v>
      </c>
      <c r="B1805" t="s">
        <v>3342</v>
      </c>
      <c r="C1805" t="str">
        <f t="shared" si="28"/>
        <v>insert into product2 (Id,Name) values ('01t4J000004AqbiQAC','9 Aurum Green Avenue Chineham RG24 8AF');</v>
      </c>
    </row>
    <row r="1806" spans="1:3" x14ac:dyDescent="0.2">
      <c r="A1806" t="s">
        <v>3343</v>
      </c>
      <c r="B1806" t="s">
        <v>3344</v>
      </c>
      <c r="C1806" t="str">
        <f t="shared" si="28"/>
        <v>insert into product2 (Id,Name) values ('01t4J000004AqbjQAC','52 Albuhera Road, Wellesley, Aldershot GU11 4');</v>
      </c>
    </row>
    <row r="1807" spans="1:3" x14ac:dyDescent="0.2">
      <c r="A1807" t="s">
        <v>3345</v>
      </c>
      <c r="B1807" t="s">
        <v>3346</v>
      </c>
      <c r="C1807" t="str">
        <f t="shared" si="28"/>
        <v>insert into product2 (Id,Name) values ('01t4J000004AqbkQAC','20, Thistley Hough, Stoke on Trent, Staffords');</v>
      </c>
    </row>
    <row r="1808" spans="1:3" x14ac:dyDescent="0.2">
      <c r="A1808" t="s">
        <v>3347</v>
      </c>
      <c r="B1808" t="s">
        <v>3348</v>
      </c>
      <c r="C1808" t="str">
        <f t="shared" si="28"/>
        <v>insert into product2 (Id,Name) values ('01t4J000004AqblQAC','PS 14 Spectrum, 72-76 Duke St, Liverpool, L1');</v>
      </c>
    </row>
    <row r="1809" spans="1:3" x14ac:dyDescent="0.2">
      <c r="A1809" t="s">
        <v>3349</v>
      </c>
      <c r="B1809" t="s">
        <v>3350</v>
      </c>
      <c r="C1809" t="str">
        <f t="shared" si="28"/>
        <v>insert into product2 (Id,Name) values ('01t4J000004AqbmQAC','28 Houghton Avenue, Waterlooville, PO7 3AA');</v>
      </c>
    </row>
    <row r="1810" spans="1:3" x14ac:dyDescent="0.2">
      <c r="A1810" t="s">
        <v>3351</v>
      </c>
      <c r="B1810" t="s">
        <v>3352</v>
      </c>
      <c r="C1810" t="str">
        <f t="shared" si="28"/>
        <v>insert into product2 (Id,Name) values ('01t4J000004AqbnQAC','Parking 107R, 6 Mundy Place, Aldershot GU11');</v>
      </c>
    </row>
    <row r="1811" spans="1:3" x14ac:dyDescent="0.2">
      <c r="A1811" t="s">
        <v>3353</v>
      </c>
      <c r="B1811" t="s">
        <v>3354</v>
      </c>
      <c r="C1811" t="str">
        <f t="shared" si="28"/>
        <v>insert into product2 (Id,Name) values ('01t4J000004AqboQAC','50 Albuhera Road, Wellesley, Aldershot GU11 4');</v>
      </c>
    </row>
    <row r="1812" spans="1:3" x14ac:dyDescent="0.2">
      <c r="A1812" t="s">
        <v>3355</v>
      </c>
      <c r="B1812" t="s">
        <v>3356</v>
      </c>
      <c r="C1812" t="str">
        <f t="shared" si="28"/>
        <v>insert into product2 (Id,Name) values ('01t4J000004AqbpQAC','7 Senate Crt 7 Aurum Green Ave Chineham RG24');</v>
      </c>
    </row>
    <row r="1813" spans="1:3" x14ac:dyDescent="0.2">
      <c r="A1813" t="s">
        <v>3357</v>
      </c>
      <c r="B1813" t="s">
        <v>3358</v>
      </c>
      <c r="C1813" t="str">
        <f t="shared" si="28"/>
        <v>insert into product2 (Id,Name) values ('01t4J000004AqbqQAC','Garage 2, Bristol Rd Sth, Birmingham, B31');</v>
      </c>
    </row>
    <row r="1814" spans="1:3" x14ac:dyDescent="0.2">
      <c r="A1814" t="s">
        <v>3359</v>
      </c>
      <c r="B1814" t="s">
        <v>3360</v>
      </c>
      <c r="C1814" t="str">
        <f t="shared" si="28"/>
        <v>insert into product2 (Id,Name) values ('01t4J000004AqbrQAC','Car Park Bay 30, Carey Lane');</v>
      </c>
    </row>
    <row r="1815" spans="1:3" x14ac:dyDescent="0.2">
      <c r="A1815" t="s">
        <v>3361</v>
      </c>
      <c r="B1815" t="s">
        <v>3362</v>
      </c>
      <c r="C1815" t="str">
        <f t="shared" si="28"/>
        <v>insert into product2 (Id,Name) values ('01t4J000004AqbsQAC','2 Watson Lane, Waterlooville,Hampshire, PO7');</v>
      </c>
    </row>
    <row r="1816" spans="1:3" x14ac:dyDescent="0.2">
      <c r="A1816" t="s">
        <v>3363</v>
      </c>
      <c r="B1816" t="s">
        <v>3364</v>
      </c>
      <c r="C1816" t="str">
        <f t="shared" si="28"/>
        <v>insert into product2 (Id,Name) values ('01t4J000004AqbtQAC','5, 15 St. Johns Gardens, Bury, BL9');</v>
      </c>
    </row>
    <row r="1817" spans="1:3" x14ac:dyDescent="0.2">
      <c r="A1817" t="s">
        <v>3365</v>
      </c>
      <c r="B1817" t="s">
        <v>3366</v>
      </c>
      <c r="C1817" t="str">
        <f t="shared" si="28"/>
        <v>insert into product2 (Id,Name) values ('01t4J000004AqbuQAC','1 Senate Crt 7 Aurum Green Ave Chineham RG24');</v>
      </c>
    </row>
    <row r="1818" spans="1:3" x14ac:dyDescent="0.2">
      <c r="A1818" t="s">
        <v>3367</v>
      </c>
      <c r="B1818" t="s">
        <v>3368</v>
      </c>
      <c r="C1818" t="str">
        <f t="shared" si="28"/>
        <v>insert into product2 (Id,Name) values ('01t4J000004AqbvQAC','93a Gell Street, Sheffield, S3');</v>
      </c>
    </row>
    <row r="1819" spans="1:3" x14ac:dyDescent="0.2">
      <c r="A1819" t="s">
        <v>3369</v>
      </c>
      <c r="B1819" t="s">
        <v>3370</v>
      </c>
      <c r="C1819" t="str">
        <f t="shared" si="28"/>
        <v>insert into product2 (Id,Name) values ('01t4J000004AqbwQAC','105 Gell Street, Sheffield, S3');</v>
      </c>
    </row>
    <row r="1820" spans="1:3" x14ac:dyDescent="0.2">
      <c r="A1820" t="s">
        <v>3371</v>
      </c>
      <c r="B1820" t="s">
        <v>3372</v>
      </c>
      <c r="C1820" t="str">
        <f t="shared" si="28"/>
        <v>insert into product2 (Id,Name) values ('01t4J000004AqbxQAC','Flat 8, 1308 Bristol Rd Sth, Birmingham, B31');</v>
      </c>
    </row>
    <row r="1821" spans="1:3" x14ac:dyDescent="0.2">
      <c r="A1821" t="s">
        <v>3373</v>
      </c>
      <c r="B1821" t="s">
        <v>3374</v>
      </c>
      <c r="C1821" t="str">
        <f t="shared" si="28"/>
        <v>insert into product2 (Id,Name) values ('01t4J000004AqbyQAC','3, 110 The Rock, Bury, BL9');</v>
      </c>
    </row>
    <row r="1822" spans="1:3" x14ac:dyDescent="0.2">
      <c r="A1822" t="s">
        <v>3375</v>
      </c>
      <c r="B1822" t="s">
        <v>3376</v>
      </c>
      <c r="C1822" t="str">
        <f t="shared" si="28"/>
        <v>insert into product2 (Id,Name) values ('01t4J000004AqbzQAC','10 Senate Crt 7 Aurum Green Ave Chineham RG24');</v>
      </c>
    </row>
    <row r="1823" spans="1:3" x14ac:dyDescent="0.2">
      <c r="A1823" t="s">
        <v>3377</v>
      </c>
      <c r="B1823" t="s">
        <v>3378</v>
      </c>
      <c r="C1823" t="str">
        <f t="shared" si="28"/>
        <v>insert into product2 (Id,Name) values ('01t4J000004Aqc0QAC','Flat 4 Chappell House, 1 McGrigor Mews, Alder');</v>
      </c>
    </row>
    <row r="1824" spans="1:3" x14ac:dyDescent="0.2">
      <c r="A1824" t="s">
        <v>3379</v>
      </c>
      <c r="B1824" t="s">
        <v>3380</v>
      </c>
      <c r="C1824" t="str">
        <f t="shared" si="28"/>
        <v>insert into product2 (Id,Name) values ('01t4J000004Aqc1QAC','3, Lowndes Close, Stoke on Trent, Staffordshi');</v>
      </c>
    </row>
    <row r="1825" spans="1:3" x14ac:dyDescent="0.2">
      <c r="A1825" t="s">
        <v>3381</v>
      </c>
      <c r="B1825" t="s">
        <v>3382</v>
      </c>
      <c r="C1825" t="str">
        <f t="shared" si="28"/>
        <v>insert into product2 (Id,Name) values ('01t4J000004Aqc2QAC','5, Warnford Court, Southampton, Hampshire');</v>
      </c>
    </row>
    <row r="1826" spans="1:3" x14ac:dyDescent="0.2">
      <c r="A1826" t="s">
        <v>3383</v>
      </c>
      <c r="B1826" t="s">
        <v>3384</v>
      </c>
      <c r="C1826" t="str">
        <f t="shared" si="28"/>
        <v>insert into product2 (Id,Name) values ('01t4J000004Aqc3QAC','18 Birkbeck Close, Waterlooville PO7 3DP');</v>
      </c>
    </row>
    <row r="1827" spans="1:3" x14ac:dyDescent="0.2">
      <c r="A1827" t="s">
        <v>3385</v>
      </c>
      <c r="B1827" t="s">
        <v>3386</v>
      </c>
      <c r="C1827" t="str">
        <f t="shared" si="28"/>
        <v>insert into product2 (Id,Name) values ('01t4J000004Aqc4QAC','10 Bruneval Drive, Wellesley, Aldershot GU11');</v>
      </c>
    </row>
    <row r="1828" spans="1:3" x14ac:dyDescent="0.2">
      <c r="A1828" t="s">
        <v>3387</v>
      </c>
      <c r="B1828" t="s">
        <v>3388</v>
      </c>
      <c r="C1828" t="str">
        <f t="shared" si="28"/>
        <v>insert into product2 (Id,Name) values ('01t4J000004Aqc5QAC','9, Lowndes Close, Stoke on Trent, Staffordshi');</v>
      </c>
    </row>
    <row r="1829" spans="1:3" x14ac:dyDescent="0.2">
      <c r="A1829" t="s">
        <v>3389</v>
      </c>
      <c r="B1829" t="s">
        <v>3390</v>
      </c>
      <c r="C1829" t="str">
        <f t="shared" si="28"/>
        <v>insert into product2 (Id,Name) values ('01t4J000004Aqc6QAC','501, Neon House, 207 Chapel St, Salford, M3 5');</v>
      </c>
    </row>
    <row r="1830" spans="1:3" x14ac:dyDescent="0.2">
      <c r="A1830" t="s">
        <v>3391</v>
      </c>
      <c r="B1830" t="s">
        <v>3392</v>
      </c>
      <c r="C1830" t="str">
        <f t="shared" si="28"/>
        <v>insert into product2 (Id,Name) values ('01t4J000004Aqc7QAC','Parking B16 Syren Apt , Salford M50');</v>
      </c>
    </row>
    <row r="1831" spans="1:3" x14ac:dyDescent="0.2">
      <c r="A1831" t="s">
        <v>3393</v>
      </c>
      <c r="B1831" t="s">
        <v>3394</v>
      </c>
      <c r="C1831" t="str">
        <f t="shared" si="28"/>
        <v>insert into product2 (Id,Name) values ('01t4J000004Aqc8QAC','1901, Neon House, 207 Chapel St, Salford, M3');</v>
      </c>
    </row>
    <row r="1832" spans="1:3" x14ac:dyDescent="0.2">
      <c r="A1832" t="s">
        <v>3395</v>
      </c>
      <c r="B1832" t="s">
        <v>3396</v>
      </c>
      <c r="C1832" t="str">
        <f t="shared" si="28"/>
        <v>insert into product2 (Id,Name) values ('01t4J000004Aqc9QAC','506 Astor Apartments 822 Seven Sisters Road L');</v>
      </c>
    </row>
    <row r="1833" spans="1:3" x14ac:dyDescent="0.2">
      <c r="A1833" t="s">
        <v>3397</v>
      </c>
      <c r="B1833" t="s">
        <v>3398</v>
      </c>
      <c r="C1833" t="str">
        <f t="shared" si="28"/>
        <v>insert into product2 (Id,Name) values ('01t4J000004AqcAQAS','103 Juniper House 820 Seven Sisters Road Lond');</v>
      </c>
    </row>
    <row r="1834" spans="1:3" x14ac:dyDescent="0.2">
      <c r="A1834" t="s">
        <v>3399</v>
      </c>
      <c r="B1834" t="s">
        <v>3400</v>
      </c>
      <c r="C1834" t="str">
        <f t="shared" si="28"/>
        <v>insert into product2 (Id,Name) values ('01t4J000004AqcBQAS','41, Brunswick Square, Flat 1, Hove, East Suss');</v>
      </c>
    </row>
    <row r="1835" spans="1:3" x14ac:dyDescent="0.2">
      <c r="A1835" t="s">
        <v>3401</v>
      </c>
      <c r="B1835" t="s">
        <v>3402</v>
      </c>
      <c r="C1835" t="str">
        <f t="shared" si="28"/>
        <v>insert into product2 (Id,Name) values ('01t4J000004AqcCQAS','41, Brunswick Square, Flat 4, Hove, East Suss');</v>
      </c>
    </row>
    <row r="1836" spans="1:3" x14ac:dyDescent="0.2">
      <c r="A1836" t="s">
        <v>3403</v>
      </c>
      <c r="B1836" t="s">
        <v>3404</v>
      </c>
      <c r="C1836" t="str">
        <f t="shared" si="28"/>
        <v>insert into product2 (Id,Name) values ('01t4J000004AqcDQAS','310, Neon House, 207 Chapel St, Salford, M3 5');</v>
      </c>
    </row>
    <row r="1837" spans="1:3" x14ac:dyDescent="0.2">
      <c r="A1837" t="s">
        <v>3405</v>
      </c>
      <c r="B1837" t="s">
        <v>3406</v>
      </c>
      <c r="C1837" t="str">
        <f t="shared" si="28"/>
        <v>insert into product2 (Id,Name) values ('01t4J000004AqcEQAS','130 Gatehouse Apts, 86 East St, Southampton');</v>
      </c>
    </row>
    <row r="1838" spans="1:3" x14ac:dyDescent="0.2">
      <c r="A1838" t="s">
        <v>3407</v>
      </c>
      <c r="B1838" t="s">
        <v>3408</v>
      </c>
      <c r="C1838" t="str">
        <f t="shared" si="28"/>
        <v>insert into product2 (Id,Name) values ('01t4J000004AqcFQAS','403 Astor Apartments 822 Seven Sisters Road L');</v>
      </c>
    </row>
    <row r="1839" spans="1:3" x14ac:dyDescent="0.2">
      <c r="A1839" t="s">
        <v>3409</v>
      </c>
      <c r="B1839" t="s">
        <v>3410</v>
      </c>
      <c r="C1839" t="str">
        <f t="shared" si="28"/>
        <v>insert into product2 (Id,Name) values ('01t4J000004AqcGQAS','1101, Halogen House, 217 Chapel St, Salford,');</v>
      </c>
    </row>
    <row r="1840" spans="1:3" x14ac:dyDescent="0.2">
      <c r="A1840" t="s">
        <v>3411</v>
      </c>
      <c r="B1840" t="s">
        <v>3412</v>
      </c>
      <c r="C1840" t="str">
        <f t="shared" si="28"/>
        <v>insert into product2 (Id,Name) values ('01t4J000004AqcHQAS','FLAT 57 Georges Whrf Finzels Reach Bristol BS');</v>
      </c>
    </row>
    <row r="1841" spans="1:3" x14ac:dyDescent="0.2">
      <c r="A1841" t="s">
        <v>3413</v>
      </c>
      <c r="B1841" t="s">
        <v>3414</v>
      </c>
      <c r="C1841" t="str">
        <f t="shared" si="28"/>
        <v>insert into product2 (Id,Name) values ('01t4J000004AqcIQAS','73 Gatehouse Apts, 86 East St, Southampton');</v>
      </c>
    </row>
    <row r="1842" spans="1:3" x14ac:dyDescent="0.2">
      <c r="A1842" t="s">
        <v>3415</v>
      </c>
      <c r="B1842" t="s">
        <v>3416</v>
      </c>
      <c r="C1842" t="str">
        <f t="shared" si="28"/>
        <v>insert into product2 (Id,Name) values ('01t4J000004AqcJQAS','801 Astor Apartments 822 Seven Sisters Road L');</v>
      </c>
    </row>
    <row r="1843" spans="1:3" x14ac:dyDescent="0.2">
      <c r="A1843" t="s">
        <v>3417</v>
      </c>
      <c r="B1843" t="s">
        <v>3418</v>
      </c>
      <c r="C1843" t="str">
        <f t="shared" si="28"/>
        <v>insert into product2 (Id,Name) values ('01t4J000004AqcKQAS','406 Astor Apartments 822 Seven Sisters Road L');</v>
      </c>
    </row>
    <row r="1844" spans="1:3" x14ac:dyDescent="0.2">
      <c r="A1844" t="s">
        <v>3419</v>
      </c>
      <c r="B1844" t="s">
        <v>3420</v>
      </c>
      <c r="C1844" t="str">
        <f t="shared" si="28"/>
        <v>insert into product2 (Id,Name) values ('01t4J000004AqcLQAS','106 Astor Apartments 822 Seven Sisters Road L');</v>
      </c>
    </row>
    <row r="1845" spans="1:3" x14ac:dyDescent="0.2">
      <c r="A1845" t="s">
        <v>3421</v>
      </c>
      <c r="B1845" t="s">
        <v>3422</v>
      </c>
      <c r="C1845" t="str">
        <f t="shared" si="28"/>
        <v>insert into product2 (Id,Name) values ('01t4J000004AqcMQAS','Flat 1 Chappell House, 1 McGrigor Mews Alders');</v>
      </c>
    </row>
    <row r="1846" spans="1:3" x14ac:dyDescent="0.2">
      <c r="A1846" t="s">
        <v>3423</v>
      </c>
      <c r="B1846" t="s">
        <v>3424</v>
      </c>
      <c r="C1846" t="str">
        <f t="shared" si="28"/>
        <v>insert into product2 (Id,Name) values ('01t4J000004AqcNQAS','31, 15 St. Johns Gardens, Bury, BL9');</v>
      </c>
    </row>
    <row r="1847" spans="1:3" x14ac:dyDescent="0.2">
      <c r="A1847" t="s">
        <v>3425</v>
      </c>
      <c r="B1847" t="s">
        <v>3426</v>
      </c>
      <c r="C1847" t="str">
        <f t="shared" si="28"/>
        <v>insert into product2 (Id,Name) values ('01t4J000004AqcOQAS','16, 112 The Rock, Bury, BL9');</v>
      </c>
    </row>
    <row r="1848" spans="1:3" x14ac:dyDescent="0.2">
      <c r="A1848" t="s">
        <v>3427</v>
      </c>
      <c r="B1848" t="s">
        <v>3428</v>
      </c>
      <c r="C1848" t="str">
        <f t="shared" si="28"/>
        <v>insert into product2 (Id,Name) values ('01t4J000004AqcPQAS','Car Space 305, The Rock, Bury, BL9');</v>
      </c>
    </row>
    <row r="1849" spans="1:3" x14ac:dyDescent="0.2">
      <c r="A1849" t="s">
        <v>3429</v>
      </c>
      <c r="B1849" t="s">
        <v>3430</v>
      </c>
      <c r="C1849" t="str">
        <f t="shared" si="28"/>
        <v>insert into product2 (Id,Name) values ('01t4J000004AqcQQAS','503 Astor Apartments 822 Seven Sisters Road L');</v>
      </c>
    </row>
    <row r="1850" spans="1:3" x14ac:dyDescent="0.2">
      <c r="A1850" t="s">
        <v>3431</v>
      </c>
      <c r="B1850" t="s">
        <v>3432</v>
      </c>
      <c r="C1850" t="str">
        <f t="shared" si="28"/>
        <v>insert into product2 (Id,Name) values ('01t4J000004AqcRQAS','201 Juniper House 820 Seven Sisters Road Lond');</v>
      </c>
    </row>
    <row r="1851" spans="1:3" x14ac:dyDescent="0.2">
      <c r="A1851" t="s">
        <v>3433</v>
      </c>
      <c r="B1851" t="s">
        <v>3434</v>
      </c>
      <c r="C1851" t="str">
        <f t="shared" si="28"/>
        <v>insert into product2 (Id,Name) values ('01t4J000004AqcSQAS','13 Foundry Court, Newcastle upon Tyne, NE6');</v>
      </c>
    </row>
    <row r="1852" spans="1:3" x14ac:dyDescent="0.2">
      <c r="A1852" t="s">
        <v>3435</v>
      </c>
      <c r="B1852" t="s">
        <v>3436</v>
      </c>
      <c r="C1852" t="str">
        <f t="shared" si="28"/>
        <v>insert into product2 (Id,Name) values ('01t4J000004AqcTQAS','Flat 6, 1308 Bristol Rd Sth, Birmingham, B31');</v>
      </c>
    </row>
    <row r="1853" spans="1:3" x14ac:dyDescent="0.2">
      <c r="A1853" t="s">
        <v>3437</v>
      </c>
      <c r="B1853" t="s">
        <v>3438</v>
      </c>
      <c r="C1853" t="str">
        <f t="shared" si="28"/>
        <v>insert into product2 (Id,Name) values ('01t4J000004AqcUQAS','ESS Spectrum, 72-76 Duke St, Liverpool, L1');</v>
      </c>
    </row>
    <row r="1854" spans="1:3" x14ac:dyDescent="0.2">
      <c r="A1854" t="s">
        <v>3439</v>
      </c>
      <c r="B1854" t="s">
        <v>3440</v>
      </c>
      <c r="C1854" t="str">
        <f t="shared" si="28"/>
        <v>insert into product2 (Id,Name) values ('01t4J000004AqcVQAS','405 Astor Apartments 822 Seven Sisters Road L');</v>
      </c>
    </row>
    <row r="1855" spans="1:3" x14ac:dyDescent="0.2">
      <c r="A1855" t="s">
        <v>29461</v>
      </c>
      <c r="B1855" t="s">
        <v>29462</v>
      </c>
      <c r="C1855" t="str">
        <f t="shared" si="28"/>
        <v>insert into product2 (Id,Name) values ('01t4J000004AqcWQAS','Parking  16 - Level 0');</v>
      </c>
    </row>
    <row r="1856" spans="1:3" x14ac:dyDescent="0.2">
      <c r="A1856" t="s">
        <v>3441</v>
      </c>
      <c r="B1856" t="s">
        <v>3442</v>
      </c>
      <c r="C1856" t="str">
        <f t="shared" si="28"/>
        <v>insert into product2 (Id,Name) values ('01t4J000004AqcXQAS','407 Astor Apartments 822 Seven Sisters Road L');</v>
      </c>
    </row>
    <row r="1857" spans="1:3" x14ac:dyDescent="0.2">
      <c r="A1857" t="s">
        <v>29463</v>
      </c>
      <c r="B1857" t="s">
        <v>29464</v>
      </c>
      <c r="C1857" t="str">
        <f t="shared" si="28"/>
        <v>insert into product2 (Id,Name) values ('01t4J000004AqcYQAS','Parking  25 - Level 0');</v>
      </c>
    </row>
    <row r="1858" spans="1:3" x14ac:dyDescent="0.2">
      <c r="A1858" t="s">
        <v>3443</v>
      </c>
      <c r="B1858" t="s">
        <v>3444</v>
      </c>
      <c r="C1858" t="str">
        <f t="shared" si="28"/>
        <v>insert into product2 (Id,Name) values ('01t4J000004AqcZQAS','203 Juniper House 820 Seven Sisters Road Lond');</v>
      </c>
    </row>
    <row r="1859" spans="1:3" x14ac:dyDescent="0.2">
      <c r="A1859" t="s">
        <v>3445</v>
      </c>
      <c r="B1859" t="s">
        <v>3446</v>
      </c>
      <c r="C1859" t="str">
        <f t="shared" ref="C1859:C1922" si="29">"insert into product2 ("&amp;$A$1&amp;","&amp;$B$1&amp;") values ('"&amp;A1859&amp;"','"&amp;B1859&amp;"');"</f>
        <v>insert into product2 (Id,Name) values ('01t4J000004AqcaQAC','307 Astor Apartments 822 Seven Sisters Road L');</v>
      </c>
    </row>
    <row r="1860" spans="1:3" x14ac:dyDescent="0.2">
      <c r="A1860" t="s">
        <v>3447</v>
      </c>
      <c r="B1860" t="s">
        <v>3448</v>
      </c>
      <c r="C1860" t="str">
        <f t="shared" si="29"/>
        <v>insert into product2 (Id,Name) values ('01t4J000004AqcbQAC','28, New Islington, 43 Chippenham Road, M4 6BY');</v>
      </c>
    </row>
    <row r="1861" spans="1:3" x14ac:dyDescent="0.2">
      <c r="A1861" t="s">
        <v>3449</v>
      </c>
      <c r="B1861" t="s">
        <v>3450</v>
      </c>
      <c r="C1861" t="str">
        <f t="shared" si="29"/>
        <v>insert into product2 (Id,Name) values ('01t4J000004AqccQAC','503 Syren Apt , Ottinger Close, Salford M50');</v>
      </c>
    </row>
    <row r="1862" spans="1:3" x14ac:dyDescent="0.2">
      <c r="A1862" t="s">
        <v>3451</v>
      </c>
      <c r="B1862" t="s">
        <v>3452</v>
      </c>
      <c r="C1862" t="str">
        <f t="shared" si="29"/>
        <v>insert into product2 (Id,Name) values ('01t4J000004AqcdQAC','Parking 16R, Bradbury Apts, Aldershot GU11');</v>
      </c>
    </row>
    <row r="1863" spans="1:3" x14ac:dyDescent="0.2">
      <c r="A1863" t="s">
        <v>3453</v>
      </c>
      <c r="B1863" t="s">
        <v>3454</v>
      </c>
      <c r="C1863" t="str">
        <f t="shared" si="29"/>
        <v>insert into product2 (Id,Name) values ('01t4J000004AqceQAC','306 Juniper House 820 Seven Sisters Road Lond');</v>
      </c>
    </row>
    <row r="1864" spans="1:3" x14ac:dyDescent="0.2">
      <c r="A1864" t="s">
        <v>3455</v>
      </c>
      <c r="B1864" t="s">
        <v>3456</v>
      </c>
      <c r="C1864" t="str">
        <f t="shared" si="29"/>
        <v>insert into product2 (Id,Name) values ('01t4J000004AqcfQAC','Flat D Stoneleigh Court, Manchester, M14');</v>
      </c>
    </row>
    <row r="1865" spans="1:3" x14ac:dyDescent="0.2">
      <c r="A1865" t="s">
        <v>3457</v>
      </c>
      <c r="B1865" t="s">
        <v>3458</v>
      </c>
      <c r="C1865" t="str">
        <f t="shared" si="29"/>
        <v>insert into product2 (Id,Name) values ('01t4J000004AqcgQAC','47 Sandown, Whitley Bay, NE25');</v>
      </c>
    </row>
    <row r="1866" spans="1:3" x14ac:dyDescent="0.2">
      <c r="A1866" t="s">
        <v>3459</v>
      </c>
      <c r="B1866" t="s">
        <v>3460</v>
      </c>
      <c r="C1866" t="str">
        <f t="shared" si="29"/>
        <v>insert into product2 (Id,Name) values ('01t4J000004AqchQAC','206 Astor Apartments 822 Seven Sisters Road L');</v>
      </c>
    </row>
    <row r="1867" spans="1:3" x14ac:dyDescent="0.2">
      <c r="A1867" t="s">
        <v>3461</v>
      </c>
      <c r="B1867" t="s">
        <v>3462</v>
      </c>
      <c r="C1867" t="str">
        <f t="shared" si="29"/>
        <v>insert into product2 (Id,Name) values ('01t4J000004AqciQAC','29 Dempsey Road, Wellesley, Aldershot GU11 4D');</v>
      </c>
    </row>
    <row r="1868" spans="1:3" x14ac:dyDescent="0.2">
      <c r="A1868" t="s">
        <v>3463</v>
      </c>
      <c r="B1868" t="s">
        <v>3464</v>
      </c>
      <c r="C1868" t="str">
        <f t="shared" si="29"/>
        <v>insert into product2 (Id,Name) values ('01t4J000004AqcjQAC','17 Dempsey Road, Wellesley, Aldershot, Hants,');</v>
      </c>
    </row>
    <row r="1869" spans="1:3" x14ac:dyDescent="0.2">
      <c r="A1869" t="s">
        <v>3465</v>
      </c>
      <c r="B1869" t="s">
        <v>3466</v>
      </c>
      <c r="C1869" t="str">
        <f t="shared" si="29"/>
        <v>insert into product2 (Id,Name) values ('01t4J000004AqckQAC','5, Field View, Meadowfield, Halifax, West Yor');</v>
      </c>
    </row>
    <row r="1870" spans="1:3" x14ac:dyDescent="0.2">
      <c r="A1870" t="s">
        <v>3467</v>
      </c>
      <c r="B1870" t="s">
        <v>3468</v>
      </c>
      <c r="C1870" t="str">
        <f t="shared" si="29"/>
        <v>insert into product2 (Id,Name) values ('01t4J000004AqclQAC','116, Ravenhurst Road, Birmingham, West Midlan');</v>
      </c>
    </row>
    <row r="1871" spans="1:3" x14ac:dyDescent="0.2">
      <c r="A1871" t="s">
        <v>3469</v>
      </c>
      <c r="B1871" t="s">
        <v>3470</v>
      </c>
      <c r="C1871" t="str">
        <f t="shared" si="29"/>
        <v>insert into product2 (Id,Name) values ('01t4J000004AqcmQAC','202 Juniper House 820 Seven Sisters Road Lond');</v>
      </c>
    </row>
    <row r="1872" spans="1:3" x14ac:dyDescent="0.2">
      <c r="A1872" t="s">
        <v>3471</v>
      </c>
      <c r="B1872" t="s">
        <v>3472</v>
      </c>
      <c r="C1872" t="str">
        <f t="shared" si="29"/>
        <v>insert into product2 (Id,Name) values ('01t4J000004AqcnQAC','34, Montpelier Gardens, East Ham, London');</v>
      </c>
    </row>
    <row r="1873" spans="1:3" x14ac:dyDescent="0.2">
      <c r="A1873" t="s">
        <v>29465</v>
      </c>
      <c r="B1873" t="s">
        <v>29466</v>
      </c>
      <c r="C1873" t="str">
        <f t="shared" si="29"/>
        <v>insert into product2 (Id,Name) values ('01t4J000004AqcoQAC','Parking  46 - Level 0');</v>
      </c>
    </row>
    <row r="1874" spans="1:3" x14ac:dyDescent="0.2">
      <c r="A1874" t="s">
        <v>3473</v>
      </c>
      <c r="B1874" t="s">
        <v>3474</v>
      </c>
      <c r="C1874" t="str">
        <f t="shared" si="29"/>
        <v>insert into product2 (Id,Name) values ('01t4J000004AqcpQAC','802 Astor Apartments 822 Seven Sisters Road L');</v>
      </c>
    </row>
    <row r="1875" spans="1:3" x14ac:dyDescent="0.2">
      <c r="A1875" t="s">
        <v>3475</v>
      </c>
      <c r="B1875" t="s">
        <v>3476</v>
      </c>
      <c r="C1875" t="str">
        <f t="shared" si="29"/>
        <v>insert into product2 (Id,Name) values ('01t4J000004AqcqQAC','903 Astor Apartments 822 Seven Sisters Road L');</v>
      </c>
    </row>
    <row r="1876" spans="1:3" x14ac:dyDescent="0.2">
      <c r="A1876" t="s">
        <v>3477</v>
      </c>
      <c r="B1876" t="s">
        <v>3478</v>
      </c>
      <c r="C1876" t="str">
        <f t="shared" si="29"/>
        <v>insert into product2 (Id,Name) values ('01t4J000004AqcrQAC','305 Astor Apartments 822 Seven Sisters Road L');</v>
      </c>
    </row>
    <row r="1877" spans="1:3" x14ac:dyDescent="0.2">
      <c r="A1877" t="s">
        <v>3479</v>
      </c>
      <c r="B1877" t="s">
        <v>3480</v>
      </c>
      <c r="C1877" t="str">
        <f t="shared" si="29"/>
        <v>insert into product2 (Id,Name) values ('01t4J000004AqcsQAC','21 Dempsey Road, Wellesley, Aldershot, Hants,');</v>
      </c>
    </row>
    <row r="1878" spans="1:3" x14ac:dyDescent="0.2">
      <c r="A1878" t="s">
        <v>3481</v>
      </c>
      <c r="B1878" t="s">
        <v>3482</v>
      </c>
      <c r="C1878" t="str">
        <f t="shared" si="29"/>
        <v>insert into product2 (Id,Name) values ('01t4J000004AqctQAC','154 Stone Bridge Road London N15 5PA');</v>
      </c>
    </row>
    <row r="1879" spans="1:3" x14ac:dyDescent="0.2">
      <c r="A1879" t="s">
        <v>3483</v>
      </c>
      <c r="B1879" t="s">
        <v>3484</v>
      </c>
      <c r="C1879" t="str">
        <f t="shared" si="29"/>
        <v>insert into product2 (Id,Name) values ('01t4J000004AqcuQAC','152 Stone Bridge Road London N15 5PA');</v>
      </c>
    </row>
    <row r="1880" spans="1:3" x14ac:dyDescent="0.2">
      <c r="A1880" t="s">
        <v>3485</v>
      </c>
      <c r="B1880" t="s">
        <v>3486</v>
      </c>
      <c r="C1880" t="str">
        <f t="shared" si="29"/>
        <v>insert into product2 (Id,Name) values ('01t4J000004AqcvQAC','Flat 6 Cooper House, 2 McGrigor Mews, Aldersh');</v>
      </c>
    </row>
    <row r="1881" spans="1:3" x14ac:dyDescent="0.2">
      <c r="A1881" t="s">
        <v>3487</v>
      </c>
      <c r="B1881" t="s">
        <v>3488</v>
      </c>
      <c r="C1881" t="str">
        <f t="shared" si="29"/>
        <v>insert into product2 (Id,Name) values ('01t4J000004AqcwQAC','36, Thistley Hough, Stoke on Trent, Staffords');</v>
      </c>
    </row>
    <row r="1882" spans="1:3" x14ac:dyDescent="0.2">
      <c r="A1882" t="s">
        <v>3489</v>
      </c>
      <c r="B1882" t="s">
        <v>3490</v>
      </c>
      <c r="C1882" t="str">
        <f t="shared" si="29"/>
        <v>insert into product2 (Id,Name) values ('01t4J000004AqcxQAC','Flat 1 8 The Paddocks');</v>
      </c>
    </row>
    <row r="1883" spans="1:3" x14ac:dyDescent="0.2">
      <c r="A1883" t="s">
        <v>3491</v>
      </c>
      <c r="B1883" t="s">
        <v>3492</v>
      </c>
      <c r="C1883" t="str">
        <f t="shared" si="29"/>
        <v>insert into product2 (Id,Name) values ('01t4J000004AqcyQAC','302 Juniper House 820 Seven Sisters Road Lond');</v>
      </c>
    </row>
    <row r="1884" spans="1:3" x14ac:dyDescent="0.2">
      <c r="A1884" t="s">
        <v>3493</v>
      </c>
      <c r="B1884" t="s">
        <v>3494</v>
      </c>
      <c r="C1884" t="str">
        <f t="shared" si="29"/>
        <v>insert into product2 (Id,Name) values ('01t4J000004AqczQAC','7, Carless Avenue, Birmingham, West Midlands');</v>
      </c>
    </row>
    <row r="1885" spans="1:3" x14ac:dyDescent="0.2">
      <c r="A1885" t="s">
        <v>3495</v>
      </c>
      <c r="B1885" t="s">
        <v>3496</v>
      </c>
      <c r="C1885" t="str">
        <f t="shared" si="29"/>
        <v>insert into product2 (Id,Name) values ('01t4J000004Aqd0QAC','33, Carless Avenue, Birmingham, West Midlands');</v>
      </c>
    </row>
    <row r="1886" spans="1:3" x14ac:dyDescent="0.2">
      <c r="A1886" t="s">
        <v>3497</v>
      </c>
      <c r="B1886" t="s">
        <v>3498</v>
      </c>
      <c r="C1886" t="str">
        <f t="shared" si="29"/>
        <v>insert into product2 (Id,Name) values ('01t4J000004Aqd1QAC','13, Wimbrick Court, Moreton, CH46');</v>
      </c>
    </row>
    <row r="1887" spans="1:3" x14ac:dyDescent="0.2">
      <c r="A1887" t="s">
        <v>3499</v>
      </c>
      <c r="B1887" t="s">
        <v>3500</v>
      </c>
      <c r="C1887" t="str">
        <f t="shared" si="29"/>
        <v>insert into product2 (Id,Name) values ('01t4J000004Aqd2QAC','9, 124 The Rock, Bury, BL9');</v>
      </c>
    </row>
    <row r="1888" spans="1:3" x14ac:dyDescent="0.2">
      <c r="A1888" t="s">
        <v>3501</v>
      </c>
      <c r="B1888" t="s">
        <v>3502</v>
      </c>
      <c r="C1888" t="str">
        <f t="shared" si="29"/>
        <v>insert into product2 (Id,Name) values ('01t4J000004Aqd3QAC','304 Astor Apartments 822 Seven Sisters Road L');</v>
      </c>
    </row>
    <row r="1889" spans="1:3" x14ac:dyDescent="0.2">
      <c r="A1889" t="s">
        <v>3503</v>
      </c>
      <c r="B1889" t="s">
        <v>3504</v>
      </c>
      <c r="C1889" t="str">
        <f t="shared" si="29"/>
        <v>insert into product2 (Id,Name) values ('01t4J000004Aqd4QAC','Flat 23, 314 Aigburth Road, Liverpool, L17');</v>
      </c>
    </row>
    <row r="1890" spans="1:3" x14ac:dyDescent="0.2">
      <c r="A1890" t="s">
        <v>3505</v>
      </c>
      <c r="B1890" t="s">
        <v>3506</v>
      </c>
      <c r="C1890" t="str">
        <f t="shared" si="29"/>
        <v>insert into product2 (Id,Name) values ('01t4J000004Aqd5QAC','30 Sharrow View, Sheffield, S7');</v>
      </c>
    </row>
    <row r="1891" spans="1:3" x14ac:dyDescent="0.2">
      <c r="A1891" t="s">
        <v>3507</v>
      </c>
      <c r="B1891" t="s">
        <v>3508</v>
      </c>
      <c r="C1891" t="str">
        <f t="shared" si="29"/>
        <v>insert into product2 (Id,Name) values ('01t4J000004Aqd6QAC','44 Sharrow View, Sheffield, S7');</v>
      </c>
    </row>
    <row r="1892" spans="1:3" x14ac:dyDescent="0.2">
      <c r="A1892" t="s">
        <v>3509</v>
      </c>
      <c r="B1892" t="s">
        <v>3510</v>
      </c>
      <c r="C1892" t="str">
        <f t="shared" si="29"/>
        <v>insert into product2 (Id,Name) values ('01t4J000004Aqd7QAC','15, 110 The Rock, Bury, BL9');</v>
      </c>
    </row>
    <row r="1893" spans="1:3" x14ac:dyDescent="0.2">
      <c r="A1893" t="s">
        <v>3511</v>
      </c>
      <c r="B1893" t="s">
        <v>3512</v>
      </c>
      <c r="C1893" t="str">
        <f t="shared" si="29"/>
        <v>insert into product2 (Id,Name) values ('01t4J000004Aqd8QAC','501 Juniper House 820 Seven Sisters Road Lond');</v>
      </c>
    </row>
    <row r="1894" spans="1:3" x14ac:dyDescent="0.2">
      <c r="A1894" t="s">
        <v>3513</v>
      </c>
      <c r="B1894" t="s">
        <v>3514</v>
      </c>
      <c r="C1894" t="str">
        <f t="shared" si="29"/>
        <v>insert into product2 (Id,Name) values ('01t4J000004Aqd9QAC','42, High Brow, Harborne, Birmingham');</v>
      </c>
    </row>
    <row r="1895" spans="1:3" x14ac:dyDescent="0.2">
      <c r="A1895" t="s">
        <v>3515</v>
      </c>
      <c r="B1895" t="s">
        <v>3516</v>
      </c>
      <c r="C1895" t="str">
        <f t="shared" si="29"/>
        <v>insert into product2 (Id,Name) values ('01t4J000004AqdAQAS','9, Wimbrick Court, Moreton, CH46');</v>
      </c>
    </row>
    <row r="1896" spans="1:3" x14ac:dyDescent="0.2">
      <c r="A1896" t="s">
        <v>3517</v>
      </c>
      <c r="B1896" t="s">
        <v>3518</v>
      </c>
      <c r="C1896" t="str">
        <f t="shared" si="29"/>
        <v>insert into product2 (Id,Name) values ('01t4J000004AqdBQAS','5, Jesmond Place, Newcastle upon Tyne, NE2');</v>
      </c>
    </row>
    <row r="1897" spans="1:3" x14ac:dyDescent="0.2">
      <c r="A1897" t="s">
        <v>3519</v>
      </c>
      <c r="B1897" t="s">
        <v>3520</v>
      </c>
      <c r="C1897" t="str">
        <f t="shared" si="29"/>
        <v>insert into product2 (Id,Name) values ('01t4J000004AqdCQAS','502 Juniper House 820 Seven Sisters Road Lond');</v>
      </c>
    </row>
    <row r="1898" spans="1:3" x14ac:dyDescent="0.2">
      <c r="A1898" t="s">
        <v>3521</v>
      </c>
      <c r="B1898" t="s">
        <v>3522</v>
      </c>
      <c r="C1898" t="str">
        <f t="shared" si="29"/>
        <v>insert into product2 (Id,Name) values ('01t4J000004AqdDQAS','122, Ravenhurst Road, Birmingham, West Midlan');</v>
      </c>
    </row>
    <row r="1899" spans="1:3" x14ac:dyDescent="0.2">
      <c r="A1899" t="s">
        <v>3523</v>
      </c>
      <c r="B1899" t="s">
        <v>3524</v>
      </c>
      <c r="C1899" t="str">
        <f t="shared" si="29"/>
        <v>insert into product2 (Id,Name) values ('01t4J000004AqdEQAS','69 Cemetery Rd, Stourbridge, DY9 8AD');</v>
      </c>
    </row>
    <row r="1900" spans="1:3" x14ac:dyDescent="0.2">
      <c r="A1900" t="s">
        <v>3525</v>
      </c>
      <c r="B1900" t="s">
        <v>3526</v>
      </c>
      <c r="C1900" t="str">
        <f t="shared" si="29"/>
        <v>insert into product2 (Id,Name) values ('01t4J000004AqdFQAS','Flat 5 Eastwood Court, Manchester, M14');</v>
      </c>
    </row>
    <row r="1901" spans="1:3" x14ac:dyDescent="0.2">
      <c r="A1901" t="s">
        <v>3527</v>
      </c>
      <c r="B1901" t="s">
        <v>3528</v>
      </c>
      <c r="C1901" t="str">
        <f t="shared" si="29"/>
        <v>insert into product2 (Id,Name) values ('01t4J000004AqdGQAS','410 Ariel Apt, Ottinger Close, Salford M50');</v>
      </c>
    </row>
    <row r="1902" spans="1:3" x14ac:dyDescent="0.2">
      <c r="A1902" t="s">
        <v>3529</v>
      </c>
      <c r="B1902" t="s">
        <v>3530</v>
      </c>
      <c r="C1902" t="str">
        <f t="shared" si="29"/>
        <v>insert into product2 (Id,Name) values ('01t4J000004AqdHQAS','401 Juniper House 820 Seven Sisters Road Lond');</v>
      </c>
    </row>
    <row r="1903" spans="1:3" x14ac:dyDescent="0.2">
      <c r="A1903" t="s">
        <v>3531</v>
      </c>
      <c r="B1903" t="s">
        <v>3532</v>
      </c>
      <c r="C1903" t="str">
        <f t="shared" si="29"/>
        <v>insert into product2 (Id,Name) values ('01t4J000004AqdIQAS','35 Britten Close Service Charge');</v>
      </c>
    </row>
    <row r="1904" spans="1:3" x14ac:dyDescent="0.2">
      <c r="A1904" t="s">
        <v>3533</v>
      </c>
      <c r="B1904" t="s">
        <v>3534</v>
      </c>
      <c r="C1904" t="str">
        <f t="shared" si="29"/>
        <v>insert into product2 (Id,Name) values ('01t4J000004AqdJQAS','Garage 12, Bristol Rd Sth, Birmingham, B31');</v>
      </c>
    </row>
    <row r="1905" spans="1:3" x14ac:dyDescent="0.2">
      <c r="A1905" t="s">
        <v>3535</v>
      </c>
      <c r="B1905" t="s">
        <v>3536</v>
      </c>
      <c r="C1905" t="str">
        <f t="shared" si="29"/>
        <v>insert into product2 (Id,Name) values ('01t4J000004AqdKQAS','Flat 17, 314 Aigburth Road, Liverpool, L17');</v>
      </c>
    </row>
    <row r="1906" spans="1:3" x14ac:dyDescent="0.2">
      <c r="A1906" t="s">
        <v>3537</v>
      </c>
      <c r="B1906" t="s">
        <v>3538</v>
      </c>
      <c r="C1906" t="str">
        <f t="shared" si="29"/>
        <v>insert into product2 (Id,Name) values ('01t4J000004AqdLQAS','19 Foundry Court, Newcastle upon Tyne, NE6');</v>
      </c>
    </row>
    <row r="1907" spans="1:3" x14ac:dyDescent="0.2">
      <c r="A1907" t="s">
        <v>3539</v>
      </c>
      <c r="B1907" t="s">
        <v>3540</v>
      </c>
      <c r="C1907" t="str">
        <f t="shared" si="29"/>
        <v>insert into product2 (Id,Name) values ('01t4J000004AqdMQAS','6 Guthrie Way, Wellesley, Aldershot GU11 4EL');</v>
      </c>
    </row>
    <row r="1908" spans="1:3" x14ac:dyDescent="0.2">
      <c r="A1908" t="s">
        <v>3541</v>
      </c>
      <c r="B1908" t="s">
        <v>3542</v>
      </c>
      <c r="C1908" t="str">
        <f t="shared" si="29"/>
        <v>insert into product2 (Id,Name) values ('01t4J000004AqdNQAS','12, Lowndes Close, Stoke on Trent, Staffordsh');</v>
      </c>
    </row>
    <row r="1909" spans="1:3" x14ac:dyDescent="0.2">
      <c r="A1909" t="s">
        <v>3543</v>
      </c>
      <c r="B1909" t="s">
        <v>3544</v>
      </c>
      <c r="C1909" t="str">
        <f t="shared" si="29"/>
        <v>insert into product2 (Id,Name) values ('01t4J000004AqdOQAS','Flat 6, 1314 Bristol Rd Sth, Birmingham, B31');</v>
      </c>
    </row>
    <row r="1910" spans="1:3" x14ac:dyDescent="0.2">
      <c r="A1910" t="s">
        <v>3545</v>
      </c>
      <c r="B1910" t="s">
        <v>3546</v>
      </c>
      <c r="C1910" t="str">
        <f t="shared" si="29"/>
        <v>insert into product2 (Id,Name) values ('01t4J000004AqdPQAS','91 Gell Street, Sheffield, S3');</v>
      </c>
    </row>
    <row r="1911" spans="1:3" x14ac:dyDescent="0.2">
      <c r="A1911" t="s">
        <v>3547</v>
      </c>
      <c r="B1911" t="s">
        <v>3548</v>
      </c>
      <c r="C1911" t="str">
        <f t="shared" si="29"/>
        <v>insert into product2 (Id,Name) values ('01t4J000004AqdQQAS','Flat 8, The Chainworks, Chapel St, DY9 8AF');</v>
      </c>
    </row>
    <row r="1912" spans="1:3" x14ac:dyDescent="0.2">
      <c r="A1912" t="s">
        <v>3549</v>
      </c>
      <c r="B1912" t="s">
        <v>3550</v>
      </c>
      <c r="C1912" t="str">
        <f t="shared" si="29"/>
        <v>insert into product2 (Id,Name) values ('01t4J000004AqdRQAS','11 Dempsey Road, Wellesley, Aldershot, Hants,');</v>
      </c>
    </row>
    <row r="1913" spans="1:3" x14ac:dyDescent="0.2">
      <c r="A1913" t="s">
        <v>3551</v>
      </c>
      <c r="B1913" t="s">
        <v>3552</v>
      </c>
      <c r="C1913" t="str">
        <f t="shared" si="29"/>
        <v>insert into product2 (Id,Name) values ('01t4J000004AqdSQAS','14, Lowndes Close, Stoke on Trent, Staffordsh');</v>
      </c>
    </row>
    <row r="1914" spans="1:3" x14ac:dyDescent="0.2">
      <c r="A1914" t="s">
        <v>3553</v>
      </c>
      <c r="B1914" t="s">
        <v>3554</v>
      </c>
      <c r="C1914" t="str">
        <f t="shared" si="29"/>
        <v>insert into product2 (Id,Name) values ('01t4J000004AqdTQAS','31, Carless Avenue, Birmingham, West Midlands');</v>
      </c>
    </row>
    <row r="1915" spans="1:3" x14ac:dyDescent="0.2">
      <c r="A1915" t="s">
        <v>3555</v>
      </c>
      <c r="B1915" t="s">
        <v>3556</v>
      </c>
      <c r="C1915" t="str">
        <f t="shared" si="29"/>
        <v>insert into product2 (Id,Name) values ('01t4J000004AqdUQAS','14, East Pathway, Birmingham, West Midlands');</v>
      </c>
    </row>
    <row r="1916" spans="1:3" x14ac:dyDescent="0.2">
      <c r="A1916" t="s">
        <v>3557</v>
      </c>
      <c r="B1916" t="s">
        <v>3558</v>
      </c>
      <c r="C1916" t="str">
        <f t="shared" si="29"/>
        <v>insert into product2 (Id,Name) values ('01t4J000004AqdVQAS','26, Willow Road, Burton on Trent, Staffordshi');</v>
      </c>
    </row>
    <row r="1917" spans="1:3" x14ac:dyDescent="0.2">
      <c r="A1917" t="s">
        <v>3559</v>
      </c>
      <c r="B1917" t="s">
        <v>3560</v>
      </c>
      <c r="C1917" t="str">
        <f t="shared" si="29"/>
        <v>insert into product2 (Id,Name) values ('01t4J000004AqdWQAS','17, Barnfield, Stoke-On-Trent, Staffordshire');</v>
      </c>
    </row>
    <row r="1918" spans="1:3" x14ac:dyDescent="0.2">
      <c r="A1918" t="s">
        <v>3561</v>
      </c>
      <c r="B1918" t="s">
        <v>3562</v>
      </c>
      <c r="C1918" t="str">
        <f t="shared" si="29"/>
        <v>insert into product2 (Id,Name) values ('01t4J000004AqdXQAS','Flat 2, 1312 Bristol Rd Sth, Birmingham, B31');</v>
      </c>
    </row>
    <row r="1919" spans="1:3" x14ac:dyDescent="0.2">
      <c r="A1919" t="s">
        <v>3563</v>
      </c>
      <c r="B1919" t="s">
        <v>3564</v>
      </c>
      <c r="C1919" t="str">
        <f t="shared" si="29"/>
        <v>insert into product2 (Id,Name) values ('01t4J000004AqdYQAS','77, 124 The Rock, Bury, BL9');</v>
      </c>
    </row>
    <row r="1920" spans="1:3" x14ac:dyDescent="0.2">
      <c r="A1920" t="s">
        <v>3565</v>
      </c>
      <c r="B1920" t="s">
        <v>3566</v>
      </c>
      <c r="C1920" t="str">
        <f t="shared" si="29"/>
        <v>insert into product2 (Id,Name) values ('01t4J000004AqdZQAS','502, Lamp House, 215 Chapel St, Salford, M3 5');</v>
      </c>
    </row>
    <row r="1921" spans="1:3" x14ac:dyDescent="0.2">
      <c r="A1921" t="s">
        <v>3567</v>
      </c>
      <c r="B1921" t="s">
        <v>3568</v>
      </c>
      <c r="C1921" t="str">
        <f t="shared" si="29"/>
        <v>insert into product2 (Id,Name) values ('01t4J000004AqdaQAC','909, Neon House, 207 Chapel St, Salford, M3 5');</v>
      </c>
    </row>
    <row r="1922" spans="1:3" x14ac:dyDescent="0.2">
      <c r="A1922" t="s">
        <v>3569</v>
      </c>
      <c r="B1922" t="s">
        <v>3570</v>
      </c>
      <c r="C1922" t="str">
        <f t="shared" si="29"/>
        <v>insert into product2 (Id,Name) values ('01t4J000004AqdbQAC','Flat 4 Cooper House, 2 McGrigor Mews, Aldersh');</v>
      </c>
    </row>
    <row r="1923" spans="1:3" x14ac:dyDescent="0.2">
      <c r="A1923" t="s">
        <v>3571</v>
      </c>
      <c r="B1923" t="s">
        <v>3572</v>
      </c>
      <c r="C1923" t="str">
        <f t="shared" ref="C1923:C1986" si="30">"insert into product2 ("&amp;$A$1&amp;","&amp;$B$1&amp;") values ('"&amp;A1923&amp;"','"&amp;B1923&amp;"');"</f>
        <v>insert into product2 (Id,Name) values ('01t4J000004AqdcQAC','28, Moor Pool Avenue, Birmingham, West Midlan');</v>
      </c>
    </row>
    <row r="1924" spans="1:3" x14ac:dyDescent="0.2">
      <c r="A1924" t="s">
        <v>3573</v>
      </c>
      <c r="B1924" t="s">
        <v>3574</v>
      </c>
      <c r="C1924" t="str">
        <f t="shared" si="30"/>
        <v>insert into product2 (Id,Name) values ('01t4J000004AqddQAC','Parking bay 22, Adlay Apartments, E16 2YE');</v>
      </c>
    </row>
    <row r="1925" spans="1:3" x14ac:dyDescent="0.2">
      <c r="A1925" t="s">
        <v>3575</v>
      </c>
      <c r="B1925" t="s">
        <v>3576</v>
      </c>
      <c r="C1925" t="str">
        <f t="shared" si="30"/>
        <v>insert into product2 (Id,Name) values ('01t4J000004AqdeQAC','143 Adlay Apartments, E16 2YG');</v>
      </c>
    </row>
    <row r="1926" spans="1:3" x14ac:dyDescent="0.2">
      <c r="A1926" t="s">
        <v>3577</v>
      </c>
      <c r="B1926" t="s">
        <v>3578</v>
      </c>
      <c r="C1926" t="str">
        <f t="shared" si="30"/>
        <v>insert into product2 (Id,Name) values ('01t4J000004AqdfQAC','33 Adlay Apartments, E16 2YG');</v>
      </c>
    </row>
    <row r="1927" spans="1:3" x14ac:dyDescent="0.2">
      <c r="A1927" t="s">
        <v>3579</v>
      </c>
      <c r="B1927" t="s">
        <v>3580</v>
      </c>
      <c r="C1927" t="str">
        <f t="shared" si="30"/>
        <v>insert into product2 (Id,Name) values ('01t4J000004AqdgQAC','Flat 2 Cooper House, 2 McGrigor Mews, Aldersh');</v>
      </c>
    </row>
    <row r="1928" spans="1:3" x14ac:dyDescent="0.2">
      <c r="A1928" t="s">
        <v>3581</v>
      </c>
      <c r="B1928" t="s">
        <v>3582</v>
      </c>
      <c r="C1928" t="str">
        <f t="shared" si="30"/>
        <v>insert into product2 (Id,Name) values ('01t4J000004AqdhQAC','23, Linden Road, Burton on Trent, Staffordshi');</v>
      </c>
    </row>
    <row r="1929" spans="1:3" x14ac:dyDescent="0.2">
      <c r="A1929" t="s">
        <v>3583</v>
      </c>
      <c r="B1929" t="s">
        <v>3584</v>
      </c>
      <c r="C1929" t="str">
        <f t="shared" si="30"/>
        <v>insert into product2 (Id,Name) values ('01t4J000004AqdiQAC','Flat A Stoneleigh Court, Manchester, M14');</v>
      </c>
    </row>
    <row r="1930" spans="1:3" x14ac:dyDescent="0.2">
      <c r="A1930" t="s">
        <v>3585</v>
      </c>
      <c r="B1930" t="s">
        <v>3586</v>
      </c>
      <c r="C1930" t="str">
        <f t="shared" si="30"/>
        <v>insert into product2 (Id,Name) values ('01t4J000004AqdjQAC','26, 110 The Rock, Bury, BL9');</v>
      </c>
    </row>
    <row r="1931" spans="1:3" x14ac:dyDescent="0.2">
      <c r="A1931" t="s">
        <v>3587</v>
      </c>
      <c r="B1931" t="s">
        <v>3588</v>
      </c>
      <c r="C1931" t="str">
        <f t="shared" si="30"/>
        <v>insert into product2 (Id,Name) values ('01t4J000004AqdkQAC','705 Ariel Apt, Ottinger Close, Salford M50');</v>
      </c>
    </row>
    <row r="1932" spans="1:3" x14ac:dyDescent="0.2">
      <c r="A1932" t="s">
        <v>3589</v>
      </c>
      <c r="B1932" t="s">
        <v>3590</v>
      </c>
      <c r="C1932" t="str">
        <f t="shared" si="30"/>
        <v>insert into product2 (Id,Name) values ('01t4J000004AqdlQAC','3 Guthrie Way, Wellesley, Aldershot GU11 4EL');</v>
      </c>
    </row>
    <row r="1933" spans="1:3" x14ac:dyDescent="0.2">
      <c r="A1933" t="s">
        <v>3591</v>
      </c>
      <c r="B1933" t="s">
        <v>3592</v>
      </c>
      <c r="C1933" t="str">
        <f t="shared" si="30"/>
        <v>insert into product2 (Id,Name) values ('01t4J000004AqdmQAC','57, 15 St. Johns Gardens, Bury, BL9');</v>
      </c>
    </row>
    <row r="1934" spans="1:3" x14ac:dyDescent="0.2">
      <c r="A1934" t="s">
        <v>3593</v>
      </c>
      <c r="B1934" t="s">
        <v>3594</v>
      </c>
      <c r="C1934" t="str">
        <f t="shared" si="30"/>
        <v>insert into product2 (Id,Name) values ('01t4J000004AqdnQAC','Flat 8 Cooper House, 2 McGrigor Mews, Aldersh');</v>
      </c>
    </row>
    <row r="1935" spans="1:3" x14ac:dyDescent="0.2">
      <c r="A1935" t="s">
        <v>3595</v>
      </c>
      <c r="B1935" t="s">
        <v>3596</v>
      </c>
      <c r="C1935" t="str">
        <f t="shared" si="30"/>
        <v>insert into product2 (Id,Name) values ('01t4J000004AqdoQAC','3 Hollis Close, Wellesley, Aldershot, Hants,');</v>
      </c>
    </row>
    <row r="1936" spans="1:3" x14ac:dyDescent="0.2">
      <c r="A1936" t="s">
        <v>3597</v>
      </c>
      <c r="B1936" t="s">
        <v>3598</v>
      </c>
      <c r="C1936" t="str">
        <f t="shared" si="30"/>
        <v>insert into product2 (Id,Name) values ('01t4J000004AqdpQAC','130, Ravenhurst Road, Birmingham, West Midlan');</v>
      </c>
    </row>
    <row r="1937" spans="1:3" x14ac:dyDescent="0.2">
      <c r="A1937" t="s">
        <v>3599</v>
      </c>
      <c r="B1937" t="s">
        <v>3600</v>
      </c>
      <c r="C1937" t="str">
        <f t="shared" si="30"/>
        <v>insert into product2 (Id,Name) values ('01t4J000004AqdqQAC','41, Unicorn Walk, Stone, Kent');</v>
      </c>
    </row>
    <row r="1938" spans="1:3" x14ac:dyDescent="0.2">
      <c r="A1938" t="s">
        <v>3601</v>
      </c>
      <c r="B1938" t="s">
        <v>3602</v>
      </c>
      <c r="C1938" t="str">
        <f t="shared" si="30"/>
        <v>insert into product2 (Id,Name) values ('01t4J000004AqdrQAC','Gell Street, Parking Space 8, Sheffield, S3');</v>
      </c>
    </row>
    <row r="1939" spans="1:3" x14ac:dyDescent="0.2">
      <c r="A1939" t="s">
        <v>3603</v>
      </c>
      <c r="B1939" t="s">
        <v>3604</v>
      </c>
      <c r="C1939" t="str">
        <f t="shared" si="30"/>
        <v>insert into product2 (Id,Name) values ('01t4J000004AqdsQAC','22 Foundry Court, Newcastle upon Tyne, NE6');</v>
      </c>
    </row>
    <row r="1940" spans="1:3" x14ac:dyDescent="0.2">
      <c r="A1940" t="s">
        <v>3605</v>
      </c>
      <c r="B1940" t="s">
        <v>3606</v>
      </c>
      <c r="C1940" t="str">
        <f t="shared" si="30"/>
        <v>insert into product2 (Id,Name) values ('01t4J000004AqdtQAC','Flat 10 Cooper House, 2 McGrigor Mews, Alders');</v>
      </c>
    </row>
    <row r="1941" spans="1:3" x14ac:dyDescent="0.2">
      <c r="A1941" t="s">
        <v>3607</v>
      </c>
      <c r="B1941" t="s">
        <v>3608</v>
      </c>
      <c r="C1941" t="str">
        <f t="shared" si="30"/>
        <v>insert into product2 (Id,Name) values ('01t4J000004AqduQAC','288, Markhouse Road, Walthamstow, E17 8EF');</v>
      </c>
    </row>
    <row r="1942" spans="1:3" x14ac:dyDescent="0.2">
      <c r="A1942" t="s">
        <v>3609</v>
      </c>
      <c r="B1942" t="s">
        <v>3610</v>
      </c>
      <c r="C1942" t="str">
        <f t="shared" si="30"/>
        <v>insert into product2 (Id,Name) values ('01t4J000004AqdvQAC','86, Park Hill Road, Birmingham, West Midlands');</v>
      </c>
    </row>
    <row r="1943" spans="1:3" x14ac:dyDescent="0.2">
      <c r="A1943" t="s">
        <v>3611</v>
      </c>
      <c r="B1943" t="s">
        <v>3612</v>
      </c>
      <c r="C1943" t="str">
        <f t="shared" si="30"/>
        <v>insert into product2 (Id,Name) values ('01t4J000004AqdwQAC','7 Guthrie Way, Wellesley, Aldershot GU11 4EL');</v>
      </c>
    </row>
    <row r="1944" spans="1:3" x14ac:dyDescent="0.2">
      <c r="A1944" t="s">
        <v>3613</v>
      </c>
      <c r="B1944" t="s">
        <v>3614</v>
      </c>
      <c r="C1944" t="str">
        <f t="shared" si="30"/>
        <v>insert into product2 (Id,Name) values ('01t4J000004AqdxQAC','Flat 3 Chappell House, 1 McGrigor Mews, Alder');</v>
      </c>
    </row>
    <row r="1945" spans="1:3" x14ac:dyDescent="0.2">
      <c r="A1945" t="s">
        <v>3615</v>
      </c>
      <c r="B1945" t="s">
        <v>3616</v>
      </c>
      <c r="C1945" t="str">
        <f t="shared" si="30"/>
        <v>insert into product2 (Id,Name) values ('01t4J000004AqdyQAC','Flat 2 Chappell House, 1 McGrigor Mews, Alder');</v>
      </c>
    </row>
    <row r="1946" spans="1:3" x14ac:dyDescent="0.2">
      <c r="A1946" t="s">
        <v>3617</v>
      </c>
      <c r="B1946" t="s">
        <v>3618</v>
      </c>
      <c r="C1946" t="str">
        <f t="shared" si="30"/>
        <v>insert into product2 (Id,Name) values ('01t4J000004AqdzQAC','Land @ 20 Quay Road, St Austell, PL25  3NX');</v>
      </c>
    </row>
    <row r="1947" spans="1:3" x14ac:dyDescent="0.2">
      <c r="A1947" t="s">
        <v>3619</v>
      </c>
      <c r="B1947" t="s">
        <v>3620</v>
      </c>
      <c r="C1947" t="str">
        <f t="shared" si="30"/>
        <v>insert into product2 (Id,Name) values ('01t4J000004Aqe0QAC','41, Brunswick Square, Flat 1, Service Charge');</v>
      </c>
    </row>
    <row r="1948" spans="1:3" x14ac:dyDescent="0.2">
      <c r="A1948" t="s">
        <v>3621</v>
      </c>
      <c r="B1948" t="s">
        <v>3622</v>
      </c>
      <c r="C1948" t="str">
        <f t="shared" si="30"/>
        <v>insert into product2 (Id,Name) values ('01t4J000004Aqe1QAC','Middle Garage, 1 Carey Lne, Waterlooville');</v>
      </c>
    </row>
    <row r="1949" spans="1:3" x14ac:dyDescent="0.2">
      <c r="A1949" t="s">
        <v>3623</v>
      </c>
      <c r="B1949" t="s">
        <v>3624</v>
      </c>
      <c r="C1949" t="str">
        <f t="shared" si="30"/>
        <v>insert into product2 (Id,Name) values ('01t4J000004Aqe2QAC','610, Solstice Apts, Silbury Boulevard');</v>
      </c>
    </row>
    <row r="1950" spans="1:3" x14ac:dyDescent="0.2">
      <c r="A1950" t="s">
        <v>3625</v>
      </c>
      <c r="B1950" t="s">
        <v>3626</v>
      </c>
      <c r="C1950" t="str">
        <f t="shared" si="30"/>
        <v>insert into product2 (Id,Name) values ('01t4J000004Aqe3QAC','27, Barnfield, Stoke on Trent, Staffordshire');</v>
      </c>
    </row>
    <row r="1951" spans="1:3" x14ac:dyDescent="0.2">
      <c r="A1951" t="s">
        <v>3627</v>
      </c>
      <c r="B1951" t="s">
        <v>3628</v>
      </c>
      <c r="C1951" t="str">
        <f t="shared" si="30"/>
        <v>insert into product2 (Id,Name) values ('01t4J000004Aqe4QAC','13, The Circle, Birmingham, West Midlands');</v>
      </c>
    </row>
    <row r="1952" spans="1:3" x14ac:dyDescent="0.2">
      <c r="A1952" t="s">
        <v>3629</v>
      </c>
      <c r="B1952" t="s">
        <v>3630</v>
      </c>
      <c r="C1952" t="str">
        <f t="shared" si="30"/>
        <v>insert into product2 (Id,Name) values ('01t4J000004Aqe5QAC','7, Warnford Court, Southampton, Hampshire');</v>
      </c>
    </row>
    <row r="1953" spans="1:3" x14ac:dyDescent="0.2">
      <c r="A1953" t="s">
        <v>3631</v>
      </c>
      <c r="B1953" t="s">
        <v>3632</v>
      </c>
      <c r="C1953" t="str">
        <f t="shared" si="30"/>
        <v>insert into product2 (Id,Name) values ('01t4J000004Aqe6QAC','11, Horsforth House, Horsforth, Leeds, LS18');</v>
      </c>
    </row>
    <row r="1954" spans="1:3" x14ac:dyDescent="0.2">
      <c r="A1954" t="s">
        <v>3633</v>
      </c>
      <c r="B1954" t="s">
        <v>3634</v>
      </c>
      <c r="C1954" t="str">
        <f t="shared" si="30"/>
        <v>insert into product2 (Id,Name) values ('01t4J000004Aqe7QAC','9 Fielding House, Carey Lane, Waterlooville P');</v>
      </c>
    </row>
    <row r="1955" spans="1:3" x14ac:dyDescent="0.2">
      <c r="A1955" t="s">
        <v>3635</v>
      </c>
      <c r="B1955" t="s">
        <v>3636</v>
      </c>
      <c r="C1955" t="str">
        <f t="shared" si="30"/>
        <v>insert into product2 (Id,Name) values ('01t4J000004Aqe8QAC','Flat 6 Chappell House, 1 McGrigor Mews, Alder');</v>
      </c>
    </row>
    <row r="1956" spans="1:3" x14ac:dyDescent="0.2">
      <c r="A1956" t="s">
        <v>3637</v>
      </c>
      <c r="B1956" t="s">
        <v>3638</v>
      </c>
      <c r="C1956" t="str">
        <f t="shared" si="30"/>
        <v>insert into product2 (Id,Name) values ('01t4J000004Aqe9QAC','808 Ariel Apt, Ottinger Close, Salford M50');</v>
      </c>
    </row>
    <row r="1957" spans="1:3" x14ac:dyDescent="0.2">
      <c r="A1957" t="s">
        <v>3639</v>
      </c>
      <c r="B1957" t="s">
        <v>3640</v>
      </c>
      <c r="C1957" t="str">
        <f t="shared" si="30"/>
        <v>insert into product2 (Id,Name) values ('01t4J000004AqeAQAS','Flat 602, Indigoblu, 14 Crown Point Rd, Leeds');</v>
      </c>
    </row>
    <row r="1958" spans="1:3" x14ac:dyDescent="0.2">
      <c r="A1958" t="s">
        <v>3641</v>
      </c>
      <c r="B1958" t="s">
        <v>3642</v>
      </c>
      <c r="C1958" t="str">
        <f t="shared" si="30"/>
        <v>insert into product2 (Id,Name) values ('01t4J000004AqeBQAS','5 Dorrell Apt, Darbyshire Rd, Aldershot, Hant');</v>
      </c>
    </row>
    <row r="1959" spans="1:3" x14ac:dyDescent="0.2">
      <c r="A1959" t="s">
        <v>3643</v>
      </c>
      <c r="B1959" t="s">
        <v>3644</v>
      </c>
      <c r="C1959" t="str">
        <f t="shared" si="30"/>
        <v>insert into product2 (Id,Name) values ('01t4J000004AqeCQAS','82, 124 The Rock, Bury, BL9');</v>
      </c>
    </row>
    <row r="1960" spans="1:3" x14ac:dyDescent="0.2">
      <c r="A1960" t="s">
        <v>3645</v>
      </c>
      <c r="B1960" t="s">
        <v>3646</v>
      </c>
      <c r="C1960" t="str">
        <f t="shared" si="30"/>
        <v>insert into product2 (Id,Name) values ('01t4J000004AqeDQAS','2, Lowndes Close, Stoke on Trent, Staffordshi');</v>
      </c>
    </row>
    <row r="1961" spans="1:3" x14ac:dyDescent="0.2">
      <c r="A1961" t="s">
        <v>3647</v>
      </c>
      <c r="B1961" t="s">
        <v>3648</v>
      </c>
      <c r="C1961" t="str">
        <f t="shared" si="30"/>
        <v>insert into product2 (Id,Name) values ('01t4J000004AqeEQAS','3, Field View, Meadowfield, Halifax, West Yor');</v>
      </c>
    </row>
    <row r="1962" spans="1:3" x14ac:dyDescent="0.2">
      <c r="A1962" t="s">
        <v>3649</v>
      </c>
      <c r="B1962" t="s">
        <v>3650</v>
      </c>
      <c r="C1962" t="str">
        <f t="shared" si="30"/>
        <v>insert into product2 (Id,Name) values ('01t4J000004AqeFQAS','11, Ancoats, 2 Butler Street, M4 6BZ');</v>
      </c>
    </row>
    <row r="1963" spans="1:3" x14ac:dyDescent="0.2">
      <c r="A1963" t="s">
        <v>3651</v>
      </c>
      <c r="B1963" t="s">
        <v>3652</v>
      </c>
      <c r="C1963" t="str">
        <f t="shared" si="30"/>
        <v>insert into product2 (Id,Name) values ('01t4J000004AqeGQAS','10, Northampton Grove, Islington, London');</v>
      </c>
    </row>
    <row r="1964" spans="1:3" x14ac:dyDescent="0.2">
      <c r="A1964" t="s">
        <v>3653</v>
      </c>
      <c r="B1964" t="s">
        <v>3654</v>
      </c>
      <c r="C1964" t="str">
        <f t="shared" si="30"/>
        <v>insert into product2 (Id,Name) values ('01t4J000004AqeHQAS','Car Space 316, The Rock, Bury, BL9');</v>
      </c>
    </row>
    <row r="1965" spans="1:3" x14ac:dyDescent="0.2">
      <c r="A1965" t="s">
        <v>3655</v>
      </c>
      <c r="B1965" t="s">
        <v>442</v>
      </c>
      <c r="C1965" t="str">
        <f t="shared" si="30"/>
        <v>insert into product2 (Id,Name) values ('01t4J000004AqeIQAS','Apt 150, Kings Dock Mill, Liverpool, L1');</v>
      </c>
    </row>
    <row r="1966" spans="1:3" x14ac:dyDescent="0.2">
      <c r="A1966" t="s">
        <v>3656</v>
      </c>
      <c r="B1966" t="s">
        <v>3657</v>
      </c>
      <c r="C1966" t="str">
        <f t="shared" si="30"/>
        <v>insert into product2 (Id,Name) values ('01t4J000004AqeJQAS','44, Thistley Hough, Stoke on Trent, Staffords');</v>
      </c>
    </row>
    <row r="1967" spans="1:3" x14ac:dyDescent="0.2">
      <c r="A1967" t="s">
        <v>3658</v>
      </c>
      <c r="B1967" t="s">
        <v>3659</v>
      </c>
      <c r="C1967" t="str">
        <f t="shared" si="30"/>
        <v>insert into product2 (Id,Name) values ('01t4J000004AqeKQAS','Flat 14 Eastwood Court, Manchester, M14');</v>
      </c>
    </row>
    <row r="1968" spans="1:3" x14ac:dyDescent="0.2">
      <c r="A1968" t="s">
        <v>3660</v>
      </c>
      <c r="B1968" t="s">
        <v>3661</v>
      </c>
      <c r="C1968" t="str">
        <f t="shared" si="30"/>
        <v>insert into product2 (Id,Name) values ('01t4J000004AqeLQAS','Car Park Bay 48, Carey Lane');</v>
      </c>
    </row>
    <row r="1969" spans="1:3" x14ac:dyDescent="0.2">
      <c r="A1969" t="s">
        <v>3662</v>
      </c>
      <c r="B1969" t="s">
        <v>3663</v>
      </c>
      <c r="C1969" t="str">
        <f t="shared" si="30"/>
        <v>insert into product2 (Id,Name) values ('01t4J000004AqeMQAS','22, Thistley Hough, Stoke on Trent, Staffords');</v>
      </c>
    </row>
    <row r="1970" spans="1:3" x14ac:dyDescent="0.2">
      <c r="A1970" t="s">
        <v>3664</v>
      </c>
      <c r="B1970" t="s">
        <v>3665</v>
      </c>
      <c r="C1970" t="str">
        <f t="shared" si="30"/>
        <v>insert into product2 (Id,Name) values ('01t4J000004AqeNQAS','24, Thistley Hough, Stoke on Trent, Staffords');</v>
      </c>
    </row>
    <row r="1971" spans="1:3" x14ac:dyDescent="0.2">
      <c r="A1971" t="s">
        <v>3666</v>
      </c>
      <c r="B1971" t="s">
        <v>3667</v>
      </c>
      <c r="C1971" t="str">
        <f t="shared" si="30"/>
        <v>insert into product2 (Id,Name) values ('01t4J000004AqeOQAS','3, Warnford Court, Southampton, Hampshire');</v>
      </c>
    </row>
    <row r="1972" spans="1:3" x14ac:dyDescent="0.2">
      <c r="A1972" t="s">
        <v>3668</v>
      </c>
      <c r="B1972" t="s">
        <v>3669</v>
      </c>
      <c r="C1972" t="str">
        <f t="shared" si="30"/>
        <v>insert into product2 (Id,Name) values ('01t4J000004AqePQAS','39, Barnfield, Stoke on Trent, Staffordshire');</v>
      </c>
    </row>
    <row r="1973" spans="1:3" x14ac:dyDescent="0.2">
      <c r="A1973" t="s">
        <v>3670</v>
      </c>
      <c r="B1973" t="s">
        <v>3671</v>
      </c>
      <c r="C1973" t="str">
        <f t="shared" si="30"/>
        <v>insert into product2 (Id,Name) values ('01t4J000004AqeQQAS','45, Unicorn Walk, Stone, Kent');</v>
      </c>
    </row>
    <row r="1974" spans="1:3" x14ac:dyDescent="0.2">
      <c r="A1974" t="s">
        <v>3672</v>
      </c>
      <c r="B1974" t="s">
        <v>3673</v>
      </c>
      <c r="C1974" t="str">
        <f t="shared" si="30"/>
        <v>insert into product2 (Id,Name) values ('01t4J000004AqeRQAS','19, Barnfield, Stoke on Trent, Staffordshire');</v>
      </c>
    </row>
    <row r="1975" spans="1:3" x14ac:dyDescent="0.2">
      <c r="A1975" t="s">
        <v>3674</v>
      </c>
      <c r="B1975" t="s">
        <v>3675</v>
      </c>
      <c r="C1975" t="str">
        <f t="shared" si="30"/>
        <v>insert into product2 (Id,Name) values ('01t4J000004AqeSQAS','2, 110 The Rock, Bury, BL9');</v>
      </c>
    </row>
    <row r="1976" spans="1:3" x14ac:dyDescent="0.2">
      <c r="A1976" t="s">
        <v>3676</v>
      </c>
      <c r="B1976" t="s">
        <v>3677</v>
      </c>
      <c r="C1976" t="str">
        <f t="shared" si="30"/>
        <v>insert into product2 (Id,Name) values ('01t4J000004AqeTQAS','Apt 32 Spectrum, 72-76 Duke St, Liverpool, L1');</v>
      </c>
    </row>
    <row r="1977" spans="1:3" x14ac:dyDescent="0.2">
      <c r="A1977" t="s">
        <v>3678</v>
      </c>
      <c r="B1977" t="s">
        <v>3679</v>
      </c>
      <c r="C1977" t="str">
        <f t="shared" si="30"/>
        <v>insert into product2 (Id,Name) values ('01t4J000004AqeUQAS','505 Ariel Apt, Ottinger Close, Salford M50');</v>
      </c>
    </row>
    <row r="1978" spans="1:3" x14ac:dyDescent="0.2">
      <c r="A1978" t="s">
        <v>3680</v>
      </c>
      <c r="B1978" t="s">
        <v>3681</v>
      </c>
      <c r="C1978" t="str">
        <f t="shared" si="30"/>
        <v>insert into product2 (Id,Name) values ('01t4J000004AqeVQAS','Car Space 108, The Rock, Bury, BL9');</v>
      </c>
    </row>
    <row r="1979" spans="1:3" x14ac:dyDescent="0.2">
      <c r="A1979" t="s">
        <v>3682</v>
      </c>
      <c r="B1979" t="s">
        <v>3683</v>
      </c>
      <c r="C1979" t="str">
        <f t="shared" si="30"/>
        <v>insert into product2 (Id,Name) values ('01t4J000004AqeWQAS','34, Thistley Hough, Stoke on Trent, Staffords');</v>
      </c>
    </row>
    <row r="1980" spans="1:3" x14ac:dyDescent="0.2">
      <c r="A1980" t="s">
        <v>3684</v>
      </c>
      <c r="B1980" t="s">
        <v>3685</v>
      </c>
      <c r="C1980" t="str">
        <f t="shared" si="30"/>
        <v>insert into product2 (Id,Name) values ('01t4J000004AqeXQAS','2, North Pathway, Birmingham, West Midlands');</v>
      </c>
    </row>
    <row r="1981" spans="1:3" x14ac:dyDescent="0.2">
      <c r="A1981" t="s">
        <v>3686</v>
      </c>
      <c r="B1981" t="s">
        <v>3687</v>
      </c>
      <c r="C1981" t="str">
        <f t="shared" si="30"/>
        <v>insert into product2 (Id,Name) values ('01t4J000004AqeYQAS','46 Sharrow View, Sheffield, S7');</v>
      </c>
    </row>
    <row r="1982" spans="1:3" x14ac:dyDescent="0.2">
      <c r="A1982" t="s">
        <v>3688</v>
      </c>
      <c r="B1982" t="s">
        <v>3689</v>
      </c>
      <c r="C1982" t="str">
        <f t="shared" si="30"/>
        <v>insert into product2 (Id,Name) values ('01t4J000004AqeZQAS','19, Horsforth House, Horsforth, Leeds, LS18');</v>
      </c>
    </row>
    <row r="1983" spans="1:3" x14ac:dyDescent="0.2">
      <c r="A1983" t="s">
        <v>3690</v>
      </c>
      <c r="B1983" t="s">
        <v>3691</v>
      </c>
      <c r="C1983" t="str">
        <f t="shared" si="30"/>
        <v>insert into product2 (Id,Name) values ('01t4J000004AqeaQAC','41, Barnfield, Stoke on Trent, Staffordshire');</v>
      </c>
    </row>
    <row r="1984" spans="1:3" x14ac:dyDescent="0.2">
      <c r="A1984" t="s">
        <v>3692</v>
      </c>
      <c r="B1984" t="s">
        <v>3693</v>
      </c>
      <c r="C1984" t="str">
        <f t="shared" si="30"/>
        <v>insert into product2 (Id,Name) values ('01t4J000004AqebQAC','50, Thistley Hough, Stoke on Trent, Staffords');</v>
      </c>
    </row>
    <row r="1985" spans="1:3" x14ac:dyDescent="0.2">
      <c r="A1985" t="s">
        <v>3694</v>
      </c>
      <c r="B1985" t="s">
        <v>3695</v>
      </c>
      <c r="C1985" t="str">
        <f t="shared" si="30"/>
        <v>insert into product2 (Id,Name) values ('01t4J000004AqecQAC','13, Jesmond Place, Newcastle upon Tyne, NE2');</v>
      </c>
    </row>
    <row r="1986" spans="1:3" x14ac:dyDescent="0.2">
      <c r="A1986" t="s">
        <v>3696</v>
      </c>
      <c r="B1986" t="s">
        <v>3697</v>
      </c>
      <c r="C1986" t="str">
        <f t="shared" si="30"/>
        <v>insert into product2 (Id,Name) values ('01t4J000004AqedQAC','Apt 22 Spectrum, 72-76 Duke St, Liverpool, L1');</v>
      </c>
    </row>
    <row r="1987" spans="1:3" x14ac:dyDescent="0.2">
      <c r="A1987" t="s">
        <v>3698</v>
      </c>
      <c r="B1987" t="s">
        <v>3699</v>
      </c>
      <c r="C1987" t="str">
        <f t="shared" ref="C1987:C2050" si="31">"insert into product2 ("&amp;$A$1&amp;","&amp;$B$1&amp;") values ('"&amp;A1987&amp;"','"&amp;B1987&amp;"');"</f>
        <v>insert into product2 (Id,Name) values ('01t4J000004AqeeQAC','Visitor Parking 2, Mundy Place, Aldershot GU1');</v>
      </c>
    </row>
    <row r="1988" spans="1:3" x14ac:dyDescent="0.2">
      <c r="A1988" t="s">
        <v>3700</v>
      </c>
      <c r="B1988" t="s">
        <v>3701</v>
      </c>
      <c r="C1988" t="str">
        <f t="shared" si="31"/>
        <v>insert into product2 (Id,Name) values ('01t4J000004AqefQAC','707 Syren Apt , Ottinger Close, Salford M50');</v>
      </c>
    </row>
    <row r="1989" spans="1:3" x14ac:dyDescent="0.2">
      <c r="A1989" t="s">
        <v>3702</v>
      </c>
      <c r="B1989" t="s">
        <v>3703</v>
      </c>
      <c r="C1989" t="str">
        <f t="shared" si="31"/>
        <v>insert into product2 (Id,Name) values ('01t4J000004AqegQAC','7, Lowndes Close, Stoke on Trent, Staffordshi');</v>
      </c>
    </row>
    <row r="1990" spans="1:3" x14ac:dyDescent="0.2">
      <c r="A1990" t="s">
        <v>3704</v>
      </c>
      <c r="B1990" t="s">
        <v>3705</v>
      </c>
      <c r="C1990" t="str">
        <f t="shared" si="31"/>
        <v>insert into product2 (Id,Name) values ('01t4J000004AqehQAC','Garage 8, Bristol Rd Sth, Birmingham, B31');</v>
      </c>
    </row>
    <row r="1991" spans="1:3" x14ac:dyDescent="0.2">
      <c r="A1991" t="s">
        <v>3706</v>
      </c>
      <c r="B1991" t="s">
        <v>3707</v>
      </c>
      <c r="C1991" t="str">
        <f t="shared" si="31"/>
        <v>insert into product2 (Id,Name) values ('01t4J000004AqeiQAC','5 Fielding House, Carey Lane, Waterlooville P');</v>
      </c>
    </row>
    <row r="1992" spans="1:3" x14ac:dyDescent="0.2">
      <c r="A1992" t="s">
        <v>3708</v>
      </c>
      <c r="B1992" t="s">
        <v>3709</v>
      </c>
      <c r="C1992" t="str">
        <f t="shared" si="31"/>
        <v>insert into product2 (Id,Name) values ('01t4J000004AqejQAC','16, Houghton Avenue, Waterlooville, Hampshire');</v>
      </c>
    </row>
    <row r="1993" spans="1:3" x14ac:dyDescent="0.2">
      <c r="A1993" t="s">
        <v>3710</v>
      </c>
      <c r="B1993" t="s">
        <v>3711</v>
      </c>
      <c r="C1993" t="str">
        <f t="shared" si="31"/>
        <v>insert into product2 (Id,Name) values ('01t4J000004AqekQAC','24, 110 The Rock, Bury, BL9');</v>
      </c>
    </row>
    <row r="1994" spans="1:3" x14ac:dyDescent="0.2">
      <c r="A1994" t="s">
        <v>3712</v>
      </c>
      <c r="B1994" t="s">
        <v>3713</v>
      </c>
      <c r="C1994" t="str">
        <f t="shared" si="31"/>
        <v>insert into product2 (Id,Name) values ('01t4J000004AqelQAC','32, Thistley Hough, Stoke on Trent, Staffords');</v>
      </c>
    </row>
    <row r="1995" spans="1:3" x14ac:dyDescent="0.2">
      <c r="A1995" t="s">
        <v>3714</v>
      </c>
      <c r="B1995" t="s">
        <v>3715</v>
      </c>
      <c r="C1995" t="str">
        <f t="shared" si="31"/>
        <v>insert into product2 (Id,Name) values ('01t4J000004AqemQAC','308 Torrens Apt, Waterman Wlk, Salford M50');</v>
      </c>
    </row>
    <row r="1996" spans="1:3" x14ac:dyDescent="0.2">
      <c r="A1996" t="s">
        <v>3716</v>
      </c>
      <c r="B1996" t="s">
        <v>3717</v>
      </c>
      <c r="C1996" t="str">
        <f t="shared" si="31"/>
        <v>insert into product2 (Id,Name) values ('01t4J000004AqenQAC','71, Spencer Road, Paignton, Devon');</v>
      </c>
    </row>
    <row r="1997" spans="1:3" x14ac:dyDescent="0.2">
      <c r="A1997" t="s">
        <v>3718</v>
      </c>
      <c r="B1997" t="s">
        <v>3719</v>
      </c>
      <c r="C1997" t="str">
        <f t="shared" si="31"/>
        <v>insert into product2 (Id,Name) values ('01t4J000004AqeoQAC','312 Torrens Apt, Waterman Wlk, Salford M50');</v>
      </c>
    </row>
    <row r="1998" spans="1:3" x14ac:dyDescent="0.2">
      <c r="A1998" t="s">
        <v>3720</v>
      </c>
      <c r="B1998" t="s">
        <v>3721</v>
      </c>
      <c r="C1998" t="str">
        <f t="shared" si="31"/>
        <v>insert into product2 (Id,Name) values ('01t4J000004AqepQAC','Flat 226, Dibdin House, Maida Vale, W9 1QH');</v>
      </c>
    </row>
    <row r="1999" spans="1:3" x14ac:dyDescent="0.2">
      <c r="A1999" t="s">
        <v>3722</v>
      </c>
      <c r="B1999" t="s">
        <v>3723</v>
      </c>
      <c r="C1999" t="str">
        <f t="shared" si="31"/>
        <v>insert into product2 (Id,Name) values ('01t4J000004AqeqQAC','G6, Ashdown Court, Shipley, West Yorkshire');</v>
      </c>
    </row>
    <row r="2000" spans="1:3" x14ac:dyDescent="0.2">
      <c r="A2000" t="s">
        <v>3724</v>
      </c>
      <c r="B2000" t="s">
        <v>3725</v>
      </c>
      <c r="C2000" t="str">
        <f t="shared" si="31"/>
        <v>insert into product2 (Id,Name) values ('01t4J000004AqerQAC','81, Kew Bridge Court, London, W4 3AF');</v>
      </c>
    </row>
    <row r="2001" spans="1:3" x14ac:dyDescent="0.2">
      <c r="A2001" t="s">
        <v>3726</v>
      </c>
      <c r="B2001" t="s">
        <v>3727</v>
      </c>
      <c r="C2001" t="str">
        <f t="shared" si="31"/>
        <v>insert into product2 (Id,Name) values ('01t4J000004AqesQAC','59 Argo Apts, 4 Silvertown Way,London,E16 1ED');</v>
      </c>
    </row>
    <row r="2002" spans="1:3" x14ac:dyDescent="0.2">
      <c r="A2002" t="s">
        <v>3728</v>
      </c>
      <c r="B2002" t="s">
        <v>3729</v>
      </c>
      <c r="C2002" t="str">
        <f t="shared" si="31"/>
        <v>insert into product2 (Id,Name) values ('01t4J000004AqetQAC','12 Berkshire Road, West Harnham');</v>
      </c>
    </row>
    <row r="2003" spans="1:3" x14ac:dyDescent="0.2">
      <c r="A2003" t="s">
        <v>3730</v>
      </c>
      <c r="B2003" t="s">
        <v>3731</v>
      </c>
      <c r="C2003" t="str">
        <f t="shared" si="31"/>
        <v>insert into product2 (Id,Name) values ('01t4J000004AqeuQAC','52 Adlay Apartments, E16 2YG');</v>
      </c>
    </row>
    <row r="2004" spans="1:3" x14ac:dyDescent="0.2">
      <c r="A2004" t="s">
        <v>3732</v>
      </c>
      <c r="B2004" t="s">
        <v>3733</v>
      </c>
      <c r="C2004" t="str">
        <f t="shared" si="31"/>
        <v>insert into product2 (Id,Name) values ('01t4J000004AqevQAC','82, Thistley Hough, Stoke on Trent, Staffords');</v>
      </c>
    </row>
    <row r="2005" spans="1:3" x14ac:dyDescent="0.2">
      <c r="A2005" t="s">
        <v>3734</v>
      </c>
      <c r="B2005" t="s">
        <v>3735</v>
      </c>
      <c r="C2005" t="str">
        <f t="shared" si="31"/>
        <v>insert into product2 (Id,Name) values ('01t4J000004AqewQAC','14, North Gate, Birmingham, West Midlands');</v>
      </c>
    </row>
    <row r="2006" spans="1:3" x14ac:dyDescent="0.2">
      <c r="A2006" t="s">
        <v>29467</v>
      </c>
      <c r="B2006" t="s">
        <v>29468</v>
      </c>
      <c r="C2006" t="str">
        <f t="shared" si="31"/>
        <v>insert into product2 (Id,Name) values ('01t4J000004AqexQAC','18 Orchard Mead, Waterlooville, PO7');</v>
      </c>
    </row>
    <row r="2007" spans="1:3" x14ac:dyDescent="0.2">
      <c r="A2007" t="s">
        <v>3736</v>
      </c>
      <c r="B2007" t="s">
        <v>3737</v>
      </c>
      <c r="C2007" t="str">
        <f t="shared" si="31"/>
        <v>insert into product2 (Id,Name) values ('01t4J000004AqeyQAC','Clippers - Unit 4-5 Waterman Walk');</v>
      </c>
    </row>
    <row r="2008" spans="1:3" x14ac:dyDescent="0.2">
      <c r="A2008" t="s">
        <v>3738</v>
      </c>
      <c r="B2008" t="s">
        <v>3739</v>
      </c>
      <c r="C2008" t="str">
        <f t="shared" si="31"/>
        <v>insert into product2 (Id,Name) values ('01t4J000004AqezQAC','Visitor Parking 1, Mundy Place, Aldershot GU1');</v>
      </c>
    </row>
    <row r="2009" spans="1:3" x14ac:dyDescent="0.2">
      <c r="A2009" t="s">
        <v>3740</v>
      </c>
      <c r="B2009" t="s">
        <v>3741</v>
      </c>
      <c r="C2009" t="str">
        <f t="shared" si="31"/>
        <v>insert into product2 (Id,Name) values ('01t4J000004Aqf0QAC','6, Lowndes Close, Stoke on Trent, Staffordshi');</v>
      </c>
    </row>
    <row r="2010" spans="1:3" x14ac:dyDescent="0.2">
      <c r="A2010" t="s">
        <v>3742</v>
      </c>
      <c r="B2010" t="s">
        <v>3743</v>
      </c>
      <c r="C2010" t="str">
        <f t="shared" si="31"/>
        <v>insert into product2 (Id,Name) values ('01t4J000004Aqf1QAC','518 Torrens Apt, Waterman Wlk, Salford M50');</v>
      </c>
    </row>
    <row r="2011" spans="1:3" x14ac:dyDescent="0.2">
      <c r="A2011" t="s">
        <v>3744</v>
      </c>
      <c r="B2011" t="s">
        <v>3745</v>
      </c>
      <c r="C2011" t="str">
        <f t="shared" si="31"/>
        <v>insert into product2 (Id,Name) values ('01t4J000004Aqf2QAC','507 Torrens Apt, Waterman Wlk, Salford M50');</v>
      </c>
    </row>
    <row r="2012" spans="1:3" x14ac:dyDescent="0.2">
      <c r="A2012" t="s">
        <v>3746</v>
      </c>
      <c r="B2012" t="s">
        <v>3747</v>
      </c>
      <c r="C2012" t="str">
        <f t="shared" si="31"/>
        <v>insert into product2 (Id,Name) values ('01t4J000004Aqf3QAC','Flat 5, Denman House, Lordship Ter, N16 0JB');</v>
      </c>
    </row>
    <row r="2013" spans="1:3" x14ac:dyDescent="0.2">
      <c r="A2013" t="s">
        <v>3748</v>
      </c>
      <c r="B2013" t="s">
        <v>3749</v>
      </c>
      <c r="C2013" t="str">
        <f t="shared" si="31"/>
        <v>insert into product2 (Id,Name) values ('01t4J000004Aqf4QAC','Flat 28, Denman House, Lordship Ter, N16 0JD');</v>
      </c>
    </row>
    <row r="2014" spans="1:3" x14ac:dyDescent="0.2">
      <c r="A2014" t="s">
        <v>3750</v>
      </c>
      <c r="B2014" t="s">
        <v>3751</v>
      </c>
      <c r="C2014" t="str">
        <f t="shared" si="31"/>
        <v>insert into product2 (Id,Name) values ('01t4J000004Aqf5QAC','82, Park Hill Road, Birmingham, West Midlands');</v>
      </c>
    </row>
    <row r="2015" spans="1:3" x14ac:dyDescent="0.2">
      <c r="A2015" t="s">
        <v>3752</v>
      </c>
      <c r="B2015" t="s">
        <v>3753</v>
      </c>
      <c r="C2015" t="str">
        <f t="shared" si="31"/>
        <v>insert into product2 (Id,Name) values ('01t4J000004Aqf6QAC','17, Lowndes Close, Stoke-on-Trent, Staffordsh');</v>
      </c>
    </row>
    <row r="2016" spans="1:3" x14ac:dyDescent="0.2">
      <c r="A2016" t="s">
        <v>3754</v>
      </c>
      <c r="B2016" t="s">
        <v>3755</v>
      </c>
      <c r="C2016" t="str">
        <f t="shared" si="31"/>
        <v>insert into product2 (Id,Name) values ('01t4J000004Aqf7QAC','7, Moor Pool Avenue, Birmingham, West Midland');</v>
      </c>
    </row>
    <row r="2017" spans="1:3" x14ac:dyDescent="0.2">
      <c r="A2017" t="s">
        <v>3756</v>
      </c>
      <c r="B2017" t="s">
        <v>3757</v>
      </c>
      <c r="C2017" t="str">
        <f t="shared" si="31"/>
        <v>insert into product2 (Id,Name) values ('01t4J000004Aqf8QAC','Parking 31, Hawkins and George, Bristol BS1');</v>
      </c>
    </row>
    <row r="2018" spans="1:3" x14ac:dyDescent="0.2">
      <c r="A2018" t="s">
        <v>3758</v>
      </c>
      <c r="B2018" t="s">
        <v>3759</v>
      </c>
      <c r="C2018" t="str">
        <f t="shared" si="31"/>
        <v>insert into product2 (Id,Name) values ('01t4J000004Aqf9QAC','Parking 197, Hawkins and George, Bristol BS1');</v>
      </c>
    </row>
    <row r="2019" spans="1:3" x14ac:dyDescent="0.2">
      <c r="A2019" t="s">
        <v>3760</v>
      </c>
      <c r="B2019" t="s">
        <v>3761</v>
      </c>
      <c r="C2019" t="str">
        <f t="shared" si="31"/>
        <v>insert into product2 (Id,Name) values ('01t4J000004AqfAQAS','115, Aynsley Gardens, Harlow, Essex');</v>
      </c>
    </row>
    <row r="2020" spans="1:3" x14ac:dyDescent="0.2">
      <c r="A2020" t="s">
        <v>3762</v>
      </c>
      <c r="B2020" t="s">
        <v>3763</v>
      </c>
      <c r="C2020" t="str">
        <f t="shared" si="31"/>
        <v>insert into product2 (Id,Name) values ('01t4J000004AqfBQAS','46, 15 St. Johns Gardens, Bury, BL9');</v>
      </c>
    </row>
    <row r="2021" spans="1:3" x14ac:dyDescent="0.2">
      <c r="A2021" t="s">
        <v>3764</v>
      </c>
      <c r="B2021" t="s">
        <v>3765</v>
      </c>
      <c r="C2021" t="str">
        <f t="shared" si="31"/>
        <v>insert into product2 (Id,Name) values ('01t4J000004AqfCQAS','Car Space 12, Indigoblu, 14 Crown Point Rd.');</v>
      </c>
    </row>
    <row r="2022" spans="1:3" x14ac:dyDescent="0.2">
      <c r="A2022" t="s">
        <v>3766</v>
      </c>
      <c r="B2022" t="s">
        <v>3767</v>
      </c>
      <c r="C2022" t="str">
        <f t="shared" si="31"/>
        <v>insert into product2 (Id,Name) values ('01t4J000004AqfDQAS','52, Sefton Street, Putney, London');</v>
      </c>
    </row>
    <row r="2023" spans="1:3" x14ac:dyDescent="0.2">
      <c r="A2023" t="s">
        <v>3768</v>
      </c>
      <c r="B2023" t="s">
        <v>3769</v>
      </c>
      <c r="C2023" t="str">
        <f t="shared" si="31"/>
        <v>insert into product2 (Id,Name) values ('01t4J000004AqfEQAS','8 Dorrell Apt, Darbyshire Rd, Aldershot, Hant');</v>
      </c>
    </row>
    <row r="2024" spans="1:3" x14ac:dyDescent="0.2">
      <c r="A2024" t="s">
        <v>3770</v>
      </c>
      <c r="B2024" t="s">
        <v>3771</v>
      </c>
      <c r="C2024" t="str">
        <f t="shared" si="31"/>
        <v>insert into product2 (Id,Name) values ('01t4J000004AqfFQAS','114, Aynsley Gardens, Harlow, Essex');</v>
      </c>
    </row>
    <row r="2025" spans="1:3" x14ac:dyDescent="0.2">
      <c r="A2025" t="s">
        <v>3772</v>
      </c>
      <c r="B2025" t="s">
        <v>3773</v>
      </c>
      <c r="C2025" t="str">
        <f t="shared" si="31"/>
        <v>insert into product2 (Id,Name) values ('01t4J000004AqfGQAS','5, Moor Pool Avenue, Birmingham, West Midland');</v>
      </c>
    </row>
    <row r="2026" spans="1:3" x14ac:dyDescent="0.2">
      <c r="A2026" t="s">
        <v>3774</v>
      </c>
      <c r="B2026" t="s">
        <v>3775</v>
      </c>
      <c r="C2026" t="str">
        <f t="shared" si="31"/>
        <v>insert into product2 (Id,Name) values ('01t4J000004AqfHQAS','Garage rear of 34 Carless Ave');</v>
      </c>
    </row>
    <row r="2027" spans="1:3" x14ac:dyDescent="0.2">
      <c r="A2027" t="s">
        <v>3776</v>
      </c>
      <c r="B2027" t="s">
        <v>3777</v>
      </c>
      <c r="C2027" t="str">
        <f t="shared" si="31"/>
        <v>insert into product2 (Id,Name) values ('01t4J000004AqfIQAS','38 Sharrow View, Sheffield, S7');</v>
      </c>
    </row>
    <row r="2028" spans="1:3" x14ac:dyDescent="0.2">
      <c r="A2028" t="s">
        <v>3778</v>
      </c>
      <c r="B2028" t="s">
        <v>3779</v>
      </c>
      <c r="C2028" t="str">
        <f t="shared" si="31"/>
        <v>insert into product2 (Id,Name) values ('01t4J000004AqfJQAS','99 Gell Street, Sheffield, S3');</v>
      </c>
    </row>
    <row r="2029" spans="1:3" x14ac:dyDescent="0.2">
      <c r="A2029" t="s">
        <v>3780</v>
      </c>
      <c r="B2029" t="s">
        <v>3781</v>
      </c>
      <c r="C2029" t="str">
        <f t="shared" si="31"/>
        <v>insert into product2 (Id,Name) values ('01t4J000004AqfKQAS','16, 5 St. Johns Gardens, Bury, BL9');</v>
      </c>
    </row>
    <row r="2030" spans="1:3" x14ac:dyDescent="0.2">
      <c r="A2030" t="s">
        <v>3782</v>
      </c>
      <c r="B2030" t="s">
        <v>3783</v>
      </c>
      <c r="C2030" t="str">
        <f t="shared" si="31"/>
        <v>insert into product2 (Id,Name) values ('01t4J000004AqfLQAS','G15A, Lowndes Close, Stoke-on-Trent, Stafford');</v>
      </c>
    </row>
    <row r="2031" spans="1:3" x14ac:dyDescent="0.2">
      <c r="A2031" t="s">
        <v>3784</v>
      </c>
      <c r="B2031" t="s">
        <v>3785</v>
      </c>
      <c r="C2031" t="str">
        <f t="shared" si="31"/>
        <v>insert into product2 (Id,Name) values ('01t4J000004AqfMQAS','4, Willow Road, Burton on Trent, Staffordshir');</v>
      </c>
    </row>
    <row r="2032" spans="1:3" x14ac:dyDescent="0.2">
      <c r="A2032" t="s">
        <v>3786</v>
      </c>
      <c r="B2032" t="s">
        <v>3787</v>
      </c>
      <c r="C2032" t="str">
        <f t="shared" si="31"/>
        <v>insert into product2 (Id,Name) values ('01t4J000004AqfNQAS','18, 110 The Rock, Bury, BL9');</v>
      </c>
    </row>
    <row r="2033" spans="1:3" x14ac:dyDescent="0.2">
      <c r="A2033" t="s">
        <v>3788</v>
      </c>
      <c r="B2033" t="s">
        <v>3789</v>
      </c>
      <c r="C2033" t="str">
        <f t="shared" si="31"/>
        <v>insert into product2 (Id,Name) values ('01t4J000004AqfOQAS','Parking 99, 5 Giffard Apts, Aldershot GU11');</v>
      </c>
    </row>
    <row r="2034" spans="1:3" x14ac:dyDescent="0.2">
      <c r="A2034" t="s">
        <v>3790</v>
      </c>
      <c r="B2034" t="s">
        <v>3791</v>
      </c>
      <c r="C2034" t="str">
        <f t="shared" si="31"/>
        <v>insert into product2 (Id,Name) values ('01t4J000004AqfPQAS','46, 124 The Rock, Bury, BL9');</v>
      </c>
    </row>
    <row r="2035" spans="1:3" x14ac:dyDescent="0.2">
      <c r="A2035" t="s">
        <v>3792</v>
      </c>
      <c r="B2035" t="s">
        <v>3793</v>
      </c>
      <c r="C2035" t="str">
        <f t="shared" si="31"/>
        <v>insert into product2 (Id,Name) values ('01t4J000004AqfQQAS','77, Moor Pool Avenue, Birmingham, West Midlan');</v>
      </c>
    </row>
    <row r="2036" spans="1:3" x14ac:dyDescent="0.2">
      <c r="A2036" t="s">
        <v>3794</v>
      </c>
      <c r="B2036" t="s">
        <v>3795</v>
      </c>
      <c r="C2036" t="str">
        <f t="shared" si="31"/>
        <v>insert into product2 (Id,Name) values ('01t4J000004AqfRQAS','81, Moor Pool Avenue, Birmingham, West Midlan');</v>
      </c>
    </row>
    <row r="2037" spans="1:3" x14ac:dyDescent="0.2">
      <c r="A2037" t="s">
        <v>3796</v>
      </c>
      <c r="B2037" t="s">
        <v>3797</v>
      </c>
      <c r="C2037" t="str">
        <f t="shared" si="31"/>
        <v>insert into product2 (Id,Name) values ('01t4J000004AqfSQAS','65, School Lane, Chase Terrace, West Midlands');</v>
      </c>
    </row>
    <row r="2038" spans="1:3" x14ac:dyDescent="0.2">
      <c r="A2038" t="s">
        <v>3798</v>
      </c>
      <c r="B2038" t="s">
        <v>3799</v>
      </c>
      <c r="C2038" t="str">
        <f t="shared" si="31"/>
        <v>insert into product2 (Id,Name) values ('01t4J000004AqfTQAS','46, Moor Pool Avenue, Birmingham, West Midlan');</v>
      </c>
    </row>
    <row r="2039" spans="1:3" x14ac:dyDescent="0.2">
      <c r="A2039" t="s">
        <v>3800</v>
      </c>
      <c r="B2039" t="s">
        <v>3801</v>
      </c>
      <c r="C2039" t="str">
        <f t="shared" si="31"/>
        <v>insert into product2 (Id,Name) values ('01t4J000004AqfUQAS','66, Margaret Grove, Birmingham, West Midlands');</v>
      </c>
    </row>
    <row r="2040" spans="1:3" x14ac:dyDescent="0.2">
      <c r="A2040" t="s">
        <v>3802</v>
      </c>
      <c r="B2040" t="s">
        <v>3803</v>
      </c>
      <c r="C2040" t="str">
        <f t="shared" si="31"/>
        <v>insert into product2 (Id,Name) values ('01t4J000004AqfVQAS','Gell Street, Parking Space 14, Sheffield, S3');</v>
      </c>
    </row>
    <row r="2041" spans="1:3" x14ac:dyDescent="0.2">
      <c r="A2041" t="s">
        <v>29469</v>
      </c>
      <c r="B2041" t="s">
        <v>29470</v>
      </c>
      <c r="C2041" t="str">
        <f t="shared" si="31"/>
        <v>insert into product2 (Id,Name) values ('01t4J000004AqfWQAS','Parking  6 - Level 0');</v>
      </c>
    </row>
    <row r="2042" spans="1:3" x14ac:dyDescent="0.2">
      <c r="A2042" t="s">
        <v>29471</v>
      </c>
      <c r="B2042" t="s">
        <v>29472</v>
      </c>
      <c r="C2042" t="str">
        <f t="shared" si="31"/>
        <v>insert into product2 (Id,Name) values ('01t4J000004AqfXQAS','Parking  36 - Level 0');</v>
      </c>
    </row>
    <row r="2043" spans="1:3" x14ac:dyDescent="0.2">
      <c r="A2043" t="s">
        <v>3804</v>
      </c>
      <c r="B2043" t="s">
        <v>3805</v>
      </c>
      <c r="C2043" t="str">
        <f t="shared" si="31"/>
        <v>insert into product2 (Id,Name) values ('01t4J000004AqfYQAS','61, Moor Pool Avenue, Birmingham, West Midlan');</v>
      </c>
    </row>
    <row r="2044" spans="1:3" x14ac:dyDescent="0.2">
      <c r="A2044" t="s">
        <v>3806</v>
      </c>
      <c r="B2044" t="s">
        <v>3807</v>
      </c>
      <c r="C2044" t="str">
        <f t="shared" si="31"/>
        <v>insert into product2 (Id,Name) values ('01t4J000004AqfZQAS','87, Ravenhurst Road, Birmingham, West Midland');</v>
      </c>
    </row>
    <row r="2045" spans="1:3" x14ac:dyDescent="0.2">
      <c r="A2045" t="s">
        <v>3808</v>
      </c>
      <c r="B2045" t="s">
        <v>3809</v>
      </c>
      <c r="C2045" t="str">
        <f t="shared" si="31"/>
        <v>insert into product2 (Id,Name) values ('01t4J000004AqfaQAC','The Circle Office,  Birmingham, B17  9DY');</v>
      </c>
    </row>
    <row r="2046" spans="1:3" x14ac:dyDescent="0.2">
      <c r="A2046" t="s">
        <v>3810</v>
      </c>
      <c r="B2046" t="s">
        <v>3811</v>
      </c>
      <c r="C2046" t="str">
        <f t="shared" si="31"/>
        <v>insert into product2 (Id,Name) values ('01t4J000004AqfbQAC','46, Oak Road, Burton on Trent, Staffordshire');</v>
      </c>
    </row>
    <row r="2047" spans="1:3" x14ac:dyDescent="0.2">
      <c r="A2047" t="s">
        <v>3812</v>
      </c>
      <c r="B2047" t="s">
        <v>3813</v>
      </c>
      <c r="C2047" t="str">
        <f t="shared" si="31"/>
        <v>insert into product2 (Id,Name) values ('01t4J000004AqfcQAC','17, Horsforth House, Horsforth, Leeds, LS18');</v>
      </c>
    </row>
    <row r="2048" spans="1:3" x14ac:dyDescent="0.2">
      <c r="A2048" t="s">
        <v>3814</v>
      </c>
      <c r="B2048" t="s">
        <v>3815</v>
      </c>
      <c r="C2048" t="str">
        <f t="shared" si="31"/>
        <v>insert into product2 (Id,Name) values ('01t4J000004AqfdQAC','145, Ravenhurst Road, Birmingham, West Midlan');</v>
      </c>
    </row>
    <row r="2049" spans="1:3" x14ac:dyDescent="0.2">
      <c r="A2049" t="s">
        <v>3816</v>
      </c>
      <c r="B2049" t="s">
        <v>3817</v>
      </c>
      <c r="C2049" t="str">
        <f t="shared" si="31"/>
        <v>insert into product2 (Id,Name) values ('01t4J000004AqfeQAC','Flat 170, Dibdin House, Maida Vale, W9 1QQ');</v>
      </c>
    </row>
    <row r="2050" spans="1:3" x14ac:dyDescent="0.2">
      <c r="A2050" t="s">
        <v>3818</v>
      </c>
      <c r="B2050" t="s">
        <v>3819</v>
      </c>
      <c r="C2050" t="str">
        <f t="shared" si="31"/>
        <v>insert into product2 (Id,Name) values ('01t4J000004AqffQAC','510 Torrens Apt, Waterman Wlk, Salford M50');</v>
      </c>
    </row>
    <row r="2051" spans="1:3" x14ac:dyDescent="0.2">
      <c r="A2051" t="s">
        <v>3820</v>
      </c>
      <c r="B2051" t="s">
        <v>3821</v>
      </c>
      <c r="C2051" t="str">
        <f t="shared" ref="C2051:C2114" si="32">"insert into product2 ("&amp;$A$1&amp;","&amp;$B$1&amp;") values ('"&amp;A2051&amp;"','"&amp;B2051&amp;"');"</f>
        <v>insert into product2 (Id,Name) values ('01t4J000004AqfgQAC','Flat 203, Dibdin House, Maida Vale, W9 1QQ');</v>
      </c>
    </row>
    <row r="2052" spans="1:3" x14ac:dyDescent="0.2">
      <c r="A2052" t="s">
        <v>3822</v>
      </c>
      <c r="B2052" t="s">
        <v>3823</v>
      </c>
      <c r="C2052" t="str">
        <f t="shared" si="32"/>
        <v>insert into product2 (Id,Name) values ('01t4J000004AqfhQAC','709 Ambassador Apt, Waterman Wlk, Salford M50');</v>
      </c>
    </row>
    <row r="2053" spans="1:3" x14ac:dyDescent="0.2">
      <c r="A2053" t="s">
        <v>3824</v>
      </c>
      <c r="B2053" t="s">
        <v>3825</v>
      </c>
      <c r="C2053" t="str">
        <f t="shared" si="32"/>
        <v>insert into product2 (Id,Name) values ('01t4J000004AqfiQAC','10, High Brow, Birmingham, West Midlands');</v>
      </c>
    </row>
    <row r="2054" spans="1:3" x14ac:dyDescent="0.2">
      <c r="A2054" t="s">
        <v>3826</v>
      </c>
      <c r="B2054" t="s">
        <v>3827</v>
      </c>
      <c r="C2054" t="str">
        <f t="shared" si="32"/>
        <v>insert into product2 (Id,Name) values ('01t4J000004AqfjQAC','9, Warnford Court, Southampton, Hampshire');</v>
      </c>
    </row>
    <row r="2055" spans="1:3" x14ac:dyDescent="0.2">
      <c r="A2055" t="s">
        <v>3828</v>
      </c>
      <c r="B2055" t="s">
        <v>3829</v>
      </c>
      <c r="C2055" t="str">
        <f t="shared" si="32"/>
        <v>insert into product2 (Id,Name) values ('01t4J000004AqfkQAC','Flat 20, 314 Aigburth Road, Liverpool, L17');</v>
      </c>
    </row>
    <row r="2056" spans="1:3" x14ac:dyDescent="0.2">
      <c r="A2056" t="s">
        <v>3830</v>
      </c>
      <c r="B2056" t="s">
        <v>3831</v>
      </c>
      <c r="C2056" t="str">
        <f t="shared" si="32"/>
        <v>insert into product2 (Id,Name) values ('01t4J000004AqflQAC','16 Sharrow View, Sheffield, S7');</v>
      </c>
    </row>
    <row r="2057" spans="1:3" x14ac:dyDescent="0.2">
      <c r="A2057" t="s">
        <v>3832</v>
      </c>
      <c r="B2057" t="s">
        <v>3833</v>
      </c>
      <c r="C2057" t="str">
        <f t="shared" si="32"/>
        <v>insert into product2 (Id,Name) values ('01t4J000004AqfmQAC','97a Gell Street, Sheffield, S3');</v>
      </c>
    </row>
    <row r="2058" spans="1:3" x14ac:dyDescent="0.2">
      <c r="A2058" t="s">
        <v>3834</v>
      </c>
      <c r="B2058" t="s">
        <v>3835</v>
      </c>
      <c r="C2058" t="str">
        <f t="shared" si="32"/>
        <v>insert into product2 (Id,Name) values ('01t4J000004AqfnQAC','4, The Circle, Birmingham, West Midlands');</v>
      </c>
    </row>
    <row r="2059" spans="1:3" x14ac:dyDescent="0.2">
      <c r="A2059" t="s">
        <v>3836</v>
      </c>
      <c r="B2059" t="s">
        <v>3837</v>
      </c>
      <c r="C2059" t="str">
        <f t="shared" si="32"/>
        <v>insert into product2 (Id,Name) values ('01t4J000004AqfoQAC','21, The Circle, Birmingham, West Midlands');</v>
      </c>
    </row>
    <row r="2060" spans="1:3" x14ac:dyDescent="0.2">
      <c r="A2060" t="s">
        <v>3838</v>
      </c>
      <c r="B2060" t="s">
        <v>3839</v>
      </c>
      <c r="C2060" t="str">
        <f t="shared" si="32"/>
        <v>insert into product2 (Id,Name) values ('01t4J000004AqfpQAC','Flat 1, 1310 Bristol Rd Sth, Birmingham, B31');</v>
      </c>
    </row>
    <row r="2061" spans="1:3" x14ac:dyDescent="0.2">
      <c r="A2061" t="s">
        <v>3840</v>
      </c>
      <c r="B2061" t="s">
        <v>3841</v>
      </c>
      <c r="C2061" t="str">
        <f t="shared" si="32"/>
        <v>insert into product2 (Id,Name) values ('01t4J000004AqfqQAC','27 Orchard Mead, Waterlooville Hampshire, PO7');</v>
      </c>
    </row>
    <row r="2062" spans="1:3" x14ac:dyDescent="0.2">
      <c r="A2062" t="s">
        <v>3842</v>
      </c>
      <c r="B2062" t="s">
        <v>3843</v>
      </c>
      <c r="C2062" t="str">
        <f t="shared" si="32"/>
        <v>insert into product2 (Id,Name) values ('01t4J000004AqfrQAC','802 Ariel Apt, Ottinger Close, Salford M50');</v>
      </c>
    </row>
    <row r="2063" spans="1:3" x14ac:dyDescent="0.2">
      <c r="A2063" t="s">
        <v>3844</v>
      </c>
      <c r="B2063" t="s">
        <v>3845</v>
      </c>
      <c r="C2063" t="str">
        <f t="shared" si="32"/>
        <v>insert into product2 (Id,Name) values ('01t4J000004AqfsQAC','8, The Circle, Birmingham, West Midlands');</v>
      </c>
    </row>
    <row r="2064" spans="1:3" x14ac:dyDescent="0.2">
      <c r="A2064" t="s">
        <v>3846</v>
      </c>
      <c r="B2064" t="s">
        <v>3847</v>
      </c>
      <c r="C2064" t="str">
        <f t="shared" si="32"/>
        <v>insert into product2 (Id,Name) values ('01t4J000004AqftQAC','39, Sandown, Whitley Bay, NE25');</v>
      </c>
    </row>
    <row r="2065" spans="1:3" x14ac:dyDescent="0.2">
      <c r="A2065" t="s">
        <v>3848</v>
      </c>
      <c r="B2065" t="s">
        <v>3849</v>
      </c>
      <c r="C2065" t="str">
        <f t="shared" si="32"/>
        <v>insert into product2 (Id,Name) values ('01t4J000004AqfuQAC','11, The Circle, Birmingham, West Midlands');</v>
      </c>
    </row>
    <row r="2066" spans="1:3" x14ac:dyDescent="0.2">
      <c r="A2066" t="s">
        <v>3850</v>
      </c>
      <c r="B2066" t="s">
        <v>3851</v>
      </c>
      <c r="C2066" t="str">
        <f t="shared" si="32"/>
        <v>insert into product2 (Id,Name) values ('01t4J000004AqfvQAC','12, Warnford Court, Southampton, Hampshire');</v>
      </c>
    </row>
    <row r="2067" spans="1:3" x14ac:dyDescent="0.2">
      <c r="A2067" t="s">
        <v>3852</v>
      </c>
      <c r="B2067" t="s">
        <v>3853</v>
      </c>
      <c r="C2067" t="str">
        <f t="shared" si="32"/>
        <v>insert into product2 (Id,Name) values ('01t4J000004AqfwQAC','18 Sharrow View, Sheffield, S7');</v>
      </c>
    </row>
    <row r="2068" spans="1:3" x14ac:dyDescent="0.2">
      <c r="A2068" t="s">
        <v>3854</v>
      </c>
      <c r="B2068" t="s">
        <v>3855</v>
      </c>
      <c r="C2068" t="str">
        <f t="shared" si="32"/>
        <v>insert into product2 (Id,Name) values ('01t4J000004AqfxQAC','6, Canal House, Calverley, Leeds, LS13');</v>
      </c>
    </row>
    <row r="2069" spans="1:3" x14ac:dyDescent="0.2">
      <c r="A2069" t="s">
        <v>3856</v>
      </c>
      <c r="B2069" t="s">
        <v>3857</v>
      </c>
      <c r="C2069" t="str">
        <f t="shared" si="32"/>
        <v>insert into product2 (Id,Name) values ('01t4J000004AqfyQAC','67, Sandown, Whitley Bay, NE25');</v>
      </c>
    </row>
    <row r="2070" spans="1:3" x14ac:dyDescent="0.2">
      <c r="A2070" t="s">
        <v>3858</v>
      </c>
      <c r="B2070" t="s">
        <v>3859</v>
      </c>
      <c r="C2070" t="str">
        <f t="shared" si="32"/>
        <v>insert into product2 (Id,Name) values ('01t4J000004AqfzQAC','120, Ravenhurst Road, Birmingham, West Midlan');</v>
      </c>
    </row>
    <row r="2071" spans="1:3" x14ac:dyDescent="0.2">
      <c r="A2071" t="s">
        <v>3860</v>
      </c>
      <c r="B2071" t="s">
        <v>3861</v>
      </c>
      <c r="C2071" t="str">
        <f t="shared" si="32"/>
        <v>insert into product2 (Id,Name) values ('01t4J000004Aqg0QAC','Flat 8, 1312 Bristol Rd Sth, Birmingham, B31');</v>
      </c>
    </row>
    <row r="2072" spans="1:3" x14ac:dyDescent="0.2">
      <c r="A2072" t="s">
        <v>3862</v>
      </c>
      <c r="B2072" t="s">
        <v>3863</v>
      </c>
      <c r="C2072" t="str">
        <f t="shared" si="32"/>
        <v>insert into product2 (Id,Name) values ('01t4J000004Aqg1QAC','36, Sandown, Whitley Bay, NE25');</v>
      </c>
    </row>
    <row r="2073" spans="1:3" x14ac:dyDescent="0.2">
      <c r="A2073" t="s">
        <v>3864</v>
      </c>
      <c r="B2073" t="s">
        <v>3865</v>
      </c>
      <c r="C2073" t="str">
        <f t="shared" si="32"/>
        <v>insert into product2 (Id,Name) values ('01t4J000004Aqg2QAC','20, Jesmond Place, Newcastle upon Tyne, NE2');</v>
      </c>
    </row>
    <row r="2074" spans="1:3" x14ac:dyDescent="0.2">
      <c r="A2074" t="s">
        <v>3866</v>
      </c>
      <c r="B2074" t="s">
        <v>3867</v>
      </c>
      <c r="C2074" t="str">
        <f t="shared" si="32"/>
        <v>insert into product2 (Id,Name) values ('01t4J000004Aqg3QAC','Garage 1 (LHS), 4 Carey Lane, Waterlooville');</v>
      </c>
    </row>
    <row r="2075" spans="1:3" x14ac:dyDescent="0.2">
      <c r="A2075" t="s">
        <v>3868</v>
      </c>
      <c r="B2075" t="s">
        <v>3869</v>
      </c>
      <c r="C2075" t="str">
        <f t="shared" si="32"/>
        <v>insert into product2 (Id,Name) values ('01t4J000004Aqg4QAC','132, Ravenhurst Road, Birmingham, West Midlan');</v>
      </c>
    </row>
    <row r="2076" spans="1:3" x14ac:dyDescent="0.2">
      <c r="A2076" t="s">
        <v>3870</v>
      </c>
      <c r="B2076" t="s">
        <v>3871</v>
      </c>
      <c r="C2076" t="str">
        <f t="shared" si="32"/>
        <v>insert into product2 (Id,Name) values ('01t4J000004Aqg5QAC','39, Britten Close, Aldeburgh, Suffolk');</v>
      </c>
    </row>
    <row r="2077" spans="1:3" x14ac:dyDescent="0.2">
      <c r="A2077" t="s">
        <v>3872</v>
      </c>
      <c r="B2077" t="s">
        <v>3873</v>
      </c>
      <c r="C2077" t="str">
        <f t="shared" si="32"/>
        <v>insert into product2 (Id,Name) values ('01t4J000004Aqg6QAC','Flat 9, The Chainworks, Chapel St, DY9 8AF');</v>
      </c>
    </row>
    <row r="2078" spans="1:3" x14ac:dyDescent="0.2">
      <c r="A2078" t="s">
        <v>3874</v>
      </c>
      <c r="B2078" t="s">
        <v>3875</v>
      </c>
      <c r="C2078" t="str">
        <f t="shared" si="32"/>
        <v>insert into product2 (Id,Name) values ('01t4J000004Aqg7QAC','Flat 3, The Chainworks, Chapel St, DY9 8AF');</v>
      </c>
    </row>
    <row r="2079" spans="1:3" x14ac:dyDescent="0.2">
      <c r="A2079" t="s">
        <v>3876</v>
      </c>
      <c r="B2079" t="s">
        <v>3877</v>
      </c>
      <c r="C2079" t="str">
        <f t="shared" si="32"/>
        <v>insert into product2 (Id,Name) values ('01t4J000004Aqg8QAC','17, Wimbrick Court, Moreton, CH46');</v>
      </c>
    </row>
    <row r="2080" spans="1:3" x14ac:dyDescent="0.2">
      <c r="A2080" t="s">
        <v>3878</v>
      </c>
      <c r="B2080" t="s">
        <v>3879</v>
      </c>
      <c r="C2080" t="str">
        <f t="shared" si="32"/>
        <v>insert into product2 (Id,Name) values ('01t4J000004Aqg9QAC','23, The Circle, Birmingham, West Midlands');</v>
      </c>
    </row>
    <row r="2081" spans="1:3" x14ac:dyDescent="0.2">
      <c r="A2081" t="s">
        <v>3880</v>
      </c>
      <c r="B2081" t="s">
        <v>3881</v>
      </c>
      <c r="C2081" t="str">
        <f t="shared" si="32"/>
        <v>insert into product2 (Id,Name) values ('01t4J000004AqgAQAS','23, Willow Road, Burton on Trent, Staffordshi');</v>
      </c>
    </row>
    <row r="2082" spans="1:3" x14ac:dyDescent="0.2">
      <c r="A2082" t="s">
        <v>3882</v>
      </c>
      <c r="B2082" t="s">
        <v>3883</v>
      </c>
      <c r="C2082" t="str">
        <f t="shared" si="32"/>
        <v>insert into product2 (Id,Name) values ('01t4J000004AqgBQAS','Garage 5, Bristol Rd Sth, Birmingham, B31');</v>
      </c>
    </row>
    <row r="2083" spans="1:3" x14ac:dyDescent="0.2">
      <c r="A2083" t="s">
        <v>3884</v>
      </c>
      <c r="B2083" t="s">
        <v>3885</v>
      </c>
      <c r="C2083" t="str">
        <f t="shared" si="32"/>
        <v>insert into product2 (Id,Name) values ('01t4J000004AqgCQAS','8 Langford House, Carey Lane, Waterlooville P');</v>
      </c>
    </row>
    <row r="2084" spans="1:3" x14ac:dyDescent="0.2">
      <c r="A2084" t="s">
        <v>3886</v>
      </c>
      <c r="B2084" t="s">
        <v>3887</v>
      </c>
      <c r="C2084" t="str">
        <f t="shared" si="32"/>
        <v>insert into product2 (Id,Name) values ('01t4J000004AqgDQAS','24, Undine Street, Tooting, London');</v>
      </c>
    </row>
    <row r="2085" spans="1:3" x14ac:dyDescent="0.2">
      <c r="A2085" t="s">
        <v>3888</v>
      </c>
      <c r="B2085" t="s">
        <v>3889</v>
      </c>
      <c r="C2085" t="str">
        <f t="shared" si="32"/>
        <v>insert into product2 (Id,Name) values ('01t4J000004AqgEQAS','22, The Circle, Birmingham, West Midlands');</v>
      </c>
    </row>
    <row r="2086" spans="1:3" x14ac:dyDescent="0.2">
      <c r="A2086" t="s">
        <v>3890</v>
      </c>
      <c r="B2086" t="s">
        <v>3891</v>
      </c>
      <c r="C2086" t="str">
        <f t="shared" si="32"/>
        <v>insert into product2 (Id,Name) values ('01t4J000004AqgFQAS','1 Theobald House, Carey Lane, Waterlooville P');</v>
      </c>
    </row>
    <row r="2087" spans="1:3" x14ac:dyDescent="0.2">
      <c r="A2087" t="s">
        <v>29473</v>
      </c>
      <c r="B2087" t="s">
        <v>29474</v>
      </c>
      <c r="C2087" t="str">
        <f t="shared" si="32"/>
        <v>insert into product2 (Id,Name) values ('01t4J000004AqgGQAS','29 Orchard Mead, Waterlooville Hampshire, PO7');</v>
      </c>
    </row>
    <row r="2088" spans="1:3" x14ac:dyDescent="0.2">
      <c r="A2088" t="s">
        <v>3892</v>
      </c>
      <c r="B2088" t="s">
        <v>3893</v>
      </c>
      <c r="C2088" t="str">
        <f t="shared" si="32"/>
        <v>insert into product2 (Id,Name) values ('01t4J000004AqgHQAS','313 Syren Apt , Ottinger Close, Salford M50');</v>
      </c>
    </row>
    <row r="2089" spans="1:3" x14ac:dyDescent="0.2">
      <c r="A2089" t="s">
        <v>3894</v>
      </c>
      <c r="B2089" t="s">
        <v>3895</v>
      </c>
      <c r="C2089" t="str">
        <f t="shared" si="32"/>
        <v>insert into product2 (Id,Name) values ('01t4J000004AqgIQAS','202 Torrens Apt, Waterman Wlk, Salford M50');</v>
      </c>
    </row>
    <row r="2090" spans="1:3" x14ac:dyDescent="0.2">
      <c r="A2090" t="s">
        <v>3896</v>
      </c>
      <c r="B2090" t="s">
        <v>3897</v>
      </c>
      <c r="C2090" t="str">
        <f t="shared" si="32"/>
        <v>insert into product2 (Id,Name) values ('01t4J000004AqgJQAS','19, The Circle, Birmingham, West Midlands');</v>
      </c>
    </row>
    <row r="2091" spans="1:3" x14ac:dyDescent="0.2">
      <c r="A2091" t="s">
        <v>3898</v>
      </c>
      <c r="B2091" t="s">
        <v>3899</v>
      </c>
      <c r="C2091" t="str">
        <f t="shared" si="32"/>
        <v>insert into product2 (Id,Name) values ('01t4J000004AqgKQAS','Garage 9, Bristol Rd Sth, Birmingham, B31');</v>
      </c>
    </row>
    <row r="2092" spans="1:3" x14ac:dyDescent="0.2">
      <c r="A2092" t="s">
        <v>3900</v>
      </c>
      <c r="B2092" t="s">
        <v>3901</v>
      </c>
      <c r="C2092" t="str">
        <f t="shared" si="32"/>
        <v>insert into product2 (Id,Name) values ('01t4J000004AqgLQAS','Flat 9, 2 Montagu Dr, Leeds LS8 2JT');</v>
      </c>
    </row>
    <row r="2093" spans="1:3" x14ac:dyDescent="0.2">
      <c r="A2093" t="s">
        <v>3902</v>
      </c>
      <c r="B2093" t="s">
        <v>3903</v>
      </c>
      <c r="C2093" t="str">
        <f t="shared" si="32"/>
        <v>insert into product2 (Id,Name) values ('01t4J000004AqgMQAS','Flat 4, The Chainworks, Chapel St, DY9 8AF');</v>
      </c>
    </row>
    <row r="2094" spans="1:3" x14ac:dyDescent="0.2">
      <c r="A2094" t="s">
        <v>3904</v>
      </c>
      <c r="B2094" t="s">
        <v>3905</v>
      </c>
      <c r="C2094" t="str">
        <f t="shared" si="32"/>
        <v>insert into product2 (Id,Name) values ('01t4J000004AqgNQAS','Parking 26, 26 Bradbury Apts, Aldershot GU11');</v>
      </c>
    </row>
    <row r="2095" spans="1:3" x14ac:dyDescent="0.2">
      <c r="A2095" t="s">
        <v>3906</v>
      </c>
      <c r="B2095" t="s">
        <v>3907</v>
      </c>
      <c r="C2095" t="str">
        <f t="shared" si="32"/>
        <v>insert into product2 (Id,Name) values ('01t4J000004AqgOQAS','1, East Pathway, Birmingham, West Midlands');</v>
      </c>
    </row>
    <row r="2096" spans="1:3" x14ac:dyDescent="0.2">
      <c r="A2096" t="s">
        <v>3908</v>
      </c>
      <c r="B2096" t="s">
        <v>3909</v>
      </c>
      <c r="C2096" t="str">
        <f t="shared" si="32"/>
        <v>insert into product2 (Id,Name) values ('01t4J000004AqgPQAS','17 Orchard Mead, Waterlooville, PO7');</v>
      </c>
    </row>
    <row r="2097" spans="1:3" x14ac:dyDescent="0.2">
      <c r="A2097" t="s">
        <v>3910</v>
      </c>
      <c r="B2097" t="s">
        <v>3911</v>
      </c>
      <c r="C2097" t="str">
        <f t="shared" si="32"/>
        <v>insert into product2 (Id,Name) values ('01t4J000004AqgQQAS','6, East Pathway, Birmingham, West Midlands');</v>
      </c>
    </row>
    <row r="2098" spans="1:3" x14ac:dyDescent="0.2">
      <c r="A2098" t="s">
        <v>3912</v>
      </c>
      <c r="B2098" t="s">
        <v>3913</v>
      </c>
      <c r="C2098" t="str">
        <f t="shared" si="32"/>
        <v>insert into product2 (Id,Name) values ('01t4J000004AqgRQAS','11, North Gate, Birmingham, West Midlands');</v>
      </c>
    </row>
    <row r="2099" spans="1:3" x14ac:dyDescent="0.2">
      <c r="A2099" t="s">
        <v>3914</v>
      </c>
      <c r="B2099" t="s">
        <v>3915</v>
      </c>
      <c r="C2099" t="str">
        <f t="shared" si="32"/>
        <v>insert into product2 (Id,Name) values ('01t4J000004AqgSQAS','31 Orchard Mead, Waterlooville Hampshire, PO7');</v>
      </c>
    </row>
    <row r="2100" spans="1:3" x14ac:dyDescent="0.2">
      <c r="A2100" t="s">
        <v>3916</v>
      </c>
      <c r="B2100" t="s">
        <v>3917</v>
      </c>
      <c r="C2100" t="str">
        <f t="shared" si="32"/>
        <v>insert into product2 (Id,Name) values ('01t4J000004AqgTQAS','412 Ariel Apt, Ottinger Close, Salford M50');</v>
      </c>
    </row>
    <row r="2101" spans="1:3" x14ac:dyDescent="0.2">
      <c r="A2101" t="s">
        <v>3918</v>
      </c>
      <c r="B2101" t="s">
        <v>3919</v>
      </c>
      <c r="C2101" t="str">
        <f t="shared" si="32"/>
        <v>insert into product2 (Id,Name) values ('01t4J000004AqgUQAS','Parking 82, Hawkins and George, Bristol BS1');</v>
      </c>
    </row>
    <row r="2102" spans="1:3" x14ac:dyDescent="0.2">
      <c r="A2102" t="s">
        <v>3920</v>
      </c>
      <c r="B2102" t="s">
        <v>3921</v>
      </c>
      <c r="C2102" t="str">
        <f t="shared" si="32"/>
        <v>insert into product2 (Id,Name) values ('01t4J000004AqgVQAS','52, Margaret Grove, Birmingham, West Midlands');</v>
      </c>
    </row>
    <row r="2103" spans="1:3" x14ac:dyDescent="0.2">
      <c r="A2103" t="s">
        <v>3922</v>
      </c>
      <c r="B2103" t="s">
        <v>3923</v>
      </c>
      <c r="C2103" t="str">
        <f t="shared" si="32"/>
        <v>insert into product2 (Id,Name) values ('01t4J000004AqgWQAS','16, Sandown, Whitley Bay, NE25');</v>
      </c>
    </row>
    <row r="2104" spans="1:3" x14ac:dyDescent="0.2">
      <c r="A2104" t="s">
        <v>3924</v>
      </c>
      <c r="B2104" t="s">
        <v>3925</v>
      </c>
      <c r="C2104" t="str">
        <f t="shared" si="32"/>
        <v>insert into product2 (Id,Name) values ('01t4J000004AqgXQAS','116 Gatehouse Apts, 86 East St, Southampton');</v>
      </c>
    </row>
    <row r="2105" spans="1:3" x14ac:dyDescent="0.2">
      <c r="A2105" t="s">
        <v>3926</v>
      </c>
      <c r="B2105" t="s">
        <v>3927</v>
      </c>
      <c r="C2105" t="str">
        <f t="shared" si="32"/>
        <v>insert into product2 (Id,Name) values ('01t4J000004AqgYQAS','Car Parking 13 - Level 1  Neon');</v>
      </c>
    </row>
    <row r="2106" spans="1:3" x14ac:dyDescent="0.2">
      <c r="A2106" t="s">
        <v>3928</v>
      </c>
      <c r="B2106" t="s">
        <v>3929</v>
      </c>
      <c r="C2106" t="str">
        <f t="shared" si="32"/>
        <v>insert into product2 (Id,Name) values ('01t4J000004AqgZQAS','Car Parking 22 - Level 0  Halogen/Lamp');</v>
      </c>
    </row>
    <row r="2107" spans="1:3" x14ac:dyDescent="0.2">
      <c r="A2107" t="s">
        <v>3930</v>
      </c>
      <c r="B2107" t="s">
        <v>3931</v>
      </c>
      <c r="C2107" t="str">
        <f t="shared" si="32"/>
        <v>insert into product2 (Id,Name) values ('01t4J000004AqgaQAC','157, Ravenhurst Road, Birmingham, West Midlan');</v>
      </c>
    </row>
    <row r="2108" spans="1:3" x14ac:dyDescent="0.2">
      <c r="A2108" t="s">
        <v>29475</v>
      </c>
      <c r="B2108" t="s">
        <v>29476</v>
      </c>
      <c r="C2108" t="str">
        <f t="shared" si="32"/>
        <v>insert into product2 (Id,Name) values ('01t4J000004AqgbQAC','2 Langford House, Carey Lane, Waterlooville P');</v>
      </c>
    </row>
    <row r="2109" spans="1:3" x14ac:dyDescent="0.2">
      <c r="A2109" t="s">
        <v>3932</v>
      </c>
      <c r="B2109" t="s">
        <v>3933</v>
      </c>
      <c r="C2109" t="str">
        <f t="shared" si="32"/>
        <v>insert into product2 (Id,Name) values ('01t4J000004AqgcQAC','Car Park Bay 8, Langford House, Carey Lane,');</v>
      </c>
    </row>
    <row r="2110" spans="1:3" x14ac:dyDescent="0.2">
      <c r="A2110" t="s">
        <v>3934</v>
      </c>
      <c r="B2110" t="s">
        <v>3935</v>
      </c>
      <c r="C2110" t="str">
        <f t="shared" si="32"/>
        <v>insert into product2 (Id,Name) values ('01t4J000004AqgdQAC','10 Darbyshire Road, Aldershot, Hants, GU11 1F');</v>
      </c>
    </row>
    <row r="2111" spans="1:3" x14ac:dyDescent="0.2">
      <c r="A2111" t="s">
        <v>3936</v>
      </c>
      <c r="B2111" t="s">
        <v>3937</v>
      </c>
      <c r="C2111" t="str">
        <f t="shared" si="32"/>
        <v>insert into product2 (Id,Name) values ('01t4J000004AqgeQAC','Car Space 1, Indigoblu, 14 Crown Point Rd.');</v>
      </c>
    </row>
    <row r="2112" spans="1:3" x14ac:dyDescent="0.2">
      <c r="A2112" t="s">
        <v>3938</v>
      </c>
      <c r="B2112" t="s">
        <v>3939</v>
      </c>
      <c r="C2112" t="str">
        <f t="shared" si="32"/>
        <v>insert into product2 (Id,Name) values ('01t4J000004AqgfQAC','92, Ravenhurst Road, Birmingham, West Midland');</v>
      </c>
    </row>
    <row r="2113" spans="1:3" x14ac:dyDescent="0.2">
      <c r="A2113" t="s">
        <v>3940</v>
      </c>
      <c r="B2113" t="s">
        <v>3941</v>
      </c>
      <c r="C2113" t="str">
        <f t="shared" si="32"/>
        <v>insert into product2 (Id,Name) values ('01t4J000004AqggQAC','Parking 105L, 4 Mundy Place, Aldershot GU11');</v>
      </c>
    </row>
    <row r="2114" spans="1:3" x14ac:dyDescent="0.2">
      <c r="A2114" t="s">
        <v>3942</v>
      </c>
      <c r="B2114" t="s">
        <v>3943</v>
      </c>
      <c r="C2114" t="str">
        <f t="shared" si="32"/>
        <v>insert into product2 (Id,Name) values ('01t4J000004AqghQAC','Car Space 15 COM, Indigoblu, 14 Crown Pnt Rd');</v>
      </c>
    </row>
    <row r="2115" spans="1:3" x14ac:dyDescent="0.2">
      <c r="A2115" t="s">
        <v>3944</v>
      </c>
      <c r="B2115" t="s">
        <v>3945</v>
      </c>
      <c r="C2115" t="str">
        <f t="shared" ref="C2115:C2178" si="33">"insert into product2 ("&amp;$A$1&amp;","&amp;$B$1&amp;") values ('"&amp;A2115&amp;"','"&amp;B2115&amp;"');"</f>
        <v>insert into product2 (Id,Name) values ('01t4J000004AqgiQAC','Commercial S2 Indigo Blu 14 Crown Point Rd');</v>
      </c>
    </row>
    <row r="2116" spans="1:3" x14ac:dyDescent="0.2">
      <c r="A2116" t="s">
        <v>3946</v>
      </c>
      <c r="B2116" t="s">
        <v>3947</v>
      </c>
      <c r="C2116" t="str">
        <f t="shared" si="33"/>
        <v>insert into product2 (Id,Name) values ('01t4J000004AqgjQAC','6, Ancoats, 2 Butler Street, M4 6BZ');</v>
      </c>
    </row>
    <row r="2117" spans="1:3" x14ac:dyDescent="0.2">
      <c r="A2117" t="s">
        <v>3948</v>
      </c>
      <c r="B2117" t="s">
        <v>3949</v>
      </c>
      <c r="C2117" t="str">
        <f t="shared" si="33"/>
        <v>insert into product2 (Id,Name) values ('01t4J000004AqgkQAC','3, North Pathway, Birmingham, West Midlands');</v>
      </c>
    </row>
    <row r="2118" spans="1:3" x14ac:dyDescent="0.2">
      <c r="A2118" t="s">
        <v>3950</v>
      </c>
      <c r="B2118" t="s">
        <v>3951</v>
      </c>
      <c r="C2118" t="str">
        <f t="shared" si="33"/>
        <v>insert into product2 (Id,Name) values ('01t4J000004AqglQAC','83, School Lane, Chase Terrace, West Midlands');</v>
      </c>
    </row>
    <row r="2119" spans="1:3" x14ac:dyDescent="0.2">
      <c r="A2119" t="s">
        <v>3952</v>
      </c>
      <c r="B2119" t="s">
        <v>3953</v>
      </c>
      <c r="C2119" t="str">
        <f t="shared" si="33"/>
        <v>insert into product2 (Id,Name) values ('01t4J000004AqgmQAC','7 Putsham Mead, Kilve');</v>
      </c>
    </row>
    <row r="2120" spans="1:3" x14ac:dyDescent="0.2">
      <c r="A2120" t="s">
        <v>3954</v>
      </c>
      <c r="B2120" t="s">
        <v>3955</v>
      </c>
      <c r="C2120" t="str">
        <f t="shared" si="33"/>
        <v>insert into product2 (Id,Name) values ('01t4J000004AqgnQAC','Flat 2, The Old Forge, Main Road');</v>
      </c>
    </row>
    <row r="2121" spans="1:3" x14ac:dyDescent="0.2">
      <c r="A2121" t="s">
        <v>3956</v>
      </c>
      <c r="B2121" t="s">
        <v>3957</v>
      </c>
      <c r="C2121" t="str">
        <f t="shared" si="33"/>
        <v>insert into product2 (Id,Name) values ('01t4J000004AqgoQAC','G9, Sundry, 16, High Brow, Birmingham, West M');</v>
      </c>
    </row>
    <row r="2122" spans="1:3" x14ac:dyDescent="0.2">
      <c r="A2122" t="s">
        <v>3958</v>
      </c>
      <c r="B2122" t="s">
        <v>3959</v>
      </c>
      <c r="C2122" t="str">
        <f t="shared" si="33"/>
        <v>insert into product2 (Id,Name) values ('01t4J000004AqgpQAC','12, The Square, Birmingham, West Midlands');</v>
      </c>
    </row>
    <row r="2123" spans="1:3" x14ac:dyDescent="0.2">
      <c r="A2123" t="s">
        <v>3960</v>
      </c>
      <c r="B2123" t="s">
        <v>3961</v>
      </c>
      <c r="C2123" t="str">
        <f t="shared" si="33"/>
        <v>insert into product2 (Id,Name) values ('01t4J000004AqgqQAC','Gell Street, Parking Space 2, Sheffiled, S3');</v>
      </c>
    </row>
    <row r="2124" spans="1:3" x14ac:dyDescent="0.2">
      <c r="A2124" t="s">
        <v>3962</v>
      </c>
      <c r="B2124" t="s">
        <v>3963</v>
      </c>
      <c r="C2124" t="str">
        <f t="shared" si="33"/>
        <v>insert into product2 (Id,Name) values ('01t4J000004AqgrQAC','12, Wimbrick Court, Moreton, CH46');</v>
      </c>
    </row>
    <row r="2125" spans="1:3" x14ac:dyDescent="0.2">
      <c r="A2125" t="s">
        <v>3964</v>
      </c>
      <c r="B2125" t="s">
        <v>3965</v>
      </c>
      <c r="C2125" t="str">
        <f t="shared" si="33"/>
        <v>insert into product2 (Id,Name) values ('01t4J000004AqgsQAC','2, Jesmond Place, Newcastle upon Tyne, NE2');</v>
      </c>
    </row>
    <row r="2126" spans="1:3" x14ac:dyDescent="0.2">
      <c r="A2126" t="s">
        <v>3966</v>
      </c>
      <c r="B2126" t="s">
        <v>3967</v>
      </c>
      <c r="C2126" t="str">
        <f t="shared" si="33"/>
        <v>insert into product2 (Id,Name) values ('01t4J000004AqgtQAC','11, Jesmond Place, Newcastle upon Tyne, NE2');</v>
      </c>
    </row>
    <row r="2127" spans="1:3" x14ac:dyDescent="0.2">
      <c r="A2127" t="s">
        <v>3968</v>
      </c>
      <c r="B2127" t="s">
        <v>3969</v>
      </c>
      <c r="C2127" t="str">
        <f t="shared" si="33"/>
        <v>insert into product2 (Id,Name) values ('01t4J000004AqguQAC','26, Carless Avenue, Harborne, Birmingham');</v>
      </c>
    </row>
    <row r="2128" spans="1:3" x14ac:dyDescent="0.2">
      <c r="A2128" t="s">
        <v>3970</v>
      </c>
      <c r="B2128" t="s">
        <v>3971</v>
      </c>
      <c r="C2128" t="str">
        <f t="shared" si="33"/>
        <v>insert into product2 (Id,Name) values ('01t4J000004AqgvQAC','Flat 5, 2 Montagu Dr, Leeds LS8');</v>
      </c>
    </row>
    <row r="2129" spans="1:3" x14ac:dyDescent="0.2">
      <c r="A2129" t="s">
        <v>3972</v>
      </c>
      <c r="B2129" t="s">
        <v>3973</v>
      </c>
      <c r="C2129" t="str">
        <f t="shared" si="33"/>
        <v>insert into product2 (Id,Name) values ('01t4J000004AqgwQAC','Flat 2, The Chainworks, Chapel St, DY9 8AF');</v>
      </c>
    </row>
    <row r="2130" spans="1:3" x14ac:dyDescent="0.2">
      <c r="A2130" t="s">
        <v>3974</v>
      </c>
      <c r="B2130" t="s">
        <v>3975</v>
      </c>
      <c r="C2130" t="str">
        <f t="shared" si="33"/>
        <v>insert into product2 (Id,Name) values ('01t4J000004AqgxQAC','712 Ariel Apt, Ottinger Close, Salford M50');</v>
      </c>
    </row>
    <row r="2131" spans="1:3" x14ac:dyDescent="0.2">
      <c r="A2131" t="s">
        <v>3976</v>
      </c>
      <c r="B2131" t="s">
        <v>3977</v>
      </c>
      <c r="C2131" t="str">
        <f t="shared" si="33"/>
        <v>insert into product2 (Id,Name) values ('01t4J000004AqgyQAC','Parking 106, 9 Giffard Apts, Alderhsot GU11');</v>
      </c>
    </row>
    <row r="2132" spans="1:3" x14ac:dyDescent="0.2">
      <c r="A2132" t="s">
        <v>3978</v>
      </c>
      <c r="B2132" t="s">
        <v>3979</v>
      </c>
      <c r="C2132" t="str">
        <f t="shared" si="33"/>
        <v>insert into product2 (Id,Name) values ('01t4J000004AqgzQAC','G2, 35, Carless Avenue, Birmingham, West Midl');</v>
      </c>
    </row>
    <row r="2133" spans="1:3" x14ac:dyDescent="0.2">
      <c r="A2133" t="s">
        <v>3980</v>
      </c>
      <c r="B2133" t="s">
        <v>3981</v>
      </c>
      <c r="C2133" t="str">
        <f t="shared" si="33"/>
        <v>insert into product2 (Id,Name) values ('01t4J000004Aqh0QAC','Flat 7, The Chainworks, Chapel St, DY9 8AF');</v>
      </c>
    </row>
    <row r="2134" spans="1:3" x14ac:dyDescent="0.2">
      <c r="A2134" t="s">
        <v>3982</v>
      </c>
      <c r="B2134" t="s">
        <v>3983</v>
      </c>
      <c r="C2134" t="str">
        <f t="shared" si="33"/>
        <v>insert into product2 (Id,Name) values ('01t4J000004Aqh1QAC','56, Sandown, Whitley Bay, NE25');</v>
      </c>
    </row>
    <row r="2135" spans="1:3" x14ac:dyDescent="0.2">
      <c r="A2135" t="s">
        <v>3984</v>
      </c>
      <c r="B2135" t="s">
        <v>3985</v>
      </c>
      <c r="C2135" t="str">
        <f t="shared" si="33"/>
        <v>insert into product2 (Id,Name) values ('01t4J000004Aqh2QAC','2 Fielding House, Carey Lane, Waterlooville P');</v>
      </c>
    </row>
    <row r="2136" spans="1:3" x14ac:dyDescent="0.2">
      <c r="A2136" t="s">
        <v>3986</v>
      </c>
      <c r="B2136" t="s">
        <v>3987</v>
      </c>
      <c r="C2136" t="str">
        <f t="shared" si="33"/>
        <v>insert into product2 (Id,Name) values ('01t4J000004Aqh3QAC','The Circle Snooker Room,  Birmingham, B17 9DY');</v>
      </c>
    </row>
    <row r="2137" spans="1:3" x14ac:dyDescent="0.2">
      <c r="A2137" t="s">
        <v>3988</v>
      </c>
      <c r="B2137" t="s">
        <v>3989</v>
      </c>
      <c r="C2137" t="str">
        <f t="shared" si="33"/>
        <v>insert into product2 (Id,Name) values ('01t4J000004Aqh4QAC','Car Space 30, East Quarter, M4 7LB');</v>
      </c>
    </row>
    <row r="2138" spans="1:3" x14ac:dyDescent="0.2">
      <c r="A2138" t="s">
        <v>3990</v>
      </c>
      <c r="B2138" t="s">
        <v>3991</v>
      </c>
      <c r="C2138" t="str">
        <f t="shared" si="33"/>
        <v>insert into product2 (Id,Name) values ('01t4J000004Aqh5QAC','9, Ancoats, 2 Butler Street, M4 6BZ');</v>
      </c>
    </row>
    <row r="2139" spans="1:3" x14ac:dyDescent="0.2">
      <c r="A2139" t="s">
        <v>3992</v>
      </c>
      <c r="B2139" t="s">
        <v>1289</v>
      </c>
      <c r="C2139" t="str">
        <f t="shared" si="33"/>
        <v>insert into product2 (Id,Name) values ('01t4J000004Aqh6QAC','Apt 37, Kings Dock Mill, Liverpool, L1');</v>
      </c>
    </row>
    <row r="2140" spans="1:3" x14ac:dyDescent="0.2">
      <c r="A2140" t="s">
        <v>3993</v>
      </c>
      <c r="B2140" t="s">
        <v>3994</v>
      </c>
      <c r="C2140" t="str">
        <f t="shared" si="33"/>
        <v>insert into product2 (Id,Name) values ('01t4J000004Aqh7QAC','Car Space 26, Ancoats, M4 6BZ');</v>
      </c>
    </row>
    <row r="2141" spans="1:3" x14ac:dyDescent="0.2">
      <c r="A2141" t="s">
        <v>3995</v>
      </c>
      <c r="B2141" t="s">
        <v>3996</v>
      </c>
      <c r="C2141" t="str">
        <f t="shared" si="33"/>
        <v>insert into product2 (Id,Name) values ('01t4J000004Aqh8QAC','20, Holly Road, Burton on Trent, Staffordshir');</v>
      </c>
    </row>
    <row r="2142" spans="1:3" x14ac:dyDescent="0.2">
      <c r="A2142" t="s">
        <v>3997</v>
      </c>
      <c r="B2142" t="s">
        <v>3998</v>
      </c>
      <c r="C2142" t="str">
        <f t="shared" si="33"/>
        <v>insert into product2 (Id,Name) values ('01t4J000004Aqh9QAC','20, Wimbrick Court, Moreton, CH46');</v>
      </c>
    </row>
    <row r="2143" spans="1:3" x14ac:dyDescent="0.2">
      <c r="A2143" t="s">
        <v>3999</v>
      </c>
      <c r="B2143" t="s">
        <v>4000</v>
      </c>
      <c r="C2143" t="str">
        <f t="shared" si="33"/>
        <v>insert into product2 (Id,Name) values ('01t4J000004AqhAQAS','55, Sandown, Whitley Bay, NE25');</v>
      </c>
    </row>
    <row r="2144" spans="1:3" x14ac:dyDescent="0.2">
      <c r="A2144" t="s">
        <v>4001</v>
      </c>
      <c r="B2144" t="s">
        <v>4002</v>
      </c>
      <c r="C2144" t="str">
        <f t="shared" si="33"/>
        <v>insert into product2 (Id,Name) values ('01t4J000004AqhBQAS','Garage 3 (RHS), 4 Carey Lane, Waterlooville');</v>
      </c>
    </row>
    <row r="2145" spans="1:3" x14ac:dyDescent="0.2">
      <c r="A2145" t="s">
        <v>4003</v>
      </c>
      <c r="B2145" t="s">
        <v>4004</v>
      </c>
      <c r="C2145" t="str">
        <f t="shared" si="33"/>
        <v>insert into product2 (Id,Name) values ('01t4J000004AqhCQAS','18, Horsforth House, Horsforth, Leeds, LS18');</v>
      </c>
    </row>
    <row r="2146" spans="1:3" x14ac:dyDescent="0.2">
      <c r="A2146" t="s">
        <v>4005</v>
      </c>
      <c r="B2146" t="s">
        <v>4006</v>
      </c>
      <c r="C2146" t="str">
        <f t="shared" si="33"/>
        <v>insert into product2 (Id,Name) values ('01t4J000004AqhDQAS','57, School Lane, Chase Terrace, West Midlands');</v>
      </c>
    </row>
    <row r="2147" spans="1:3" x14ac:dyDescent="0.2">
      <c r="A2147" t="s">
        <v>4007</v>
      </c>
      <c r="B2147" t="s">
        <v>4008</v>
      </c>
      <c r="C2147" t="str">
        <f t="shared" si="33"/>
        <v>insert into product2 (Id,Name) values ('01t4J000004AqhEQAS','2, Railway Lane, Burntwood, Staffordshire');</v>
      </c>
    </row>
    <row r="2148" spans="1:3" x14ac:dyDescent="0.2">
      <c r="A2148" t="s">
        <v>4009</v>
      </c>
      <c r="B2148" t="s">
        <v>4010</v>
      </c>
      <c r="C2148" t="str">
        <f t="shared" si="33"/>
        <v>insert into product2 (Id,Name) values ('01t4J000004AqhFQAS','16, Jesmond Place, Newcastle upon Tyne, NE2');</v>
      </c>
    </row>
    <row r="2149" spans="1:3" x14ac:dyDescent="0.2">
      <c r="A2149" t="s">
        <v>4011</v>
      </c>
      <c r="B2149" t="s">
        <v>4012</v>
      </c>
      <c r="C2149" t="str">
        <f t="shared" si="33"/>
        <v>insert into product2 (Id,Name) values ('01t4J000004AqhGQAS','Car Park Bay 47, Carey Lane');</v>
      </c>
    </row>
    <row r="2150" spans="1:3" x14ac:dyDescent="0.2">
      <c r="A2150" t="s">
        <v>4013</v>
      </c>
      <c r="B2150" t="s">
        <v>4014</v>
      </c>
      <c r="C2150" t="str">
        <f t="shared" si="33"/>
        <v>insert into product2 (Id,Name) values ('01t4J000004AqhHQAS','34, Oak Road, Burton on Trent, Staffordshire');</v>
      </c>
    </row>
    <row r="2151" spans="1:3" x14ac:dyDescent="0.2">
      <c r="A2151" t="s">
        <v>4015</v>
      </c>
      <c r="B2151" t="s">
        <v>4016</v>
      </c>
      <c r="C2151" t="str">
        <f t="shared" si="33"/>
        <v>insert into product2 (Id,Name) values ('01t4J000004AqhIQAS','3 Carey Lane, Waterlooville, Hampshire, PO7 3');</v>
      </c>
    </row>
    <row r="2152" spans="1:3" x14ac:dyDescent="0.2">
      <c r="A2152" t="s">
        <v>4017</v>
      </c>
      <c r="B2152" t="s">
        <v>4018</v>
      </c>
      <c r="C2152" t="str">
        <f t="shared" si="33"/>
        <v>insert into product2 (Id,Name) values ('01t4J000004AqhJQAS','PS 5 Spectrum, 72-76 Duke St, Liverpool, L1');</v>
      </c>
    </row>
    <row r="2153" spans="1:3" x14ac:dyDescent="0.2">
      <c r="A2153" t="s">
        <v>4019</v>
      </c>
      <c r="B2153" t="s">
        <v>4020</v>
      </c>
      <c r="C2153" t="str">
        <f t="shared" si="33"/>
        <v>insert into product2 (Id,Name) values ('01t4J000004AqhKQAS','703 Syren Apt , Ottinger Close, Salford M50');</v>
      </c>
    </row>
    <row r="2154" spans="1:3" x14ac:dyDescent="0.2">
      <c r="A2154" t="s">
        <v>4021</v>
      </c>
      <c r="B2154" t="s">
        <v>4022</v>
      </c>
      <c r="C2154" t="str">
        <f t="shared" si="33"/>
        <v>insert into product2 (Id,Name) values ('01t4J000004AqhLQAS','Car Space 102, The Rock, Bury, BL9');</v>
      </c>
    </row>
    <row r="2155" spans="1:3" x14ac:dyDescent="0.2">
      <c r="A2155" t="s">
        <v>4023</v>
      </c>
      <c r="B2155" t="s">
        <v>4024</v>
      </c>
      <c r="C2155" t="str">
        <f t="shared" si="33"/>
        <v>insert into product2 (Id,Name) values ('01t4J000004AqhMQAS','2, Raven Road, Burton on Trent, Staffordshire');</v>
      </c>
    </row>
    <row r="2156" spans="1:3" x14ac:dyDescent="0.2">
      <c r="A2156" t="s">
        <v>4025</v>
      </c>
      <c r="B2156" t="s">
        <v>4026</v>
      </c>
      <c r="C2156" t="str">
        <f t="shared" si="33"/>
        <v>insert into product2 (Id,Name) values ('01t4J000004AqhNQAS','Parking 6(D), 6 Bradbury Apts, Aldershot GU11');</v>
      </c>
    </row>
    <row r="2157" spans="1:3" x14ac:dyDescent="0.2">
      <c r="A2157" t="s">
        <v>4027</v>
      </c>
      <c r="B2157" t="s">
        <v>4028</v>
      </c>
      <c r="C2157" t="str">
        <f t="shared" si="33"/>
        <v>insert into product2 (Id,Name) values ('01t4J000004AqhOQAS','Car Space 308, The Rock, Bury, BL9');</v>
      </c>
    </row>
    <row r="2158" spans="1:3" x14ac:dyDescent="0.2">
      <c r="A2158" t="s">
        <v>4029</v>
      </c>
      <c r="B2158" t="s">
        <v>4030</v>
      </c>
      <c r="C2158" t="str">
        <f t="shared" si="33"/>
        <v>insert into product2 (Id,Name) values ('01t4J000004AqhPQAS','4, East Quarter, 2 Ridgway Street, M4 7LB');</v>
      </c>
    </row>
    <row r="2159" spans="1:3" x14ac:dyDescent="0.2">
      <c r="A2159" t="s">
        <v>4031</v>
      </c>
      <c r="B2159" t="s">
        <v>4032</v>
      </c>
      <c r="C2159" t="str">
        <f t="shared" si="33"/>
        <v>insert into product2 (Id,Name) values ('01t4J000004AqhQQAS','Car Space 24, East Quarter, M4 7LB');</v>
      </c>
    </row>
    <row r="2160" spans="1:3" x14ac:dyDescent="0.2">
      <c r="A2160" t="s">
        <v>4033</v>
      </c>
      <c r="B2160" t="s">
        <v>4034</v>
      </c>
      <c r="C2160" t="str">
        <f t="shared" si="33"/>
        <v>insert into product2 (Id,Name) values ('01t4J000004AqhRQAS','12, Willow Road, Burton on Trent, Staffordshi');</v>
      </c>
    </row>
    <row r="2161" spans="1:3" x14ac:dyDescent="0.2">
      <c r="A2161" t="s">
        <v>4035</v>
      </c>
      <c r="B2161" t="s">
        <v>4036</v>
      </c>
      <c r="C2161" t="str">
        <f t="shared" si="33"/>
        <v>insert into product2 (Id,Name) values ('01t4J000004AqhSQAS','507 Ariel Apt, Ottinger Close, Salford M50');</v>
      </c>
    </row>
    <row r="2162" spans="1:3" x14ac:dyDescent="0.2">
      <c r="A2162" t="s">
        <v>4037</v>
      </c>
      <c r="B2162" t="s">
        <v>4038</v>
      </c>
      <c r="C2162" t="str">
        <f t="shared" si="33"/>
        <v>insert into product2 (Id,Name) values ('01t4J000004AqhTQAS','37, New Islington, 43 Chippenham Road, M4 6BY');</v>
      </c>
    </row>
    <row r="2163" spans="1:3" x14ac:dyDescent="0.2">
      <c r="A2163" t="s">
        <v>4039</v>
      </c>
      <c r="B2163" t="s">
        <v>4040</v>
      </c>
      <c r="C2163" t="str">
        <f t="shared" si="33"/>
        <v>insert into product2 (Id,Name) values ('01t4J000004AqhUQAS','66, 124 The Rock, Bury, BL9');</v>
      </c>
    </row>
    <row r="2164" spans="1:3" x14ac:dyDescent="0.2">
      <c r="A2164" t="s">
        <v>4041</v>
      </c>
      <c r="B2164" t="s">
        <v>4042</v>
      </c>
      <c r="C2164" t="str">
        <f t="shared" si="33"/>
        <v>insert into product2 (Id,Name) values ('01t4J000004AqhVQAS','10, East Quarter, 2 Ridgway Street, M4 7LB');</v>
      </c>
    </row>
    <row r="2165" spans="1:3" x14ac:dyDescent="0.2">
      <c r="A2165" t="s">
        <v>4043</v>
      </c>
      <c r="B2165" t="s">
        <v>4044</v>
      </c>
      <c r="C2165" t="str">
        <f t="shared" si="33"/>
        <v>insert into product2 (Id,Name) values ('01t4J000004AqhWQAS','45, Brunswick Street West, Peppercorn, Hove');</v>
      </c>
    </row>
    <row r="2166" spans="1:3" x14ac:dyDescent="0.2">
      <c r="A2166" t="s">
        <v>4045</v>
      </c>
      <c r="B2166" t="s">
        <v>4046</v>
      </c>
      <c r="C2166" t="str">
        <f t="shared" si="33"/>
        <v>insert into product2 (Id,Name) values ('01t4J000004AqhXQAS','5 Langford House, Carey Lane, Waterlooville P');</v>
      </c>
    </row>
    <row r="2167" spans="1:3" x14ac:dyDescent="0.2">
      <c r="A2167" t="s">
        <v>4047</v>
      </c>
      <c r="B2167" t="s">
        <v>4048</v>
      </c>
      <c r="C2167" t="str">
        <f t="shared" si="33"/>
        <v>insert into product2 (Id,Name) values ('01t4J000004AqhYQAS','9 Bradbury Apt, Darbyshire Road, Hampshire, G');</v>
      </c>
    </row>
    <row r="2168" spans="1:3" x14ac:dyDescent="0.2">
      <c r="A2168" t="s">
        <v>4049</v>
      </c>
      <c r="B2168" t="s">
        <v>4050</v>
      </c>
      <c r="C2168" t="str">
        <f t="shared" si="33"/>
        <v>insert into product2 (Id,Name) values ('01t4J000004AqhZQAS','Parking 28R, 28 Bradbury Apts, Aldershot GU11');</v>
      </c>
    </row>
    <row r="2169" spans="1:3" x14ac:dyDescent="0.2">
      <c r="A2169" t="s">
        <v>4051</v>
      </c>
      <c r="B2169" t="s">
        <v>4052</v>
      </c>
      <c r="C2169" t="str">
        <f t="shared" si="33"/>
        <v>insert into product2 (Id,Name) values ('01t4J000004AqhaQAC','Parking 94, Hawkins and George, Bristol BS1');</v>
      </c>
    </row>
    <row r="2170" spans="1:3" x14ac:dyDescent="0.2">
      <c r="A2170" t="s">
        <v>4053</v>
      </c>
      <c r="B2170" t="s">
        <v>4054</v>
      </c>
      <c r="C2170" t="str">
        <f t="shared" si="33"/>
        <v>insert into product2 (Id,Name) values ('01t4J000004AqhbQAC','41, Brunswick Square, Flat 3, Hove, East Suss');</v>
      </c>
    </row>
    <row r="2171" spans="1:3" x14ac:dyDescent="0.2">
      <c r="A2171" t="s">
        <v>4055</v>
      </c>
      <c r="B2171" t="s">
        <v>4056</v>
      </c>
      <c r="C2171" t="str">
        <f t="shared" si="33"/>
        <v>insert into product2 (Id,Name) values ('01t4J000004AqhcQAC','29, Britten Close, Aldeburgh, Suffolk');</v>
      </c>
    </row>
    <row r="2172" spans="1:3" x14ac:dyDescent="0.2">
      <c r="A2172" t="s">
        <v>4057</v>
      </c>
      <c r="B2172" t="s">
        <v>4058</v>
      </c>
      <c r="C2172" t="str">
        <f t="shared" si="33"/>
        <v>insert into product2 (Id,Name) values ('01t4J000004AqhdQAC','11 Foundry Court, Newcastle upon Tyne, NE6');</v>
      </c>
    </row>
    <row r="2173" spans="1:3" x14ac:dyDescent="0.2">
      <c r="A2173" t="s">
        <v>4059</v>
      </c>
      <c r="B2173" t="s">
        <v>4060</v>
      </c>
      <c r="C2173" t="str">
        <f t="shared" si="33"/>
        <v>insert into product2 (Id,Name) values ('01t4J000004AqheQAC','27, Horsforth House, Horsforth, Leeds, LS18');</v>
      </c>
    </row>
    <row r="2174" spans="1:3" x14ac:dyDescent="0.2">
      <c r="A2174" t="s">
        <v>4061</v>
      </c>
      <c r="B2174" t="s">
        <v>4062</v>
      </c>
      <c r="C2174" t="str">
        <f t="shared" si="33"/>
        <v>insert into product2 (Id,Name) values ('01t4J000004AqhfQAC','2 Carey lane, Waterlooville, PO7');</v>
      </c>
    </row>
    <row r="2175" spans="1:3" x14ac:dyDescent="0.2">
      <c r="A2175" t="s">
        <v>4063</v>
      </c>
      <c r="B2175" t="s">
        <v>4064</v>
      </c>
      <c r="C2175" t="str">
        <f t="shared" si="33"/>
        <v>insert into product2 (Id,Name) values ('01t4J000004AqhgQAC','41, Brunswick Square, B, Hove, East Sussex');</v>
      </c>
    </row>
    <row r="2176" spans="1:3" x14ac:dyDescent="0.2">
      <c r="A2176" t="s">
        <v>4065</v>
      </c>
      <c r="B2176" t="s">
        <v>4066</v>
      </c>
      <c r="C2176" t="str">
        <f t="shared" si="33"/>
        <v>insert into product2 (Id,Name) values ('01t4J000004AqhhQAC','Flat 606, Indigoblu, 14 Crown Point Rd, Leeds');</v>
      </c>
    </row>
    <row r="2177" spans="1:3" x14ac:dyDescent="0.2">
      <c r="A2177" t="s">
        <v>29477</v>
      </c>
      <c r="B2177" t="s">
        <v>29478</v>
      </c>
      <c r="C2177" t="str">
        <f t="shared" si="33"/>
        <v>insert into product2 (Id,Name) values ('01t4J000004AqhiQAC','16 Lauder Hs, Watson Ln, Waterlooville, Hants');</v>
      </c>
    </row>
    <row r="2178" spans="1:3" x14ac:dyDescent="0.2">
      <c r="A2178" t="s">
        <v>4067</v>
      </c>
      <c r="B2178" t="s">
        <v>4068</v>
      </c>
      <c r="C2178" t="str">
        <f t="shared" si="33"/>
        <v>insert into product2 (Id,Name) values ('01t4J000004AqhjQAC','48, 124 The Rock, Bury, BL9');</v>
      </c>
    </row>
    <row r="2179" spans="1:3" x14ac:dyDescent="0.2">
      <c r="A2179" t="s">
        <v>4069</v>
      </c>
      <c r="B2179" t="s">
        <v>4070</v>
      </c>
      <c r="C2179" t="str">
        <f t="shared" ref="C2179:C2242" si="34">"insert into product2 ("&amp;$A$1&amp;","&amp;$B$1&amp;") values ('"&amp;A2179&amp;"','"&amp;B2179&amp;"');"</f>
        <v>insert into product2 (Id,Name) values ('01t4J000004AqhkQAC','7, 124 The Rock, Bury, BL9');</v>
      </c>
    </row>
    <row r="2180" spans="1:3" x14ac:dyDescent="0.2">
      <c r="A2180" t="s">
        <v>4071</v>
      </c>
      <c r="B2180" t="s">
        <v>4072</v>
      </c>
      <c r="C2180" t="str">
        <f t="shared" si="34"/>
        <v>insert into product2 (Id,Name) values ('01t4J000004AqhlQAC','41, Brunswick Square, Flat 2, Hove, East Suss');</v>
      </c>
    </row>
    <row r="2181" spans="1:3" x14ac:dyDescent="0.2">
      <c r="A2181" t="s">
        <v>4073</v>
      </c>
      <c r="B2181" t="s">
        <v>4074</v>
      </c>
      <c r="C2181" t="str">
        <f t="shared" si="34"/>
        <v>insert into product2 (Id,Name) values ('01t4J000004AqhmQAC','15, Horsforth House, Horsforth, Leeds, LS18');</v>
      </c>
    </row>
    <row r="2182" spans="1:3" x14ac:dyDescent="0.2">
      <c r="A2182" t="s">
        <v>4075</v>
      </c>
      <c r="B2182" t="s">
        <v>4076</v>
      </c>
      <c r="C2182" t="str">
        <f t="shared" si="34"/>
        <v>insert into product2 (Id,Name) values ('01t4J000004AqhnQAC','26, 112 The Rock, Bury, BL9');</v>
      </c>
    </row>
    <row r="2183" spans="1:3" x14ac:dyDescent="0.2">
      <c r="A2183" t="s">
        <v>4077</v>
      </c>
      <c r="B2183" t="s">
        <v>4078</v>
      </c>
      <c r="C2183" t="str">
        <f t="shared" si="34"/>
        <v>insert into product2 (Id,Name) values ('01t4J000004AqhoQAC','105 Ariel Apt, Ottinger Close, Salford M50');</v>
      </c>
    </row>
    <row r="2184" spans="1:3" x14ac:dyDescent="0.2">
      <c r="A2184" t="s">
        <v>4079</v>
      </c>
      <c r="B2184" t="s">
        <v>4080</v>
      </c>
      <c r="C2184" t="str">
        <f t="shared" si="34"/>
        <v>insert into product2 (Id,Name) values ('01t4J000004AqhpQAC','26, 124 The Rock, Bury, BL9');</v>
      </c>
    </row>
    <row r="2185" spans="1:3" x14ac:dyDescent="0.2">
      <c r="A2185" t="s">
        <v>4081</v>
      </c>
      <c r="B2185" t="s">
        <v>4082</v>
      </c>
      <c r="C2185" t="str">
        <f t="shared" si="34"/>
        <v>insert into product2 (Id,Name) values ('01t4J000004AqhqQAC','41, Brunswick Square Flat 5, Hove, East Susse');</v>
      </c>
    </row>
    <row r="2186" spans="1:3" x14ac:dyDescent="0.2">
      <c r="A2186" t="s">
        <v>4083</v>
      </c>
      <c r="B2186" t="s">
        <v>4084</v>
      </c>
      <c r="C2186" t="str">
        <f t="shared" si="34"/>
        <v>insert into product2 (Id,Name) values ('01t4J000004AqhrQAC','Flat 1a, 6 Berry Street');</v>
      </c>
    </row>
    <row r="2187" spans="1:3" x14ac:dyDescent="0.2">
      <c r="A2187" t="s">
        <v>4085</v>
      </c>
      <c r="B2187" t="s">
        <v>4086</v>
      </c>
      <c r="C2187" t="str">
        <f t="shared" si="34"/>
        <v>insert into product2 (Id,Name) values ('01t4J000004AqhsQAC','19 The Gardens, FF, Flat 4, London SE22 9QE');</v>
      </c>
    </row>
    <row r="2188" spans="1:3" x14ac:dyDescent="0.2">
      <c r="A2188" t="s">
        <v>4087</v>
      </c>
      <c r="B2188" t="s">
        <v>4088</v>
      </c>
      <c r="C2188" t="str">
        <f t="shared" si="34"/>
        <v>insert into product2 (Id,Name) values ('01t4J000004AqhtQAC','Garage G,Churston Cl,162-164Tulse Hill,SW23BX');</v>
      </c>
    </row>
    <row r="2189" spans="1:3" x14ac:dyDescent="0.2">
      <c r="A2189" t="s">
        <v>4089</v>
      </c>
      <c r="B2189" t="s">
        <v>4090</v>
      </c>
      <c r="C2189" t="str">
        <f t="shared" si="34"/>
        <v>insert into product2 (Id,Name) values ('01t4J000004AqhuQAC','Flat 20 Ability view, 220 Kingsland Road, Lon');</v>
      </c>
    </row>
    <row r="2190" spans="1:3" x14ac:dyDescent="0.2">
      <c r="A2190" t="s">
        <v>4091</v>
      </c>
      <c r="B2190" t="s">
        <v>4092</v>
      </c>
      <c r="C2190" t="str">
        <f t="shared" si="34"/>
        <v>insert into product2 (Id,Name) values ('01t4J000004AqhvQAC','7, Farm Avenue, Streatham, London');</v>
      </c>
    </row>
    <row r="2191" spans="1:3" x14ac:dyDescent="0.2">
      <c r="A2191" t="s">
        <v>4093</v>
      </c>
      <c r="B2191" t="s">
        <v>4094</v>
      </c>
      <c r="C2191" t="str">
        <f t="shared" si="34"/>
        <v>insert into product2 (Id,Name) values ('01t4J000004AqhwQAC','Apt 28 Spectrum, 72-76 Duke St, Liverpool, L1');</v>
      </c>
    </row>
    <row r="2192" spans="1:3" x14ac:dyDescent="0.2">
      <c r="A2192" t="s">
        <v>4095</v>
      </c>
      <c r="B2192" t="s">
        <v>4096</v>
      </c>
      <c r="C2192" t="str">
        <f t="shared" si="34"/>
        <v>insert into product2 (Id,Name) values ('01t4J000004AqhxQAC','PS 10 Spectrum, 72-76 Duke St, Liverpool, L1');</v>
      </c>
    </row>
    <row r="2193" spans="1:3" x14ac:dyDescent="0.2">
      <c r="A2193" t="s">
        <v>4097</v>
      </c>
      <c r="B2193" t="s">
        <v>4098</v>
      </c>
      <c r="C2193" t="str">
        <f t="shared" si="34"/>
        <v>insert into product2 (Id,Name) values ('01t4J000004AqhyQAC','4  Woodward House, Waterlooville, PO7 3BP');</v>
      </c>
    </row>
    <row r="2194" spans="1:3" x14ac:dyDescent="0.2">
      <c r="A2194" t="s">
        <v>4099</v>
      </c>
      <c r="B2194" t="s">
        <v>4100</v>
      </c>
      <c r="C2194" t="str">
        <f t="shared" si="34"/>
        <v>insert into product2 (Id,Name) values ('01t4J000004AqhzQAC','28, 15 St. Johns Gardens, Bury, BL9');</v>
      </c>
    </row>
    <row r="2195" spans="1:3" x14ac:dyDescent="0.2">
      <c r="A2195" t="s">
        <v>4101</v>
      </c>
      <c r="B2195" t="s">
        <v>4102</v>
      </c>
      <c r="C2195" t="str">
        <f t="shared" si="34"/>
        <v>insert into product2 (Id,Name) values ('01t4J000004Aqi0QAC','34, Holyoake Walk, Ealing, London');</v>
      </c>
    </row>
    <row r="2196" spans="1:3" x14ac:dyDescent="0.2">
      <c r="A2196" t="s">
        <v>4103</v>
      </c>
      <c r="B2196" t="s">
        <v>4104</v>
      </c>
      <c r="C2196" t="str">
        <f t="shared" si="34"/>
        <v>insert into product2 (Id,Name) values ('01t4J000004Aqi1QAC','17, Sandown, Whitley Bay, NE25');</v>
      </c>
    </row>
    <row r="2197" spans="1:3" x14ac:dyDescent="0.2">
      <c r="A2197" t="s">
        <v>4105</v>
      </c>
      <c r="B2197" t="s">
        <v>4106</v>
      </c>
      <c r="C2197" t="str">
        <f t="shared" si="34"/>
        <v>insert into product2 (Id,Name) values ('01t4J000004Aqi2QAC','58, Holyoake Walk, Ealing, London');</v>
      </c>
    </row>
    <row r="2198" spans="1:3" x14ac:dyDescent="0.2">
      <c r="A2198" t="s">
        <v>4107</v>
      </c>
      <c r="B2198" t="s">
        <v>4108</v>
      </c>
      <c r="C2198" t="str">
        <f t="shared" si="34"/>
        <v>insert into product2 (Id,Name) values ('01t4J000004Aqi3QAC','48, Holyoake Walk, Ealing, London');</v>
      </c>
    </row>
    <row r="2199" spans="1:3" x14ac:dyDescent="0.2">
      <c r="A2199" t="s">
        <v>4109</v>
      </c>
      <c r="B2199" t="s">
        <v>4110</v>
      </c>
      <c r="C2199" t="str">
        <f t="shared" si="34"/>
        <v>insert into product2 (Id,Name) values ('01t4J000004Aqi4QAC','6, Anson House, Southampton, Hampshire');</v>
      </c>
    </row>
    <row r="2200" spans="1:3" x14ac:dyDescent="0.2">
      <c r="A2200" t="s">
        <v>4111</v>
      </c>
      <c r="B2200" t="s">
        <v>4112</v>
      </c>
      <c r="C2200" t="str">
        <f t="shared" si="34"/>
        <v>insert into product2 (Id,Name) values ('01t4J000004Aqi5QAC','29 Britten Close Service Charge');</v>
      </c>
    </row>
    <row r="2201" spans="1:3" x14ac:dyDescent="0.2">
      <c r="A2201" t="s">
        <v>4113</v>
      </c>
      <c r="B2201" t="s">
        <v>4114</v>
      </c>
      <c r="C2201" t="str">
        <f t="shared" si="34"/>
        <v>insert into product2 (Id,Name) values ('01t4J000004Aqi6QAC','Gell Street, Parking Space 1, Sheffield, S3');</v>
      </c>
    </row>
    <row r="2202" spans="1:3" x14ac:dyDescent="0.2">
      <c r="A2202" t="s">
        <v>4115</v>
      </c>
      <c r="B2202" t="s">
        <v>4116</v>
      </c>
      <c r="C2202" t="str">
        <f t="shared" si="34"/>
        <v>insert into product2 (Id,Name) values ('01t4J000004Aqi7QAC','22, Houghton Avenue, Waterlooville, Hampshire');</v>
      </c>
    </row>
    <row r="2203" spans="1:3" x14ac:dyDescent="0.2">
      <c r="A2203" t="s">
        <v>4117</v>
      </c>
      <c r="B2203" t="s">
        <v>4118</v>
      </c>
      <c r="C2203" t="str">
        <f t="shared" si="34"/>
        <v>insert into product2 (Id,Name) values ('01t4J000004Aqi8QAC','4, Anson House, Southampton, Hampshire');</v>
      </c>
    </row>
    <row r="2204" spans="1:3" x14ac:dyDescent="0.2">
      <c r="A2204" t="s">
        <v>4119</v>
      </c>
      <c r="B2204" t="s">
        <v>4120</v>
      </c>
      <c r="C2204" t="str">
        <f t="shared" si="34"/>
        <v>insert into product2 (Id,Name) values ('01t4J000004Aqi9QAC','1 Dorrell Apt, Darbyshire Rd, Aldershot, Hant');</v>
      </c>
    </row>
    <row r="2205" spans="1:3" x14ac:dyDescent="0.2">
      <c r="A2205" t="s">
        <v>29479</v>
      </c>
      <c r="B2205" t="s">
        <v>29480</v>
      </c>
      <c r="C2205" t="str">
        <f t="shared" si="34"/>
        <v>insert into product2 (Id,Name) values ('01t4J000004AqiAQAS','14 Nelson Apt, Darbyshire Rd, Aldershot, Hant');</v>
      </c>
    </row>
    <row r="2206" spans="1:3" x14ac:dyDescent="0.2">
      <c r="A2206" t="s">
        <v>4121</v>
      </c>
      <c r="B2206" t="s">
        <v>4122</v>
      </c>
      <c r="C2206" t="str">
        <f t="shared" si="34"/>
        <v>insert into product2 (Id,Name) values ('01t4J000004AqiBQAS','12 Nelson Apt, Darbyshire Rd, Aldershot, Hant');</v>
      </c>
    </row>
    <row r="2207" spans="1:3" x14ac:dyDescent="0.2">
      <c r="A2207" t="s">
        <v>4123</v>
      </c>
      <c r="B2207" t="s">
        <v>4124</v>
      </c>
      <c r="C2207" t="str">
        <f t="shared" si="34"/>
        <v>insert into product2 (Id,Name) values ('01t4J000004AqiCQAS','Parking 3R, 3 Bradbury Apts, Aldershot GU11');</v>
      </c>
    </row>
    <row r="2208" spans="1:3" x14ac:dyDescent="0.2">
      <c r="A2208" t="s">
        <v>4125</v>
      </c>
      <c r="B2208" t="s">
        <v>4126</v>
      </c>
      <c r="C2208" t="str">
        <f t="shared" si="34"/>
        <v>insert into product2 (Id,Name) values ('01t4J000004AqiDQAS','1, Warnford Court, Southampton, Hampshire');</v>
      </c>
    </row>
    <row r="2209" spans="1:3" x14ac:dyDescent="0.2">
      <c r="A2209" t="s">
        <v>4127</v>
      </c>
      <c r="B2209" t="s">
        <v>4128</v>
      </c>
      <c r="C2209" t="str">
        <f t="shared" si="34"/>
        <v>insert into product2 (Id,Name) values ('01t4J000004AqiEQAS','Flat 14, 314 Aigburth Road, Liverpool, L17');</v>
      </c>
    </row>
    <row r="2210" spans="1:3" x14ac:dyDescent="0.2">
      <c r="A2210" t="s">
        <v>4129</v>
      </c>
      <c r="B2210" t="s">
        <v>4130</v>
      </c>
      <c r="C2210" t="str">
        <f t="shared" si="34"/>
        <v>insert into product2 (Id,Name) values ('01t4J000004AqiFQAS','Flat K Stoneleigh Court, Manchester, M14');</v>
      </c>
    </row>
    <row r="2211" spans="1:3" x14ac:dyDescent="0.2">
      <c r="A2211" t="s">
        <v>4131</v>
      </c>
      <c r="B2211" t="s">
        <v>4132</v>
      </c>
      <c r="C2211" t="str">
        <f t="shared" si="34"/>
        <v>insert into product2 (Id,Name) values ('01t4J000004AqiGQAS','24, Houghton Avenue, Waterlooville, Hampshire');</v>
      </c>
    </row>
    <row r="2212" spans="1:3" x14ac:dyDescent="0.2">
      <c r="A2212" t="s">
        <v>4133</v>
      </c>
      <c r="B2212" t="s">
        <v>4134</v>
      </c>
      <c r="C2212" t="str">
        <f t="shared" si="34"/>
        <v>insert into product2 (Id,Name) values ('01t4J000004AqiHQAS','2, Anson House, Southampton, Hampshire');</v>
      </c>
    </row>
    <row r="2213" spans="1:3" x14ac:dyDescent="0.2">
      <c r="A2213" t="s">
        <v>4135</v>
      </c>
      <c r="B2213" t="s">
        <v>4136</v>
      </c>
      <c r="C2213" t="str">
        <f t="shared" si="34"/>
        <v>insert into product2 (Id,Name) values ('01t4J000004AqiIQAS','403 Ariel Apt, Ottinger Close, Salford M50');</v>
      </c>
    </row>
    <row r="2214" spans="1:3" x14ac:dyDescent="0.2">
      <c r="A2214" t="s">
        <v>4137</v>
      </c>
      <c r="B2214" t="s">
        <v>4138</v>
      </c>
      <c r="C2214" t="str">
        <f t="shared" si="34"/>
        <v>insert into product2 (Id,Name) values ('01t4J000004AqiJQAS','405 Ariel Apt, Ottinger Close, Salford M50');</v>
      </c>
    </row>
    <row r="2215" spans="1:3" x14ac:dyDescent="0.2">
      <c r="A2215" t="s">
        <v>4139</v>
      </c>
      <c r="B2215" t="s">
        <v>4140</v>
      </c>
      <c r="C2215" t="str">
        <f t="shared" si="34"/>
        <v>insert into product2 (Id,Name) values ('01t4J000004AqiKQAS','Parking 89, Hawkins and George, Bristol BS1');</v>
      </c>
    </row>
    <row r="2216" spans="1:3" x14ac:dyDescent="0.2">
      <c r="A2216" t="s">
        <v>4141</v>
      </c>
      <c r="B2216" t="s">
        <v>4142</v>
      </c>
      <c r="C2216" t="str">
        <f t="shared" si="34"/>
        <v>insert into product2 (Id,Name) values ('01t4J000004AqiLQAS','Car Space 18, East Quarter, M4 7LB');</v>
      </c>
    </row>
    <row r="2217" spans="1:3" x14ac:dyDescent="0.2">
      <c r="A2217" t="s">
        <v>4143</v>
      </c>
      <c r="B2217" t="s">
        <v>4144</v>
      </c>
      <c r="C2217" t="str">
        <f t="shared" si="34"/>
        <v>insert into product2 (Id,Name) values ('01t4J000004AqiMQAS','3, Anson House, Southampton, Hampshire');</v>
      </c>
    </row>
    <row r="2218" spans="1:3" x14ac:dyDescent="0.2">
      <c r="A2218" t="s">
        <v>4145</v>
      </c>
      <c r="B2218" t="s">
        <v>4146</v>
      </c>
      <c r="C2218" t="str">
        <f t="shared" si="34"/>
        <v>insert into product2 (Id,Name) values ('01t4J000004AqiNQAS','39 Britten Close Service Charge');</v>
      </c>
    </row>
    <row r="2219" spans="1:3" x14ac:dyDescent="0.2">
      <c r="A2219" t="s">
        <v>4147</v>
      </c>
      <c r="B2219" t="s">
        <v>4148</v>
      </c>
      <c r="C2219" t="str">
        <f t="shared" si="34"/>
        <v>insert into product2 (Id,Name) values ('01t4J000004AqiOQAS','99b Gell Street, Sheffield, S3');</v>
      </c>
    </row>
    <row r="2220" spans="1:3" x14ac:dyDescent="0.2">
      <c r="A2220" t="s">
        <v>4149</v>
      </c>
      <c r="B2220" t="s">
        <v>4150</v>
      </c>
      <c r="C2220" t="str">
        <f t="shared" si="34"/>
        <v>insert into product2 (Id,Name) values ('01t4J000004AqiPQAS','20 Foundry Court, Newcastle upon Tyne, NE6');</v>
      </c>
    </row>
    <row r="2221" spans="1:3" x14ac:dyDescent="0.2">
      <c r="A2221" t="s">
        <v>4151</v>
      </c>
      <c r="B2221" t="s">
        <v>4152</v>
      </c>
      <c r="C2221" t="str">
        <f t="shared" si="34"/>
        <v>insert into product2 (Id,Name) values ('01t4J000004AqiQQAS','6, Jesmond Place, Newcastle upon Tyne, NE2');</v>
      </c>
    </row>
    <row r="2222" spans="1:3" x14ac:dyDescent="0.2">
      <c r="A2222" t="s">
        <v>4153</v>
      </c>
      <c r="B2222" t="s">
        <v>4154</v>
      </c>
      <c r="C2222" t="str">
        <f t="shared" si="34"/>
        <v>insert into product2 (Id,Name) values ('01t4J000004AqiRQAS','7, Anson House, Southampton, Hampshire');</v>
      </c>
    </row>
    <row r="2223" spans="1:3" x14ac:dyDescent="0.2">
      <c r="A2223" t="s">
        <v>4155</v>
      </c>
      <c r="B2223" t="s">
        <v>4156</v>
      </c>
      <c r="C2223" t="str">
        <f t="shared" si="34"/>
        <v>insert into product2 (Id,Name) values ('01t4J000004AqiSQAS','Parking 16L, 16 Bradbury Apts, Aldershot GU11');</v>
      </c>
    </row>
    <row r="2224" spans="1:3" x14ac:dyDescent="0.2">
      <c r="A2224" t="s">
        <v>4157</v>
      </c>
      <c r="B2224" t="s">
        <v>4158</v>
      </c>
      <c r="C2224" t="str">
        <f t="shared" si="34"/>
        <v>insert into product2 (Id,Name) values ('01t4J000004AqiTQAS','Car Space 141, The Rock, Bury, BL9');</v>
      </c>
    </row>
    <row r="2225" spans="1:3" x14ac:dyDescent="0.2">
      <c r="A2225" t="s">
        <v>4159</v>
      </c>
      <c r="B2225" t="s">
        <v>4160</v>
      </c>
      <c r="C2225" t="str">
        <f t="shared" si="34"/>
        <v>insert into product2 (Id,Name) values ('01t4J000004AqiUQAS','1404, Lamp House, 215 Chapel St, Salford, M3');</v>
      </c>
    </row>
    <row r="2226" spans="1:3" x14ac:dyDescent="0.2">
      <c r="A2226" t="s">
        <v>4161</v>
      </c>
      <c r="B2226" t="s">
        <v>4162</v>
      </c>
      <c r="C2226" t="str">
        <f t="shared" si="34"/>
        <v>insert into product2 (Id,Name) values ('01t4J000004AqiVQAS','609, Neon House, 207 Chapel St, Salford, M3 5');</v>
      </c>
    </row>
    <row r="2227" spans="1:3" x14ac:dyDescent="0.2">
      <c r="A2227" t="s">
        <v>4163</v>
      </c>
      <c r="B2227" t="s">
        <v>4164</v>
      </c>
      <c r="C2227" t="str">
        <f t="shared" si="34"/>
        <v>insert into product2 (Id,Name) values ('01t4J000004AqiWQAS','6, Warnford Court, Southampton, Hampshire');</v>
      </c>
    </row>
    <row r="2228" spans="1:3" x14ac:dyDescent="0.2">
      <c r="A2228" t="s">
        <v>4165</v>
      </c>
      <c r="B2228" t="s">
        <v>4166</v>
      </c>
      <c r="C2228" t="str">
        <f t="shared" si="34"/>
        <v>insert into product2 (Id,Name) values ('01t4J000004AqiXQAS','Garage 3, Bristol Rd Sth, Birmingham, B31');</v>
      </c>
    </row>
    <row r="2229" spans="1:3" x14ac:dyDescent="0.2">
      <c r="A2229" t="s">
        <v>4167</v>
      </c>
      <c r="B2229" t="s">
        <v>4168</v>
      </c>
      <c r="C2229" t="str">
        <f t="shared" si="34"/>
        <v>insert into product2 (Id,Name) values ('01t4J000004AqiYQAS','Flat 25, 314 Aigburth Road, Liverpool, L17');</v>
      </c>
    </row>
    <row r="2230" spans="1:3" x14ac:dyDescent="0.2">
      <c r="A2230" t="s">
        <v>4169</v>
      </c>
      <c r="B2230" t="s">
        <v>4170</v>
      </c>
      <c r="C2230" t="str">
        <f t="shared" si="34"/>
        <v>insert into product2 (Id,Name) values ('01t4J000004AqiZQAS','Flat 701, Indigoblu, 14 Crown Point Rd, Leeds');</v>
      </c>
    </row>
    <row r="2231" spans="1:3" x14ac:dyDescent="0.2">
      <c r="A2231" t="s">
        <v>4171</v>
      </c>
      <c r="B2231" t="s">
        <v>4172</v>
      </c>
      <c r="C2231" t="str">
        <f t="shared" si="34"/>
        <v>insert into product2 (Id,Name) values ('01t4J000004AqiaQAC','312 Syren Apt , Ottinger Close, Salford M50');</v>
      </c>
    </row>
    <row r="2232" spans="1:3" x14ac:dyDescent="0.2">
      <c r="A2232" t="s">
        <v>4173</v>
      </c>
      <c r="B2232" t="s">
        <v>4174</v>
      </c>
      <c r="C2232" t="str">
        <f t="shared" si="34"/>
        <v>insert into product2 (Id,Name) values ('01t4J000004AqibQAC','8, Anson House, Southampton, Hampshire');</v>
      </c>
    </row>
    <row r="2233" spans="1:3" x14ac:dyDescent="0.2">
      <c r="A2233" t="s">
        <v>4175</v>
      </c>
      <c r="B2233" t="s">
        <v>4176</v>
      </c>
      <c r="C2233" t="str">
        <f t="shared" si="34"/>
        <v>insert into product2 (Id,Name) values ('01t4J000004AqicQAC','36, 5 St. Johns Gardens, Bury, BL9');</v>
      </c>
    </row>
    <row r="2234" spans="1:3" x14ac:dyDescent="0.2">
      <c r="A2234" t="s">
        <v>4177</v>
      </c>
      <c r="B2234" t="s">
        <v>4178</v>
      </c>
      <c r="C2234" t="str">
        <f t="shared" si="34"/>
        <v>insert into product2 (Id,Name) values ('01t4J000004AqidQAC','30, Jesmond Place, Newcastle upon Tyne, NE2');</v>
      </c>
    </row>
    <row r="2235" spans="1:3" x14ac:dyDescent="0.2">
      <c r="A2235" t="s">
        <v>29481</v>
      </c>
      <c r="B2235" t="s">
        <v>29482</v>
      </c>
      <c r="C2235" t="str">
        <f t="shared" si="34"/>
        <v>insert into product2 (Id,Name) values ('01t4J000004AqieQAC','20  Dorrell Apt, Darbyshire Rd,  Aldershot, H');</v>
      </c>
    </row>
    <row r="2236" spans="1:3" x14ac:dyDescent="0.2">
      <c r="A2236" t="s">
        <v>4179</v>
      </c>
      <c r="B2236" t="s">
        <v>4180</v>
      </c>
      <c r="C2236" t="str">
        <f t="shared" si="34"/>
        <v>insert into product2 (Id,Name) values ('01t4J000004AqifQAC','Parking bay 42, Adlay Apartments, E16 2YE');</v>
      </c>
    </row>
    <row r="2237" spans="1:3" x14ac:dyDescent="0.2">
      <c r="A2237" t="s">
        <v>4181</v>
      </c>
      <c r="B2237" t="s">
        <v>4182</v>
      </c>
      <c r="C2237" t="str">
        <f t="shared" si="34"/>
        <v>insert into product2 (Id,Name) values ('01t4J000004AqigQAC','41, Brunswick Square, B, Hove, Service Charge');</v>
      </c>
    </row>
    <row r="2238" spans="1:3" x14ac:dyDescent="0.2">
      <c r="A2238" t="s">
        <v>4183</v>
      </c>
      <c r="B2238" t="s">
        <v>4184</v>
      </c>
      <c r="C2238" t="str">
        <f t="shared" si="34"/>
        <v>insert into product2 (Id,Name) values ('01t4J000004AqihQAC','19 Britten Close Service Charge');</v>
      </c>
    </row>
    <row r="2239" spans="1:3" x14ac:dyDescent="0.2">
      <c r="A2239" t="s">
        <v>4185</v>
      </c>
      <c r="B2239" t="s">
        <v>4186</v>
      </c>
      <c r="C2239" t="str">
        <f t="shared" si="34"/>
        <v>insert into product2 (Id,Name) values ('01t4J000004AqiiQAC','101 Ariel Apt, Ottinger Close, Salford M50');</v>
      </c>
    </row>
    <row r="2240" spans="1:3" x14ac:dyDescent="0.2">
      <c r="A2240" t="s">
        <v>4187</v>
      </c>
      <c r="B2240" t="s">
        <v>4188</v>
      </c>
      <c r="C2240" t="str">
        <f t="shared" si="34"/>
        <v>insert into product2 (Id,Name) values ('01t4J000004AqijQAC','Parking 96, 3 Giffard Apts, Aldershot GU11');</v>
      </c>
    </row>
    <row r="2241" spans="1:3" x14ac:dyDescent="0.2">
      <c r="A2241" t="s">
        <v>4189</v>
      </c>
      <c r="B2241" t="s">
        <v>4190</v>
      </c>
      <c r="C2241" t="str">
        <f t="shared" si="34"/>
        <v>insert into product2 (Id,Name) values ('01t4J000004AqikQAC','34, East Quarter, 2 Ridgway Street, M4 7LB');</v>
      </c>
    </row>
    <row r="2242" spans="1:3" x14ac:dyDescent="0.2">
      <c r="A2242" t="s">
        <v>4191</v>
      </c>
      <c r="B2242" t="s">
        <v>4192</v>
      </c>
      <c r="C2242" t="str">
        <f t="shared" si="34"/>
        <v>insert into product2 (Id,Name) values ('01t4J000004AqilQAC','14, Warnford Court, Southampton, Hampshire');</v>
      </c>
    </row>
    <row r="2243" spans="1:3" x14ac:dyDescent="0.2">
      <c r="A2243" t="s">
        <v>4193</v>
      </c>
      <c r="B2243" t="s">
        <v>4194</v>
      </c>
      <c r="C2243" t="str">
        <f t="shared" ref="C2243:C2306" si="35">"insert into product2 ("&amp;$A$1&amp;","&amp;$B$1&amp;") values ('"&amp;A2243&amp;"','"&amp;B2243&amp;"');"</f>
        <v>insert into product2 (Id,Name) values ('01t4J000004AqimQAC','506 Ariel Apt, Ottinger Close, Salford M50');</v>
      </c>
    </row>
    <row r="2244" spans="1:3" x14ac:dyDescent="0.2">
      <c r="A2244" t="s">
        <v>4195</v>
      </c>
      <c r="B2244" t="s">
        <v>4196</v>
      </c>
      <c r="C2244" t="str">
        <f t="shared" si="35"/>
        <v>insert into product2 (Id,Name) values ('01t4J000004AqinQAC','1, 15 St. Johns Gardens, Bury, BL9');</v>
      </c>
    </row>
    <row r="2245" spans="1:3" x14ac:dyDescent="0.2">
      <c r="A2245" t="s">
        <v>4197</v>
      </c>
      <c r="B2245" t="s">
        <v>4198</v>
      </c>
      <c r="C2245" t="str">
        <f t="shared" si="35"/>
        <v>insert into product2 (Id,Name) values ('01t4J000004AqioQAC','508 Ariel Apt, Ottinger Close, Salford M50');</v>
      </c>
    </row>
    <row r="2246" spans="1:3" x14ac:dyDescent="0.2">
      <c r="A2246" t="s">
        <v>4199</v>
      </c>
      <c r="B2246" t="s">
        <v>4200</v>
      </c>
      <c r="C2246" t="str">
        <f t="shared" si="35"/>
        <v>insert into product2 (Id,Name) values ('01t4J000004AqipQAC','318 Ambassador Apt, Waterman Wlk, Salford M50');</v>
      </c>
    </row>
    <row r="2247" spans="1:3" x14ac:dyDescent="0.2">
      <c r="A2247" t="s">
        <v>4201</v>
      </c>
      <c r="B2247" t="s">
        <v>4202</v>
      </c>
      <c r="C2247" t="str">
        <f t="shared" si="35"/>
        <v>insert into product2 (Id,Name) values ('01t4J000004AqiqQAC','Flat 2, 1310 Bristol Rd Sth, Birmingham, B31');</v>
      </c>
    </row>
    <row r="2248" spans="1:3" x14ac:dyDescent="0.2">
      <c r="A2248" t="s">
        <v>4203</v>
      </c>
      <c r="B2248" t="s">
        <v>4204</v>
      </c>
      <c r="C2248" t="str">
        <f t="shared" si="35"/>
        <v>insert into product2 (Id,Name) values ('01t4J000004AqirQAC','17, Jesmond Place, Newcastle upon Tyne, NE2');</v>
      </c>
    </row>
    <row r="2249" spans="1:3" x14ac:dyDescent="0.2">
      <c r="A2249" t="s">
        <v>4205</v>
      </c>
      <c r="B2249" t="s">
        <v>4206</v>
      </c>
      <c r="C2249" t="str">
        <f t="shared" si="35"/>
        <v>insert into product2 (Id,Name) values ('01t4J000004AqisQAC','Apt 21 Spectrum, 72-76 Duke St, Liverpool, L1');</v>
      </c>
    </row>
    <row r="2250" spans="1:3" x14ac:dyDescent="0.2">
      <c r="A2250" t="s">
        <v>4207</v>
      </c>
      <c r="B2250" t="s">
        <v>4208</v>
      </c>
      <c r="C2250" t="str">
        <f t="shared" si="35"/>
        <v>insert into product2 (Id,Name) values ('01t4J000004AqitQAC','Flat 2, 1314 Bristol Rd Sth, Birmingham, B31');</v>
      </c>
    </row>
    <row r="2251" spans="1:3" x14ac:dyDescent="0.2">
      <c r="A2251" t="s">
        <v>4209</v>
      </c>
      <c r="B2251" t="s">
        <v>4210</v>
      </c>
      <c r="C2251" t="str">
        <f t="shared" si="35"/>
        <v>insert into product2 (Id,Name) values ('01t4J000004AqiuQAC','17, Britten Close, Aldeburgh, Suffolk');</v>
      </c>
    </row>
    <row r="2252" spans="1:3" x14ac:dyDescent="0.2">
      <c r="A2252" t="s">
        <v>4211</v>
      </c>
      <c r="B2252" t="s">
        <v>4212</v>
      </c>
      <c r="C2252" t="str">
        <f t="shared" si="35"/>
        <v>insert into product2 (Id,Name) values ('01t4J000004AqivQAC','12 Langley Mere, Newcastle upon Tyne, NE12');</v>
      </c>
    </row>
    <row r="2253" spans="1:3" x14ac:dyDescent="0.2">
      <c r="A2253" t="s">
        <v>4213</v>
      </c>
      <c r="B2253" t="s">
        <v>4214</v>
      </c>
      <c r="C2253" t="str">
        <f t="shared" si="35"/>
        <v>insert into product2 (Id,Name) values ('01t4J000004AqiwQAC','2  Woodward House, Waterlooville, PO7 3BP');</v>
      </c>
    </row>
    <row r="2254" spans="1:3" x14ac:dyDescent="0.2">
      <c r="A2254" t="s">
        <v>4215</v>
      </c>
      <c r="B2254" t="s">
        <v>4216</v>
      </c>
      <c r="C2254" t="str">
        <f t="shared" si="35"/>
        <v>insert into product2 (Id,Name) values ('01t4J000004AqixQAC','Apt 15 Spectrum, 72-76 Duke St, Liverpool, L1');</v>
      </c>
    </row>
    <row r="2255" spans="1:3" x14ac:dyDescent="0.2">
      <c r="A2255" t="s">
        <v>4217</v>
      </c>
      <c r="B2255" t="s">
        <v>4218</v>
      </c>
      <c r="C2255" t="str">
        <f t="shared" si="35"/>
        <v>insert into product2 (Id,Name) values ('01t4J000004AqiyQAC','46, Unicorn Walk, Stone, Kent');</v>
      </c>
    </row>
    <row r="2256" spans="1:3" x14ac:dyDescent="0.2">
      <c r="A2256" t="s">
        <v>4219</v>
      </c>
      <c r="B2256" t="s">
        <v>4220</v>
      </c>
      <c r="C2256" t="str">
        <f t="shared" si="35"/>
        <v>insert into product2 (Id,Name) values ('01t4J000004AqizQAC','101b Gell Street, Sheffield, S3');</v>
      </c>
    </row>
    <row r="2257" spans="1:3" x14ac:dyDescent="0.2">
      <c r="A2257" t="s">
        <v>4221</v>
      </c>
      <c r="B2257" t="s">
        <v>4222</v>
      </c>
      <c r="C2257" t="str">
        <f t="shared" si="35"/>
        <v>insert into product2 (Id,Name) values ('01t4J000004Aqj0QAC','Flat 3, 1308 Bristol Rd Sth, Birmingham, B31');</v>
      </c>
    </row>
    <row r="2258" spans="1:3" x14ac:dyDescent="0.2">
      <c r="A2258" t="s">
        <v>4223</v>
      </c>
      <c r="B2258" t="s">
        <v>4224</v>
      </c>
      <c r="C2258" t="str">
        <f t="shared" si="35"/>
        <v>insert into product2 (Id,Name) values ('01t4J000004Aqj1QAC','Commercial S3, Indigoblu, 14 Crown Point Rd.');</v>
      </c>
    </row>
    <row r="2259" spans="1:3" x14ac:dyDescent="0.2">
      <c r="A2259" t="s">
        <v>4225</v>
      </c>
      <c r="B2259" t="s">
        <v>4226</v>
      </c>
      <c r="C2259" t="str">
        <f t="shared" si="35"/>
        <v>insert into product2 (Id,Name) values ('01t4J000004Aqj2QAC','1004, Lamp House, 215 Chapel St, Salford, M3');</v>
      </c>
    </row>
    <row r="2260" spans="1:3" x14ac:dyDescent="0.2">
      <c r="A2260" t="s">
        <v>4227</v>
      </c>
      <c r="B2260" t="s">
        <v>4228</v>
      </c>
      <c r="C2260" t="str">
        <f t="shared" si="35"/>
        <v>insert into product2 (Id,Name) values ('01t4J000004Aqj3QAC','31 Britten Close Service Charge');</v>
      </c>
    </row>
    <row r="2261" spans="1:3" x14ac:dyDescent="0.2">
      <c r="A2261" t="s">
        <v>4229</v>
      </c>
      <c r="B2261" t="s">
        <v>4230</v>
      </c>
      <c r="C2261" t="str">
        <f t="shared" si="35"/>
        <v>insert into product2 (Id,Name) values ('01t4J000004Aqj4QAC','Garage 10, Bristol Rd Sth, Birmingham, B31');</v>
      </c>
    </row>
    <row r="2262" spans="1:3" x14ac:dyDescent="0.2">
      <c r="A2262" t="s">
        <v>4231</v>
      </c>
      <c r="B2262" t="s">
        <v>4232</v>
      </c>
      <c r="C2262" t="str">
        <f t="shared" si="35"/>
        <v>insert into product2 (Id,Name) values ('01t4J000004Aqj5QAC','37 Britten Close Service Charge');</v>
      </c>
    </row>
    <row r="2263" spans="1:3" x14ac:dyDescent="0.2">
      <c r="A2263" t="s">
        <v>4233</v>
      </c>
      <c r="B2263" t="s">
        <v>4234</v>
      </c>
      <c r="C2263" t="str">
        <f t="shared" si="35"/>
        <v>insert into product2 (Id,Name) values ('01t4J000004Aqj6QAC','36, New Islington, 43 Chippenham Road, M4 6BY');</v>
      </c>
    </row>
    <row r="2264" spans="1:3" x14ac:dyDescent="0.2">
      <c r="A2264" t="s">
        <v>4235</v>
      </c>
      <c r="B2264" t="s">
        <v>4236</v>
      </c>
      <c r="C2264" t="str">
        <f t="shared" si="35"/>
        <v>insert into product2 (Id,Name) values ('01t4J000004Aqj7QAC','44, East Quarter, 2 Ridgway Street, M4 7LB');</v>
      </c>
    </row>
    <row r="2265" spans="1:3" x14ac:dyDescent="0.2">
      <c r="A2265" t="s">
        <v>4237</v>
      </c>
      <c r="B2265" t="s">
        <v>1819</v>
      </c>
      <c r="C2265" t="str">
        <f t="shared" si="35"/>
        <v>insert into product2 (Id,Name) values ('01t4J000004Aqj8QAC','Apt 165, Kings Dock Mill, Liverpool, L1');</v>
      </c>
    </row>
    <row r="2266" spans="1:3" x14ac:dyDescent="0.2">
      <c r="A2266" t="s">
        <v>4238</v>
      </c>
      <c r="B2266" t="s">
        <v>4239</v>
      </c>
      <c r="C2266" t="str">
        <f t="shared" si="35"/>
        <v>insert into product2 (Id,Name) values ('01t4J000004Aqj9QAC','Car Space 8, Ancoats, M4 6BZ');</v>
      </c>
    </row>
    <row r="2267" spans="1:3" x14ac:dyDescent="0.2">
      <c r="A2267" t="s">
        <v>4240</v>
      </c>
      <c r="B2267" t="s">
        <v>4241</v>
      </c>
      <c r="C2267" t="str">
        <f t="shared" si="35"/>
        <v>insert into product2 (Id,Name) values ('01t4J000004AqjAQAS','Flat 8, 1314 Bristol Rd Sth, Birmingham, B31');</v>
      </c>
    </row>
    <row r="2268" spans="1:3" x14ac:dyDescent="0.2">
      <c r="A2268" t="s">
        <v>4242</v>
      </c>
      <c r="B2268" t="s">
        <v>4243</v>
      </c>
      <c r="C2268" t="str">
        <f t="shared" si="35"/>
        <v>insert into product2 (Id,Name) values ('01t4J000004AqjBQAS','103b Gell Street, Sheffield, S3');</v>
      </c>
    </row>
    <row r="2269" spans="1:3" x14ac:dyDescent="0.2">
      <c r="A2269" t="s">
        <v>4244</v>
      </c>
      <c r="B2269" t="s">
        <v>4245</v>
      </c>
      <c r="C2269" t="str">
        <f t="shared" si="35"/>
        <v>insert into product2 (Id,Name) values ('01t4J000004AqjCQAS','Flat 21, Sorrel Way, Baildon, Shipley, BD17');</v>
      </c>
    </row>
    <row r="2270" spans="1:3" x14ac:dyDescent="0.2">
      <c r="A2270" t="s">
        <v>4246</v>
      </c>
      <c r="B2270" t="s">
        <v>4247</v>
      </c>
      <c r="C2270" t="str">
        <f t="shared" si="35"/>
        <v>insert into product2 (Id,Name) values ('01t4J000004AqjDQAS','8, Wimbrick Court, Moreton, CH46');</v>
      </c>
    </row>
    <row r="2271" spans="1:3" x14ac:dyDescent="0.2">
      <c r="A2271" t="s">
        <v>4248</v>
      </c>
      <c r="B2271" t="s">
        <v>4249</v>
      </c>
      <c r="C2271" t="str">
        <f t="shared" si="35"/>
        <v>insert into product2 (Id,Name) values ('01t4J000004AqjEQAS','Car Park Bay 7, Theobald House, Carey Lane,');</v>
      </c>
    </row>
    <row r="2272" spans="1:3" x14ac:dyDescent="0.2">
      <c r="A2272" t="s">
        <v>4250</v>
      </c>
      <c r="B2272" t="s">
        <v>4251</v>
      </c>
      <c r="C2272" t="str">
        <f t="shared" si="35"/>
        <v>insert into product2 (Id,Name) values ('01t4J000004AqjFQAS','40, Unicorn Walk, Stone, Kent');</v>
      </c>
    </row>
    <row r="2273" spans="1:3" x14ac:dyDescent="0.2">
      <c r="A2273" t="s">
        <v>4252</v>
      </c>
      <c r="B2273" t="s">
        <v>4253</v>
      </c>
      <c r="C2273" t="str">
        <f t="shared" si="35"/>
        <v>insert into product2 (Id,Name) values ('01t4J000004AqjGQAS','Flat 17, The Chainworks, Chapel St, DY9 8AF');</v>
      </c>
    </row>
    <row r="2274" spans="1:3" x14ac:dyDescent="0.2">
      <c r="A2274" t="s">
        <v>4254</v>
      </c>
      <c r="B2274" t="s">
        <v>4255</v>
      </c>
      <c r="C2274" t="str">
        <f t="shared" si="35"/>
        <v>insert into product2 (Id,Name) values ('01t4J000004AqjHQAS','Middle garage, 3 Carey Lane, Waterlooville');</v>
      </c>
    </row>
    <row r="2275" spans="1:3" x14ac:dyDescent="0.2">
      <c r="A2275" t="s">
        <v>4256</v>
      </c>
      <c r="B2275" t="s">
        <v>4257</v>
      </c>
      <c r="C2275" t="str">
        <f t="shared" si="35"/>
        <v>insert into product2 (Id,Name) values ('01t4J000004AqjIQAS','33 Limestone Grove, Burniston');</v>
      </c>
    </row>
    <row r="2276" spans="1:3" x14ac:dyDescent="0.2">
      <c r="A2276" t="s">
        <v>4258</v>
      </c>
      <c r="B2276" t="s">
        <v>4259</v>
      </c>
      <c r="C2276" t="str">
        <f t="shared" si="35"/>
        <v>insert into product2 (Id,Name) values ('01t4J000004AqjJQAS','52, Unicorn Walk, Stone, Kent');</v>
      </c>
    </row>
    <row r="2277" spans="1:3" x14ac:dyDescent="0.2">
      <c r="A2277" t="s">
        <v>4260</v>
      </c>
      <c r="B2277" t="s">
        <v>4261</v>
      </c>
      <c r="C2277" t="str">
        <f t="shared" si="35"/>
        <v>insert into product2 (Id,Name) values ('01t4J000004AqjKQAS','1, 5 St. Johns Gardens, Bury, BL9');</v>
      </c>
    </row>
    <row r="2278" spans="1:3" x14ac:dyDescent="0.2">
      <c r="A2278" t="s">
        <v>4262</v>
      </c>
      <c r="B2278" t="s">
        <v>4263</v>
      </c>
      <c r="C2278" t="str">
        <f t="shared" si="35"/>
        <v>insert into product2 (Id,Name) values ('01t4J000004AqjLQAS','43, Unicorn Walk, Stone, Kent');</v>
      </c>
    </row>
    <row r="2279" spans="1:3" x14ac:dyDescent="0.2">
      <c r="A2279" t="s">
        <v>4264</v>
      </c>
      <c r="B2279" t="s">
        <v>4265</v>
      </c>
      <c r="C2279" t="str">
        <f t="shared" si="35"/>
        <v>insert into product2 (Id,Name) values ('01t4J000004AqjMQAS','Flat 9, 314 Aigburth Road, Liverpool, L17');</v>
      </c>
    </row>
    <row r="2280" spans="1:3" x14ac:dyDescent="0.2">
      <c r="A2280" t="s">
        <v>4266</v>
      </c>
      <c r="B2280" t="s">
        <v>4267</v>
      </c>
      <c r="C2280" t="str">
        <f t="shared" si="35"/>
        <v>insert into product2 (Id,Name) values ('01t4J000004AqjNQAS','27, Jesmond Place, Newcastle upon Tyne, NE2');</v>
      </c>
    </row>
    <row r="2281" spans="1:3" x14ac:dyDescent="0.2">
      <c r="A2281" t="s">
        <v>4268</v>
      </c>
      <c r="B2281" t="s">
        <v>4269</v>
      </c>
      <c r="C2281" t="str">
        <f t="shared" si="35"/>
        <v>insert into product2 (Id,Name) values ('01t4J000004AqjOQAS','18, Canal House, Calverley, Leeds, LS13');</v>
      </c>
    </row>
    <row r="2282" spans="1:3" x14ac:dyDescent="0.2">
      <c r="A2282" t="s">
        <v>4270</v>
      </c>
      <c r="B2282" t="s">
        <v>4271</v>
      </c>
      <c r="C2282" t="str">
        <f t="shared" si="35"/>
        <v>insert into product2 (Id,Name) values ('01t4J000004AqjPQAS','409 Ariel Apt, Ottinger Close, Salford M50');</v>
      </c>
    </row>
    <row r="2283" spans="1:3" x14ac:dyDescent="0.2">
      <c r="A2283" t="s">
        <v>4272</v>
      </c>
      <c r="B2283" t="s">
        <v>4273</v>
      </c>
      <c r="C2283" t="str">
        <f t="shared" si="35"/>
        <v>insert into product2 (Id,Name) values ('01t4J000004AqjQQAS','Garage 6, Bristol Rd Sth, Birmingham,  B31');</v>
      </c>
    </row>
    <row r="2284" spans="1:3" x14ac:dyDescent="0.2">
      <c r="A2284" t="s">
        <v>4274</v>
      </c>
      <c r="B2284" t="s">
        <v>4275</v>
      </c>
      <c r="C2284" t="str">
        <f t="shared" si="35"/>
        <v>insert into product2 (Id,Name) values ('01t4J000004AqjRQAS','Garage 1, Bristol Rd Sth, Birmingham, B31');</v>
      </c>
    </row>
    <row r="2285" spans="1:3" x14ac:dyDescent="0.2">
      <c r="A2285" t="s">
        <v>4276</v>
      </c>
      <c r="B2285" t="s">
        <v>4277</v>
      </c>
      <c r="C2285" t="str">
        <f t="shared" si="35"/>
        <v>insert into product2 (Id,Name) values ('01t4J000004AqjSQAS','10 Rosemary Lane, Waterlooville, Hants, PO7 3');</v>
      </c>
    </row>
    <row r="2286" spans="1:3" x14ac:dyDescent="0.2">
      <c r="A2286" t="s">
        <v>4278</v>
      </c>
      <c r="B2286" t="s">
        <v>1343</v>
      </c>
      <c r="C2286" t="str">
        <f t="shared" si="35"/>
        <v>insert into product2 (Id,Name) values ('01t4J000004AqjTQAS','Apt 47, Kings Dock Mill, Liverpool, L1');</v>
      </c>
    </row>
    <row r="2287" spans="1:3" x14ac:dyDescent="0.2">
      <c r="A2287" t="s">
        <v>4279</v>
      </c>
      <c r="B2287" t="s">
        <v>4280</v>
      </c>
      <c r="C2287" t="str">
        <f t="shared" si="35"/>
        <v>insert into product2 (Id,Name) values ('01t4J000004AqjUQAS','Car Space 46, East Quarter, M4 7LB');</v>
      </c>
    </row>
    <row r="2288" spans="1:3" x14ac:dyDescent="0.2">
      <c r="A2288" t="s">
        <v>4281</v>
      </c>
      <c r="B2288" t="s">
        <v>4282</v>
      </c>
      <c r="C2288" t="str">
        <f t="shared" si="35"/>
        <v>insert into product2 (Id,Name) values ('01t4J000004AqjVQAS','Gell Street, Parking Space 11, Sheffield, S3');</v>
      </c>
    </row>
    <row r="2289" spans="1:3" x14ac:dyDescent="0.2">
      <c r="A2289" t="s">
        <v>4283</v>
      </c>
      <c r="B2289" t="s">
        <v>4284</v>
      </c>
      <c r="C2289" t="str">
        <f t="shared" si="35"/>
        <v>insert into product2 (Id,Name) values ('01t4J000004AqjWQAS','23 Foundry Court, Newcastle upon Tyne, NE6');</v>
      </c>
    </row>
    <row r="2290" spans="1:3" x14ac:dyDescent="0.2">
      <c r="A2290" t="s">
        <v>4285</v>
      </c>
      <c r="B2290" t="s">
        <v>4286</v>
      </c>
      <c r="C2290" t="str">
        <f t="shared" si="35"/>
        <v>insert into product2 (Id,Name) values ('01t4J000004AqjXQAS','49, 124 The Rock, Bury, BL9');</v>
      </c>
    </row>
    <row r="2291" spans="1:3" x14ac:dyDescent="0.2">
      <c r="A2291" t="s">
        <v>4287</v>
      </c>
      <c r="B2291" t="s">
        <v>4288</v>
      </c>
      <c r="C2291" t="str">
        <f t="shared" si="35"/>
        <v>insert into product2 (Id,Name) values ('01t4J000004AqjYQAS','76, 124 The Rock, Bury, BL9');</v>
      </c>
    </row>
    <row r="2292" spans="1:3" x14ac:dyDescent="0.2">
      <c r="A2292" t="s">
        <v>4289</v>
      </c>
      <c r="B2292" t="s">
        <v>4290</v>
      </c>
      <c r="C2292" t="str">
        <f t="shared" si="35"/>
        <v>insert into product2 (Id,Name) values ('01t4J000004AqjZQAS','32 Sharrow View, Sheffield, S7');</v>
      </c>
    </row>
    <row r="2293" spans="1:3" x14ac:dyDescent="0.2">
      <c r="A2293" t="s">
        <v>4291</v>
      </c>
      <c r="B2293" t="s">
        <v>4292</v>
      </c>
      <c r="C2293" t="str">
        <f t="shared" si="35"/>
        <v>insert into product2 (Id,Name) values ('01t4J000004AqjaQAC','101a Gell Street, Sheffield, S3');</v>
      </c>
    </row>
    <row r="2294" spans="1:3" x14ac:dyDescent="0.2">
      <c r="A2294" t="s">
        <v>4293</v>
      </c>
      <c r="B2294" t="s">
        <v>4294</v>
      </c>
      <c r="C2294" t="str">
        <f t="shared" si="35"/>
        <v>insert into product2 (Id,Name) values ('01t4J000004AqjbQAC','22, Horsforth House, Horsforth, Leeds, LS18');</v>
      </c>
    </row>
    <row r="2295" spans="1:3" x14ac:dyDescent="0.2">
      <c r="A2295" t="s">
        <v>4295</v>
      </c>
      <c r="B2295" t="s">
        <v>4296</v>
      </c>
      <c r="C2295" t="str">
        <f t="shared" si="35"/>
        <v>insert into product2 (Id,Name) values ('01t4J000004AqjcQAC','17, 110 The Rock, Bury, BL9');</v>
      </c>
    </row>
    <row r="2296" spans="1:3" x14ac:dyDescent="0.2">
      <c r="A2296" t="s">
        <v>4297</v>
      </c>
      <c r="B2296" t="s">
        <v>4298</v>
      </c>
      <c r="C2296" t="str">
        <f t="shared" si="35"/>
        <v>insert into product2 (Id,Name) values ('01t4J000004AqjdQAC','28, 110 The Rock, Bury, BL9');</v>
      </c>
    </row>
    <row r="2297" spans="1:3" x14ac:dyDescent="0.2">
      <c r="A2297" t="s">
        <v>4299</v>
      </c>
      <c r="B2297" t="s">
        <v>4300</v>
      </c>
      <c r="C2297" t="str">
        <f t="shared" si="35"/>
        <v>insert into product2 (Id,Name) values ('01t4J000004AqjeQAC','Flat 4, 314 Aigburth Road, Liverpool, L17');</v>
      </c>
    </row>
    <row r="2298" spans="1:3" x14ac:dyDescent="0.2">
      <c r="A2298" t="s">
        <v>4301</v>
      </c>
      <c r="B2298" t="s">
        <v>4302</v>
      </c>
      <c r="C2298" t="str">
        <f t="shared" si="35"/>
        <v>insert into product2 (Id,Name) values ('01t4J000004AqjfQAC','Flat 8,  2 Montagu Dr, Leeds LS8 2JT');</v>
      </c>
    </row>
    <row r="2299" spans="1:3" x14ac:dyDescent="0.2">
      <c r="A2299" t="s">
        <v>4303</v>
      </c>
      <c r="B2299" t="s">
        <v>4304</v>
      </c>
      <c r="C2299" t="str">
        <f t="shared" si="35"/>
        <v>insert into product2 (Id,Name) values ('01t4J000004AqjgQAC','18, Sandown, Whitley Bay, NE25');</v>
      </c>
    </row>
    <row r="2300" spans="1:3" x14ac:dyDescent="0.2">
      <c r="A2300" t="s">
        <v>4305</v>
      </c>
      <c r="B2300" t="s">
        <v>4306</v>
      </c>
      <c r="C2300" t="str">
        <f t="shared" si="35"/>
        <v>insert into product2 (Id,Name) values ('01t4J000004AqjhQAC','10, 124 The Rock, Bury, BL9');</v>
      </c>
    </row>
    <row r="2301" spans="1:3" x14ac:dyDescent="0.2">
      <c r="A2301" t="s">
        <v>4307</v>
      </c>
      <c r="B2301" t="s">
        <v>4308</v>
      </c>
      <c r="C2301" t="str">
        <f t="shared" si="35"/>
        <v>insert into product2 (Id,Name) values ('01t4J000004AqjiQAC','702 Syren Apt , Ottinger Close, Salford M50');</v>
      </c>
    </row>
    <row r="2302" spans="1:3" x14ac:dyDescent="0.2">
      <c r="A2302" t="s">
        <v>4309</v>
      </c>
      <c r="B2302" t="s">
        <v>4310</v>
      </c>
      <c r="C2302" t="str">
        <f t="shared" si="35"/>
        <v>insert into product2 (Id,Name) values ('01t4J000004AqjjQAC','Gell Street, Parking Space 6, Sheffield, S3');</v>
      </c>
    </row>
    <row r="2303" spans="1:3" x14ac:dyDescent="0.2">
      <c r="A2303" t="s">
        <v>4311</v>
      </c>
      <c r="B2303" t="s">
        <v>4312</v>
      </c>
      <c r="C2303" t="str">
        <f t="shared" si="35"/>
        <v>insert into product2 (Id,Name) values ('01t4J000004AqjkQAC','105a Gell Street, Sheffield, S3');</v>
      </c>
    </row>
    <row r="2304" spans="1:3" x14ac:dyDescent="0.2">
      <c r="A2304" t="s">
        <v>4313</v>
      </c>
      <c r="B2304" t="s">
        <v>4314</v>
      </c>
      <c r="C2304" t="str">
        <f t="shared" si="35"/>
        <v>insert into product2 (Id,Name) values ('01t4J000004AqjlQAC','31, Britten Close, Aldeburgh, Suffolk');</v>
      </c>
    </row>
    <row r="2305" spans="1:3" x14ac:dyDescent="0.2">
      <c r="A2305" t="s">
        <v>4315</v>
      </c>
      <c r="B2305" t="s">
        <v>4316</v>
      </c>
      <c r="C2305" t="str">
        <f t="shared" si="35"/>
        <v>insert into product2 (Id,Name) values ('01t4J000004AqjmQAC','Flat 6,  2 Montagu Dr, Leeds LS8');</v>
      </c>
    </row>
    <row r="2306" spans="1:3" x14ac:dyDescent="0.2">
      <c r="A2306" t="s">
        <v>4317</v>
      </c>
      <c r="B2306" t="s">
        <v>4318</v>
      </c>
      <c r="C2306" t="str">
        <f t="shared" si="35"/>
        <v>insert into product2 (Id,Name) values ('01t4J000004AqjnQAC','12, Sandown, Whitley Bay, NE25');</v>
      </c>
    </row>
    <row r="2307" spans="1:3" x14ac:dyDescent="0.2">
      <c r="A2307" t="s">
        <v>4319</v>
      </c>
      <c r="B2307" t="s">
        <v>4320</v>
      </c>
      <c r="C2307" t="str">
        <f t="shared" ref="C2307:C2370" si="36">"insert into product2 ("&amp;$A$1&amp;","&amp;$B$1&amp;") values ('"&amp;A2307&amp;"','"&amp;B2307&amp;"');"</f>
        <v>insert into product2 (Id,Name) values ('01t4J000004AqjoQAC','Flat 10, 314 Aigburth Road, Liverpool, L17');</v>
      </c>
    </row>
    <row r="2308" spans="1:3" x14ac:dyDescent="0.2">
      <c r="A2308" t="s">
        <v>4321</v>
      </c>
      <c r="B2308" t="s">
        <v>4322</v>
      </c>
      <c r="C2308" t="str">
        <f t="shared" si="36"/>
        <v>insert into product2 (Id,Name) values ('01t4J000004AqjpQAC','26 Sharrow View, Sheffield, S7');</v>
      </c>
    </row>
    <row r="2309" spans="1:3" x14ac:dyDescent="0.2">
      <c r="A2309" t="s">
        <v>4323</v>
      </c>
      <c r="B2309" t="s">
        <v>4324</v>
      </c>
      <c r="C2309" t="str">
        <f t="shared" si="36"/>
        <v>insert into product2 (Id,Name) values ('01t4J000004AqjqQAC','Flat J Stoneleigh Court, Manchester, M14');</v>
      </c>
    </row>
    <row r="2310" spans="1:3" x14ac:dyDescent="0.2">
      <c r="A2310" t="s">
        <v>4325</v>
      </c>
      <c r="B2310" t="s">
        <v>4326</v>
      </c>
      <c r="C2310" t="str">
        <f t="shared" si="36"/>
        <v>insert into product2 (Id,Name) values ('01t4J000004AqjrQAC','43, Sandown, Whitley Bay, NE25');</v>
      </c>
    </row>
    <row r="2311" spans="1:3" x14ac:dyDescent="0.2">
      <c r="A2311" t="s">
        <v>4327</v>
      </c>
      <c r="B2311" t="s">
        <v>4328</v>
      </c>
      <c r="C2311" t="str">
        <f t="shared" si="36"/>
        <v>insert into product2 (Id,Name) values ('01t4J000004AqjsQAC','202 Ariel Apt, Ottinger Close, Salford M50');</v>
      </c>
    </row>
    <row r="2312" spans="1:3" x14ac:dyDescent="0.2">
      <c r="A2312" t="s">
        <v>4329</v>
      </c>
      <c r="B2312" t="s">
        <v>4330</v>
      </c>
      <c r="C2312" t="str">
        <f t="shared" si="36"/>
        <v>insert into product2 (Id,Name) values ('01t4J000004AqjtQAC','Flat 7, 1312 Bristol Rd Sth, Birmingham, B31');</v>
      </c>
    </row>
    <row r="2313" spans="1:3" x14ac:dyDescent="0.2">
      <c r="A2313" t="s">
        <v>4331</v>
      </c>
      <c r="B2313" t="s">
        <v>4332</v>
      </c>
      <c r="C2313" t="str">
        <f t="shared" si="36"/>
        <v>insert into product2 (Id,Name) values ('01t4J000004AqjuQAC','37a Chapel Street, Stourbridge, DY9 8AD');</v>
      </c>
    </row>
    <row r="2314" spans="1:3" x14ac:dyDescent="0.2">
      <c r="A2314" t="s">
        <v>4333</v>
      </c>
      <c r="B2314" t="s">
        <v>4334</v>
      </c>
      <c r="C2314" t="str">
        <f t="shared" si="36"/>
        <v>insert into product2 (Id,Name) values ('01t4J000004AqjvQAC','71 Cemetery Rd, Stourbridge, DY9 8AD');</v>
      </c>
    </row>
    <row r="2315" spans="1:3" x14ac:dyDescent="0.2">
      <c r="A2315" t="s">
        <v>4335</v>
      </c>
      <c r="B2315" t="s">
        <v>4336</v>
      </c>
      <c r="C2315" t="str">
        <f t="shared" si="36"/>
        <v>insert into product2 (Id,Name) values ('01t4J000004AqjwQAC','Flat 11 Eastwood Court, Manchester, M14');</v>
      </c>
    </row>
    <row r="2316" spans="1:3" x14ac:dyDescent="0.2">
      <c r="A2316" t="s">
        <v>4337</v>
      </c>
      <c r="B2316" t="s">
        <v>4338</v>
      </c>
      <c r="C2316" t="str">
        <f t="shared" si="36"/>
        <v>insert into product2 (Id,Name) values ('01t4J000004AqjxQAC','50, East Quarter, 2 Ridgway Street, M4 7LB');</v>
      </c>
    </row>
    <row r="2317" spans="1:3" x14ac:dyDescent="0.2">
      <c r="A2317" t="s">
        <v>4339</v>
      </c>
      <c r="B2317" t="s">
        <v>4340</v>
      </c>
      <c r="C2317" t="str">
        <f t="shared" si="36"/>
        <v>insert into product2 (Id,Name) values ('01t4J000004AqjyQAC','Flat 1, 1312 Bristol Rd Sth, Birmingham, B31');</v>
      </c>
    </row>
    <row r="2318" spans="1:3" x14ac:dyDescent="0.2">
      <c r="A2318" t="s">
        <v>4341</v>
      </c>
      <c r="B2318" t="s">
        <v>4342</v>
      </c>
      <c r="C2318" t="str">
        <f t="shared" si="36"/>
        <v>insert into product2 (Id,Name) values ('01t4J000004AqjzQAC','7, Canal House, Calverley, Leeds, LS13');</v>
      </c>
    </row>
    <row r="2319" spans="1:3" x14ac:dyDescent="0.2">
      <c r="A2319" t="s">
        <v>4343</v>
      </c>
      <c r="B2319" t="s">
        <v>4344</v>
      </c>
      <c r="C2319" t="str">
        <f t="shared" si="36"/>
        <v>insert into product2 (Id,Name) values ('01t4J000004Aqk0QAC','17 Langley Mere, Newcastle upon Tyne, NE12');</v>
      </c>
    </row>
    <row r="2320" spans="1:3" x14ac:dyDescent="0.2">
      <c r="A2320" t="s">
        <v>4345</v>
      </c>
      <c r="B2320" t="s">
        <v>4346</v>
      </c>
      <c r="C2320" t="str">
        <f t="shared" si="36"/>
        <v>insert into product2 (Id,Name) values ('01t4J000004Aqk1QAC','19 Langley Mere, Newcastle upon Tyne, NE12');</v>
      </c>
    </row>
    <row r="2321" spans="1:3" x14ac:dyDescent="0.2">
      <c r="A2321" t="s">
        <v>4347</v>
      </c>
      <c r="B2321" t="s">
        <v>4348</v>
      </c>
      <c r="C2321" t="str">
        <f t="shared" si="36"/>
        <v>insert into product2 (Id,Name) values ('01t4J000004Aqk2QAC','60, Sandown, Whitley Bay, NE25');</v>
      </c>
    </row>
    <row r="2322" spans="1:3" x14ac:dyDescent="0.2">
      <c r="A2322" t="s">
        <v>4349</v>
      </c>
      <c r="B2322" t="s">
        <v>4350</v>
      </c>
      <c r="C2322" t="str">
        <f t="shared" si="36"/>
        <v>insert into product2 (Id,Name) values ('01t4J000004Aqk3QAC','Flat 19, 314 Aigburth Road, Liverpool, L17');</v>
      </c>
    </row>
    <row r="2323" spans="1:3" x14ac:dyDescent="0.2">
      <c r="A2323" t="s">
        <v>4351</v>
      </c>
      <c r="B2323" t="s">
        <v>4352</v>
      </c>
      <c r="C2323" t="str">
        <f t="shared" si="36"/>
        <v>insert into product2 (Id,Name) values ('01t4J000004Aqk4QAC','Flat 4, 1312 Bristol Rd Sth, Birmingham, B31');</v>
      </c>
    </row>
    <row r="2324" spans="1:3" x14ac:dyDescent="0.2">
      <c r="A2324" t="s">
        <v>4353</v>
      </c>
      <c r="B2324" t="s">
        <v>4354</v>
      </c>
      <c r="C2324" t="str">
        <f t="shared" si="36"/>
        <v>insert into product2 (Id,Name) values ('01t4J000004Aqk5QAC','16 Orchard Mead, Waterlooville, PO7');</v>
      </c>
    </row>
    <row r="2325" spans="1:3" x14ac:dyDescent="0.2">
      <c r="A2325" t="s">
        <v>4355</v>
      </c>
      <c r="B2325" t="s">
        <v>4356</v>
      </c>
      <c r="C2325" t="str">
        <f t="shared" si="36"/>
        <v>insert into product2 (Id,Name) values ('01t4J000004Aqk6QAC','8, Houghton Avenue, Waterlooville, Hampshire,');</v>
      </c>
    </row>
    <row r="2326" spans="1:3" x14ac:dyDescent="0.2">
      <c r="A2326" t="s">
        <v>4357</v>
      </c>
      <c r="B2326" t="s">
        <v>4358</v>
      </c>
      <c r="C2326" t="str">
        <f t="shared" si="36"/>
        <v>insert into product2 (Id,Name) values ('01t4J000004Aqk7QAC','Flat 1, Waynflete House, Union St, SE1 0LE');</v>
      </c>
    </row>
    <row r="2327" spans="1:3" x14ac:dyDescent="0.2">
      <c r="A2327" t="s">
        <v>4359</v>
      </c>
      <c r="B2327" t="s">
        <v>4360</v>
      </c>
      <c r="C2327" t="str">
        <f t="shared" si="36"/>
        <v>insert into product2 (Id,Name) values ('01t4J000004Aqk8QAC','103a Gell Street, Sheffield, S3');</v>
      </c>
    </row>
    <row r="2328" spans="1:3" x14ac:dyDescent="0.2">
      <c r="A2328" t="s">
        <v>4361</v>
      </c>
      <c r="B2328" t="s">
        <v>4362</v>
      </c>
      <c r="C2328" t="str">
        <f t="shared" si="36"/>
        <v>insert into product2 (Id,Name) values ('01t4J000004Aqk9QAC','19, Britten Close, Aldeburgh, Suffolk');</v>
      </c>
    </row>
    <row r="2329" spans="1:3" x14ac:dyDescent="0.2">
      <c r="A2329" t="s">
        <v>4363</v>
      </c>
      <c r="B2329" t="s">
        <v>4364</v>
      </c>
      <c r="C2329" t="str">
        <f t="shared" si="36"/>
        <v>insert into product2 (Id,Name) values ('01t4J000004AqkAQAS','Flat 23, Sorrel Way, Baildon, Shipley, BD17');</v>
      </c>
    </row>
    <row r="2330" spans="1:3" x14ac:dyDescent="0.2">
      <c r="A2330" t="s">
        <v>4365</v>
      </c>
      <c r="B2330" t="s">
        <v>4366</v>
      </c>
      <c r="C2330" t="str">
        <f t="shared" si="36"/>
        <v>insert into product2 (Id,Name) values ('01t4J000004AqkBQAS','57, Sandown, Whitley Bay, NE25');</v>
      </c>
    </row>
    <row r="2331" spans="1:3" x14ac:dyDescent="0.2">
      <c r="A2331" t="s">
        <v>4367</v>
      </c>
      <c r="B2331" t="s">
        <v>4368</v>
      </c>
      <c r="C2331" t="str">
        <f t="shared" si="36"/>
        <v>insert into product2 (Id,Name) values ('01t4J000004AqkCQAS','30 Houghton Avenue, Waterlooville, PO7 3AA');</v>
      </c>
    </row>
    <row r="2332" spans="1:3" x14ac:dyDescent="0.2">
      <c r="A2332" t="s">
        <v>4369</v>
      </c>
      <c r="B2332" t="s">
        <v>4370</v>
      </c>
      <c r="C2332" t="str">
        <f t="shared" si="36"/>
        <v>insert into product2 (Id,Name) values ('01t4J000004AqkDQAS','Flat 5, 1312 Bristol Rd Sth, Birmingham, B31');</v>
      </c>
    </row>
    <row r="2333" spans="1:3" x14ac:dyDescent="0.2">
      <c r="A2333" t="s">
        <v>4371</v>
      </c>
      <c r="B2333" t="s">
        <v>4372</v>
      </c>
      <c r="C2333" t="str">
        <f t="shared" si="36"/>
        <v>insert into product2 (Id,Name) values ('01t4J000004AqkEQAS','Gell Street, Parking Space 13, Sheffield, S3');</v>
      </c>
    </row>
    <row r="2334" spans="1:3" x14ac:dyDescent="0.2">
      <c r="A2334" t="s">
        <v>4373</v>
      </c>
      <c r="B2334" t="s">
        <v>4374</v>
      </c>
      <c r="C2334" t="str">
        <f t="shared" si="36"/>
        <v>insert into product2 (Id,Name) values ('01t4J000004AqkFQAS','Flat 31, Sorrel Way, Baildon, Shipley, BD17');</v>
      </c>
    </row>
    <row r="2335" spans="1:3" x14ac:dyDescent="0.2">
      <c r="A2335" t="s">
        <v>4375</v>
      </c>
      <c r="B2335" t="s">
        <v>4376</v>
      </c>
      <c r="C2335" t="str">
        <f t="shared" si="36"/>
        <v>insert into product2 (Id,Name) values ('01t4J000004AqkGQAS','Flat 19, The Chainworks, Chapel St, DY9 8AF');</v>
      </c>
    </row>
    <row r="2336" spans="1:3" x14ac:dyDescent="0.2">
      <c r="A2336" t="s">
        <v>4377</v>
      </c>
      <c r="B2336" t="s">
        <v>4378</v>
      </c>
      <c r="C2336" t="str">
        <f t="shared" si="36"/>
        <v>insert into product2 (Id,Name) values ('01t4J000004AqkHQAS','32 Houghton Avenue, Waterlooville, PO7 3AA');</v>
      </c>
    </row>
    <row r="2337" spans="1:3" x14ac:dyDescent="0.2">
      <c r="A2337" t="s">
        <v>4379</v>
      </c>
      <c r="B2337" t="s">
        <v>4380</v>
      </c>
      <c r="C2337" t="str">
        <f t="shared" si="36"/>
        <v>insert into product2 (Id,Name) values ('01t4J000004AqkIQAS','Flat 6 Grove House, 11-20 Tudor Grove, London');</v>
      </c>
    </row>
    <row r="2338" spans="1:3" x14ac:dyDescent="0.2">
      <c r="A2338" t="s">
        <v>4381</v>
      </c>
      <c r="B2338" t="s">
        <v>4382</v>
      </c>
      <c r="C2338" t="str">
        <f t="shared" si="36"/>
        <v>insert into product2 (Id,Name) values ('01t4J000004AqkJQAS','37b Chapel Street, Stourbridge, DY9 8AD');</v>
      </c>
    </row>
    <row r="2339" spans="1:3" x14ac:dyDescent="0.2">
      <c r="A2339" t="s">
        <v>4383</v>
      </c>
      <c r="B2339" t="s">
        <v>4384</v>
      </c>
      <c r="C2339" t="str">
        <f t="shared" si="36"/>
        <v>insert into product2 (Id,Name) values ('01t4J000004AqkKQAS','Flat 18, The Chainworks, Chapel St, DY9 8AF');</v>
      </c>
    </row>
    <row r="2340" spans="1:3" x14ac:dyDescent="0.2">
      <c r="A2340" t="s">
        <v>4385</v>
      </c>
      <c r="B2340" t="s">
        <v>4386</v>
      </c>
      <c r="C2340" t="str">
        <f t="shared" si="36"/>
        <v>insert into product2 (Id,Name) values ('01t4J000004AqkLQAS','Flat 11, The Chainworks, Chapel St, DY9 8AF');</v>
      </c>
    </row>
    <row r="2341" spans="1:3" x14ac:dyDescent="0.2">
      <c r="A2341" t="s">
        <v>4387</v>
      </c>
      <c r="B2341" t="s">
        <v>4388</v>
      </c>
      <c r="C2341" t="str">
        <f t="shared" si="36"/>
        <v>insert into product2 (Id,Name) values ('01t4J000004AqkMQAS','13, Sandown, Whitley Bay, NE25');</v>
      </c>
    </row>
    <row r="2342" spans="1:3" x14ac:dyDescent="0.2">
      <c r="A2342" t="s">
        <v>4389</v>
      </c>
      <c r="B2342" t="s">
        <v>4390</v>
      </c>
      <c r="C2342" t="str">
        <f t="shared" si="36"/>
        <v>insert into product2 (Id,Name) values ('01t4J000004AqkNQAS','5, 110 The Rock, Bury, BL9');</v>
      </c>
    </row>
    <row r="2343" spans="1:3" x14ac:dyDescent="0.2">
      <c r="A2343" t="s">
        <v>4391</v>
      </c>
      <c r="B2343" t="s">
        <v>4392</v>
      </c>
      <c r="C2343" t="str">
        <f t="shared" si="36"/>
        <v>insert into product2 (Id,Name) values ('01t4J000004AqkOQAS','Flat 21, 314 Aigburth Road, Liverpool, L17');</v>
      </c>
    </row>
    <row r="2344" spans="1:3" x14ac:dyDescent="0.2">
      <c r="A2344" t="s">
        <v>4393</v>
      </c>
      <c r="B2344" t="s">
        <v>4394</v>
      </c>
      <c r="C2344" t="str">
        <f t="shared" si="36"/>
        <v>insert into product2 (Id,Name) values ('01t4J000004AqkPQAS','10, Horsforth House, Horsforth, Leeds, LS18');</v>
      </c>
    </row>
    <row r="2345" spans="1:3" x14ac:dyDescent="0.2">
      <c r="A2345" t="s">
        <v>4395</v>
      </c>
      <c r="B2345" t="s">
        <v>4396</v>
      </c>
      <c r="C2345" t="str">
        <f t="shared" si="36"/>
        <v>insert into product2 (Id,Name) values ('01t4J000004AqkQQAS','PS 12 Spectrum, 72-76 Duke St, Liverpool, L1');</v>
      </c>
    </row>
    <row r="2346" spans="1:3" x14ac:dyDescent="0.2">
      <c r="A2346" t="s">
        <v>4397</v>
      </c>
      <c r="B2346" t="s">
        <v>4398</v>
      </c>
      <c r="C2346" t="str">
        <f t="shared" si="36"/>
        <v>insert into product2 (Id,Name) values ('01t4J000004AqkRQAS','210 Syren Apt , Ottinger Close, Salford M50');</v>
      </c>
    </row>
    <row r="2347" spans="1:3" x14ac:dyDescent="0.2">
      <c r="A2347" t="s">
        <v>4399</v>
      </c>
      <c r="B2347" t="s">
        <v>4400</v>
      </c>
      <c r="C2347" t="str">
        <f t="shared" si="36"/>
        <v>insert into product2 (Id,Name) values ('01t4J000004AqkSQAS','103 Syren Apt , Ottinger Close, Salford M50');</v>
      </c>
    </row>
    <row r="2348" spans="1:3" x14ac:dyDescent="0.2">
      <c r="A2348" t="s">
        <v>4401</v>
      </c>
      <c r="B2348" t="s">
        <v>4402</v>
      </c>
      <c r="C2348" t="str">
        <f t="shared" si="36"/>
        <v>insert into product2 (Id,Name) values ('01t4J000004AqkTQAS','Flat 11, 314 Aigburth Road, Liverpool, L17');</v>
      </c>
    </row>
    <row r="2349" spans="1:3" x14ac:dyDescent="0.2">
      <c r="A2349" t="s">
        <v>4403</v>
      </c>
      <c r="B2349" t="s">
        <v>4404</v>
      </c>
      <c r="C2349" t="str">
        <f t="shared" si="36"/>
        <v>insert into product2 (Id,Name) values ('01t4J000004AqkUQAS','Car Park Bay 53, Carey Lane');</v>
      </c>
    </row>
    <row r="2350" spans="1:3" x14ac:dyDescent="0.2">
      <c r="A2350" t="s">
        <v>29483</v>
      </c>
      <c r="B2350" t="s">
        <v>29484</v>
      </c>
      <c r="C2350" t="str">
        <f t="shared" si="36"/>
        <v>insert into product2 (Id,Name) values ('01t4J000004AqkVQAS','23 Dorrell Apt, Darbyshire Rd, Aldershot, Han');</v>
      </c>
    </row>
    <row r="2351" spans="1:3" x14ac:dyDescent="0.2">
      <c r="A2351" t="s">
        <v>4405</v>
      </c>
      <c r="B2351" t="s">
        <v>4406</v>
      </c>
      <c r="C2351" t="str">
        <f t="shared" si="36"/>
        <v>insert into product2 (Id,Name) values ('01t4J000004AqkWQAS','Car Space 122, The Rock, Bury, BL9');</v>
      </c>
    </row>
    <row r="2352" spans="1:3" x14ac:dyDescent="0.2">
      <c r="A2352" t="s">
        <v>4407</v>
      </c>
      <c r="B2352" t="s">
        <v>4408</v>
      </c>
      <c r="C2352" t="str">
        <f t="shared" si="36"/>
        <v>insert into product2 (Id,Name) values ('01t4J000004AqkXQAS','14, East Quarter, 2 Ridgway Street, M4 7LB');</v>
      </c>
    </row>
    <row r="2353" spans="1:3" x14ac:dyDescent="0.2">
      <c r="A2353" t="s">
        <v>4409</v>
      </c>
      <c r="B2353" t="s">
        <v>4410</v>
      </c>
      <c r="C2353" t="str">
        <f t="shared" si="36"/>
        <v>insert into product2 (Id,Name) values ('01t4J000004AqkYQAS','Gell Street, Parking Space 15, Sheffield, S3');</v>
      </c>
    </row>
    <row r="2354" spans="1:3" x14ac:dyDescent="0.2">
      <c r="A2354" t="s">
        <v>29485</v>
      </c>
      <c r="B2354" t="s">
        <v>29486</v>
      </c>
      <c r="C2354" t="str">
        <f t="shared" si="36"/>
        <v>insert into product2 (Id,Name) values ('01t4J000004AqkZQAS','30 Orchard Mead, Waterlooville Hampshire, PO7');</v>
      </c>
    </row>
    <row r="2355" spans="1:3" x14ac:dyDescent="0.2">
      <c r="A2355" t="s">
        <v>4411</v>
      </c>
      <c r="B2355" t="s">
        <v>4412</v>
      </c>
      <c r="C2355" t="str">
        <f t="shared" si="36"/>
        <v>insert into product2 (Id,Name) values ('01t4J000004AqkaQAC','6, 15 St. Johns Gardens, Bury, BL9');</v>
      </c>
    </row>
    <row r="2356" spans="1:3" x14ac:dyDescent="0.2">
      <c r="A2356" t="s">
        <v>4413</v>
      </c>
      <c r="B2356" t="s">
        <v>4414</v>
      </c>
      <c r="C2356" t="str">
        <f t="shared" si="36"/>
        <v>insert into product2 (Id,Name) values ('01t4J000004AqkbQAC','310 Ariel Apt, Ottinger Close, Salford M50');</v>
      </c>
    </row>
    <row r="2357" spans="1:3" x14ac:dyDescent="0.2">
      <c r="A2357" t="s">
        <v>4415</v>
      </c>
      <c r="B2357" t="s">
        <v>4416</v>
      </c>
      <c r="C2357" t="str">
        <f t="shared" si="36"/>
        <v>insert into product2 (Id,Name) values ('01t4J000004AqkcQAC','Commercial S4, Indigoblu, 14 Crown Point Rd.');</v>
      </c>
    </row>
    <row r="2358" spans="1:3" x14ac:dyDescent="0.2">
      <c r="A2358" t="s">
        <v>4417</v>
      </c>
      <c r="B2358" t="s">
        <v>4418</v>
      </c>
      <c r="C2358" t="str">
        <f t="shared" si="36"/>
        <v>insert into product2 (Id,Name) values ('01t4J000004AqkdQAC','28 Sharrow View, Sheffield, S7');</v>
      </c>
    </row>
    <row r="2359" spans="1:3" x14ac:dyDescent="0.2">
      <c r="A2359" t="s">
        <v>4419</v>
      </c>
      <c r="B2359" t="s">
        <v>4420</v>
      </c>
      <c r="C2359" t="str">
        <f t="shared" si="36"/>
        <v>insert into product2 (Id,Name) values ('01t4J000004AqkeQAC','Flat 12a, 314 Aigburth Road, Liverpool, L17');</v>
      </c>
    </row>
    <row r="2360" spans="1:3" x14ac:dyDescent="0.2">
      <c r="A2360" t="s">
        <v>4421</v>
      </c>
      <c r="B2360" t="s">
        <v>4422</v>
      </c>
      <c r="C2360" t="str">
        <f t="shared" si="36"/>
        <v>insert into product2 (Id,Name) values ('01t4J000004AqkfQAC','12, 110 The Rock, Bury, BL9');</v>
      </c>
    </row>
    <row r="2361" spans="1:3" x14ac:dyDescent="0.2">
      <c r="A2361" t="s">
        <v>4423</v>
      </c>
      <c r="B2361" t="s">
        <v>4424</v>
      </c>
      <c r="C2361" t="str">
        <f t="shared" si="36"/>
        <v>insert into product2 (Id,Name) values ('01t4J000004AqkgQAC','406 Ariel Apt, Ottinger Close, Salford M50');</v>
      </c>
    </row>
    <row r="2362" spans="1:3" x14ac:dyDescent="0.2">
      <c r="A2362" t="s">
        <v>4425</v>
      </c>
      <c r="B2362" t="s">
        <v>4426</v>
      </c>
      <c r="C2362" t="str">
        <f t="shared" si="36"/>
        <v>insert into product2 (Id,Name) values ('01t4J000004AqkhQAC','Parking 90, Hawkins and George, Bristol BS1');</v>
      </c>
    </row>
    <row r="2363" spans="1:3" x14ac:dyDescent="0.2">
      <c r="A2363" t="s">
        <v>4427</v>
      </c>
      <c r="B2363" t="s">
        <v>4428</v>
      </c>
      <c r="C2363" t="str">
        <f t="shared" si="36"/>
        <v>insert into product2 (Id,Name) values ('01t4J000004AqkiQAC','10 Sharrow View, Sheffield, S7');</v>
      </c>
    </row>
    <row r="2364" spans="1:3" x14ac:dyDescent="0.2">
      <c r="A2364" t="s">
        <v>4429</v>
      </c>
      <c r="B2364" t="s">
        <v>4430</v>
      </c>
      <c r="C2364" t="str">
        <f t="shared" si="36"/>
        <v>insert into product2 (Id,Name) values ('01t4J000004AqkjQAC','4, 110 The Rock, Bury, BL9');</v>
      </c>
    </row>
    <row r="2365" spans="1:3" x14ac:dyDescent="0.2">
      <c r="A2365" t="s">
        <v>29487</v>
      </c>
      <c r="B2365" t="s">
        <v>29488</v>
      </c>
      <c r="C2365" t="str">
        <f t="shared" si="36"/>
        <v>insert into product2 (Id,Name) values ('01t4J000004AqkkQAC','Parking  19 - Level 0');</v>
      </c>
    </row>
    <row r="2366" spans="1:3" x14ac:dyDescent="0.2">
      <c r="A2366" t="s">
        <v>29489</v>
      </c>
      <c r="B2366" t="s">
        <v>29490</v>
      </c>
      <c r="C2366" t="str">
        <f t="shared" si="36"/>
        <v>insert into product2 (Id,Name) values ('01t4J000004AqklQAC','Parking  26 - Level 0');</v>
      </c>
    </row>
    <row r="2367" spans="1:3" x14ac:dyDescent="0.2">
      <c r="A2367" t="s">
        <v>4431</v>
      </c>
      <c r="B2367" t="s">
        <v>4432</v>
      </c>
      <c r="C2367" t="str">
        <f t="shared" si="36"/>
        <v>insert into product2 (Id,Name) values ('01t4J000004AqkmQAC','703, Halogen House, 217 Chapel St, Salford, M');</v>
      </c>
    </row>
    <row r="2368" spans="1:3" x14ac:dyDescent="0.2">
      <c r="A2368" t="s">
        <v>4433</v>
      </c>
      <c r="B2368" t="s">
        <v>4434</v>
      </c>
      <c r="C2368" t="str">
        <f t="shared" si="36"/>
        <v>insert into product2 (Id,Name) values ('01t4J000004AqknQAC','20 Sharrow View, Sheffield, S7');</v>
      </c>
    </row>
    <row r="2369" spans="1:3" x14ac:dyDescent="0.2">
      <c r="A2369" t="s">
        <v>4435</v>
      </c>
      <c r="B2369" t="s">
        <v>4436</v>
      </c>
      <c r="C2369" t="str">
        <f t="shared" si="36"/>
        <v>insert into product2 (Id,Name) values ('01t4J000004AqkoQAC','Flat 21, The Chainworks, Chapel St, DY9 8AF');</v>
      </c>
    </row>
    <row r="2370" spans="1:3" x14ac:dyDescent="0.2">
      <c r="A2370" t="s">
        <v>4437</v>
      </c>
      <c r="B2370" t="s">
        <v>4438</v>
      </c>
      <c r="C2370" t="str">
        <f t="shared" si="36"/>
        <v>insert into product2 (Id,Name) values ('01t4J000004AqkpQAC','3, Wimbrick Court, Moreton, CH46');</v>
      </c>
    </row>
    <row r="2371" spans="1:3" x14ac:dyDescent="0.2">
      <c r="A2371" t="s">
        <v>4439</v>
      </c>
      <c r="B2371" t="s">
        <v>4440</v>
      </c>
      <c r="C2371" t="str">
        <f t="shared" ref="C2371:C2434" si="37">"insert into product2 ("&amp;$A$1&amp;","&amp;$B$1&amp;") values ('"&amp;A2371&amp;"','"&amp;B2371&amp;"');"</f>
        <v>insert into product2 (Id,Name) values ('01t4J000004AqkqQAC','Flat 14, The Chainworks, Chapel St, DY9 8AF');</v>
      </c>
    </row>
    <row r="2372" spans="1:3" x14ac:dyDescent="0.2">
      <c r="A2372" t="s">
        <v>4441</v>
      </c>
      <c r="B2372" t="s">
        <v>4442</v>
      </c>
      <c r="C2372" t="str">
        <f t="shared" si="37"/>
        <v>insert into product2 (Id,Name) values ('01t4J000004AqkrQAC','44 Victoria Street, Worcester');</v>
      </c>
    </row>
    <row r="2373" spans="1:3" x14ac:dyDescent="0.2">
      <c r="A2373" t="s">
        <v>4443</v>
      </c>
      <c r="B2373" t="s">
        <v>4444</v>
      </c>
      <c r="C2373" t="str">
        <f t="shared" si="37"/>
        <v>insert into product2 (Id,Name) values ('01t4J000004AqksQAC','Flat 2, 314 Aigburth Road, Liverpool, L17');</v>
      </c>
    </row>
    <row r="2374" spans="1:3" x14ac:dyDescent="0.2">
      <c r="A2374" t="s">
        <v>4445</v>
      </c>
      <c r="B2374" t="s">
        <v>4446</v>
      </c>
      <c r="C2374" t="str">
        <f t="shared" si="37"/>
        <v>insert into product2 (Id,Name) values ('01t4J000004AqktQAC','21 Foundry Court, Newcastle upon Tyne, NE6');</v>
      </c>
    </row>
    <row r="2375" spans="1:3" x14ac:dyDescent="0.2">
      <c r="A2375" t="s">
        <v>4447</v>
      </c>
      <c r="B2375" t="s">
        <v>4448</v>
      </c>
      <c r="C2375" t="str">
        <f t="shared" si="37"/>
        <v>insert into product2 (Id,Name) values ('01t4J000004AqkuQAC','9, Jesmond Place, Newcastle upon Tyne, NE2');</v>
      </c>
    </row>
    <row r="2376" spans="1:3" x14ac:dyDescent="0.2">
      <c r="A2376" t="s">
        <v>4449</v>
      </c>
      <c r="B2376" t="s">
        <v>4450</v>
      </c>
      <c r="C2376" t="str">
        <f t="shared" si="37"/>
        <v>insert into product2 (Id,Name) values ('01t4J000004AqkvQAC','3, Canal House, Calverley, Leeds, LS13');</v>
      </c>
    </row>
    <row r="2377" spans="1:3" x14ac:dyDescent="0.2">
      <c r="A2377" t="s">
        <v>4451</v>
      </c>
      <c r="B2377" t="s">
        <v>4452</v>
      </c>
      <c r="C2377" t="str">
        <f t="shared" si="37"/>
        <v>insert into product2 (Id,Name) values ('01t4J000004AqkwQAC','11 Rosemary Lane, Waterlooville, Hants, PO7 3');</v>
      </c>
    </row>
    <row r="2378" spans="1:3" x14ac:dyDescent="0.2">
      <c r="A2378" t="s">
        <v>4453</v>
      </c>
      <c r="B2378" t="s">
        <v>4454</v>
      </c>
      <c r="C2378" t="str">
        <f t="shared" si="37"/>
        <v>insert into product2 (Id,Name) values ('01t4J000004AqkxQAC','105b Gell Street, Sheffield, S3');</v>
      </c>
    </row>
    <row r="2379" spans="1:3" x14ac:dyDescent="0.2">
      <c r="A2379" t="s">
        <v>4455</v>
      </c>
      <c r="B2379" t="s">
        <v>4456</v>
      </c>
      <c r="C2379" t="str">
        <f t="shared" si="37"/>
        <v>insert into product2 (Id,Name) values ('01t4J000004AqkyQAC','2, Horsforth House, Horsforth, Leeds, LS18');</v>
      </c>
    </row>
    <row r="2380" spans="1:3" x14ac:dyDescent="0.2">
      <c r="A2380" t="s">
        <v>4457</v>
      </c>
      <c r="B2380" t="s">
        <v>4458</v>
      </c>
      <c r="C2380" t="str">
        <f t="shared" si="37"/>
        <v>insert into product2 (Id,Name) values ('01t4J000004AqkzQAC','12, Horsforth House, Horsforth, Leeds, LS18');</v>
      </c>
    </row>
    <row r="2381" spans="1:3" x14ac:dyDescent="0.2">
      <c r="A2381" t="s">
        <v>4459</v>
      </c>
      <c r="B2381" t="s">
        <v>4460</v>
      </c>
      <c r="C2381" t="str">
        <f t="shared" si="37"/>
        <v>insert into product2 (Id,Name) values ('01t4J000004Aql0QAC','20, Houghton Avenue, Waterlooville, Hampshire');</v>
      </c>
    </row>
    <row r="2382" spans="1:3" x14ac:dyDescent="0.2">
      <c r="A2382" t="s">
        <v>4461</v>
      </c>
      <c r="B2382" t="s">
        <v>4462</v>
      </c>
      <c r="C2382" t="str">
        <f t="shared" si="37"/>
        <v>insert into product2 (Id,Name) values ('01t4J000004Aql1QAC','106 Ariel Apt, Ottinger Close, Salford M50');</v>
      </c>
    </row>
    <row r="2383" spans="1:3" x14ac:dyDescent="0.2">
      <c r="A2383" t="s">
        <v>4463</v>
      </c>
      <c r="B2383" t="s">
        <v>4464</v>
      </c>
      <c r="C2383" t="str">
        <f t="shared" si="37"/>
        <v>insert into product2 (Id,Name) values ('01t4J000004Aql2QAC','Gell Street, Parking Space 3, Sheffield, S3');</v>
      </c>
    </row>
    <row r="2384" spans="1:3" x14ac:dyDescent="0.2">
      <c r="A2384" t="s">
        <v>4465</v>
      </c>
      <c r="B2384" t="s">
        <v>4466</v>
      </c>
      <c r="C2384" t="str">
        <f t="shared" si="37"/>
        <v>insert into product2 (Id,Name) values ('01t4J000004Aql3QAC','Flat 7, 1308 Bristol Rd Sth, Birmingham, B31');</v>
      </c>
    </row>
    <row r="2385" spans="1:3" x14ac:dyDescent="0.2">
      <c r="A2385" t="s">
        <v>4467</v>
      </c>
      <c r="B2385" t="s">
        <v>4468</v>
      </c>
      <c r="C2385" t="str">
        <f t="shared" si="37"/>
        <v>insert into product2 (Id,Name) values ('01t4J000004Aql4QAC','16 Langley Mere, Newcastle upon Tyne, NE12');</v>
      </c>
    </row>
    <row r="2386" spans="1:3" x14ac:dyDescent="0.2">
      <c r="A2386" t="s">
        <v>4469</v>
      </c>
      <c r="B2386" t="s">
        <v>4470</v>
      </c>
      <c r="C2386" t="str">
        <f t="shared" si="37"/>
        <v>insert into product2 (Id,Name) values ('01t4J000004Aql5QAC','60, 124 The Rock, Bury, BL9');</v>
      </c>
    </row>
    <row r="2387" spans="1:3" x14ac:dyDescent="0.2">
      <c r="A2387" t="s">
        <v>4471</v>
      </c>
      <c r="B2387" t="s">
        <v>4472</v>
      </c>
      <c r="C2387" t="str">
        <f t="shared" si="37"/>
        <v>insert into product2 (Id,Name) values ('01t4J000004Aql6QAC','804 Syren Apt , Ottinger Close, Salford M50');</v>
      </c>
    </row>
    <row r="2388" spans="1:3" x14ac:dyDescent="0.2">
      <c r="A2388" t="s">
        <v>4473</v>
      </c>
      <c r="B2388" t="s">
        <v>4474</v>
      </c>
      <c r="C2388" t="str">
        <f t="shared" si="37"/>
        <v>insert into product2 (Id,Name) values ('01t4J000004Aql7QAC','Flat 15, 314 Aigburth Road, Liverpool, L17');</v>
      </c>
    </row>
    <row r="2389" spans="1:3" x14ac:dyDescent="0.2">
      <c r="A2389" t="s">
        <v>4475</v>
      </c>
      <c r="B2389" t="s">
        <v>4476</v>
      </c>
      <c r="C2389" t="str">
        <f t="shared" si="37"/>
        <v>insert into product2 (Id,Name) values ('01t4J000004Aql8QAC','Flat 3, 314 Aigburth Road, Liverpool, L17');</v>
      </c>
    </row>
    <row r="2390" spans="1:3" x14ac:dyDescent="0.2">
      <c r="A2390" t="s">
        <v>4477</v>
      </c>
      <c r="B2390" t="s">
        <v>4478</v>
      </c>
      <c r="C2390" t="str">
        <f t="shared" si="37"/>
        <v>insert into product2 (Id,Name) values ('01t4J000004Aql9QAC','95 Gell Street, Sheffield, S3');</v>
      </c>
    </row>
    <row r="2391" spans="1:3" x14ac:dyDescent="0.2">
      <c r="A2391" t="s">
        <v>4479</v>
      </c>
      <c r="B2391" t="s">
        <v>4480</v>
      </c>
      <c r="C2391" t="str">
        <f t="shared" si="37"/>
        <v>insert into product2 (Id,Name) values ('01t4J000004AqlAQAS','404 Ariel Apt, Ottinger Close, Salford M50');</v>
      </c>
    </row>
    <row r="2392" spans="1:3" x14ac:dyDescent="0.2">
      <c r="A2392" t="s">
        <v>4481</v>
      </c>
      <c r="B2392" t="s">
        <v>4482</v>
      </c>
      <c r="C2392" t="str">
        <f t="shared" si="37"/>
        <v>insert into product2 (Id,Name) values ('01t4J000004AqlBQAS','Flat 22, 314 Aigburth Road, Liverpool, L17');</v>
      </c>
    </row>
    <row r="2393" spans="1:3" x14ac:dyDescent="0.2">
      <c r="A2393" t="s">
        <v>4483</v>
      </c>
      <c r="B2393" t="s">
        <v>4484</v>
      </c>
      <c r="C2393" t="str">
        <f t="shared" si="37"/>
        <v>insert into product2 (Id,Name) values ('01t4J000004AqlCQAS','413 Ariel Apt, Ottinger Close, Salford M50');</v>
      </c>
    </row>
    <row r="2394" spans="1:3" x14ac:dyDescent="0.2">
      <c r="A2394" t="s">
        <v>4485</v>
      </c>
      <c r="B2394" t="s">
        <v>4486</v>
      </c>
      <c r="C2394" t="str">
        <f t="shared" si="37"/>
        <v>insert into product2 (Id,Name) values ('01t4J000004AqlDQAS','17 Dorrell Apt, Darbyshire Rd, Aldershot, Han');</v>
      </c>
    </row>
    <row r="2395" spans="1:3" x14ac:dyDescent="0.2">
      <c r="A2395" t="s">
        <v>4487</v>
      </c>
      <c r="B2395" t="s">
        <v>4488</v>
      </c>
      <c r="C2395" t="str">
        <f t="shared" si="37"/>
        <v>insert into product2 (Id,Name) values ('01t4J000004AqlEQAS','202, Lamp House, 215 Chapel St, Salford, M3 5');</v>
      </c>
    </row>
    <row r="2396" spans="1:3" x14ac:dyDescent="0.2">
      <c r="A2396" t="s">
        <v>4489</v>
      </c>
      <c r="B2396" t="s">
        <v>4490</v>
      </c>
      <c r="C2396" t="str">
        <f t="shared" si="37"/>
        <v>insert into product2 (Id,Name) values ('01t4J000004AqlFQAS','Car Parking 25 - Level 1  Halogen/Lamp');</v>
      </c>
    </row>
    <row r="2397" spans="1:3" x14ac:dyDescent="0.2">
      <c r="A2397" t="s">
        <v>4491</v>
      </c>
      <c r="B2397" t="s">
        <v>4492</v>
      </c>
      <c r="C2397" t="str">
        <f t="shared" si="37"/>
        <v>insert into product2 (Id,Name) values ('01t4J000004AqlGQAS','35, Britten Close, Aldeburgh, Suffolk');</v>
      </c>
    </row>
    <row r="2398" spans="1:3" x14ac:dyDescent="0.2">
      <c r="A2398" t="s">
        <v>4493</v>
      </c>
      <c r="B2398" t="s">
        <v>4494</v>
      </c>
      <c r="C2398" t="str">
        <f t="shared" si="37"/>
        <v>insert into product2 (Id,Name) values ('01t4J000004AqlHQAS','Flat 17, Sorrel Way, Baildon, Shipley, BD17');</v>
      </c>
    </row>
    <row r="2399" spans="1:3" x14ac:dyDescent="0.2">
      <c r="A2399" t="s">
        <v>4495</v>
      </c>
      <c r="B2399" t="s">
        <v>4496</v>
      </c>
      <c r="C2399" t="str">
        <f t="shared" si="37"/>
        <v>insert into product2 (Id,Name) values ('01t4J000004AqlIQAS','Flat 6, The Chainworks, Chapel St, DY9 8AF');</v>
      </c>
    </row>
    <row r="2400" spans="1:3" x14ac:dyDescent="0.2">
      <c r="A2400" t="s">
        <v>4497</v>
      </c>
      <c r="B2400" t="s">
        <v>4498</v>
      </c>
      <c r="C2400" t="str">
        <f t="shared" si="37"/>
        <v>insert into product2 (Id,Name) values ('01t4J000004AqlJQAS','38, Sandown, Whitley Bay, NE25');</v>
      </c>
    </row>
    <row r="2401" spans="1:3" x14ac:dyDescent="0.2">
      <c r="A2401" t="s">
        <v>4499</v>
      </c>
      <c r="B2401" t="s">
        <v>4500</v>
      </c>
      <c r="C2401" t="str">
        <f t="shared" si="37"/>
        <v>insert into product2 (Id,Name) values ('01t4J000004AqlKQAS','99a Gell Street, Sheffield, S3');</v>
      </c>
    </row>
    <row r="2402" spans="1:3" x14ac:dyDescent="0.2">
      <c r="A2402" t="s">
        <v>4501</v>
      </c>
      <c r="B2402" t="s">
        <v>4502</v>
      </c>
      <c r="C2402" t="str">
        <f t="shared" si="37"/>
        <v>insert into product2 (Id,Name) values ('01t4J000004AqlLQAS','Parking 110, Hawkins and George, Bristol BS1');</v>
      </c>
    </row>
    <row r="2403" spans="1:3" x14ac:dyDescent="0.2">
      <c r="A2403" t="s">
        <v>4503</v>
      </c>
      <c r="B2403" t="s">
        <v>4504</v>
      </c>
      <c r="C2403" t="str">
        <f t="shared" si="37"/>
        <v>insert into product2 (Id,Name) values ('01t4J000004AqlMQAS','58, Ancoats, 2 Butler Street, M4 6BZ');</v>
      </c>
    </row>
    <row r="2404" spans="1:3" x14ac:dyDescent="0.2">
      <c r="A2404" t="s">
        <v>4505</v>
      </c>
      <c r="B2404" t="s">
        <v>4506</v>
      </c>
      <c r="C2404" t="str">
        <f t="shared" si="37"/>
        <v>insert into product2 (Id,Name) values ('01t4J000004AqlNQAS','Car Parking 7 - Level 0  Halogen/Lamp');</v>
      </c>
    </row>
    <row r="2405" spans="1:3" x14ac:dyDescent="0.2">
      <c r="A2405" t="s">
        <v>4507</v>
      </c>
      <c r="B2405" t="s">
        <v>4508</v>
      </c>
      <c r="C2405" t="str">
        <f t="shared" si="37"/>
        <v>insert into product2 (Id,Name) values ('01t4J000004AqlOQAS','1103 Astor Apartments 822 Seven Sisters Road');</v>
      </c>
    </row>
    <row r="2406" spans="1:3" x14ac:dyDescent="0.2">
      <c r="A2406" t="s">
        <v>4509</v>
      </c>
      <c r="B2406" t="s">
        <v>4510</v>
      </c>
      <c r="C2406" t="str">
        <f t="shared" si="37"/>
        <v>insert into product2 (Id,Name) values ('01t4J000004AqlPQAS','37, Britten Close, Aldebugh, Suffolk');</v>
      </c>
    </row>
    <row r="2407" spans="1:3" x14ac:dyDescent="0.2">
      <c r="A2407" t="s">
        <v>4511</v>
      </c>
      <c r="B2407" t="s">
        <v>4512</v>
      </c>
      <c r="C2407" t="str">
        <f t="shared" si="37"/>
        <v>insert into product2 (Id,Name) values ('01t4J000004AqlQQAS','7, 110 The Rock, Bury, BL9');</v>
      </c>
    </row>
    <row r="2408" spans="1:3" x14ac:dyDescent="0.2">
      <c r="A2408" t="s">
        <v>4513</v>
      </c>
      <c r="B2408" t="s">
        <v>4514</v>
      </c>
      <c r="C2408" t="str">
        <f t="shared" si="37"/>
        <v>insert into product2 (Id,Name) values ('01t4J000004AqlRQAS','29, 110 The Rock, Bury, BL9');</v>
      </c>
    </row>
    <row r="2409" spans="1:3" x14ac:dyDescent="0.2">
      <c r="A2409" t="s">
        <v>4515</v>
      </c>
      <c r="B2409" t="s">
        <v>4516</v>
      </c>
      <c r="C2409" t="str">
        <f t="shared" si="37"/>
        <v>insert into product2 (Id,Name) values ('01t4J000004AqlSQAS','34 Houghton Avenue, Waterlooville, PO7 3AA');</v>
      </c>
    </row>
    <row r="2410" spans="1:3" x14ac:dyDescent="0.2">
      <c r="A2410" t="s">
        <v>4517</v>
      </c>
      <c r="B2410" t="s">
        <v>4518</v>
      </c>
      <c r="C2410" t="str">
        <f t="shared" si="37"/>
        <v>insert into product2 (Id,Name) values ('01t4J000004AqlTQAS','Parking 106L, 5 Mundy Place, Aldershot GU11');</v>
      </c>
    </row>
    <row r="2411" spans="1:3" x14ac:dyDescent="0.2">
      <c r="A2411" t="s">
        <v>4519</v>
      </c>
      <c r="B2411" t="s">
        <v>4520</v>
      </c>
      <c r="C2411" t="str">
        <f t="shared" si="37"/>
        <v>insert into product2 (Id,Name) values ('01t4J000004AqlUQAS','Gell Street, Parking Space 9, Sheffield, S3');</v>
      </c>
    </row>
    <row r="2412" spans="1:3" x14ac:dyDescent="0.2">
      <c r="A2412" t="s">
        <v>4521</v>
      </c>
      <c r="B2412" t="s">
        <v>4522</v>
      </c>
      <c r="C2412" t="str">
        <f t="shared" si="37"/>
        <v>insert into product2 (Id,Name) values ('01t4J000004AqlVQAS','2, 112 The Rock, Bury, BL9');</v>
      </c>
    </row>
    <row r="2413" spans="1:3" x14ac:dyDescent="0.2">
      <c r="A2413" t="s">
        <v>4523</v>
      </c>
      <c r="B2413" t="s">
        <v>4524</v>
      </c>
      <c r="C2413" t="str">
        <f t="shared" si="37"/>
        <v>insert into product2 (Id,Name) values ('01t4J000004AqlWQAS','97b Gell Street, Sheffield, S3');</v>
      </c>
    </row>
    <row r="2414" spans="1:3" x14ac:dyDescent="0.2">
      <c r="A2414" t="s">
        <v>4525</v>
      </c>
      <c r="B2414" t="s">
        <v>4526</v>
      </c>
      <c r="C2414" t="str">
        <f t="shared" si="37"/>
        <v>insert into product2 (Id,Name) values ('01t4J000004AqlXQAS','Flat 19, Sorrel Way, Baildon, Shipley, BD17');</v>
      </c>
    </row>
    <row r="2415" spans="1:3" x14ac:dyDescent="0.2">
      <c r="A2415" t="s">
        <v>4527</v>
      </c>
      <c r="B2415" t="s">
        <v>4528</v>
      </c>
      <c r="C2415" t="str">
        <f t="shared" si="37"/>
        <v>insert into product2 (Id,Name) values ('01t4J000004AqlYQAS','46, 5 St. Johns Gardens, Bury, BL9');</v>
      </c>
    </row>
    <row r="2416" spans="1:3" x14ac:dyDescent="0.2">
      <c r="A2416" t="s">
        <v>4529</v>
      </c>
      <c r="B2416" t="s">
        <v>4530</v>
      </c>
      <c r="C2416" t="str">
        <f t="shared" si="37"/>
        <v>insert into product2 (Id,Name) values ('01t4J000004AqlZQAS','605 Ariel Apt, Ottinger Close, Salford M50');</v>
      </c>
    </row>
    <row r="2417" spans="1:3" x14ac:dyDescent="0.2">
      <c r="A2417" t="s">
        <v>4531</v>
      </c>
      <c r="B2417" t="s">
        <v>4532</v>
      </c>
      <c r="C2417" t="str">
        <f t="shared" si="37"/>
        <v>insert into product2 (Id,Name) values ('01t4J000004AqlaQAC','810 Ariel Apt, Ottinger Close, Salford M50');</v>
      </c>
    </row>
    <row r="2418" spans="1:3" x14ac:dyDescent="0.2">
      <c r="A2418" t="s">
        <v>4533</v>
      </c>
      <c r="B2418" t="s">
        <v>4534</v>
      </c>
      <c r="C2418" t="str">
        <f t="shared" si="37"/>
        <v>insert into product2 (Id,Name) values ('01t4J000004AqlbQAC','103 Gell Street, Sheffield, S3');</v>
      </c>
    </row>
    <row r="2419" spans="1:3" x14ac:dyDescent="0.2">
      <c r="A2419" t="s">
        <v>4535</v>
      </c>
      <c r="B2419" t="s">
        <v>4536</v>
      </c>
      <c r="C2419" t="str">
        <f t="shared" si="37"/>
        <v>insert into product2 (Id,Name) values ('01t4J000004AqlcQAC','6 Lauder Hs, Watson Ln, Waterlooville, Hants');</v>
      </c>
    </row>
    <row r="2420" spans="1:3" x14ac:dyDescent="0.2">
      <c r="A2420" t="s">
        <v>4537</v>
      </c>
      <c r="B2420" t="s">
        <v>4538</v>
      </c>
      <c r="C2420" t="str">
        <f t="shared" si="37"/>
        <v>insert into product2 (Id,Name) values ('01t4J000004AqldQAC','1004 Tayleur Apt , Waterman Wlk, Salford M50');</v>
      </c>
    </row>
    <row r="2421" spans="1:3" x14ac:dyDescent="0.2">
      <c r="A2421" t="s">
        <v>4539</v>
      </c>
      <c r="B2421" t="s">
        <v>4540</v>
      </c>
      <c r="C2421" t="str">
        <f t="shared" si="37"/>
        <v>insert into product2 (Id,Name) values ('01t4J000004AqleQAC','907 Tayleur Apt , Waterman Wlk, Salford M50');</v>
      </c>
    </row>
    <row r="2422" spans="1:3" x14ac:dyDescent="0.2">
      <c r="A2422" t="s">
        <v>4541</v>
      </c>
      <c r="B2422" t="s">
        <v>4542</v>
      </c>
      <c r="C2422" t="str">
        <f t="shared" si="37"/>
        <v>insert into product2 (Id,Name) values ('01t4J000004AqlfQAC','Flat 11, Benson House, Hatfields, SE1 8DQ');</v>
      </c>
    </row>
    <row r="2423" spans="1:3" x14ac:dyDescent="0.2">
      <c r="A2423" t="s">
        <v>4543</v>
      </c>
      <c r="B2423" t="s">
        <v>4544</v>
      </c>
      <c r="C2423" t="str">
        <f t="shared" si="37"/>
        <v>insert into product2 (Id,Name) values ('01t4J000004AqlgQAC','91a Gell Street, Sheffield, S3');</v>
      </c>
    </row>
    <row r="2424" spans="1:3" x14ac:dyDescent="0.2">
      <c r="A2424" t="s">
        <v>4545</v>
      </c>
      <c r="B2424" t="s">
        <v>4546</v>
      </c>
      <c r="C2424" t="str">
        <f t="shared" si="37"/>
        <v>insert into product2 (Id,Name) values ('01t4J000004AqlhQAC','Visitor Parking 3, Mundy Place, Aldershot GU1');</v>
      </c>
    </row>
    <row r="2425" spans="1:3" x14ac:dyDescent="0.2">
      <c r="A2425" t="s">
        <v>4547</v>
      </c>
      <c r="B2425" t="s">
        <v>4548</v>
      </c>
      <c r="C2425" t="str">
        <f t="shared" si="37"/>
        <v>insert into product2 (Id,Name) values ('01t4J000004AqliQAC','Flat 502, Indigoblu, 14 Crown Point Rd, Leeds');</v>
      </c>
    </row>
    <row r="2426" spans="1:3" x14ac:dyDescent="0.2">
      <c r="A2426" t="s">
        <v>4549</v>
      </c>
      <c r="B2426" t="s">
        <v>4550</v>
      </c>
      <c r="C2426" t="str">
        <f t="shared" si="37"/>
        <v>insert into product2 (Id,Name) values ('01t4J000004AqljQAC','50, 112 The Rock, Bury, BL9');</v>
      </c>
    </row>
    <row r="2427" spans="1:3" x14ac:dyDescent="0.2">
      <c r="A2427" t="s">
        <v>4551</v>
      </c>
      <c r="B2427" t="s">
        <v>4552</v>
      </c>
      <c r="C2427" t="str">
        <f t="shared" si="37"/>
        <v>insert into product2 (Id,Name) values ('01t4J000004AqlkQAC','Parking 97, 4 Giffard Apts, Aldershot GU11');</v>
      </c>
    </row>
    <row r="2428" spans="1:3" x14ac:dyDescent="0.2">
      <c r="A2428" t="s">
        <v>4553</v>
      </c>
      <c r="B2428" t="s">
        <v>4554</v>
      </c>
      <c r="C2428" t="str">
        <f t="shared" si="37"/>
        <v>insert into product2 (Id,Name) values ('01t4J000004AqllQAC','95a Gell Street, Sheffield, S3');</v>
      </c>
    </row>
    <row r="2429" spans="1:3" x14ac:dyDescent="0.2">
      <c r="A2429" t="s">
        <v>4555</v>
      </c>
      <c r="B2429" t="s">
        <v>4556</v>
      </c>
      <c r="C2429" t="str">
        <f t="shared" si="37"/>
        <v>insert into product2 (Id,Name) values ('01t4J000004AqlmQAC','15, Jesmond Place, Newcastle upon Tyne, NE2');</v>
      </c>
    </row>
    <row r="2430" spans="1:3" x14ac:dyDescent="0.2">
      <c r="A2430" t="s">
        <v>4557</v>
      </c>
      <c r="B2430" t="s">
        <v>4558</v>
      </c>
      <c r="C2430" t="str">
        <f t="shared" si="37"/>
        <v>insert into product2 (Id,Name) values ('01t4J000004AqlnQAC','15 Foundry Court, Newcastle upon Tyne, NE6');</v>
      </c>
    </row>
    <row r="2431" spans="1:3" x14ac:dyDescent="0.2">
      <c r="A2431" t="s">
        <v>4559</v>
      </c>
      <c r="B2431" t="s">
        <v>4560</v>
      </c>
      <c r="C2431" t="str">
        <f t="shared" si="37"/>
        <v>insert into product2 (Id,Name) values ('01t4J000004AqloQAC','19, Jesmond Place, Newcastle upon Tyne, NE2');</v>
      </c>
    </row>
    <row r="2432" spans="1:3" x14ac:dyDescent="0.2">
      <c r="A2432" t="s">
        <v>4561</v>
      </c>
      <c r="B2432" t="s">
        <v>4562</v>
      </c>
      <c r="C2432" t="str">
        <f t="shared" si="37"/>
        <v>insert into product2 (Id,Name) values ('01t4J000004AqlpQAC','61, Sandown, Whitley Bay, NE25');</v>
      </c>
    </row>
    <row r="2433" spans="1:3" x14ac:dyDescent="0.2">
      <c r="A2433" t="s">
        <v>4563</v>
      </c>
      <c r="B2433" t="s">
        <v>4564</v>
      </c>
      <c r="C2433" t="str">
        <f t="shared" si="37"/>
        <v>insert into product2 (Id,Name) values ('01t4J000004AqlqQAC','612 Tayleur Apt , Waterman Wlk, Salford M50');</v>
      </c>
    </row>
    <row r="2434" spans="1:3" x14ac:dyDescent="0.2">
      <c r="A2434" t="s">
        <v>4565</v>
      </c>
      <c r="B2434" t="s">
        <v>4566</v>
      </c>
      <c r="C2434" t="str">
        <f t="shared" si="37"/>
        <v>insert into product2 (Id,Name) values ('01t4J000004AqlrQAC','FLAT 17, Hawkins Ln, Finzels Reach, Bristol,');</v>
      </c>
    </row>
    <row r="2435" spans="1:3" x14ac:dyDescent="0.2">
      <c r="A2435" t="s">
        <v>4567</v>
      </c>
      <c r="B2435" t="s">
        <v>4568</v>
      </c>
      <c r="C2435" t="str">
        <f t="shared" ref="C2435:C2498" si="38">"insert into product2 ("&amp;$A$1&amp;","&amp;$B$1&amp;") values ('"&amp;A2435&amp;"','"&amp;B2435&amp;"');"</f>
        <v>insert into product2 (Id,Name) values ('01t4J000004AqlsQAC','107b Gell Street, Sheffield, S3');</v>
      </c>
    </row>
    <row r="2436" spans="1:3" x14ac:dyDescent="0.2">
      <c r="A2436" t="s">
        <v>4569</v>
      </c>
      <c r="B2436" t="s">
        <v>4570</v>
      </c>
      <c r="C2436" t="str">
        <f t="shared" si="38"/>
        <v>insert into product2 (Id,Name) values ('01t4J000004AqltQAC','66, Sandown, Whitley Bay, NE25');</v>
      </c>
    </row>
    <row r="2437" spans="1:3" x14ac:dyDescent="0.2">
      <c r="A2437" t="s">
        <v>29491</v>
      </c>
      <c r="B2437" t="s">
        <v>29492</v>
      </c>
      <c r="C2437" t="str">
        <f t="shared" si="38"/>
        <v>insert into product2 (Id,Name) values ('01t4J000004AqluQAC','3 Theobald House, Carey Lane, Waterlooville P');</v>
      </c>
    </row>
    <row r="2438" spans="1:3" x14ac:dyDescent="0.2">
      <c r="A2438" t="s">
        <v>4571</v>
      </c>
      <c r="B2438" t="s">
        <v>4572</v>
      </c>
      <c r="C2438" t="str">
        <f t="shared" si="38"/>
        <v>insert into product2 (Id,Name) values ('01t4J000004AqlvQAC','19, 15 St. Johns Gardens, Bury, BL9');</v>
      </c>
    </row>
    <row r="2439" spans="1:3" x14ac:dyDescent="0.2">
      <c r="A2439" t="s">
        <v>29493</v>
      </c>
      <c r="B2439" t="s">
        <v>29494</v>
      </c>
      <c r="C2439" t="str">
        <f t="shared" si="38"/>
        <v>insert into product2 (Id,Name) values ('01t4J000004AqlwQAC','16 Dorrell Apt, Darbyshire Rd, Aldershot, Han');</v>
      </c>
    </row>
    <row r="2440" spans="1:3" x14ac:dyDescent="0.2">
      <c r="A2440" t="s">
        <v>4573</v>
      </c>
      <c r="B2440" t="s">
        <v>4574</v>
      </c>
      <c r="C2440" t="str">
        <f t="shared" si="38"/>
        <v>insert into product2 (Id,Name) values ('01t4J000004AqlxQAC','Flat 15, Sorrel Way, Baildon, Shipley, BD17');</v>
      </c>
    </row>
    <row r="2441" spans="1:3" x14ac:dyDescent="0.2">
      <c r="A2441" t="s">
        <v>4575</v>
      </c>
      <c r="B2441" t="s">
        <v>4576</v>
      </c>
      <c r="C2441" t="str">
        <f t="shared" si="38"/>
        <v>insert into product2 (Id,Name) values ('01t4J000004AqlyQAC','16, Wimbrick Court, Moreton, CH46');</v>
      </c>
    </row>
    <row r="2442" spans="1:3" x14ac:dyDescent="0.2">
      <c r="A2442" t="s">
        <v>4577</v>
      </c>
      <c r="B2442" t="s">
        <v>4578</v>
      </c>
      <c r="C2442" t="str">
        <f t="shared" si="38"/>
        <v>insert into product2 (Id,Name) values ('01t4J000004AqlzQAC','Flat 9 Eastwood Court, Manchester, M14');</v>
      </c>
    </row>
    <row r="2443" spans="1:3" x14ac:dyDescent="0.2">
      <c r="A2443" t="s">
        <v>4579</v>
      </c>
      <c r="B2443" t="s">
        <v>4580</v>
      </c>
      <c r="C2443" t="str">
        <f t="shared" si="38"/>
        <v>insert into product2 (Id,Name) values ('01t4J000004Aqm0QAC','23 Orchard Mead, Waterlooville, PO7');</v>
      </c>
    </row>
    <row r="2444" spans="1:3" x14ac:dyDescent="0.2">
      <c r="A2444" t="s">
        <v>4581</v>
      </c>
      <c r="B2444" t="s">
        <v>4582</v>
      </c>
      <c r="C2444" t="str">
        <f t="shared" si="38"/>
        <v>insert into product2 (Id,Name) values ('01t4J000004Aqm1QAC','Car Park Bay 27, Carey Lane');</v>
      </c>
    </row>
    <row r="2445" spans="1:3" x14ac:dyDescent="0.2">
      <c r="A2445" t="s">
        <v>4583</v>
      </c>
      <c r="B2445" t="s">
        <v>4584</v>
      </c>
      <c r="C2445" t="str">
        <f t="shared" si="38"/>
        <v>insert into product2 (Id,Name) values ('01t4J000004Aqm2QAC','93b Gell Street, Sheffield, S3');</v>
      </c>
    </row>
    <row r="2446" spans="1:3" x14ac:dyDescent="0.2">
      <c r="A2446" t="s">
        <v>4585</v>
      </c>
      <c r="B2446" t="s">
        <v>4586</v>
      </c>
      <c r="C2446" t="str">
        <f t="shared" si="38"/>
        <v>insert into product2 (Id,Name) values ('01t4J000004Aqm3QAC','40, Sandown, Whitley Bay, NE25');</v>
      </c>
    </row>
    <row r="2447" spans="1:3" x14ac:dyDescent="0.2">
      <c r="A2447" t="s">
        <v>4587</v>
      </c>
      <c r="B2447" t="s">
        <v>4588</v>
      </c>
      <c r="C2447" t="str">
        <f t="shared" si="38"/>
        <v>insert into product2 (Id,Name) values ('01t4J000004Aqm4QAC','32 Orchard Mead, Waterlooville Hampshire, PO7');</v>
      </c>
    </row>
    <row r="2448" spans="1:3" x14ac:dyDescent="0.2">
      <c r="A2448" t="s">
        <v>4589</v>
      </c>
      <c r="B2448" t="s">
        <v>4590</v>
      </c>
      <c r="C2448" t="str">
        <f t="shared" si="38"/>
        <v>insert into product2 (Id,Name) values ('01t4J000004Aqm5QAC','47, 112 The Rock, Bury, BL9');</v>
      </c>
    </row>
    <row r="2449" spans="1:3" x14ac:dyDescent="0.2">
      <c r="A2449" t="s">
        <v>4591</v>
      </c>
      <c r="B2449" t="s">
        <v>4592</v>
      </c>
      <c r="C2449" t="str">
        <f t="shared" si="38"/>
        <v>insert into product2 (Id,Name) values ('01t4J000004Aqm6QAC','41, 15 St. Johns Gardens, Bury, BL9');</v>
      </c>
    </row>
    <row r="2450" spans="1:3" x14ac:dyDescent="0.2">
      <c r="A2450" t="s">
        <v>4593</v>
      </c>
      <c r="B2450" t="s">
        <v>4594</v>
      </c>
      <c r="C2450" t="str">
        <f t="shared" si="38"/>
        <v>insert into product2 (Id,Name) values ('01t4J000004Aqm7QAC','Flat 29, Sorrel Way, Baildon, Shipley, BD17');</v>
      </c>
    </row>
    <row r="2451" spans="1:3" x14ac:dyDescent="0.2">
      <c r="A2451" t="s">
        <v>4595</v>
      </c>
      <c r="B2451" t="s">
        <v>4596</v>
      </c>
      <c r="C2451" t="str">
        <f t="shared" si="38"/>
        <v>insert into product2 (Id,Name) values ('01t4J000004Aqm8QAC','29, Jesmond Place, Newcastle upon Tyne, NE2');</v>
      </c>
    </row>
    <row r="2452" spans="1:3" x14ac:dyDescent="0.2">
      <c r="A2452" t="s">
        <v>4597</v>
      </c>
      <c r="B2452" t="s">
        <v>4598</v>
      </c>
      <c r="C2452" t="str">
        <f t="shared" si="38"/>
        <v>insert into product2 (Id,Name) values ('01t4J000004Aqm9QAC','Flat B Stoneleigh Court, Manchester, M14');</v>
      </c>
    </row>
    <row r="2453" spans="1:3" x14ac:dyDescent="0.2">
      <c r="A2453" t="s">
        <v>29495</v>
      </c>
      <c r="B2453" t="s">
        <v>29496</v>
      </c>
      <c r="C2453" t="str">
        <f t="shared" si="38"/>
        <v>insert into product2 (Id,Name) values ('01t4J000004AqmAQAS','7 Langford House, Carey Lane, Waterlooville P');</v>
      </c>
    </row>
    <row r="2454" spans="1:3" x14ac:dyDescent="0.2">
      <c r="A2454" t="s">
        <v>4599</v>
      </c>
      <c r="B2454" t="s">
        <v>4600</v>
      </c>
      <c r="C2454" t="str">
        <f t="shared" si="38"/>
        <v>insert into product2 (Id,Name) values ('01t4J000004AqmBQAS','505, Halogen House, 217 Chapel St, Salford, M');</v>
      </c>
    </row>
    <row r="2455" spans="1:3" x14ac:dyDescent="0.2">
      <c r="A2455" t="s">
        <v>4601</v>
      </c>
      <c r="B2455" t="s">
        <v>4602</v>
      </c>
      <c r="C2455" t="str">
        <f t="shared" si="38"/>
        <v>insert into product2 (Id,Name) values ('01t4J000004AqmCQAS','107a Gell Street, Sheffield, S3');</v>
      </c>
    </row>
    <row r="2456" spans="1:3" x14ac:dyDescent="0.2">
      <c r="A2456" t="s">
        <v>4603</v>
      </c>
      <c r="B2456" t="s">
        <v>4604</v>
      </c>
      <c r="C2456" t="str">
        <f t="shared" si="38"/>
        <v>insert into product2 (Id,Name) values ('01t4J000004AqmDQAS','51, Sandown, Whitley Bay, NE25');</v>
      </c>
    </row>
    <row r="2457" spans="1:3" x14ac:dyDescent="0.2">
      <c r="A2457" t="s">
        <v>29497</v>
      </c>
      <c r="B2457" t="s">
        <v>29498</v>
      </c>
      <c r="C2457" t="str">
        <f t="shared" si="38"/>
        <v>insert into product2 (Id,Name) values ('01t4J000004AqmEQAS','6 Darnley Lane, Waterlooville, Hampshire,PO7');</v>
      </c>
    </row>
    <row r="2458" spans="1:3" x14ac:dyDescent="0.2">
      <c r="A2458" t="s">
        <v>4605</v>
      </c>
      <c r="B2458" t="s">
        <v>4606</v>
      </c>
      <c r="C2458" t="str">
        <f t="shared" si="38"/>
        <v>insert into product2 (Id,Name) values ('01t4J000004AqmFQAS','Flat 208, Indigoblu, 14 Crown Point Rd, Leeds');</v>
      </c>
    </row>
    <row r="2459" spans="1:3" x14ac:dyDescent="0.2">
      <c r="A2459" t="s">
        <v>4607</v>
      </c>
      <c r="B2459" t="s">
        <v>4608</v>
      </c>
      <c r="C2459" t="str">
        <f t="shared" si="38"/>
        <v>insert into product2 (Id,Name) values ('01t4J000004AqmGQAS','9 Rosemary Lane, Waterlooville, Hants, PO7 3A');</v>
      </c>
    </row>
    <row r="2460" spans="1:3" x14ac:dyDescent="0.2">
      <c r="A2460" t="s">
        <v>4609</v>
      </c>
      <c r="B2460" t="s">
        <v>4610</v>
      </c>
      <c r="C2460" t="str">
        <f t="shared" si="38"/>
        <v>insert into product2 (Id,Name) values ('01t4J000004AqmHQAS','Flat 27, Sorrel Way, Baildon, Shipley, BD17');</v>
      </c>
    </row>
    <row r="2461" spans="1:3" x14ac:dyDescent="0.2">
      <c r="A2461" t="s">
        <v>4611</v>
      </c>
      <c r="B2461" t="s">
        <v>4612</v>
      </c>
      <c r="C2461" t="str">
        <f t="shared" si="38"/>
        <v>insert into product2 (Id,Name) values ('01t4J000004AqmIQAS','Flat 7,  2 Montagu Dr, Leeds LS8');</v>
      </c>
    </row>
    <row r="2462" spans="1:3" x14ac:dyDescent="0.2">
      <c r="A2462" t="s">
        <v>4613</v>
      </c>
      <c r="B2462" t="s">
        <v>4614</v>
      </c>
      <c r="C2462" t="str">
        <f t="shared" si="38"/>
        <v>insert into product2 (Id,Name) values ('01t4J000004AqmJQAS','1, Jesmond Place, Newcastle upon Tyne, NE2');</v>
      </c>
    </row>
    <row r="2463" spans="1:3" x14ac:dyDescent="0.2">
      <c r="A2463" t="s">
        <v>4615</v>
      </c>
      <c r="B2463" t="s">
        <v>4616</v>
      </c>
      <c r="C2463" t="str">
        <f t="shared" si="38"/>
        <v>insert into product2 (Id,Name) values ('01t4J000004AqmKQAS','5, Canal House, Calverley, Leeds, LS13');</v>
      </c>
    </row>
    <row r="2464" spans="1:3" x14ac:dyDescent="0.2">
      <c r="A2464" t="s">
        <v>4617</v>
      </c>
      <c r="B2464" t="s">
        <v>4618</v>
      </c>
      <c r="C2464" t="str">
        <f t="shared" si="38"/>
        <v>insert into product2 (Id,Name) values ('01t4J000004AqmLQAS','19, Ancoats, 2 Butler Street, M4 6BZ');</v>
      </c>
    </row>
    <row r="2465" spans="1:3" x14ac:dyDescent="0.2">
      <c r="A2465" t="s">
        <v>4619</v>
      </c>
      <c r="B2465" t="s">
        <v>4620</v>
      </c>
      <c r="C2465" t="str">
        <f t="shared" si="38"/>
        <v>insert into product2 (Id,Name) values ('01t4J000004AqmMQAS','5, 5 St. Johns Gardens, Bury, BL9');</v>
      </c>
    </row>
    <row r="2466" spans="1:3" x14ac:dyDescent="0.2">
      <c r="A2466" t="s">
        <v>4621</v>
      </c>
      <c r="B2466" t="s">
        <v>4622</v>
      </c>
      <c r="C2466" t="str">
        <f t="shared" si="38"/>
        <v>insert into product2 (Id,Name) values ('01t4J000004AqmNQAS','11, Wimbrick Court, Moreton, CH46');</v>
      </c>
    </row>
    <row r="2467" spans="1:3" x14ac:dyDescent="0.2">
      <c r="A2467" t="s">
        <v>4623</v>
      </c>
      <c r="B2467" t="s">
        <v>4624</v>
      </c>
      <c r="C2467" t="str">
        <f t="shared" si="38"/>
        <v>insert into product2 (Id,Name) values ('01t4J000004AqmOQAS','9 Giffard Apt, Gun Hill, Aldershot, Hants, GU');</v>
      </c>
    </row>
    <row r="2468" spans="1:3" x14ac:dyDescent="0.2">
      <c r="A2468" t="s">
        <v>4625</v>
      </c>
      <c r="B2468" t="s">
        <v>4626</v>
      </c>
      <c r="C2468" t="str">
        <f t="shared" si="38"/>
        <v>insert into product2 (Id,Name) values ('01t4J000004AqmPQAS','28 Dorrell Apt, Darbyshire Rd, Aldershot, Han');</v>
      </c>
    </row>
    <row r="2469" spans="1:3" x14ac:dyDescent="0.2">
      <c r="A2469" t="s">
        <v>4627</v>
      </c>
      <c r="B2469" t="s">
        <v>4628</v>
      </c>
      <c r="C2469" t="str">
        <f t="shared" si="38"/>
        <v>insert into product2 (Id,Name) values ('01t4J000004AqmQQAS','FLAT 22, Hawkins Ln, Finzels Reach, Bristol,');</v>
      </c>
    </row>
    <row r="2470" spans="1:3" x14ac:dyDescent="0.2">
      <c r="A2470" t="s">
        <v>4629</v>
      </c>
      <c r="B2470" t="s">
        <v>4630</v>
      </c>
      <c r="C2470" t="str">
        <f t="shared" si="38"/>
        <v>insert into product2 (Id,Name) values ('01t4J000004AqmRQAS','26, 5 St. Johns Gardens, Bury, BL9');</v>
      </c>
    </row>
    <row r="2471" spans="1:3" x14ac:dyDescent="0.2">
      <c r="A2471" t="s">
        <v>4631</v>
      </c>
      <c r="B2471" t="s">
        <v>4632</v>
      </c>
      <c r="C2471" t="str">
        <f t="shared" si="38"/>
        <v>insert into product2 (Id,Name) values ('01t4J000004AqmSQAS','33, 112 The Rock, Bury, BL9');</v>
      </c>
    </row>
    <row r="2472" spans="1:3" x14ac:dyDescent="0.2">
      <c r="A2472" t="s">
        <v>4633</v>
      </c>
      <c r="B2472" t="s">
        <v>1797</v>
      </c>
      <c r="C2472" t="str">
        <f t="shared" si="38"/>
        <v>insert into product2 (Id,Name) values ('01t4J000004AqmTQAS','Apt 173, Kings Dock Mill, Liverpool, L1');</v>
      </c>
    </row>
    <row r="2473" spans="1:3" x14ac:dyDescent="0.2">
      <c r="A2473" t="s">
        <v>4634</v>
      </c>
      <c r="B2473" t="s">
        <v>4635</v>
      </c>
      <c r="C2473" t="str">
        <f t="shared" si="38"/>
        <v>insert into product2 (Id,Name) values ('01t4J000004AqmUQAS','Car Space 67 Argo Apartments,4 Silvertown Way');</v>
      </c>
    </row>
    <row r="2474" spans="1:3" x14ac:dyDescent="0.2">
      <c r="A2474" t="s">
        <v>4636</v>
      </c>
      <c r="B2474" t="s">
        <v>4637</v>
      </c>
      <c r="C2474" t="str">
        <f t="shared" si="38"/>
        <v>insert into product2 (Id,Name) values ('01t4J000004AqmVQAS','15 Lynwood Avenue, Felixstowe');</v>
      </c>
    </row>
    <row r="2475" spans="1:3" x14ac:dyDescent="0.2">
      <c r="A2475" t="s">
        <v>4638</v>
      </c>
      <c r="B2475" t="s">
        <v>4639</v>
      </c>
      <c r="C2475" t="str">
        <f t="shared" si="38"/>
        <v>insert into product2 (Id,Name) values ('01t4J000004AqmWQAS','Flat 1, The Chainworks, Chapel St, DY9 8AF');</v>
      </c>
    </row>
    <row r="2476" spans="1:3" x14ac:dyDescent="0.2">
      <c r="A2476" t="s">
        <v>4640</v>
      </c>
      <c r="B2476" t="s">
        <v>4641</v>
      </c>
      <c r="C2476" t="str">
        <f t="shared" si="38"/>
        <v>insert into product2 (Id,Name) values ('01t4J000004AqmXQAS','44, Sandown, Whitley Bay, NE25');</v>
      </c>
    </row>
    <row r="2477" spans="1:3" x14ac:dyDescent="0.2">
      <c r="A2477" t="s">
        <v>4642</v>
      </c>
      <c r="B2477" t="s">
        <v>4643</v>
      </c>
      <c r="C2477" t="str">
        <f t="shared" si="38"/>
        <v>insert into product2 (Id,Name) values ('01t4J000004AqmYQAS','Flat 2 Eastwood Court, Manchester, M14');</v>
      </c>
    </row>
    <row r="2478" spans="1:3" x14ac:dyDescent="0.2">
      <c r="A2478" t="s">
        <v>4644</v>
      </c>
      <c r="B2478" t="s">
        <v>4645</v>
      </c>
      <c r="C2478" t="str">
        <f t="shared" si="38"/>
        <v>insert into product2 (Id,Name) values ('01t4J000004AqmZQAS','11 Langley Mere, Newcastle upon Tyne, NE12');</v>
      </c>
    </row>
    <row r="2479" spans="1:3" x14ac:dyDescent="0.2">
      <c r="A2479" t="s">
        <v>4646</v>
      </c>
      <c r="B2479" t="s">
        <v>4647</v>
      </c>
      <c r="C2479" t="str">
        <f t="shared" si="38"/>
        <v>insert into product2 (Id,Name) values ('01t4J000004AqmaQAC','5, Horsforth House, Horsforth, Leeds, LS18');</v>
      </c>
    </row>
    <row r="2480" spans="1:3" x14ac:dyDescent="0.2">
      <c r="A2480" t="s">
        <v>4648</v>
      </c>
      <c r="B2480" t="s">
        <v>4649</v>
      </c>
      <c r="C2480" t="str">
        <f t="shared" si="38"/>
        <v>insert into product2 (Id,Name) values ('01t4J000004AqmbQAC','Flat 10, The Chainworks, Chapel St, DY9 8AF');</v>
      </c>
    </row>
    <row r="2481" spans="1:3" x14ac:dyDescent="0.2">
      <c r="A2481" t="s">
        <v>29499</v>
      </c>
      <c r="B2481" t="s">
        <v>29500</v>
      </c>
      <c r="C2481" t="str">
        <f t="shared" si="38"/>
        <v>insert into product2 (Id,Name) values ('01t4J000004AqmcQAC','7 Fielding House, Carey Lane, Waterlooville P');</v>
      </c>
    </row>
    <row r="2482" spans="1:3" x14ac:dyDescent="0.2">
      <c r="A2482" t="s">
        <v>4650</v>
      </c>
      <c r="B2482" t="s">
        <v>4651</v>
      </c>
      <c r="C2482" t="str">
        <f t="shared" si="38"/>
        <v>insert into product2 (Id,Name) values ('01t4J000004AqmdQAC','5, Wimbrick Court, Moreton, CH46');</v>
      </c>
    </row>
    <row r="2483" spans="1:3" x14ac:dyDescent="0.2">
      <c r="A2483" t="s">
        <v>4652</v>
      </c>
      <c r="B2483" t="s">
        <v>4653</v>
      </c>
      <c r="C2483" t="str">
        <f t="shared" si="38"/>
        <v>insert into product2 (Id,Name) values ('01t4J000004AqmeQAC','9 Langley Mere, Newcastle upon Tyne, NE12');</v>
      </c>
    </row>
    <row r="2484" spans="1:3" x14ac:dyDescent="0.2">
      <c r="A2484" t="s">
        <v>4654</v>
      </c>
      <c r="B2484" t="s">
        <v>4655</v>
      </c>
      <c r="C2484" t="str">
        <f t="shared" si="38"/>
        <v>insert into product2 (Id,Name) values ('01t4J000004AqmfQAC','29, 15 St. Johns Gardens, Bury, BL9');</v>
      </c>
    </row>
    <row r="2485" spans="1:3" x14ac:dyDescent="0.2">
      <c r="A2485" t="s">
        <v>4656</v>
      </c>
      <c r="B2485" t="s">
        <v>4657</v>
      </c>
      <c r="C2485" t="str">
        <f t="shared" si="38"/>
        <v>insert into product2 (Id,Name) values ('01t4J000004AqmgQAC','2, 15 St. Johns Gardens, Bury, BL9');</v>
      </c>
    </row>
    <row r="2486" spans="1:3" x14ac:dyDescent="0.2">
      <c r="A2486" t="s">
        <v>4658</v>
      </c>
      <c r="B2486" t="s">
        <v>4659</v>
      </c>
      <c r="C2486" t="str">
        <f t="shared" si="38"/>
        <v>insert into product2 (Id,Name) values ('01t4J000004AqmhQAC','Car Space 23, Ancoats, M4 6BZ');</v>
      </c>
    </row>
    <row r="2487" spans="1:3" x14ac:dyDescent="0.2">
      <c r="A2487" t="s">
        <v>4660</v>
      </c>
      <c r="B2487" t="s">
        <v>4661</v>
      </c>
      <c r="C2487" t="str">
        <f t="shared" si="38"/>
        <v>insert into product2 (Id,Name) values ('01t4J000004AqmiQAC','Flat 15, The Chainworks, Chapel St, DY9 8AF');</v>
      </c>
    </row>
    <row r="2488" spans="1:3" x14ac:dyDescent="0.2">
      <c r="A2488" t="s">
        <v>4662</v>
      </c>
      <c r="B2488" t="s">
        <v>4663</v>
      </c>
      <c r="C2488" t="str">
        <f t="shared" si="38"/>
        <v>insert into product2 (Id,Name) values ('01t4J000004AqmjQAC','Flat 16, The Chainworks, Chapel St, DY9 8AF');</v>
      </c>
    </row>
    <row r="2489" spans="1:3" x14ac:dyDescent="0.2">
      <c r="A2489" t="s">
        <v>4664</v>
      </c>
      <c r="B2489" t="s">
        <v>4665</v>
      </c>
      <c r="C2489" t="str">
        <f t="shared" si="38"/>
        <v>insert into product2 (Id,Name) values ('01t4J000004AqmkQAC','27, 110 The Rock, Bury, BL9');</v>
      </c>
    </row>
    <row r="2490" spans="1:3" x14ac:dyDescent="0.2">
      <c r="A2490" t="s">
        <v>4666</v>
      </c>
      <c r="B2490" t="s">
        <v>4667</v>
      </c>
      <c r="C2490" t="str">
        <f t="shared" si="38"/>
        <v>insert into product2 (Id,Name) values ('01t4J000004AqmlQAC','Parking 77, Hawkins and George, Bristol BS1');</v>
      </c>
    </row>
    <row r="2491" spans="1:3" x14ac:dyDescent="0.2">
      <c r="A2491" t="s">
        <v>4668</v>
      </c>
      <c r="B2491" t="s">
        <v>4669</v>
      </c>
      <c r="C2491" t="str">
        <f t="shared" si="38"/>
        <v>insert into product2 (Id,Name) values ('01t4J000004AqmmQAC','Car Space 223, The Rock, Bury, BL9');</v>
      </c>
    </row>
    <row r="2492" spans="1:3" x14ac:dyDescent="0.2">
      <c r="A2492" t="s">
        <v>4670</v>
      </c>
      <c r="B2492" t="s">
        <v>4671</v>
      </c>
      <c r="C2492" t="str">
        <f t="shared" si="38"/>
        <v>insert into product2 (Id,Name) values ('01t4J000004AqmnQAC','26, Jesmond Place, Newcastle upon Tyne, NE2');</v>
      </c>
    </row>
    <row r="2493" spans="1:3" x14ac:dyDescent="0.2">
      <c r="A2493" t="s">
        <v>4672</v>
      </c>
      <c r="B2493" t="s">
        <v>4673</v>
      </c>
      <c r="C2493" t="str">
        <f t="shared" si="38"/>
        <v>insert into product2 (Id,Name) values ('01t4J000004AqmoQAC','7, Horsforth House, Horsforth, Leeds, LS18');</v>
      </c>
    </row>
    <row r="2494" spans="1:3" x14ac:dyDescent="0.2">
      <c r="A2494" t="s">
        <v>4674</v>
      </c>
      <c r="B2494" t="s">
        <v>4675</v>
      </c>
      <c r="C2494" t="str">
        <f t="shared" si="38"/>
        <v>insert into product2 (Id,Name) values ('01t4J000004AqmpQAC','PS 15 Spectrum, 72-76 Duke St, Liverpool, L1');</v>
      </c>
    </row>
    <row r="2495" spans="1:3" x14ac:dyDescent="0.2">
      <c r="A2495" t="s">
        <v>4676</v>
      </c>
      <c r="B2495" t="s">
        <v>4677</v>
      </c>
      <c r="C2495" t="str">
        <f t="shared" si="38"/>
        <v>insert into product2 (Id,Name) values ('01t4J000004AqmqQAC','Parking 101, 6 Giffard Apts, Aldershot GU11');</v>
      </c>
    </row>
    <row r="2496" spans="1:3" x14ac:dyDescent="0.2">
      <c r="A2496" t="s">
        <v>4678</v>
      </c>
      <c r="B2496" t="s">
        <v>4679</v>
      </c>
      <c r="C2496" t="str">
        <f t="shared" si="38"/>
        <v>insert into product2 (Id,Name) values ('01t4J000004AqmrQAC','611 Syren Apt , Ottinger Close, Salford M50');</v>
      </c>
    </row>
    <row r="2497" spans="1:3" x14ac:dyDescent="0.2">
      <c r="A2497" t="s">
        <v>4680</v>
      </c>
      <c r="B2497" t="s">
        <v>4681</v>
      </c>
      <c r="C2497" t="str">
        <f t="shared" si="38"/>
        <v>insert into product2 (Id,Name) values ('01t4J000004AqmsQAC','7, Wimbrick Court, Moreton, CH46');</v>
      </c>
    </row>
    <row r="2498" spans="1:3" x14ac:dyDescent="0.2">
      <c r="A2498" t="s">
        <v>4682</v>
      </c>
      <c r="B2498" t="s">
        <v>4683</v>
      </c>
      <c r="C2498" t="str">
        <f t="shared" si="38"/>
        <v>insert into product2 (Id,Name) values ('01t4J000004AqmtQAC','40, 15 St. Johns Gardens, Bury, BL9');</v>
      </c>
    </row>
    <row r="2499" spans="1:3" x14ac:dyDescent="0.2">
      <c r="A2499" t="s">
        <v>4684</v>
      </c>
      <c r="B2499" t="s">
        <v>4685</v>
      </c>
      <c r="C2499" t="str">
        <f t="shared" ref="C2499:C2562" si="39">"insert into product2 ("&amp;$A$1&amp;","&amp;$B$1&amp;") values ('"&amp;A2499&amp;"','"&amp;B2499&amp;"');"</f>
        <v>insert into product2 (Id,Name) values ('01t4J000004AqmuQAC','9, New Islington, 43 Chippenham Road, M4 6BY');</v>
      </c>
    </row>
    <row r="2500" spans="1:3" x14ac:dyDescent="0.2">
      <c r="A2500" t="s">
        <v>4686</v>
      </c>
      <c r="B2500" t="s">
        <v>4687</v>
      </c>
      <c r="C2500" t="str">
        <f t="shared" si="39"/>
        <v>insert into product2 (Id,Name) values ('01t4J000004AqmvQAC','15, Sandown, Whitley Bay, NE25');</v>
      </c>
    </row>
    <row r="2501" spans="1:3" x14ac:dyDescent="0.2">
      <c r="A2501" t="s">
        <v>4688</v>
      </c>
      <c r="B2501" t="s">
        <v>4689</v>
      </c>
      <c r="C2501" t="str">
        <f t="shared" si="39"/>
        <v>insert into product2 (Id,Name) values ('01t4J000004AqmwQAC','23, Jesmond Place, Newcastle upon Tyne, NE2');</v>
      </c>
    </row>
    <row r="2502" spans="1:3" x14ac:dyDescent="0.2">
      <c r="A2502" t="s">
        <v>4690</v>
      </c>
      <c r="B2502" t="s">
        <v>4691</v>
      </c>
      <c r="C2502" t="str">
        <f t="shared" si="39"/>
        <v>insert into product2 (Id,Name) values ('01t4J000004AqmxQAC','Flat G Stoneleigh Court, Manchester, M14');</v>
      </c>
    </row>
    <row r="2503" spans="1:3" x14ac:dyDescent="0.2">
      <c r="A2503" t="s">
        <v>4692</v>
      </c>
      <c r="B2503" t="s">
        <v>4693</v>
      </c>
      <c r="C2503" t="str">
        <f t="shared" si="39"/>
        <v>insert into product2 (Id,Name) values ('01t4J000004AqmyQAC','Flat 13 Eastwood Court, Manchester, M14');</v>
      </c>
    </row>
    <row r="2504" spans="1:3" x14ac:dyDescent="0.2">
      <c r="A2504" t="s">
        <v>4694</v>
      </c>
      <c r="B2504" t="s">
        <v>4695</v>
      </c>
      <c r="C2504" t="str">
        <f t="shared" si="39"/>
        <v>insert into product2 (Id,Name) values ('01t4J000004AqmzQAC','Garage 2 (Middle), 4 Carey Lane,Waterlooville');</v>
      </c>
    </row>
    <row r="2505" spans="1:3" x14ac:dyDescent="0.2">
      <c r="A2505" t="s">
        <v>4696</v>
      </c>
      <c r="B2505" t="s">
        <v>4697</v>
      </c>
      <c r="C2505" t="str">
        <f t="shared" si="39"/>
        <v>insert into product2 (Id,Name) values ('01t4J000004Aqn0QAC','LHS end garage, 3 Carey Lane, Waterlooville');</v>
      </c>
    </row>
    <row r="2506" spans="1:3" x14ac:dyDescent="0.2">
      <c r="A2506" t="s">
        <v>4698</v>
      </c>
      <c r="B2506" t="s">
        <v>4699</v>
      </c>
      <c r="C2506" t="str">
        <f t="shared" si="39"/>
        <v>insert into product2 (Id,Name) values ('01t4J000004Aqn1QAC','4, Jesmond Place, Newcastle upon Tyne, NE2');</v>
      </c>
    </row>
    <row r="2507" spans="1:3" x14ac:dyDescent="0.2">
      <c r="A2507" t="s">
        <v>4700</v>
      </c>
      <c r="B2507" t="s">
        <v>4701</v>
      </c>
      <c r="C2507" t="str">
        <f t="shared" si="39"/>
        <v>insert into product2 (Id,Name) values ('01t4J000004Aqn2QAC','Flat E Stoneleigh Court, Manchester, M14');</v>
      </c>
    </row>
    <row r="2508" spans="1:3" x14ac:dyDescent="0.2">
      <c r="A2508" t="s">
        <v>4702</v>
      </c>
      <c r="B2508" t="s">
        <v>4703</v>
      </c>
      <c r="C2508" t="str">
        <f t="shared" si="39"/>
        <v>insert into product2 (Id,Name) values ('01t4J000004Aqn3QAC','16, Canal House, Calverley, Leeds, LS13');</v>
      </c>
    </row>
    <row r="2509" spans="1:3" x14ac:dyDescent="0.2">
      <c r="A2509" t="s">
        <v>4704</v>
      </c>
      <c r="B2509" t="s">
        <v>4705</v>
      </c>
      <c r="C2509" t="str">
        <f t="shared" si="39"/>
        <v>insert into product2 (Id,Name) values ('01t4J000004Aqn4QAC','PS 1 Spectrum, 72-76 Duke St, Liverpool, L1');</v>
      </c>
    </row>
    <row r="2510" spans="1:3" x14ac:dyDescent="0.2">
      <c r="A2510" t="s">
        <v>4706</v>
      </c>
      <c r="B2510" t="s">
        <v>4707</v>
      </c>
      <c r="C2510" t="str">
        <f t="shared" si="39"/>
        <v>insert into product2 (Id,Name) values ('01t4J000004Aqn5QAC','25, 15 St. Johns Gardens, Bury, BL9');</v>
      </c>
    </row>
    <row r="2511" spans="1:3" x14ac:dyDescent="0.2">
      <c r="A2511" t="s">
        <v>4708</v>
      </c>
      <c r="B2511" t="s">
        <v>4709</v>
      </c>
      <c r="C2511" t="str">
        <f t="shared" si="39"/>
        <v>insert into product2 (Id,Name) values ('01t4J000004Aqn6QAC','22, Jesmond Place, Newcastle upon Tyne, NE2');</v>
      </c>
    </row>
    <row r="2512" spans="1:3" x14ac:dyDescent="0.2">
      <c r="A2512" t="s">
        <v>4710</v>
      </c>
      <c r="B2512" t="s">
        <v>4711</v>
      </c>
      <c r="C2512" t="str">
        <f t="shared" si="39"/>
        <v>insert into product2 (Id,Name) values ('01t4J000004Aqn7QAC','24, Jesmond Place, Newcastle upon Tyne, NE2');</v>
      </c>
    </row>
    <row r="2513" spans="1:3" x14ac:dyDescent="0.2">
      <c r="A2513" t="s">
        <v>4712</v>
      </c>
      <c r="B2513" t="s">
        <v>4713</v>
      </c>
      <c r="C2513" t="str">
        <f t="shared" si="39"/>
        <v>insert into product2 (Id,Name) values ('01t4J000004Aqn8QAC','Flat 15 Eastwood Court, Manchester, M14');</v>
      </c>
    </row>
    <row r="2514" spans="1:3" x14ac:dyDescent="0.2">
      <c r="A2514" t="s">
        <v>4714</v>
      </c>
      <c r="B2514" t="s">
        <v>4715</v>
      </c>
      <c r="C2514" t="str">
        <f t="shared" si="39"/>
        <v>insert into product2 (Id,Name) values ('01t4J000004Aqn9QAC','Apt 24 Spectrum, 72-76 Duke St, Liverpool, L1');</v>
      </c>
    </row>
    <row r="2515" spans="1:3" x14ac:dyDescent="0.2">
      <c r="A2515" t="s">
        <v>4716</v>
      </c>
      <c r="B2515" t="s">
        <v>4717</v>
      </c>
      <c r="C2515" t="str">
        <f t="shared" si="39"/>
        <v>insert into product2 (Id,Name) values ('01t4J000004AqnAQAS','609 Ariel Apt, Ottinger Close, Salford M50');</v>
      </c>
    </row>
    <row r="2516" spans="1:3" x14ac:dyDescent="0.2">
      <c r="A2516" t="s">
        <v>4718</v>
      </c>
      <c r="B2516" t="s">
        <v>4719</v>
      </c>
      <c r="C2516" t="str">
        <f t="shared" si="39"/>
        <v>insert into product2 (Id,Name) values ('01t4J000004AqnBQAS','Clippers - Unit 1 Zerega Way M50');</v>
      </c>
    </row>
    <row r="2517" spans="1:3" x14ac:dyDescent="0.2">
      <c r="A2517" t="s">
        <v>4720</v>
      </c>
      <c r="B2517" t="s">
        <v>4721</v>
      </c>
      <c r="C2517" t="str">
        <f t="shared" si="39"/>
        <v>insert into product2 (Id,Name) values ('01t4J000004AqnCQAS','Flat C Stoneleigh Court, Manchester, M14');</v>
      </c>
    </row>
    <row r="2518" spans="1:3" x14ac:dyDescent="0.2">
      <c r="A2518" t="s">
        <v>29501</v>
      </c>
      <c r="B2518" t="s">
        <v>29502</v>
      </c>
      <c r="C2518" t="str">
        <f t="shared" si="39"/>
        <v>insert into product2 (Id,Name) values ('01t4J000004AqnDQAS','4 Langford House, Carey Lane, Waterlooville P');</v>
      </c>
    </row>
    <row r="2519" spans="1:3" x14ac:dyDescent="0.2">
      <c r="A2519" t="s">
        <v>4722</v>
      </c>
      <c r="B2519" t="s">
        <v>4723</v>
      </c>
      <c r="C2519" t="str">
        <f t="shared" si="39"/>
        <v>insert into product2 (Id,Name) values ('01t4J000004AqnEQAS','513 Ariel Apt, Ottinger Close, Salford M50');</v>
      </c>
    </row>
    <row r="2520" spans="1:3" x14ac:dyDescent="0.2">
      <c r="A2520" t="s">
        <v>4724</v>
      </c>
      <c r="B2520" t="s">
        <v>4725</v>
      </c>
      <c r="C2520" t="str">
        <f t="shared" si="39"/>
        <v>insert into product2 (Id,Name) values ('01t4J000004AqnFQAS','41, Sandown, Whitley Bay, NE25');</v>
      </c>
    </row>
    <row r="2521" spans="1:3" x14ac:dyDescent="0.2">
      <c r="A2521" t="s">
        <v>4726</v>
      </c>
      <c r="B2521" t="s">
        <v>4727</v>
      </c>
      <c r="C2521" t="str">
        <f t="shared" si="39"/>
        <v>insert into product2 (Id,Name) values ('01t4J000004AqnGQAS','Flat 4, 1308 Bristol Rd Sth, Birmingham, B31');</v>
      </c>
    </row>
    <row r="2522" spans="1:3" x14ac:dyDescent="0.2">
      <c r="A2522" t="s">
        <v>4728</v>
      </c>
      <c r="B2522" t="s">
        <v>4729</v>
      </c>
      <c r="C2522" t="str">
        <f t="shared" si="39"/>
        <v>insert into product2 (Id,Name) values ('01t4J000004AqnHQAS','1 Fielding House, Carey Lane, Waterlooville P');</v>
      </c>
    </row>
    <row r="2523" spans="1:3" x14ac:dyDescent="0.2">
      <c r="A2523" t="s">
        <v>4730</v>
      </c>
      <c r="B2523" t="s">
        <v>4731</v>
      </c>
      <c r="C2523" t="str">
        <f t="shared" si="39"/>
        <v>insert into product2 (Id,Name) values ('01t4J000004AqnIQAS','41, 112 The Rock, Bury, BL9');</v>
      </c>
    </row>
    <row r="2524" spans="1:3" x14ac:dyDescent="0.2">
      <c r="A2524" t="s">
        <v>4732</v>
      </c>
      <c r="B2524" t="s">
        <v>4733</v>
      </c>
      <c r="C2524" t="str">
        <f t="shared" si="39"/>
        <v>insert into product2 (Id,Name) values ('01t4J000004AqnJQAS','Car Space 2, Indigoblu, 14 Crown Point Rd.');</v>
      </c>
    </row>
    <row r="2525" spans="1:3" x14ac:dyDescent="0.2">
      <c r="A2525" t="s">
        <v>29503</v>
      </c>
      <c r="B2525" t="s">
        <v>29504</v>
      </c>
      <c r="C2525" t="str">
        <f t="shared" si="39"/>
        <v>insert into product2 (Id,Name) values ('01t4J000004AqnKQAS','12 Darbyshire Road, Aldershot, Hants, GU11 1F');</v>
      </c>
    </row>
    <row r="2526" spans="1:3" x14ac:dyDescent="0.2">
      <c r="A2526" t="s">
        <v>29505</v>
      </c>
      <c r="B2526" t="s">
        <v>29506</v>
      </c>
      <c r="C2526" t="str">
        <f t="shared" si="39"/>
        <v>insert into product2 (Id,Name) values ('01t4J000004AqnLQAS','46, Sandown, Whitley Bay, NE25');</v>
      </c>
    </row>
    <row r="2527" spans="1:3" x14ac:dyDescent="0.2">
      <c r="A2527" t="s">
        <v>29507</v>
      </c>
      <c r="B2527" t="s">
        <v>29508</v>
      </c>
      <c r="C2527" t="str">
        <f t="shared" si="39"/>
        <v>insert into product2 (Id,Name) values ('01t4J000004AqnMQAS','25, Horsforth House, Horsforth, Leeds, LS18');</v>
      </c>
    </row>
    <row r="2528" spans="1:3" x14ac:dyDescent="0.2">
      <c r="A2528" t="s">
        <v>29509</v>
      </c>
      <c r="B2528" t="s">
        <v>29510</v>
      </c>
      <c r="C2528" t="str">
        <f t="shared" si="39"/>
        <v>insert into product2 (Id,Name) values ('01t4J000004AqnNQAS','804 Ariel Apt, Ottinger Close, Salford M50');</v>
      </c>
    </row>
    <row r="2529" spans="1:3" x14ac:dyDescent="0.2">
      <c r="A2529" t="s">
        <v>29511</v>
      </c>
      <c r="B2529" t="s">
        <v>29512</v>
      </c>
      <c r="C2529" t="str">
        <f t="shared" si="39"/>
        <v>insert into product2 (Id,Name) values ('01t4J000004AqnOQAS','3, 15 St. Johns Gardens, Bury, BL9');</v>
      </c>
    </row>
    <row r="2530" spans="1:3" x14ac:dyDescent="0.2">
      <c r="A2530" t="s">
        <v>29513</v>
      </c>
      <c r="B2530" t="s">
        <v>5727</v>
      </c>
      <c r="C2530" t="str">
        <f t="shared" si="39"/>
        <v>insert into product2 (Id,Name) values ('01t4J000004AqnPQAS','806 Syren Apt , Ottinger Close, Salford M50');</v>
      </c>
    </row>
    <row r="2531" spans="1:3" x14ac:dyDescent="0.2">
      <c r="A2531" t="s">
        <v>29514</v>
      </c>
      <c r="B2531" t="s">
        <v>29515</v>
      </c>
      <c r="C2531" t="str">
        <f t="shared" si="39"/>
        <v>insert into product2 (Id,Name) values ('01t4J000004AqnQQAS','10, Jesmond Place, Newcastle upon Tyne, NE2');</v>
      </c>
    </row>
    <row r="2532" spans="1:3" x14ac:dyDescent="0.2">
      <c r="A2532" t="s">
        <v>29516</v>
      </c>
      <c r="B2532" t="s">
        <v>29517</v>
      </c>
      <c r="C2532" t="str">
        <f t="shared" si="39"/>
        <v>insert into product2 (Id,Name) values ('01t4J000004AqnRQAS','42, 112 The Rock, Bury, BL9');</v>
      </c>
    </row>
    <row r="2533" spans="1:3" x14ac:dyDescent="0.2">
      <c r="A2533" t="s">
        <v>29518</v>
      </c>
      <c r="B2533" t="s">
        <v>29519</v>
      </c>
      <c r="C2533" t="str">
        <f t="shared" si="39"/>
        <v>insert into product2 (Id,Name) values ('01t4J000004AqnSQAS','203 Syren Apt , Ottinger Close, Salford M50');</v>
      </c>
    </row>
    <row r="2534" spans="1:3" x14ac:dyDescent="0.2">
      <c r="A2534" t="s">
        <v>29520</v>
      </c>
      <c r="B2534" t="s">
        <v>7448</v>
      </c>
      <c r="C2534" t="str">
        <f t="shared" si="39"/>
        <v>insert into product2 (Id,Name) values ('01t4J000004AqnTQAS','113 Syren Apt , Ottinger Close, Salford M50');</v>
      </c>
    </row>
    <row r="2535" spans="1:3" x14ac:dyDescent="0.2">
      <c r="A2535" t="s">
        <v>29521</v>
      </c>
      <c r="B2535" t="s">
        <v>7729</v>
      </c>
      <c r="C2535" t="str">
        <f t="shared" si="39"/>
        <v>insert into product2 (Id,Name) values ('01t4J000004AqnUQAS','411 Syren Apt , Ottinger Close, Salford M50');</v>
      </c>
    </row>
    <row r="2536" spans="1:3" x14ac:dyDescent="0.2">
      <c r="A2536" t="s">
        <v>29522</v>
      </c>
      <c r="B2536" t="s">
        <v>29523</v>
      </c>
      <c r="C2536" t="str">
        <f t="shared" si="39"/>
        <v>insert into product2 (Id,Name) values ('01t4J000004AqnVQAS','14, Jesmond Place, Newcastle upon Tyne, NE2');</v>
      </c>
    </row>
    <row r="2537" spans="1:3" x14ac:dyDescent="0.2">
      <c r="A2537" t="s">
        <v>29524</v>
      </c>
      <c r="B2537" t="s">
        <v>29525</v>
      </c>
      <c r="C2537" t="str">
        <f t="shared" si="39"/>
        <v>insert into product2 (Id,Name) values ('01t4J000004AqnWQAS','21, Jesmond Place, Newcastle upon Tyne, NE2');</v>
      </c>
    </row>
    <row r="2538" spans="1:3" x14ac:dyDescent="0.2">
      <c r="A2538" t="s">
        <v>29526</v>
      </c>
      <c r="B2538" t="s">
        <v>29527</v>
      </c>
      <c r="C2538" t="str">
        <f t="shared" si="39"/>
        <v>insert into product2 (Id,Name) values ('01t4J000004AqnXQAS','28, East Quarter, 2 Ridgway Street, M4 7LB');</v>
      </c>
    </row>
    <row r="2539" spans="1:3" x14ac:dyDescent="0.2">
      <c r="A2539" t="s">
        <v>29528</v>
      </c>
      <c r="B2539" t="s">
        <v>29529</v>
      </c>
      <c r="C2539" t="str">
        <f t="shared" si="39"/>
        <v>insert into product2 (Id,Name) values ('01t4J000004AqnYQAS','15 Gatehouse Apts, 86 East St, Southampton');</v>
      </c>
    </row>
    <row r="2540" spans="1:3" x14ac:dyDescent="0.2">
      <c r="A2540" t="s">
        <v>29530</v>
      </c>
      <c r="B2540" t="s">
        <v>29531</v>
      </c>
      <c r="C2540" t="str">
        <f t="shared" si="39"/>
        <v>insert into product2 (Id,Name) values ('01t4J000004AqnZQAS','81 Gatehouse Apts, 86 East St, Southampton');</v>
      </c>
    </row>
    <row r="2541" spans="1:3" x14ac:dyDescent="0.2">
      <c r="A2541" t="s">
        <v>29532</v>
      </c>
      <c r="B2541" t="s">
        <v>6987</v>
      </c>
      <c r="C2541" t="str">
        <f t="shared" si="39"/>
        <v>insert into product2 (Id,Name) values ('01t4J000004AqnaQAC','407 Tayleur Apt , Waterman Wlk, Salford M50');</v>
      </c>
    </row>
    <row r="2542" spans="1:3" x14ac:dyDescent="0.2">
      <c r="A2542" t="s">
        <v>29533</v>
      </c>
      <c r="B2542" t="s">
        <v>29534</v>
      </c>
      <c r="C2542" t="str">
        <f t="shared" si="39"/>
        <v>insert into product2 (Id,Name) values ('01t4J000004AqnbQAC','21, Wimbrick Court, Moreton, CH46');</v>
      </c>
    </row>
    <row r="2543" spans="1:3" x14ac:dyDescent="0.2">
      <c r="A2543" t="s">
        <v>29535</v>
      </c>
      <c r="B2543" t="s">
        <v>29536</v>
      </c>
      <c r="C2543" t="str">
        <f t="shared" si="39"/>
        <v>insert into product2 (Id,Name) values ('01t4J000004AqncQAC','Car Park Bay 14, Langford House, Carey Lane,');</v>
      </c>
    </row>
    <row r="2544" spans="1:3" x14ac:dyDescent="0.2">
      <c r="A2544" t="s">
        <v>29537</v>
      </c>
      <c r="B2544" t="s">
        <v>29538</v>
      </c>
      <c r="C2544" t="str">
        <f t="shared" si="39"/>
        <v>insert into product2 (Id,Name) values ('01t4J000004AqndQAC','12, Houghton Avenue, Waterlooville, Hampshire');</v>
      </c>
    </row>
    <row r="2545" spans="1:3" x14ac:dyDescent="0.2">
      <c r="A2545" t="s">
        <v>29539</v>
      </c>
      <c r="B2545" t="s">
        <v>29540</v>
      </c>
      <c r="C2545" t="str">
        <f t="shared" si="39"/>
        <v>insert into product2 (Id,Name) values ('01t4J000004AqneQAC','51, East Quarter, 2 Ridgway Street, M4 7LB');</v>
      </c>
    </row>
    <row r="2546" spans="1:3" x14ac:dyDescent="0.2">
      <c r="A2546" t="s">
        <v>29541</v>
      </c>
      <c r="B2546" t="s">
        <v>29542</v>
      </c>
      <c r="C2546" t="str">
        <f t="shared" si="39"/>
        <v>insert into product2 (Id,Name) values ('01t4J000004AqnfQAC','Car Space 244, The Rock, Bury, BL9');</v>
      </c>
    </row>
    <row r="2547" spans="1:3" x14ac:dyDescent="0.2">
      <c r="A2547" t="s">
        <v>29543</v>
      </c>
      <c r="B2547" t="s">
        <v>29544</v>
      </c>
      <c r="C2547" t="str">
        <f t="shared" si="39"/>
        <v>insert into product2 (Id,Name) values ('01t4J000004AqngQAC','22, Wimbrick Court, Moreton, CH46');</v>
      </c>
    </row>
    <row r="2548" spans="1:3" x14ac:dyDescent="0.2">
      <c r="A2548" t="s">
        <v>29545</v>
      </c>
      <c r="B2548" t="s">
        <v>29546</v>
      </c>
      <c r="C2548" t="str">
        <f t="shared" si="39"/>
        <v>insert into product2 (Id,Name) values ('01t4J000004AqnhQAC','Apt 17 Spectrum, 72-76 Duke St, Liverpool, L1');</v>
      </c>
    </row>
    <row r="2549" spans="1:3" x14ac:dyDescent="0.2">
      <c r="A2549" t="s">
        <v>29547</v>
      </c>
      <c r="B2549" t="s">
        <v>29548</v>
      </c>
      <c r="C2549" t="str">
        <f t="shared" si="39"/>
        <v>insert into product2 (Id,Name) values ('01t4J000004AqniQAC','Car Park Bay 37, Carey Lane');</v>
      </c>
    </row>
    <row r="2550" spans="1:3" x14ac:dyDescent="0.2">
      <c r="A2550" t="s">
        <v>29549</v>
      </c>
      <c r="B2550" t="s">
        <v>29550</v>
      </c>
      <c r="C2550" t="str">
        <f t="shared" si="39"/>
        <v>insert into product2 (Id,Name) values ('01t4J000004AqnjQAC','10 Bradbury Apt, Darbyshire Road, Hampshire,');</v>
      </c>
    </row>
    <row r="2551" spans="1:3" x14ac:dyDescent="0.2">
      <c r="A2551" t="s">
        <v>29551</v>
      </c>
      <c r="B2551" t="s">
        <v>29552</v>
      </c>
      <c r="C2551" t="str">
        <f t="shared" si="39"/>
        <v>insert into product2 (Id,Name) values ('01t4J000004AqnkQAC','18 Bradbury Apt, Darbyshire Road, Hampshire,');</v>
      </c>
    </row>
    <row r="2552" spans="1:3" x14ac:dyDescent="0.2">
      <c r="A2552" t="s">
        <v>29553</v>
      </c>
      <c r="B2552" t="s">
        <v>29554</v>
      </c>
      <c r="C2552" t="str">
        <f t="shared" si="39"/>
        <v>insert into product2 (Id,Name) values ('01t4J000004AqnlQAC','23, Horsforth House, Horsforth, Leeds, LS18');</v>
      </c>
    </row>
    <row r="2553" spans="1:3" x14ac:dyDescent="0.2">
      <c r="A2553" t="s">
        <v>29555</v>
      </c>
      <c r="B2553" t="s">
        <v>29556</v>
      </c>
      <c r="C2553" t="str">
        <f t="shared" si="39"/>
        <v>insert into product2 (Id,Name) values ('01t4J000004AqnmQAC','6 Langley Mere, Newcastle upon Tyne, NE12');</v>
      </c>
    </row>
    <row r="2554" spans="1:3" x14ac:dyDescent="0.2">
      <c r="A2554" t="s">
        <v>29557</v>
      </c>
      <c r="B2554" t="s">
        <v>29558</v>
      </c>
      <c r="C2554" t="str">
        <f t="shared" si="39"/>
        <v>insert into product2 (Id,Name) values ('01t4J000004AqnnQAC','Flat 505, Indigoblu, 14 Crown Point Rd, Leeds');</v>
      </c>
    </row>
    <row r="2555" spans="1:3" x14ac:dyDescent="0.2">
      <c r="A2555" t="s">
        <v>29559</v>
      </c>
      <c r="B2555" t="s">
        <v>5859</v>
      </c>
      <c r="C2555" t="str">
        <f t="shared" si="39"/>
        <v>insert into product2 (Id,Name) values ('01t4J000004AqnoQAC','810 Syren Apt , Ottinger Close, Salford M50');</v>
      </c>
    </row>
    <row r="2556" spans="1:3" x14ac:dyDescent="0.2">
      <c r="A2556" t="s">
        <v>29560</v>
      </c>
      <c r="B2556" t="s">
        <v>29561</v>
      </c>
      <c r="C2556" t="str">
        <f t="shared" si="39"/>
        <v>insert into product2 (Id,Name) values ('01t4J000004AqnpQAC','Parking 98, Hawkins and George, Bristol BS1');</v>
      </c>
    </row>
    <row r="2557" spans="1:3" x14ac:dyDescent="0.2">
      <c r="A2557" t="s">
        <v>29562</v>
      </c>
      <c r="B2557" t="s">
        <v>29563</v>
      </c>
      <c r="C2557" t="str">
        <f t="shared" si="39"/>
        <v>insert into product2 (Id,Name) values ('01t4J000004AqnqQAC','28, Horsforth House, Horsforth, Leeds, LS18');</v>
      </c>
    </row>
    <row r="2558" spans="1:3" x14ac:dyDescent="0.2">
      <c r="A2558" t="s">
        <v>29564</v>
      </c>
      <c r="B2558" t="s">
        <v>29565</v>
      </c>
      <c r="C2558" t="str">
        <f t="shared" si="39"/>
        <v>insert into product2 (Id,Name) values ('01t4J000004AqnrQAC','33, 15 St. Johns Gardens, Bury, BL9');</v>
      </c>
    </row>
    <row r="2559" spans="1:3" x14ac:dyDescent="0.2">
      <c r="A2559" t="s">
        <v>29566</v>
      </c>
      <c r="B2559" t="s">
        <v>29567</v>
      </c>
      <c r="C2559" t="str">
        <f t="shared" si="39"/>
        <v>insert into product2 (Id,Name) values ('01t4J000004AqnsQAC','813 Tayleur Apt , Waterman Wlk, Salford M50');</v>
      </c>
    </row>
    <row r="2560" spans="1:3" x14ac:dyDescent="0.2">
      <c r="A2560" t="s">
        <v>29568</v>
      </c>
      <c r="B2560" t="s">
        <v>29569</v>
      </c>
      <c r="C2560" t="str">
        <f t="shared" si="39"/>
        <v>insert into product2 (Id,Name) values ('01t4J000004AqntQAC','Parking L23, Solstice Apts, Silbury Blvd');</v>
      </c>
    </row>
    <row r="2561" spans="1:3" x14ac:dyDescent="0.2">
      <c r="A2561" t="s">
        <v>29570</v>
      </c>
      <c r="B2561" t="s">
        <v>29571</v>
      </c>
      <c r="C2561" t="str">
        <f t="shared" si="39"/>
        <v>insert into product2 (Id,Name) values ('01t4J000004AqnuQAC','102 Torrens Apt, Waterman Wlk, Salford M50');</v>
      </c>
    </row>
    <row r="2562" spans="1:3" x14ac:dyDescent="0.2">
      <c r="A2562" t="s">
        <v>29572</v>
      </c>
      <c r="B2562" t="s">
        <v>29573</v>
      </c>
      <c r="C2562" t="str">
        <f t="shared" si="39"/>
        <v>insert into product2 (Id,Name) values ('01t4J000004AqnvQAC','24, Horsforth House, Horsforth, Leeds, LS18');</v>
      </c>
    </row>
    <row r="2563" spans="1:3" x14ac:dyDescent="0.2">
      <c r="A2563" t="s">
        <v>29574</v>
      </c>
      <c r="B2563" t="s">
        <v>29575</v>
      </c>
      <c r="C2563" t="str">
        <f t="shared" ref="C2563:C2626" si="40">"insert into product2 ("&amp;$A$1&amp;","&amp;$B$1&amp;") values ('"&amp;A2563&amp;"','"&amp;B2563&amp;"');"</f>
        <v>insert into product2 (Id,Name) values ('01t4J000004AqnwQAC','8 Fielding House, Carey Lane, Waterlooville P');</v>
      </c>
    </row>
    <row r="2564" spans="1:3" x14ac:dyDescent="0.2">
      <c r="A2564" t="s">
        <v>29576</v>
      </c>
      <c r="B2564" t="s">
        <v>29577</v>
      </c>
      <c r="C2564" t="str">
        <f t="shared" si="40"/>
        <v>insert into product2 (Id,Name) values ('01t4J000004AqnxQAC','45, 112 The Rock, Bury, BL9');</v>
      </c>
    </row>
    <row r="2565" spans="1:3" x14ac:dyDescent="0.2">
      <c r="A2565" t="s">
        <v>29578</v>
      </c>
      <c r="B2565" t="s">
        <v>29579</v>
      </c>
      <c r="C2565" t="str">
        <f t="shared" si="40"/>
        <v>insert into product2 (Id,Name) values ('01t4J000004AqnyQAC','Flat 205, Indigoblu, 14 Crown Point Rd, Leeds');</v>
      </c>
    </row>
    <row r="2566" spans="1:3" x14ac:dyDescent="0.2">
      <c r="A2566" t="s">
        <v>29580</v>
      </c>
      <c r="B2566" t="s">
        <v>29581</v>
      </c>
      <c r="C2566" t="str">
        <f t="shared" si="40"/>
        <v>insert into product2 (Id,Name) values ('01t4J000004AqnzQAC','Car Space 19 COM, Indigoblu, 14 Crown Pnt Rd');</v>
      </c>
    </row>
    <row r="2567" spans="1:3" x14ac:dyDescent="0.2">
      <c r="A2567" t="s">
        <v>29582</v>
      </c>
      <c r="B2567" t="s">
        <v>29583</v>
      </c>
      <c r="C2567" t="str">
        <f t="shared" si="40"/>
        <v>insert into product2 (Id,Name) values ('01t4J000004Aqo0QAC','21, Horsforth House, Horsforth, Leeds, LS18');</v>
      </c>
    </row>
    <row r="2568" spans="1:3" x14ac:dyDescent="0.2">
      <c r="A2568" t="s">
        <v>29584</v>
      </c>
      <c r="B2568" t="s">
        <v>29585</v>
      </c>
      <c r="C2568" t="str">
        <f t="shared" si="40"/>
        <v>insert into product2 (Id,Name) values ('01t4J000004Aqo1QAC','54, Sandown, Whitley Bay, NE25');</v>
      </c>
    </row>
    <row r="2569" spans="1:3" x14ac:dyDescent="0.2">
      <c r="A2569" t="s">
        <v>29586</v>
      </c>
      <c r="B2569" t="s">
        <v>29587</v>
      </c>
      <c r="C2569" t="str">
        <f t="shared" si="40"/>
        <v>insert into product2 (Id,Name) values ('01t4J000004Aqo2QAC','54, 15 St. Johns Gardens, Bury, BL9');</v>
      </c>
    </row>
    <row r="2570" spans="1:3" x14ac:dyDescent="0.2">
      <c r="A2570" t="s">
        <v>29588</v>
      </c>
      <c r="B2570" t="s">
        <v>29589</v>
      </c>
      <c r="C2570" t="str">
        <f t="shared" si="40"/>
        <v>insert into product2 (Id,Name) values ('01t4J000004Aqo3QAC','7 Giffard Apt, Gun Hill, Aldershot, Hants, GU');</v>
      </c>
    </row>
    <row r="2571" spans="1:3" x14ac:dyDescent="0.2">
      <c r="A2571" t="s">
        <v>29590</v>
      </c>
      <c r="B2571" t="s">
        <v>29591</v>
      </c>
      <c r="C2571" t="str">
        <f t="shared" si="40"/>
        <v>insert into product2 (Id,Name) values ('01t4J000004Aqo4QAC','79, 124 The Rock, Bury, BL9');</v>
      </c>
    </row>
    <row r="2572" spans="1:3" x14ac:dyDescent="0.2">
      <c r="A2572" t="s">
        <v>29592</v>
      </c>
      <c r="B2572" t="s">
        <v>29593</v>
      </c>
      <c r="C2572" t="str">
        <f t="shared" si="40"/>
        <v>insert into product2 (Id,Name) values ('01t4J000004Aqo5QAC','19 Orchard Mead, Waterlooville, PO7');</v>
      </c>
    </row>
    <row r="2573" spans="1:3" x14ac:dyDescent="0.2">
      <c r="A2573" t="s">
        <v>29594</v>
      </c>
      <c r="B2573" t="s">
        <v>29595</v>
      </c>
      <c r="C2573" t="str">
        <f t="shared" si="40"/>
        <v>insert into product2 (Id,Name) values ('01t4J000004Aqo6QAC','RHS end garage, 2 Carey Lane, Waterlooville');</v>
      </c>
    </row>
    <row r="2574" spans="1:3" x14ac:dyDescent="0.2">
      <c r="A2574" t="s">
        <v>29596</v>
      </c>
      <c r="B2574" t="s">
        <v>3819</v>
      </c>
      <c r="C2574" t="str">
        <f t="shared" si="40"/>
        <v>insert into product2 (Id,Name) values ('01t4J000004Aqo7QAC','510 Torrens Apt, Waterman Wlk, Salford M50');</v>
      </c>
    </row>
    <row r="2575" spans="1:3" x14ac:dyDescent="0.2">
      <c r="A2575" t="s">
        <v>4734</v>
      </c>
      <c r="B2575" t="s">
        <v>4735</v>
      </c>
      <c r="C2575" t="str">
        <f t="shared" si="40"/>
        <v>insert into product2 (Id,Name) values ('01t4J000004Aqo8QAC','701 Tayleur Apt , Waterman Wlk, Salford M50');</v>
      </c>
    </row>
    <row r="2576" spans="1:3" x14ac:dyDescent="0.2">
      <c r="A2576" t="s">
        <v>4736</v>
      </c>
      <c r="B2576" t="s">
        <v>3823</v>
      </c>
      <c r="C2576" t="str">
        <f t="shared" si="40"/>
        <v>insert into product2 (Id,Name) values ('01t4J000004Aqo9QAC','709 Ambassador Apt, Waterman Wlk, Salford M50');</v>
      </c>
    </row>
    <row r="2577" spans="1:3" x14ac:dyDescent="0.2">
      <c r="A2577" t="s">
        <v>4737</v>
      </c>
      <c r="B2577" t="s">
        <v>4738</v>
      </c>
      <c r="C2577" t="str">
        <f t="shared" si="40"/>
        <v>insert into product2 (Id,Name) values ('01t4J000004AqoAQAS','Flat 7 Eastwood Court, Manchester, M14');</v>
      </c>
    </row>
    <row r="2578" spans="1:3" x14ac:dyDescent="0.2">
      <c r="A2578" t="s">
        <v>4739</v>
      </c>
      <c r="B2578" t="s">
        <v>4740</v>
      </c>
      <c r="C2578" t="str">
        <f t="shared" si="40"/>
        <v>insert into product2 (Id,Name) values ('01t4J000004AqoBQAS','PS 3 Spectrum, 72-76 Duke St, Liverpool, L1');</v>
      </c>
    </row>
    <row r="2579" spans="1:3" x14ac:dyDescent="0.2">
      <c r="A2579" t="s">
        <v>4741</v>
      </c>
      <c r="B2579" t="s">
        <v>4742</v>
      </c>
      <c r="C2579" t="str">
        <f t="shared" si="40"/>
        <v>insert into product2 (Id,Name) values ('01t4J000004AqoCQAS','Flat 1 Eastwood Court, Manchester, M14');</v>
      </c>
    </row>
    <row r="2580" spans="1:3" x14ac:dyDescent="0.2">
      <c r="A2580" t="s">
        <v>4743</v>
      </c>
      <c r="B2580" t="s">
        <v>4744</v>
      </c>
      <c r="C2580" t="str">
        <f t="shared" si="40"/>
        <v>insert into product2 (Id,Name) values ('01t4J000004AqoDQAS','PS 8 Spectrum, 72-76 Duke St, Liverpool, L1');</v>
      </c>
    </row>
    <row r="2581" spans="1:3" x14ac:dyDescent="0.2">
      <c r="A2581" t="s">
        <v>4745</v>
      </c>
      <c r="B2581" t="s">
        <v>4746</v>
      </c>
      <c r="C2581" t="str">
        <f t="shared" si="40"/>
        <v>insert into product2 (Id,Name) values ('01t4J000004AqoEQAS','Apt 14 Spectrum, 72-76 Duke St, Liverpool, L1');</v>
      </c>
    </row>
    <row r="2582" spans="1:3" x14ac:dyDescent="0.2">
      <c r="A2582" t="s">
        <v>4747</v>
      </c>
      <c r="B2582" t="s">
        <v>4748</v>
      </c>
      <c r="C2582" t="str">
        <f t="shared" si="40"/>
        <v>insert into product2 (Id,Name) values ('01t4J000004AqoFQAS','67, Spencer Road, Paignton, Devon');</v>
      </c>
    </row>
    <row r="2583" spans="1:3" x14ac:dyDescent="0.2">
      <c r="A2583" t="s">
        <v>4749</v>
      </c>
      <c r="B2583" t="s">
        <v>4750</v>
      </c>
      <c r="C2583" t="str">
        <f t="shared" si="40"/>
        <v>insert into product2 (Id,Name) values ('01t4J000004AqoGQAS','Shed 17, Dibdin Hse , Andover Place, W9 1QE');</v>
      </c>
    </row>
    <row r="2584" spans="1:3" x14ac:dyDescent="0.2">
      <c r="A2584" t="s">
        <v>4751</v>
      </c>
      <c r="B2584" t="s">
        <v>4752</v>
      </c>
      <c r="C2584" t="str">
        <f t="shared" si="40"/>
        <v>insert into product2 (Id,Name) values ('01t4J000004AqoHQAS','Car Park Bay 46, Carey Lane');</v>
      </c>
    </row>
    <row r="2585" spans="1:3" x14ac:dyDescent="0.2">
      <c r="A2585" t="s">
        <v>4753</v>
      </c>
      <c r="B2585" t="s">
        <v>4754</v>
      </c>
      <c r="C2585" t="str">
        <f t="shared" si="40"/>
        <v>insert into product2 (Id,Name) values ('01t4J000004AqoIQAS','Flat 9 (Block 1) Ability Towers, London, EC1V');</v>
      </c>
    </row>
    <row r="2586" spans="1:3" x14ac:dyDescent="0.2">
      <c r="A2586" t="s">
        <v>4755</v>
      </c>
      <c r="B2586" t="s">
        <v>4756</v>
      </c>
      <c r="C2586" t="str">
        <f t="shared" si="40"/>
        <v>insert into product2 (Id,Name) values ('01t4J000004AqoJQAS','Flat 42 Springfield House, Tyssen Street, Lon');</v>
      </c>
    </row>
    <row r="2587" spans="1:3" x14ac:dyDescent="0.2">
      <c r="A2587" t="s">
        <v>4757</v>
      </c>
      <c r="B2587" t="s">
        <v>4758</v>
      </c>
      <c r="C2587" t="str">
        <f t="shared" si="40"/>
        <v>insert into product2 (Id,Name) values ('01t4J000004AqoKQAS','50, Kew Bridge Court, London, W4 3AE');</v>
      </c>
    </row>
    <row r="2588" spans="1:3" x14ac:dyDescent="0.2">
      <c r="A2588" t="s">
        <v>4759</v>
      </c>
      <c r="B2588" t="s">
        <v>4760</v>
      </c>
      <c r="C2588" t="str">
        <f t="shared" si="40"/>
        <v>insert into product2 (Id,Name) values ('01t4J000004AqoLQAS','78 Argo Apts, 4 Silvertown Way,London,E16 1YD');</v>
      </c>
    </row>
    <row r="2589" spans="1:3" x14ac:dyDescent="0.2">
      <c r="A2589" t="s">
        <v>4761</v>
      </c>
      <c r="B2589" t="s">
        <v>4762</v>
      </c>
      <c r="C2589" t="str">
        <f t="shared" si="40"/>
        <v>insert into product2 (Id,Name) values ('01t4J000004AqoMQAS','Flat 8 Eastwood Court, Manchester, M14');</v>
      </c>
    </row>
    <row r="2590" spans="1:3" x14ac:dyDescent="0.2">
      <c r="A2590" t="s">
        <v>4763</v>
      </c>
      <c r="B2590" t="s">
        <v>4764</v>
      </c>
      <c r="C2590" t="str">
        <f t="shared" si="40"/>
        <v>insert into product2 (Id,Name) values ('01t4J000004AqoNQAS','28 Orchard Mead, Waterlooville Hampshire, PO7');</v>
      </c>
    </row>
    <row r="2591" spans="1:3" x14ac:dyDescent="0.2">
      <c r="A2591" t="s">
        <v>4765</v>
      </c>
      <c r="B2591" t="s">
        <v>4766</v>
      </c>
      <c r="C2591" t="str">
        <f t="shared" si="40"/>
        <v>insert into product2 (Id,Name) values ('01t4J000004AqoOQAS','2 Darbyshire Road, Aldershot, Hants, GU11 1FL');</v>
      </c>
    </row>
    <row r="2592" spans="1:3" x14ac:dyDescent="0.2">
      <c r="A2592" t="s">
        <v>4767</v>
      </c>
      <c r="B2592" t="s">
        <v>4768</v>
      </c>
      <c r="C2592" t="str">
        <f t="shared" si="40"/>
        <v>insert into product2 (Id,Name) values ('01t4J000004AqoPQAS','312 Ariel Apt, Ottinger Close, Salford M50');</v>
      </c>
    </row>
    <row r="2593" spans="1:3" x14ac:dyDescent="0.2">
      <c r="A2593" t="s">
        <v>4769</v>
      </c>
      <c r="B2593" t="s">
        <v>4770</v>
      </c>
      <c r="C2593" t="str">
        <f t="shared" si="40"/>
        <v>insert into product2 (Id,Name) values ('01t4J000004AqoQQAS','44, New Islington, 43 Chippenham Road, M4 6BY');</v>
      </c>
    </row>
    <row r="2594" spans="1:3" x14ac:dyDescent="0.2">
      <c r="A2594" t="s">
        <v>4771</v>
      </c>
      <c r="B2594" t="s">
        <v>4772</v>
      </c>
      <c r="C2594" t="str">
        <f t="shared" si="40"/>
        <v>insert into product2 (Id,Name) values ('01t4J000004AqoRQAS','21 Langley Mere, Newcastle upon Tyne, NE12');</v>
      </c>
    </row>
    <row r="2595" spans="1:3" x14ac:dyDescent="0.2">
      <c r="A2595" t="s">
        <v>4773</v>
      </c>
      <c r="B2595" t="s">
        <v>4774</v>
      </c>
      <c r="C2595" t="str">
        <f t="shared" si="40"/>
        <v>insert into product2 (Id,Name) values ('01t4J000004AqoSQAS','8, Horsforth House, Horsforth, Leeds, LS18');</v>
      </c>
    </row>
    <row r="2596" spans="1:3" x14ac:dyDescent="0.2">
      <c r="A2596" t="s">
        <v>4775</v>
      </c>
      <c r="B2596" t="s">
        <v>4776</v>
      </c>
      <c r="C2596" t="str">
        <f t="shared" si="40"/>
        <v>insert into product2 (Id,Name) values ('01t4J000004AqoTQAS','102 Ariel Apt, Ottinger Close, Salford M50');</v>
      </c>
    </row>
    <row r="2597" spans="1:3" x14ac:dyDescent="0.2">
      <c r="A2597" t="s">
        <v>4777</v>
      </c>
      <c r="B2597" t="s">
        <v>4778</v>
      </c>
      <c r="C2597" t="str">
        <f t="shared" si="40"/>
        <v>insert into product2 (Id,Name) values ('01t4J000004AqoUQAS','17 Bradbury Apt, Darbyshire Road, Hampshire,');</v>
      </c>
    </row>
    <row r="2598" spans="1:3" x14ac:dyDescent="0.2">
      <c r="A2598" t="s">
        <v>4779</v>
      </c>
      <c r="B2598" t="s">
        <v>4780</v>
      </c>
      <c r="C2598" t="str">
        <f t="shared" si="40"/>
        <v>insert into product2 (Id,Name) values ('01t4J000004AqoVQAS','1604, Neon House, 207 Chapel St, Salford, M3');</v>
      </c>
    </row>
    <row r="2599" spans="1:3" x14ac:dyDescent="0.2">
      <c r="A2599" t="s">
        <v>4781</v>
      </c>
      <c r="B2599" t="s">
        <v>4782</v>
      </c>
      <c r="C2599" t="str">
        <f t="shared" si="40"/>
        <v>insert into product2 (Id,Name) values ('01t4J000004AqoWQAS','3 Langley Mere, Newcastle upon Tyne, NE12');</v>
      </c>
    </row>
    <row r="2600" spans="1:3" x14ac:dyDescent="0.2">
      <c r="A2600" t="s">
        <v>4783</v>
      </c>
      <c r="B2600" t="s">
        <v>4784</v>
      </c>
      <c r="C2600" t="str">
        <f t="shared" si="40"/>
        <v>insert into product2 (Id,Name) values ('01t4J000004AqoXQAS','20, New Islington, 43 Chippenham Road, M4 6BY');</v>
      </c>
    </row>
    <row r="2601" spans="1:3" x14ac:dyDescent="0.2">
      <c r="A2601" t="s">
        <v>4785</v>
      </c>
      <c r="B2601" t="s">
        <v>4786</v>
      </c>
      <c r="C2601" t="str">
        <f t="shared" si="40"/>
        <v>insert into product2 (Id,Name) values ('01t4J000004AqoYQAS','48, Sandown, Whitley Bay, NE25');</v>
      </c>
    </row>
    <row r="2602" spans="1:3" x14ac:dyDescent="0.2">
      <c r="A2602" t="s">
        <v>4787</v>
      </c>
      <c r="B2602" t="s">
        <v>4788</v>
      </c>
      <c r="C2602" t="str">
        <f t="shared" si="40"/>
        <v>insert into product2 (Id,Name) values ('01t4J000004AqoZQAS','20 Langley Mere, Newcastle upon Tyne, NE12');</v>
      </c>
    </row>
    <row r="2603" spans="1:3" x14ac:dyDescent="0.2">
      <c r="A2603" t="s">
        <v>4789</v>
      </c>
      <c r="B2603" t="s">
        <v>4790</v>
      </c>
      <c r="C2603" t="str">
        <f t="shared" si="40"/>
        <v>insert into product2 (Id,Name) values ('01t4J000004AqoaQAC','8 Giffard Apt, Gun Hill, Aldershot, Hants, GU');</v>
      </c>
    </row>
    <row r="2604" spans="1:3" x14ac:dyDescent="0.2">
      <c r="A2604" t="s">
        <v>4791</v>
      </c>
      <c r="B2604" t="s">
        <v>4792</v>
      </c>
      <c r="C2604" t="str">
        <f t="shared" si="40"/>
        <v>insert into product2 (Id,Name) values ('01t4J000004AqobQAC','20, 124 The Rock, Bury, BL9');</v>
      </c>
    </row>
    <row r="2605" spans="1:3" x14ac:dyDescent="0.2">
      <c r="A2605" t="s">
        <v>4793</v>
      </c>
      <c r="B2605" t="s">
        <v>4794</v>
      </c>
      <c r="C2605" t="str">
        <f t="shared" si="40"/>
        <v>insert into product2 (Id,Name) values ('01t4J000004AqocQAC','6, 124 The Rock, Bury, BL9');</v>
      </c>
    </row>
    <row r="2606" spans="1:3" x14ac:dyDescent="0.2">
      <c r="A2606" t="s">
        <v>4795</v>
      </c>
      <c r="B2606" t="s">
        <v>4796</v>
      </c>
      <c r="C2606" t="str">
        <f t="shared" si="40"/>
        <v>insert into product2 (Id,Name) values ('01t4J000004AqodQAC','14 Langley Mere, Newcastle upon Tyne, NE12');</v>
      </c>
    </row>
    <row r="2607" spans="1:3" x14ac:dyDescent="0.2">
      <c r="A2607" t="s">
        <v>4797</v>
      </c>
      <c r="B2607" t="s">
        <v>4798</v>
      </c>
      <c r="C2607" t="str">
        <f t="shared" si="40"/>
        <v>insert into product2 (Id,Name) values ('01t4J000004AqoeQAC','Car Park Bay 43, Carey Lane');</v>
      </c>
    </row>
    <row r="2608" spans="1:3" x14ac:dyDescent="0.2">
      <c r="A2608" t="s">
        <v>4799</v>
      </c>
      <c r="B2608" t="s">
        <v>4800</v>
      </c>
      <c r="C2608" t="str">
        <f t="shared" si="40"/>
        <v>insert into product2 (Id,Name) values ('01t4J000004AqofQAC','7, 112 The Rock, Bury, BL9');</v>
      </c>
    </row>
    <row r="2609" spans="1:3" x14ac:dyDescent="0.2">
      <c r="A2609" t="s">
        <v>4801</v>
      </c>
      <c r="B2609" t="s">
        <v>4802</v>
      </c>
      <c r="C2609" t="str">
        <f t="shared" si="40"/>
        <v>insert into product2 (Id,Name) values ('01t4J000004AqogQAC','3  Woodward House, Waterlooville, PO7 3BP');</v>
      </c>
    </row>
    <row r="2610" spans="1:3" x14ac:dyDescent="0.2">
      <c r="A2610" t="s">
        <v>4803</v>
      </c>
      <c r="B2610" t="s">
        <v>4804</v>
      </c>
      <c r="C2610" t="str">
        <f t="shared" si="40"/>
        <v>insert into product2 (Id,Name) values ('01t4J000004AqohQAC','45, 15 St. Johns Gardens, Bury, BL9');</v>
      </c>
    </row>
    <row r="2611" spans="1:3" x14ac:dyDescent="0.2">
      <c r="A2611" t="s">
        <v>4805</v>
      </c>
      <c r="B2611" t="s">
        <v>4806</v>
      </c>
      <c r="C2611" t="str">
        <f t="shared" si="40"/>
        <v>insert into product2 (Id,Name) values ('01t4J000004AqoiQAC','62, Sandown, Whitley Bay, NE25');</v>
      </c>
    </row>
    <row r="2612" spans="1:3" x14ac:dyDescent="0.2">
      <c r="A2612" t="s">
        <v>4807</v>
      </c>
      <c r="B2612" t="s">
        <v>4808</v>
      </c>
      <c r="C2612" t="str">
        <f t="shared" si="40"/>
        <v>insert into product2 (Id,Name) values ('01t4J000004AqojQAC','Apt 8 Spectrum, 72-76 Duke St, Liverpool, L1');</v>
      </c>
    </row>
    <row r="2613" spans="1:3" x14ac:dyDescent="0.2">
      <c r="A2613" t="s">
        <v>29597</v>
      </c>
      <c r="B2613" t="s">
        <v>29598</v>
      </c>
      <c r="C2613" t="str">
        <f t="shared" si="40"/>
        <v>insert into product2 (Id,Name) values ('01t4J000004AqokQAC','11 Darbyshire Road, Aldershot, Hants, GU11 1F');</v>
      </c>
    </row>
    <row r="2614" spans="1:3" x14ac:dyDescent="0.2">
      <c r="A2614" t="s">
        <v>4809</v>
      </c>
      <c r="B2614" t="s">
        <v>4810</v>
      </c>
      <c r="C2614" t="str">
        <f t="shared" si="40"/>
        <v>insert into product2 (Id,Name) values ('01t4J000004AqolQAC','Parking Visitor, 3, Giffard Apts, Aldershot G');</v>
      </c>
    </row>
    <row r="2615" spans="1:3" x14ac:dyDescent="0.2">
      <c r="A2615" t="s">
        <v>4811</v>
      </c>
      <c r="B2615" t="s">
        <v>4812</v>
      </c>
      <c r="C2615" t="str">
        <f t="shared" si="40"/>
        <v>insert into product2 (Id,Name) values ('01t4J000004AqomQAC','Parking 32, Hawkins and George, Bristol BS1');</v>
      </c>
    </row>
    <row r="2616" spans="1:3" x14ac:dyDescent="0.2">
      <c r="A2616" t="s">
        <v>4813</v>
      </c>
      <c r="B2616" t="s">
        <v>4814</v>
      </c>
      <c r="C2616" t="str">
        <f t="shared" si="40"/>
        <v>insert into product2 (Id,Name) values ('01t4J000004AqonQAC','1, Canal House, Calverley, Leeds, LS13');</v>
      </c>
    </row>
    <row r="2617" spans="1:3" x14ac:dyDescent="0.2">
      <c r="A2617" t="s">
        <v>4815</v>
      </c>
      <c r="B2617" t="s">
        <v>4816</v>
      </c>
      <c r="C2617" t="str">
        <f t="shared" si="40"/>
        <v>insert into product2 (Id,Name) values ('01t4J000004AqooQAC','Flat 405, Indigoblu, 14 Crown Point Rd, Leeds');</v>
      </c>
    </row>
    <row r="2618" spans="1:3" x14ac:dyDescent="0.2">
      <c r="A2618" t="s">
        <v>4817</v>
      </c>
      <c r="B2618" t="s">
        <v>4818</v>
      </c>
      <c r="C2618" t="str">
        <f t="shared" si="40"/>
        <v>insert into product2 (Id,Name) values ('01t4J000004AqopQAC','Car Space 12, The Rock, Bury, BL9');</v>
      </c>
    </row>
    <row r="2619" spans="1:3" x14ac:dyDescent="0.2">
      <c r="A2619" t="s">
        <v>4819</v>
      </c>
      <c r="B2619" t="s">
        <v>4820</v>
      </c>
      <c r="C2619" t="str">
        <f t="shared" si="40"/>
        <v>insert into product2 (Id,Name) values ('01t4J000004AqoqQAC','Parking 20, Hawkins and George, Bristol BS1');</v>
      </c>
    </row>
    <row r="2620" spans="1:3" x14ac:dyDescent="0.2">
      <c r="A2620" t="s">
        <v>4821</v>
      </c>
      <c r="B2620" t="s">
        <v>4822</v>
      </c>
      <c r="C2620" t="str">
        <f t="shared" si="40"/>
        <v>insert into product2 (Id,Name) values ('01t4J000004AqorQAC','FLAT 11 Georges Whrf Finzels Reach Bristol BS');</v>
      </c>
    </row>
    <row r="2621" spans="1:3" x14ac:dyDescent="0.2">
      <c r="A2621" t="s">
        <v>4823</v>
      </c>
      <c r="B2621" t="s">
        <v>4824</v>
      </c>
      <c r="C2621" t="str">
        <f t="shared" si="40"/>
        <v>insert into product2 (Id,Name) values ('01t4J000004AqosQAC','22 Orchard Mead, Waterlooville, PO7');</v>
      </c>
    </row>
    <row r="2622" spans="1:3" x14ac:dyDescent="0.2">
      <c r="A2622" t="s">
        <v>29599</v>
      </c>
      <c r="B2622" t="s">
        <v>29600</v>
      </c>
      <c r="C2622" t="str">
        <f t="shared" si="40"/>
        <v>insert into product2 (Id,Name) values ('01t4J000004AqotQAC','6 Mundy Pl, Aldershot, Hants, GU11 1FN');</v>
      </c>
    </row>
    <row r="2623" spans="1:3" x14ac:dyDescent="0.2">
      <c r="A2623" t="s">
        <v>4825</v>
      </c>
      <c r="B2623" t="s">
        <v>4826</v>
      </c>
      <c r="C2623" t="str">
        <f t="shared" si="40"/>
        <v>insert into product2 (Id,Name) values ('01t4J000004AqouQAC','Parking 102L, 2 Mundy Place, Aldershot GU11');</v>
      </c>
    </row>
    <row r="2624" spans="1:3" x14ac:dyDescent="0.2">
      <c r="A2624" t="s">
        <v>4827</v>
      </c>
      <c r="B2624" t="s">
        <v>4828</v>
      </c>
      <c r="C2624" t="str">
        <f t="shared" si="40"/>
        <v>insert into product2 (Id,Name) values ('01t4J000004AqovQAC','29, New Islington, 43 Chippenham Road, M4 6BY');</v>
      </c>
    </row>
    <row r="2625" spans="1:3" x14ac:dyDescent="0.2">
      <c r="A2625" t="s">
        <v>4829</v>
      </c>
      <c r="B2625" t="s">
        <v>4830</v>
      </c>
      <c r="C2625" t="str">
        <f t="shared" si="40"/>
        <v>insert into product2 (Id,Name) values ('01t4J000004AqowQAC','Parking 24L, 24 Bradbury Apts, Aldershot GU11');</v>
      </c>
    </row>
    <row r="2626" spans="1:3" x14ac:dyDescent="0.2">
      <c r="A2626" t="s">
        <v>4831</v>
      </c>
      <c r="B2626" t="s">
        <v>4832</v>
      </c>
      <c r="C2626" t="str">
        <f t="shared" si="40"/>
        <v>insert into product2 (Id,Name) values ('01t4J000004AqoxQAC','52, Sandown, Whitley Bay, NE25');</v>
      </c>
    </row>
    <row r="2627" spans="1:3" x14ac:dyDescent="0.2">
      <c r="A2627" t="s">
        <v>4833</v>
      </c>
      <c r="B2627" t="s">
        <v>4834</v>
      </c>
      <c r="C2627" t="str">
        <f t="shared" ref="C2627:C2690" si="41">"insert into product2 ("&amp;$A$1&amp;","&amp;$B$1&amp;") values ('"&amp;A2627&amp;"','"&amp;B2627&amp;"');"</f>
        <v>insert into product2 (Id,Name) values ('01t4J000004AqoyQAC','Car Park Bay 32, Carey Lane');</v>
      </c>
    </row>
    <row r="2628" spans="1:3" x14ac:dyDescent="0.2">
      <c r="A2628" t="s">
        <v>4835</v>
      </c>
      <c r="B2628" t="s">
        <v>4836</v>
      </c>
      <c r="C2628" t="str">
        <f t="shared" si="41"/>
        <v>insert into product2 (Id,Name) values ('01t4J000004AqozQAC','47, New Islington, 43 Chippenham Road, M4 6BY');</v>
      </c>
    </row>
    <row r="2629" spans="1:3" x14ac:dyDescent="0.2">
      <c r="A2629" t="s">
        <v>4837</v>
      </c>
      <c r="B2629" t="s">
        <v>4838</v>
      </c>
      <c r="C2629" t="str">
        <f t="shared" si="41"/>
        <v>insert into product2 (Id,Name) values ('01t4J000004Aqp0QAC','809 Syren Apt , Ottinger Close, Salford M50');</v>
      </c>
    </row>
    <row r="2630" spans="1:3" x14ac:dyDescent="0.2">
      <c r="A2630" t="s">
        <v>4839</v>
      </c>
      <c r="B2630" t="s">
        <v>4840</v>
      </c>
      <c r="C2630" t="str">
        <f t="shared" si="41"/>
        <v>insert into product2 (Id,Name) values ('01t4J000004Aqp1QAC','802 Syren Apt , Ottinger Close, Salford M50');</v>
      </c>
    </row>
    <row r="2631" spans="1:3" x14ac:dyDescent="0.2">
      <c r="A2631" t="s">
        <v>4841</v>
      </c>
      <c r="B2631" t="s">
        <v>4842</v>
      </c>
      <c r="C2631" t="str">
        <f t="shared" si="41"/>
        <v>insert into product2 (Id,Name) values ('01t4J000004Aqp2QAC','2, Canal House, Calverley, Leeds, LS13');</v>
      </c>
    </row>
    <row r="2632" spans="1:3" x14ac:dyDescent="0.2">
      <c r="A2632" t="s">
        <v>4843</v>
      </c>
      <c r="B2632" t="s">
        <v>4844</v>
      </c>
      <c r="C2632" t="str">
        <f t="shared" si="41"/>
        <v>insert into product2 (Id,Name) values ('01t4J000004Aqp3QAC','18, 124 The Rock, Bury, BL9');</v>
      </c>
    </row>
    <row r="2633" spans="1:3" x14ac:dyDescent="0.2">
      <c r="A2633" t="s">
        <v>4845</v>
      </c>
      <c r="B2633" t="s">
        <v>4846</v>
      </c>
      <c r="C2633" t="str">
        <f t="shared" si="41"/>
        <v>insert into product2 (Id,Name) values ('01t4J000004Aqp4QAC','Apt 105, Kings Dock Mill, Liverpool, L1');</v>
      </c>
    </row>
    <row r="2634" spans="1:3" x14ac:dyDescent="0.2">
      <c r="A2634" t="s">
        <v>4847</v>
      </c>
      <c r="B2634" t="s">
        <v>4848</v>
      </c>
      <c r="C2634" t="str">
        <f t="shared" si="41"/>
        <v>insert into product2 (Id,Name) values ('01t4J000004Aqp5QAC','36, Ancoats, 2 Butler Street, M4 6BZ');</v>
      </c>
    </row>
    <row r="2635" spans="1:3" x14ac:dyDescent="0.2">
      <c r="A2635" t="s">
        <v>4849</v>
      </c>
      <c r="B2635" t="s">
        <v>4850</v>
      </c>
      <c r="C2635" t="str">
        <f t="shared" si="41"/>
        <v>insert into product2 (Id,Name) values ('01t4J000004Aqp6QAC','Car Space 21, Ancoats, M4 6BZ');</v>
      </c>
    </row>
    <row r="2636" spans="1:3" x14ac:dyDescent="0.2">
      <c r="A2636" t="s">
        <v>4851</v>
      </c>
      <c r="B2636" t="s">
        <v>4852</v>
      </c>
      <c r="C2636" t="str">
        <f t="shared" si="41"/>
        <v>insert into product2 (Id,Name) values ('01t4J000004Aqp7QAC','59, Sandown, Whitley Bay, NE25');</v>
      </c>
    </row>
    <row r="2637" spans="1:3" x14ac:dyDescent="0.2">
      <c r="A2637" t="s">
        <v>4853</v>
      </c>
      <c r="B2637" t="s">
        <v>4854</v>
      </c>
      <c r="C2637" t="str">
        <f t="shared" si="41"/>
        <v>insert into product2 (Id,Name) values ('01t4J000004Aqp8QAC','106 Syren Apt , Ottinger Close, Salford M50');</v>
      </c>
    </row>
    <row r="2638" spans="1:3" x14ac:dyDescent="0.2">
      <c r="A2638" t="s">
        <v>4855</v>
      </c>
      <c r="B2638" t="s">
        <v>4856</v>
      </c>
      <c r="C2638" t="str">
        <f t="shared" si="41"/>
        <v>insert into product2 (Id,Name) values ('01t4J000004Aqp9QAC','618 Torrens Apt, Waterman Wlk, Salford M50');</v>
      </c>
    </row>
    <row r="2639" spans="1:3" x14ac:dyDescent="0.2">
      <c r="A2639" t="s">
        <v>4857</v>
      </c>
      <c r="B2639" t="s">
        <v>4858</v>
      </c>
      <c r="C2639" t="str">
        <f t="shared" si="41"/>
        <v>insert into product2 (Id,Name) values ('01t4J000004AqpAQAS','13 Langley Mere, Newcastle upon Tyne, NE12');</v>
      </c>
    </row>
    <row r="2640" spans="1:3" x14ac:dyDescent="0.2">
      <c r="A2640" t="s">
        <v>4859</v>
      </c>
      <c r="B2640" t="s">
        <v>4860</v>
      </c>
      <c r="C2640" t="str">
        <f t="shared" si="41"/>
        <v>insert into product2 (Id,Name) values ('01t4J000004AqpBQAS','Car Park Bay 35, Carey Lane');</v>
      </c>
    </row>
    <row r="2641" spans="1:3" x14ac:dyDescent="0.2">
      <c r="A2641" t="s">
        <v>4861</v>
      </c>
      <c r="B2641" t="s">
        <v>4862</v>
      </c>
      <c r="C2641" t="str">
        <f t="shared" si="41"/>
        <v>insert into product2 (Id,Name) values ('01t4J000004AqpCQAS','801 Ariel Apt, Ottinger Close, Salford M50');</v>
      </c>
    </row>
    <row r="2642" spans="1:3" x14ac:dyDescent="0.2">
      <c r="A2642" t="s">
        <v>4863</v>
      </c>
      <c r="B2642" t="s">
        <v>4864</v>
      </c>
      <c r="C2642" t="str">
        <f t="shared" si="41"/>
        <v>insert into product2 (Id,Name) values ('01t4J000004AqpDQAS','4, Canal House, Calverley, Leeds, LS13');</v>
      </c>
    </row>
    <row r="2643" spans="1:3" x14ac:dyDescent="0.2">
      <c r="A2643" t="s">
        <v>4865</v>
      </c>
      <c r="B2643" t="s">
        <v>4866</v>
      </c>
      <c r="C2643" t="str">
        <f t="shared" si="41"/>
        <v>insert into product2 (Id,Name) values ('01t4J000004AqpEQAS','8, Canal House, Calverley, Leeds, LS13');</v>
      </c>
    </row>
    <row r="2644" spans="1:3" x14ac:dyDescent="0.2">
      <c r="A2644" t="s">
        <v>4867</v>
      </c>
      <c r="B2644" t="s">
        <v>4868</v>
      </c>
      <c r="C2644" t="str">
        <f t="shared" si="41"/>
        <v>insert into product2 (Id,Name) values ('01t4J000004AqpFQAS','708 Syren Apt , Ottinger Close, Salford M50');</v>
      </c>
    </row>
    <row r="2645" spans="1:3" x14ac:dyDescent="0.2">
      <c r="A2645" t="s">
        <v>4869</v>
      </c>
      <c r="B2645" t="s">
        <v>4870</v>
      </c>
      <c r="C2645" t="str">
        <f t="shared" si="41"/>
        <v>insert into product2 (Id,Name) values ('01t4J000004AqpGQAS','Parking 78, Hawkins and George, Bristol BS1');</v>
      </c>
    </row>
    <row r="2646" spans="1:3" x14ac:dyDescent="0.2">
      <c r="A2646" t="s">
        <v>4871</v>
      </c>
      <c r="B2646" t="s">
        <v>4872</v>
      </c>
      <c r="C2646" t="str">
        <f t="shared" si="41"/>
        <v>insert into product2 (Id,Name) values ('01t4J000004AqpHQAS','56, Ancoats, 2 Butler Street, M4 6BZ');</v>
      </c>
    </row>
    <row r="2647" spans="1:3" x14ac:dyDescent="0.2">
      <c r="A2647" t="s">
        <v>4873</v>
      </c>
      <c r="B2647" t="s">
        <v>4874</v>
      </c>
      <c r="C2647" t="str">
        <f t="shared" si="41"/>
        <v>insert into product2 (Id,Name) values ('01t4J000004AqpIQAS','50, Sandown, Whitley Bay, NE25');</v>
      </c>
    </row>
    <row r="2648" spans="1:3" x14ac:dyDescent="0.2">
      <c r="A2648" t="s">
        <v>4875</v>
      </c>
      <c r="B2648" t="s">
        <v>4876</v>
      </c>
      <c r="C2648" t="str">
        <f t="shared" si="41"/>
        <v>insert into product2 (Id,Name) values ('01t4J000004AqpJQAS','8 Langley Mere, Newcastle upon Tyne, NE12');</v>
      </c>
    </row>
    <row r="2649" spans="1:3" x14ac:dyDescent="0.2">
      <c r="A2649" t="s">
        <v>4877</v>
      </c>
      <c r="B2649" t="s">
        <v>4878</v>
      </c>
      <c r="C2649" t="str">
        <f t="shared" si="41"/>
        <v>insert into product2 (Id,Name) values ('01t4J000004AqpKQAS','49, Sandown, Whitley Bay, NE25');</v>
      </c>
    </row>
    <row r="2650" spans="1:3" x14ac:dyDescent="0.2">
      <c r="A2650" t="s">
        <v>4879</v>
      </c>
      <c r="B2650" t="s">
        <v>4880</v>
      </c>
      <c r="C2650" t="str">
        <f t="shared" si="41"/>
        <v>insert into product2 (Id,Name) values ('01t4J000004AqpLQAS','56, 15 St. Johns Gardens, Bury, BL9');</v>
      </c>
    </row>
    <row r="2651" spans="1:3" x14ac:dyDescent="0.2">
      <c r="A2651" t="s">
        <v>4881</v>
      </c>
      <c r="B2651" t="s">
        <v>4882</v>
      </c>
      <c r="C2651" t="str">
        <f t="shared" si="41"/>
        <v>insert into product2 (Id,Name) values ('01t4J000004AqpMQAS','21, New Islington, 43 Chippenham Road, M4 6BY');</v>
      </c>
    </row>
    <row r="2652" spans="1:3" x14ac:dyDescent="0.2">
      <c r="A2652" t="s">
        <v>4883</v>
      </c>
      <c r="B2652" t="s">
        <v>4884</v>
      </c>
      <c r="C2652" t="str">
        <f t="shared" si="41"/>
        <v>insert into product2 (Id,Name) values ('01t4J000004AqpNQAS','307 Syren Apt , Ottinger Close, Salford M50');</v>
      </c>
    </row>
    <row r="2653" spans="1:3" x14ac:dyDescent="0.2">
      <c r="A2653" t="s">
        <v>4885</v>
      </c>
      <c r="B2653" t="s">
        <v>4886</v>
      </c>
      <c r="C2653" t="str">
        <f t="shared" si="41"/>
        <v>insert into product2 (Id,Name) values ('01t4J000004AqpOQAS','Parking A11  Ariel Apt, Salford M50');</v>
      </c>
    </row>
    <row r="2654" spans="1:3" x14ac:dyDescent="0.2">
      <c r="A2654" t="s">
        <v>4887</v>
      </c>
      <c r="B2654" t="s">
        <v>4888</v>
      </c>
      <c r="C2654" t="str">
        <f t="shared" si="41"/>
        <v>insert into product2 (Id,Name) values ('01t4J000004AqpPQAS','18 Langley Mere, Newcastle upon Tyne, NE12');</v>
      </c>
    </row>
    <row r="2655" spans="1:3" x14ac:dyDescent="0.2">
      <c r="A2655" t="s">
        <v>4889</v>
      </c>
      <c r="B2655" t="s">
        <v>4890</v>
      </c>
      <c r="C2655" t="str">
        <f t="shared" si="41"/>
        <v>insert into product2 (Id,Name) values ('01t4J000004AqpQQAS','69, 124 The Rock, Bury, BL9');</v>
      </c>
    </row>
    <row r="2656" spans="1:3" x14ac:dyDescent="0.2">
      <c r="A2656" t="s">
        <v>29601</v>
      </c>
      <c r="B2656" t="s">
        <v>29602</v>
      </c>
      <c r="C2656" t="str">
        <f t="shared" si="41"/>
        <v>insert into product2 (Id,Name) values ('01t4J000004AqpRQAS','6 Bradbury Apt, Darbyshire Road, Hampshire, G');</v>
      </c>
    </row>
    <row r="2657" spans="1:3" x14ac:dyDescent="0.2">
      <c r="A2657" t="s">
        <v>4891</v>
      </c>
      <c r="B2657" t="s">
        <v>4892</v>
      </c>
      <c r="C2657" t="str">
        <f t="shared" si="41"/>
        <v>insert into product2 (Id,Name) values ('01t4J000004AqpSQAS','Parking 81, Hawkins and George, Bristol BS1');</v>
      </c>
    </row>
    <row r="2658" spans="1:3" x14ac:dyDescent="0.2">
      <c r="A2658" t="s">
        <v>4893</v>
      </c>
      <c r="B2658" t="s">
        <v>4894</v>
      </c>
      <c r="C2658" t="str">
        <f t="shared" si="41"/>
        <v>insert into product2 (Id,Name) values ('01t4J000004AqpTQAS','Parking 79, Hawkins and George, Bristol BS1');</v>
      </c>
    </row>
    <row r="2659" spans="1:3" x14ac:dyDescent="0.2">
      <c r="A2659" t="s">
        <v>4895</v>
      </c>
      <c r="B2659" t="s">
        <v>4896</v>
      </c>
      <c r="C2659" t="str">
        <f t="shared" si="41"/>
        <v>insert into product2 (Id,Name) values ('01t4J000004AqpUQAS','11, Canal House, Calverley, Leeds, LS13');</v>
      </c>
    </row>
    <row r="2660" spans="1:3" x14ac:dyDescent="0.2">
      <c r="A2660" t="s">
        <v>4897</v>
      </c>
      <c r="B2660" t="s">
        <v>4898</v>
      </c>
      <c r="C2660" t="str">
        <f t="shared" si="41"/>
        <v>insert into product2 (Id,Name) values ('01t4J000004AqpVQAS','Car Space 224, The Rock, Bury, BL9');</v>
      </c>
    </row>
    <row r="2661" spans="1:3" x14ac:dyDescent="0.2">
      <c r="A2661" t="s">
        <v>4899</v>
      </c>
      <c r="B2661" t="s">
        <v>4900</v>
      </c>
      <c r="C2661" t="str">
        <f t="shared" si="41"/>
        <v>insert into product2 (Id,Name) values ('01t4J000004AqpWQAS','Filaments, Residents Lounge');</v>
      </c>
    </row>
    <row r="2662" spans="1:3" x14ac:dyDescent="0.2">
      <c r="A2662" t="s">
        <v>4901</v>
      </c>
      <c r="B2662" t="s">
        <v>4902</v>
      </c>
      <c r="C2662" t="str">
        <f t="shared" si="41"/>
        <v>insert into product2 (Id,Name) values ('01t4J000004AqpXQAS','23, Wimbrick Court, Moreton, CH46');</v>
      </c>
    </row>
    <row r="2663" spans="1:3" x14ac:dyDescent="0.2">
      <c r="A2663" t="s">
        <v>4903</v>
      </c>
      <c r="B2663" t="s">
        <v>4904</v>
      </c>
      <c r="C2663" t="str">
        <f t="shared" si="41"/>
        <v>insert into product2 (Id,Name) values ('01t4J000004AqpYQAS','6,Horsforth House, Horsforth, Leeds, LS18');</v>
      </c>
    </row>
    <row r="2664" spans="1:3" x14ac:dyDescent="0.2">
      <c r="A2664" t="s">
        <v>4905</v>
      </c>
      <c r="B2664" t="s">
        <v>4906</v>
      </c>
      <c r="C2664" t="str">
        <f t="shared" si="41"/>
        <v>insert into product2 (Id,Name) values ('01t4J000004AqpZQAS','16, Horsforth House, Horsforth, Leeds, LS18');</v>
      </c>
    </row>
    <row r="2665" spans="1:3" x14ac:dyDescent="0.2">
      <c r="A2665" t="s">
        <v>4907</v>
      </c>
      <c r="B2665" t="s">
        <v>4908</v>
      </c>
      <c r="C2665" t="str">
        <f t="shared" si="41"/>
        <v>insert into product2 (Id,Name) values ('01t4J000004AqpaQAC','15, Canal House, Calverley, Leeds, LS13');</v>
      </c>
    </row>
    <row r="2666" spans="1:3" x14ac:dyDescent="0.2">
      <c r="A2666" t="s">
        <v>4909</v>
      </c>
      <c r="B2666" t="s">
        <v>4910</v>
      </c>
      <c r="C2666" t="str">
        <f t="shared" si="41"/>
        <v>insert into product2 (Id,Name) values ('01t4J000004AqpbQAC','2 Bradbury Apt, Darbyshire Road, Hampshire, G');</v>
      </c>
    </row>
    <row r="2667" spans="1:3" x14ac:dyDescent="0.2">
      <c r="A2667" t="s">
        <v>4911</v>
      </c>
      <c r="B2667" t="s">
        <v>4912</v>
      </c>
      <c r="C2667" t="str">
        <f t="shared" si="41"/>
        <v>insert into product2 (Id,Name) values ('01t4J000004AqpcQAC','Parking 21R, 21 Bradbury Apts, Aldershot GU11');</v>
      </c>
    </row>
    <row r="2668" spans="1:3" x14ac:dyDescent="0.2">
      <c r="A2668" t="s">
        <v>29603</v>
      </c>
      <c r="B2668" t="s">
        <v>29604</v>
      </c>
      <c r="C2668" t="str">
        <f t="shared" si="41"/>
        <v>insert into product2 (Id,Name) values ('01t4J000004AqpdQAC','Parking  41 - Level 0');</v>
      </c>
    </row>
    <row r="2669" spans="1:3" x14ac:dyDescent="0.2">
      <c r="A2669" t="s">
        <v>4913</v>
      </c>
      <c r="B2669" t="s">
        <v>4914</v>
      </c>
      <c r="C2669" t="str">
        <f t="shared" si="41"/>
        <v>insert into product2 (Id,Name) values ('01t4J000004AqpeQAC','FLAT 37 Georges Whrf Finzels Reach Bristol BS');</v>
      </c>
    </row>
    <row r="2670" spans="1:3" x14ac:dyDescent="0.2">
      <c r="A2670" t="s">
        <v>4915</v>
      </c>
      <c r="B2670" t="s">
        <v>4916</v>
      </c>
      <c r="C2670" t="str">
        <f t="shared" si="41"/>
        <v>insert into product2 (Id,Name) values ('01t4J000004AqpfQAC','21 Orchard Mead, Waterlooville, PO7');</v>
      </c>
    </row>
    <row r="2671" spans="1:3" x14ac:dyDescent="0.2">
      <c r="A2671" t="s">
        <v>4917</v>
      </c>
      <c r="B2671" t="s">
        <v>4918</v>
      </c>
      <c r="C2671" t="str">
        <f t="shared" si="41"/>
        <v>insert into product2 (Id,Name) values ('01t4J000004AqpgQAC','Car Space 240, The Rock, Bury, BL9');</v>
      </c>
    </row>
    <row r="2672" spans="1:3" x14ac:dyDescent="0.2">
      <c r="A2672" t="s">
        <v>4919</v>
      </c>
      <c r="B2672" t="s">
        <v>4920</v>
      </c>
      <c r="C2672" t="str">
        <f t="shared" si="41"/>
        <v>insert into product2 (Id,Name) values ('01t4J000004AqphQAC','FLAT 24 Georges Whrf Finzels Reach Bristol BS');</v>
      </c>
    </row>
    <row r="2673" spans="1:3" x14ac:dyDescent="0.2">
      <c r="A2673" t="s">
        <v>4921</v>
      </c>
      <c r="B2673" t="s">
        <v>4922</v>
      </c>
      <c r="C2673" t="str">
        <f t="shared" si="41"/>
        <v>insert into product2 (Id,Name) values ('01t4J000004AqpiQAC','Parking E47 Ambassador Apt , Salford M50');</v>
      </c>
    </row>
    <row r="2674" spans="1:3" x14ac:dyDescent="0.2">
      <c r="A2674" t="s">
        <v>4923</v>
      </c>
      <c r="B2674" t="s">
        <v>4924</v>
      </c>
      <c r="C2674" t="str">
        <f t="shared" si="41"/>
        <v>insert into product2 (Id,Name) values ('01t4J000004AqpjQAC','311 Tayleur Apt , Waterman Wlk, Salford M50');</v>
      </c>
    </row>
    <row r="2675" spans="1:3" x14ac:dyDescent="0.2">
      <c r="A2675" t="s">
        <v>4925</v>
      </c>
      <c r="B2675" t="s">
        <v>4926</v>
      </c>
      <c r="C2675" t="str">
        <f t="shared" si="41"/>
        <v>insert into product2 (Id,Name) values ('01t4J000004AqpkQAC','58, Sandown, Whitley Bay, NE25');</v>
      </c>
    </row>
    <row r="2676" spans="1:3" x14ac:dyDescent="0.2">
      <c r="A2676" t="s">
        <v>29605</v>
      </c>
      <c r="B2676" t="s">
        <v>29606</v>
      </c>
      <c r="C2676" t="str">
        <f t="shared" si="41"/>
        <v>insert into product2 (Id,Name) values ('01t4J000004AqplQAC','12, Rosemary Lane, Hampshire, PO7');</v>
      </c>
    </row>
    <row r="2677" spans="1:3" x14ac:dyDescent="0.2">
      <c r="A2677" t="s">
        <v>4927</v>
      </c>
      <c r="B2677" t="s">
        <v>4928</v>
      </c>
      <c r="C2677" t="str">
        <f t="shared" si="41"/>
        <v>insert into product2 (Id,Name) values ('01t4J000004AqpmQAC','86 Gatehouse Apts, 86 East St, Southampton');</v>
      </c>
    </row>
    <row r="2678" spans="1:3" x14ac:dyDescent="0.2">
      <c r="A2678" t="s">
        <v>4929</v>
      </c>
      <c r="B2678" t="s">
        <v>4930</v>
      </c>
      <c r="C2678" t="str">
        <f t="shared" si="41"/>
        <v>insert into product2 (Id,Name) values ('01t4J000004AqpnQAC','35 Gatehouse Apts, 86 East St, Southampton');</v>
      </c>
    </row>
    <row r="2679" spans="1:3" x14ac:dyDescent="0.2">
      <c r="A2679" t="s">
        <v>4931</v>
      </c>
      <c r="B2679" t="s">
        <v>4932</v>
      </c>
      <c r="C2679" t="str">
        <f t="shared" si="41"/>
        <v>insert into product2 (Id,Name) values ('01t4J000004AqpoQAC','105 Tayleur Apt , Waterman Wlk, Salford M50');</v>
      </c>
    </row>
    <row r="2680" spans="1:3" x14ac:dyDescent="0.2">
      <c r="A2680" t="s">
        <v>4933</v>
      </c>
      <c r="B2680" t="s">
        <v>4934</v>
      </c>
      <c r="C2680" t="str">
        <f t="shared" si="41"/>
        <v>insert into product2 (Id,Name) values ('01t4J000004AqppQAC','63, Sandown, Whitley Bay, NE25');</v>
      </c>
    </row>
    <row r="2681" spans="1:3" x14ac:dyDescent="0.2">
      <c r="A2681" t="s">
        <v>4935</v>
      </c>
      <c r="B2681" t="s">
        <v>4936</v>
      </c>
      <c r="C2681" t="str">
        <f t="shared" si="41"/>
        <v>insert into product2 (Id,Name) values ('01t4J000004AqpqQAC','RHS end garage, 3 Carey Lane, Waterlooville');</v>
      </c>
    </row>
    <row r="2682" spans="1:3" x14ac:dyDescent="0.2">
      <c r="A2682" t="s">
        <v>4937</v>
      </c>
      <c r="B2682" t="s">
        <v>4938</v>
      </c>
      <c r="C2682" t="str">
        <f t="shared" si="41"/>
        <v>insert into product2 (Id,Name) values ('01t4J000004AqprQAC','Car Park Bay 9, Langford House, Carey Lane,');</v>
      </c>
    </row>
    <row r="2683" spans="1:3" x14ac:dyDescent="0.2">
      <c r="A2683" t="s">
        <v>4939</v>
      </c>
      <c r="B2683" t="s">
        <v>4940</v>
      </c>
      <c r="C2683" t="str">
        <f t="shared" si="41"/>
        <v>insert into product2 (Id,Name) values ('01t4J000004AqpsQAC','36 Houghton Avenue, Waterlooville, PO7 3AA');</v>
      </c>
    </row>
    <row r="2684" spans="1:3" x14ac:dyDescent="0.2">
      <c r="A2684" t="s">
        <v>4941</v>
      </c>
      <c r="B2684" t="s">
        <v>4942</v>
      </c>
      <c r="C2684" t="str">
        <f t="shared" si="41"/>
        <v>insert into product2 (Id,Name) values ('01t4J000004AqptQAC','35, 112 The Rock, Bury, BL9');</v>
      </c>
    </row>
    <row r="2685" spans="1:3" x14ac:dyDescent="0.2">
      <c r="A2685" t="s">
        <v>4943</v>
      </c>
      <c r="B2685" t="s">
        <v>4944</v>
      </c>
      <c r="C2685" t="str">
        <f t="shared" si="41"/>
        <v>insert into product2 (Id,Name) values ('01t4J000004AqpuQAC','Car Park Bay 44, Carey Lane');</v>
      </c>
    </row>
    <row r="2686" spans="1:3" x14ac:dyDescent="0.2">
      <c r="A2686" t="s">
        <v>4945</v>
      </c>
      <c r="B2686" t="s">
        <v>4946</v>
      </c>
      <c r="C2686" t="str">
        <f t="shared" si="41"/>
        <v>insert into product2 (Id,Name) values ('01t4J000004AqpvQAC','601 Ariel Apt, Ottinger Close, Salford M50');</v>
      </c>
    </row>
    <row r="2687" spans="1:3" x14ac:dyDescent="0.2">
      <c r="A2687" t="s">
        <v>4947</v>
      </c>
      <c r="B2687" t="s">
        <v>4948</v>
      </c>
      <c r="C2687" t="str">
        <f t="shared" si="41"/>
        <v>insert into product2 (Id,Name) values ('01t4J000004AqpwQAC','301 Ariel Apt, Ottinger Close, Salford M50');</v>
      </c>
    </row>
    <row r="2688" spans="1:3" x14ac:dyDescent="0.2">
      <c r="A2688" t="s">
        <v>4949</v>
      </c>
      <c r="B2688" t="s">
        <v>4950</v>
      </c>
      <c r="C2688" t="str">
        <f t="shared" si="41"/>
        <v>insert into product2 (Id,Name) values ('01t4J000004AqpxQAC','51, Ancoats, 2 Butler Street, M4 6BZ');</v>
      </c>
    </row>
    <row r="2689" spans="1:3" x14ac:dyDescent="0.2">
      <c r="A2689" t="s">
        <v>4951</v>
      </c>
      <c r="B2689" t="s">
        <v>4952</v>
      </c>
      <c r="C2689" t="str">
        <f t="shared" si="41"/>
        <v>insert into product2 (Id,Name) values ('01t4J000004AqpyQAC','106 Tayleur Apt , Waterman Wlk, Salford M50');</v>
      </c>
    </row>
    <row r="2690" spans="1:3" x14ac:dyDescent="0.2">
      <c r="A2690" t="s">
        <v>4953</v>
      </c>
      <c r="B2690" t="s">
        <v>4954</v>
      </c>
      <c r="C2690" t="str">
        <f t="shared" si="41"/>
        <v>insert into product2 (Id,Name) values ('01t4J000004AqpzQAC','9, Horsforth House, Horsforth, Leeds, LS18');</v>
      </c>
    </row>
    <row r="2691" spans="1:3" x14ac:dyDescent="0.2">
      <c r="A2691" t="s">
        <v>4955</v>
      </c>
      <c r="B2691" t="s">
        <v>4956</v>
      </c>
      <c r="C2691" t="str">
        <f t="shared" ref="C2691:C2754" si="42">"insert into product2 ("&amp;$A$1&amp;","&amp;$B$1&amp;") values ('"&amp;A2691&amp;"','"&amp;B2691&amp;"');"</f>
        <v>insert into product2 (Id,Name) values ('01t4J000004Aqq0QAC','2 Darnley Lane, Waterlooville, Hampshire,PO7');</v>
      </c>
    </row>
    <row r="2692" spans="1:3" x14ac:dyDescent="0.2">
      <c r="A2692" t="s">
        <v>4957</v>
      </c>
      <c r="B2692" t="s">
        <v>4958</v>
      </c>
      <c r="C2692" t="str">
        <f t="shared" si="42"/>
        <v>insert into product2 (Id,Name) values ('01t4J000004Aqq1QAC','304, Neon House, 207 Chapel St, Salford, M3 5');</v>
      </c>
    </row>
    <row r="2693" spans="1:3" x14ac:dyDescent="0.2">
      <c r="A2693" t="s">
        <v>4959</v>
      </c>
      <c r="B2693" t="s">
        <v>4960</v>
      </c>
      <c r="C2693" t="str">
        <f t="shared" si="42"/>
        <v>insert into product2 (Id,Name) values ('01t4J000004Aqq2QAC','Parking D13 Torrens Apt, Salford M50');</v>
      </c>
    </row>
    <row r="2694" spans="1:3" x14ac:dyDescent="0.2">
      <c r="A2694" t="s">
        <v>4961</v>
      </c>
      <c r="B2694" t="s">
        <v>4962</v>
      </c>
      <c r="C2694" t="str">
        <f t="shared" si="42"/>
        <v>insert into product2 (Id,Name) values ('01t4J000004Aqq3QAC','208 Neon House, 207 Chapel St, Salford, M3 5P');</v>
      </c>
    </row>
    <row r="2695" spans="1:3" x14ac:dyDescent="0.2">
      <c r="A2695" t="s">
        <v>29607</v>
      </c>
      <c r="B2695" t="s">
        <v>29608</v>
      </c>
      <c r="C2695" t="str">
        <f t="shared" si="42"/>
        <v>insert into product2 (Id,Name) values ('01t4J000004Aqq4QAC','4 Theobald House, Carey Lane, Waterlooville P');</v>
      </c>
    </row>
    <row r="2696" spans="1:3" x14ac:dyDescent="0.2">
      <c r="A2696" t="s">
        <v>4963</v>
      </c>
      <c r="B2696" t="s">
        <v>4964</v>
      </c>
      <c r="C2696" t="str">
        <f t="shared" si="42"/>
        <v>insert into product2 (Id,Name) values ('01t4J000004Aqq5QAC','51, 15 St. Johns Gardens, Bury, BL9');</v>
      </c>
    </row>
    <row r="2697" spans="1:3" x14ac:dyDescent="0.2">
      <c r="A2697" t="s">
        <v>4965</v>
      </c>
      <c r="B2697" t="s">
        <v>4966</v>
      </c>
      <c r="C2697" t="str">
        <f t="shared" si="42"/>
        <v>insert into product2 (Id,Name) values ('01t4J000004Aqq6QAC','19 Warwick Court, Northlands Drive');</v>
      </c>
    </row>
    <row r="2698" spans="1:3" x14ac:dyDescent="0.2">
      <c r="A2698" t="s">
        <v>4967</v>
      </c>
      <c r="B2698" t="s">
        <v>4968</v>
      </c>
      <c r="C2698" t="str">
        <f t="shared" si="42"/>
        <v>insert into product2 (Id,Name) values ('01t4J000004Aqq7QAC','RHS end garage, 1 Carey Lne, Waterlooville');</v>
      </c>
    </row>
    <row r="2699" spans="1:3" x14ac:dyDescent="0.2">
      <c r="A2699" t="s">
        <v>4969</v>
      </c>
      <c r="B2699" t="s">
        <v>4970</v>
      </c>
      <c r="C2699" t="str">
        <f t="shared" si="42"/>
        <v>insert into product2 (Id,Name) values ('01t4J000004Aqq8QAC','24, Orchard Mead, Hampshire, PO7');</v>
      </c>
    </row>
    <row r="2700" spans="1:3" x14ac:dyDescent="0.2">
      <c r="A2700" t="s">
        <v>4971</v>
      </c>
      <c r="B2700" t="s">
        <v>4972</v>
      </c>
      <c r="C2700" t="str">
        <f t="shared" si="42"/>
        <v>insert into product2 (Id,Name) values ('01t4J000004Aqq9QAC','Car Space 28, Ancoats, M4 6BZ');</v>
      </c>
    </row>
    <row r="2701" spans="1:3" x14ac:dyDescent="0.2">
      <c r="A2701" t="s">
        <v>4973</v>
      </c>
      <c r="B2701" t="s">
        <v>4974</v>
      </c>
      <c r="C2701" t="str">
        <f t="shared" si="42"/>
        <v>insert into product2 (Id,Name) values ('01t4J000004AqqAQAS','907 Torrens Apt, Waterman Wlk, Salford M50');</v>
      </c>
    </row>
    <row r="2702" spans="1:3" x14ac:dyDescent="0.2">
      <c r="A2702" t="s">
        <v>4975</v>
      </c>
      <c r="B2702" t="s">
        <v>4976</v>
      </c>
      <c r="C2702" t="str">
        <f t="shared" si="42"/>
        <v>insert into product2 (Id,Name) values ('01t4J000004AqqBQAS','Parking C7 Tayleur Apt, Salford M50');</v>
      </c>
    </row>
    <row r="2703" spans="1:3" x14ac:dyDescent="0.2">
      <c r="A2703" t="s">
        <v>4977</v>
      </c>
      <c r="B2703" t="s">
        <v>4978</v>
      </c>
      <c r="C2703" t="str">
        <f t="shared" si="42"/>
        <v>insert into product2 (Id,Name) values ('01t4J000004AqqCQAS','Car Park Bay 4, Theobald House, Carey Lane,');</v>
      </c>
    </row>
    <row r="2704" spans="1:3" x14ac:dyDescent="0.2">
      <c r="A2704" t="s">
        <v>4979</v>
      </c>
      <c r="B2704" t="s">
        <v>4980</v>
      </c>
      <c r="C2704" t="str">
        <f t="shared" si="42"/>
        <v>insert into product2 (Id,Name) values ('01t4J000004AqqDQAS','22 Nelson Apt, Darbyshire Rd, Aldershot, Hant');</v>
      </c>
    </row>
    <row r="2705" spans="1:3" x14ac:dyDescent="0.2">
      <c r="A2705" t="s">
        <v>4981</v>
      </c>
      <c r="B2705" t="s">
        <v>4982</v>
      </c>
      <c r="C2705" t="str">
        <f t="shared" si="42"/>
        <v>insert into product2 (Id,Name) values ('01t4J000004AqqEQAS','38, 124 The Rock, Bury, BL9');</v>
      </c>
    </row>
    <row r="2706" spans="1:3" x14ac:dyDescent="0.2">
      <c r="A2706" t="s">
        <v>4983</v>
      </c>
      <c r="B2706" t="s">
        <v>4984</v>
      </c>
      <c r="C2706" t="str">
        <f t="shared" si="42"/>
        <v>insert into product2 (Id,Name) values ('01t4J000004AqqFQAS','Parking 190, Hawkins and George, Bristol BS1');</v>
      </c>
    </row>
    <row r="2707" spans="1:3" x14ac:dyDescent="0.2">
      <c r="A2707" t="s">
        <v>4985</v>
      </c>
      <c r="B2707" t="s">
        <v>4986</v>
      </c>
      <c r="C2707" t="str">
        <f t="shared" si="42"/>
        <v>insert into product2 (Id,Name) values ('01t4J000004AqqGQAS','Parking 191, Hawkins and George, Bristol BS1');</v>
      </c>
    </row>
    <row r="2708" spans="1:3" x14ac:dyDescent="0.2">
      <c r="A2708" t="s">
        <v>4987</v>
      </c>
      <c r="B2708" t="s">
        <v>4988</v>
      </c>
      <c r="C2708" t="str">
        <f t="shared" si="42"/>
        <v>insert into product2 (Id,Name) values ('01t4J000004AqqHQAS','Car Park Bay 3, Theobald House, Carey Lane,');</v>
      </c>
    </row>
    <row r="2709" spans="1:3" x14ac:dyDescent="0.2">
      <c r="A2709" t="s">
        <v>4989</v>
      </c>
      <c r="B2709" t="s">
        <v>4990</v>
      </c>
      <c r="C2709" t="str">
        <f t="shared" si="42"/>
        <v>insert into product2 (Id,Name) values ('01t4J000004AqqIQAS','Apt 29 Spectrum, 72-76 Duke St, Liverpool, L1');</v>
      </c>
    </row>
    <row r="2710" spans="1:3" x14ac:dyDescent="0.2">
      <c r="A2710" t="s">
        <v>4991</v>
      </c>
      <c r="B2710" t="s">
        <v>4992</v>
      </c>
      <c r="C2710" t="str">
        <f t="shared" si="42"/>
        <v>insert into product2 (Id,Name) values ('01t4J000004AqqJQAS','1 Darbyshire Road, Aldershot, Hants, GU11 1FL');</v>
      </c>
    </row>
    <row r="2711" spans="1:3" x14ac:dyDescent="0.2">
      <c r="A2711" t="s">
        <v>4993</v>
      </c>
      <c r="B2711" t="s">
        <v>4994</v>
      </c>
      <c r="C2711" t="str">
        <f t="shared" si="42"/>
        <v>insert into product2 (Id,Name) values ('01t4J000004AqqKQAS','35, 15 St. Johns Gardens, Bury, BL9');</v>
      </c>
    </row>
    <row r="2712" spans="1:3" x14ac:dyDescent="0.2">
      <c r="A2712" t="s">
        <v>4995</v>
      </c>
      <c r="B2712" t="s">
        <v>4996</v>
      </c>
      <c r="C2712" t="str">
        <f t="shared" si="42"/>
        <v>insert into product2 (Id,Name) values ('01t4J000004AqqLQAS','709 Torrens Apt, Waterman Wlk, Salford M50');</v>
      </c>
    </row>
    <row r="2713" spans="1:3" x14ac:dyDescent="0.2">
      <c r="A2713" t="s">
        <v>4997</v>
      </c>
      <c r="B2713" t="s">
        <v>4998</v>
      </c>
      <c r="C2713" t="str">
        <f t="shared" si="42"/>
        <v>insert into product2 (Id,Name) values ('01t4J000004AqqMQAS','P35, 3 Carey Lane, Waterlooville, PO7');</v>
      </c>
    </row>
    <row r="2714" spans="1:3" x14ac:dyDescent="0.2">
      <c r="A2714" t="s">
        <v>4999</v>
      </c>
      <c r="B2714" t="s">
        <v>5000</v>
      </c>
      <c r="C2714" t="str">
        <f t="shared" si="42"/>
        <v>insert into product2 (Id,Name) values ('01t4J000004AqqNQAS','Car Park Bay 6, Theobald House, Carey Lane,');</v>
      </c>
    </row>
    <row r="2715" spans="1:3" x14ac:dyDescent="0.2">
      <c r="A2715" t="s">
        <v>5001</v>
      </c>
      <c r="B2715" t="s">
        <v>5002</v>
      </c>
      <c r="C2715" t="str">
        <f t="shared" si="42"/>
        <v>insert into product2 (Id,Name) values ('01t4J000004AqqOQAS','606 Ariel Apt, Ottinger Close, Salford M50');</v>
      </c>
    </row>
    <row r="2716" spans="1:3" x14ac:dyDescent="0.2">
      <c r="A2716" t="s">
        <v>5003</v>
      </c>
      <c r="B2716" t="s">
        <v>5004</v>
      </c>
      <c r="C2716" t="str">
        <f t="shared" si="42"/>
        <v>insert into product2 (Id,Name) values ('01t4J000004AqqPQAS','7  Woodward House, Waterlooville, PO7 3BP');</v>
      </c>
    </row>
    <row r="2717" spans="1:3" x14ac:dyDescent="0.2">
      <c r="A2717" t="s">
        <v>5005</v>
      </c>
      <c r="B2717" t="s">
        <v>5006</v>
      </c>
      <c r="C2717" t="str">
        <f t="shared" si="42"/>
        <v>insert into product2 (Id,Name) values ('01t4J000004AqqQQAS','P36, 3 Carey Lane, Waterlooville, PO7');</v>
      </c>
    </row>
    <row r="2718" spans="1:3" x14ac:dyDescent="0.2">
      <c r="A2718" t="s">
        <v>29609</v>
      </c>
      <c r="B2718" t="s">
        <v>29610</v>
      </c>
      <c r="C2718" t="str">
        <f t="shared" si="42"/>
        <v>insert into product2 (Id,Name) values ('01t4J000004AqqRQAS','15, Rosemary Lane, Hampshire, PO7');</v>
      </c>
    </row>
    <row r="2719" spans="1:3" x14ac:dyDescent="0.2">
      <c r="A2719" t="s">
        <v>5007</v>
      </c>
      <c r="B2719" t="s">
        <v>5008</v>
      </c>
      <c r="C2719" t="str">
        <f t="shared" si="42"/>
        <v>insert into product2 (Id,Name) values ('01t4J000004AqqSQAS','701 Ariel Apt, Ottinger Close, Salford M50');</v>
      </c>
    </row>
    <row r="2720" spans="1:3" x14ac:dyDescent="0.2">
      <c r="A2720" t="s">
        <v>5009</v>
      </c>
      <c r="B2720" t="s">
        <v>5010</v>
      </c>
      <c r="C2720" t="str">
        <f t="shared" si="42"/>
        <v>insert into product2 (Id,Name) values ('01t4J000004AqqTQAS','10, 112 The Rock, Bury, BL9');</v>
      </c>
    </row>
    <row r="2721" spans="1:3" x14ac:dyDescent="0.2">
      <c r="A2721" t="s">
        <v>5011</v>
      </c>
      <c r="B2721" t="s">
        <v>5012</v>
      </c>
      <c r="C2721" t="str">
        <f t="shared" si="42"/>
        <v>insert into product2 (Id,Name) values ('01t4J000004AqqUQAS','1 Giffard Apt, Gun Hill, Aldershot, Hants, GU');</v>
      </c>
    </row>
    <row r="2722" spans="1:3" x14ac:dyDescent="0.2">
      <c r="A2722" t="s">
        <v>5013</v>
      </c>
      <c r="B2722" t="s">
        <v>5014</v>
      </c>
      <c r="C2722" t="str">
        <f t="shared" si="42"/>
        <v>insert into product2 (Id,Name) values ('01t4J000004AqqVQAS','P37, 3 Carey Lane, Waterlooville, PO7');</v>
      </c>
    </row>
    <row r="2723" spans="1:3" x14ac:dyDescent="0.2">
      <c r="A2723" t="s">
        <v>5015</v>
      </c>
      <c r="B2723" t="s">
        <v>5016</v>
      </c>
      <c r="C2723" t="str">
        <f t="shared" si="42"/>
        <v>insert into product2 (Id,Name) values ('01t4J000004AqqWQAS','1 Langford House, Carey Lane, Waterlooville P');</v>
      </c>
    </row>
    <row r="2724" spans="1:3" x14ac:dyDescent="0.2">
      <c r="A2724" t="s">
        <v>5017</v>
      </c>
      <c r="B2724" t="s">
        <v>5018</v>
      </c>
      <c r="C2724" t="str">
        <f t="shared" si="42"/>
        <v>insert into product2 (Id,Name) values ('01t4J000004AqqXQAS','46 Houghton Avenue, Waterlooville, PO7 3AA');</v>
      </c>
    </row>
    <row r="2725" spans="1:3" x14ac:dyDescent="0.2">
      <c r="A2725" t="s">
        <v>5019</v>
      </c>
      <c r="B2725" t="s">
        <v>5020</v>
      </c>
      <c r="C2725" t="str">
        <f t="shared" si="42"/>
        <v>insert into product2 (Id,Name) values ('01t4J000004AqqYQAS','811 Ariel Apt, Ottinger Close, Salford M50');</v>
      </c>
    </row>
    <row r="2726" spans="1:3" x14ac:dyDescent="0.2">
      <c r="A2726" t="s">
        <v>5021</v>
      </c>
      <c r="B2726" t="s">
        <v>5022</v>
      </c>
      <c r="C2726" t="str">
        <f t="shared" si="42"/>
        <v>insert into product2 (Id,Name) values ('01t4J000004AqqZQAS','Car Space 8, Indigoblu, 14 Crown Point Rd.');</v>
      </c>
    </row>
    <row r="2727" spans="1:3" x14ac:dyDescent="0.2">
      <c r="A2727" t="s">
        <v>5023</v>
      </c>
      <c r="B2727" t="s">
        <v>5024</v>
      </c>
      <c r="C2727" t="str">
        <f t="shared" si="42"/>
        <v>insert into product2 (Id,Name) values ('01t4J000004AqqaQAC','P38, 3 Carey Lane, Waterlooville, PO7');</v>
      </c>
    </row>
    <row r="2728" spans="1:3" x14ac:dyDescent="0.2">
      <c r="A2728" t="s">
        <v>5025</v>
      </c>
      <c r="B2728" t="s">
        <v>5026</v>
      </c>
      <c r="C2728" t="str">
        <f t="shared" si="42"/>
        <v>insert into product2 (Id,Name) values ('01t4J000004AqqbQAC','Apt 30 Spectrum, 72-76 Duke St, Liverpool, L1');</v>
      </c>
    </row>
    <row r="2729" spans="1:3" x14ac:dyDescent="0.2">
      <c r="A2729" t="s">
        <v>5027</v>
      </c>
      <c r="B2729" t="s">
        <v>5028</v>
      </c>
      <c r="C2729" t="str">
        <f t="shared" si="42"/>
        <v>insert into product2 (Id,Name) values ('01t4J000004AqqcQAC','302 Ariel Apt, Ottinger Close, Salford M50');</v>
      </c>
    </row>
    <row r="2730" spans="1:3" x14ac:dyDescent="0.2">
      <c r="A2730" t="s">
        <v>5029</v>
      </c>
      <c r="B2730" t="s">
        <v>5030</v>
      </c>
      <c r="C2730" t="str">
        <f t="shared" si="42"/>
        <v>insert into product2 (Id,Name) values ('01t4J000004AqqdQAC','4, 112 The Rock, Bury, BL9');</v>
      </c>
    </row>
    <row r="2731" spans="1:3" x14ac:dyDescent="0.2">
      <c r="A2731" t="s">
        <v>5031</v>
      </c>
      <c r="B2731" t="s">
        <v>5032</v>
      </c>
      <c r="C2731" t="str">
        <f t="shared" si="42"/>
        <v>insert into product2 (Id,Name) values ('01t4J000004AqqeQAC','9 Darbyshire Road, Aldershot, Hants, GU11 1FL');</v>
      </c>
    </row>
    <row r="2732" spans="1:3" x14ac:dyDescent="0.2">
      <c r="A2732" t="s">
        <v>5033</v>
      </c>
      <c r="B2732" t="s">
        <v>5034</v>
      </c>
      <c r="C2732" t="str">
        <f t="shared" si="42"/>
        <v>insert into product2 (Id,Name) values ('01t4J000004AqqfQAC','Car Park Bay 52, Carey Lane');</v>
      </c>
    </row>
    <row r="2733" spans="1:3" x14ac:dyDescent="0.2">
      <c r="A2733" t="s">
        <v>5035</v>
      </c>
      <c r="B2733" t="s">
        <v>5036</v>
      </c>
      <c r="C2733" t="str">
        <f t="shared" si="42"/>
        <v>insert into product2 (Id,Name) values ('01t4J000004AqqgQAC','10, Houghton Avenue, Waterlooville, Hampshire');</v>
      </c>
    </row>
    <row r="2734" spans="1:3" x14ac:dyDescent="0.2">
      <c r="A2734" t="s">
        <v>5037</v>
      </c>
      <c r="B2734" t="s">
        <v>5038</v>
      </c>
      <c r="C2734" t="str">
        <f t="shared" si="42"/>
        <v>insert into product2 (Id,Name) values ('01t4J000004AqqhQAC','Car Park Bay 50, Rosemary Lane');</v>
      </c>
    </row>
    <row r="2735" spans="1:3" x14ac:dyDescent="0.2">
      <c r="A2735" t="s">
        <v>5039</v>
      </c>
      <c r="B2735" t="s">
        <v>5040</v>
      </c>
      <c r="C2735" t="str">
        <f t="shared" si="42"/>
        <v>insert into product2 (Id,Name) values ('01t4J000004AqqiQAC','3 Watson Lane, Waterlooville,Hampshire, PO7');</v>
      </c>
    </row>
    <row r="2736" spans="1:3" x14ac:dyDescent="0.2">
      <c r="A2736" t="s">
        <v>5041</v>
      </c>
      <c r="B2736" t="s">
        <v>5042</v>
      </c>
      <c r="C2736" t="str">
        <f t="shared" si="42"/>
        <v>insert into product2 (Id,Name) values ('01t4J000004AqqjQAC','22, 15 St. Johns Gardens, Bury, BL9');</v>
      </c>
    </row>
    <row r="2737" spans="1:3" x14ac:dyDescent="0.2">
      <c r="A2737" t="s">
        <v>5043</v>
      </c>
      <c r="B2737" t="s">
        <v>5044</v>
      </c>
      <c r="C2737" t="str">
        <f t="shared" si="42"/>
        <v>insert into product2 (Id,Name) values ('01t4J000004AqqkQAC','Car Park Bay 36, Carey Lane');</v>
      </c>
    </row>
    <row r="2738" spans="1:3" x14ac:dyDescent="0.2">
      <c r="A2738" t="s">
        <v>5045</v>
      </c>
      <c r="B2738" t="s">
        <v>5046</v>
      </c>
      <c r="C2738" t="str">
        <f t="shared" si="42"/>
        <v>insert into product2 (Id,Name) values ('01t4J000004AqqlQAC','18, Houghton Avenue, Waterlooville, Hampshire');</v>
      </c>
    </row>
    <row r="2739" spans="1:3" x14ac:dyDescent="0.2">
      <c r="A2739" t="s">
        <v>5047</v>
      </c>
      <c r="B2739" t="s">
        <v>5048</v>
      </c>
      <c r="C2739" t="str">
        <f t="shared" si="42"/>
        <v>insert into product2 (Id,Name) values ('01t4J000004AqqmQAC','25, East Quarter, 2 Ridgway Street, M4 7LB');</v>
      </c>
    </row>
    <row r="2740" spans="1:3" x14ac:dyDescent="0.2">
      <c r="A2740" t="s">
        <v>5049</v>
      </c>
      <c r="B2740" t="s">
        <v>5050</v>
      </c>
      <c r="C2740" t="str">
        <f t="shared" si="42"/>
        <v>insert into product2 (Id,Name) values ('01t4J000004AqqnQAC','Car Space 1, Ancoats, M4 6BZ');</v>
      </c>
    </row>
    <row r="2741" spans="1:3" x14ac:dyDescent="0.2">
      <c r="A2741" t="s">
        <v>5051</v>
      </c>
      <c r="B2741" t="s">
        <v>5052</v>
      </c>
      <c r="C2741" t="str">
        <f t="shared" si="42"/>
        <v>insert into product2 (Id,Name) values ('01t4J000004AqqoQAC','Car Space 43, East Quarter, M4 7LB');</v>
      </c>
    </row>
    <row r="2742" spans="1:3" x14ac:dyDescent="0.2">
      <c r="A2742" t="s">
        <v>5053</v>
      </c>
      <c r="B2742" t="s">
        <v>5054</v>
      </c>
      <c r="C2742" t="str">
        <f t="shared" si="42"/>
        <v>insert into product2 (Id,Name) values ('01t4J000004AqqpQAC','402 Astor Apartments 822 Seven Sisters Road L');</v>
      </c>
    </row>
    <row r="2743" spans="1:3" x14ac:dyDescent="0.2">
      <c r="A2743" t="s">
        <v>5055</v>
      </c>
      <c r="B2743" t="s">
        <v>5056</v>
      </c>
      <c r="C2743" t="str">
        <f t="shared" si="42"/>
        <v>insert into product2 (Id,Name) values ('01t4J000004AqqqQAC','Car Park Bay 31, Carey Lane');</v>
      </c>
    </row>
    <row r="2744" spans="1:3" x14ac:dyDescent="0.2">
      <c r="A2744" t="s">
        <v>5057</v>
      </c>
      <c r="B2744" t="s">
        <v>5058</v>
      </c>
      <c r="C2744" t="str">
        <f t="shared" si="42"/>
        <v>insert into product2 (Id,Name) values ('01t4J000004AqqrQAC','PS 13 Spectrum, 72-76 Duke St, Liverpool, L1');</v>
      </c>
    </row>
    <row r="2745" spans="1:3" x14ac:dyDescent="0.2">
      <c r="A2745" t="s">
        <v>5059</v>
      </c>
      <c r="B2745" t="s">
        <v>5060</v>
      </c>
      <c r="C2745" t="str">
        <f t="shared" si="42"/>
        <v>insert into product2 (Id,Name) values ('01t4J000004AqqsQAC','43, 112 The Rock, Bury, BL9');</v>
      </c>
    </row>
    <row r="2746" spans="1:3" x14ac:dyDescent="0.2">
      <c r="A2746" t="s">
        <v>5061</v>
      </c>
      <c r="B2746" t="s">
        <v>5062</v>
      </c>
      <c r="C2746" t="str">
        <f t="shared" si="42"/>
        <v>insert into product2 (Id,Name) values ('01t4J000004AqqtQAC','404 Syren Apt , Ottinger Close, Salford M50');</v>
      </c>
    </row>
    <row r="2747" spans="1:3" x14ac:dyDescent="0.2">
      <c r="A2747" t="s">
        <v>5063</v>
      </c>
      <c r="B2747" t="s">
        <v>5064</v>
      </c>
      <c r="C2747" t="str">
        <f t="shared" si="42"/>
        <v>insert into product2 (Id,Name) values ('01t4J000004AqquQAC','710 Syren Apt , Ottinger Close, Salford M50');</v>
      </c>
    </row>
    <row r="2748" spans="1:3" x14ac:dyDescent="0.2">
      <c r="A2748" t="s">
        <v>5065</v>
      </c>
      <c r="B2748" t="s">
        <v>5066</v>
      </c>
      <c r="C2748" t="str">
        <f t="shared" si="42"/>
        <v>insert into product2 (Id,Name) values ('01t4J000004AqqvQAC','3 Fielding House, Carey Lane, Waterlooville P');</v>
      </c>
    </row>
    <row r="2749" spans="1:3" x14ac:dyDescent="0.2">
      <c r="A2749" t="s">
        <v>5067</v>
      </c>
      <c r="B2749" t="s">
        <v>5068</v>
      </c>
      <c r="C2749" t="str">
        <f t="shared" si="42"/>
        <v>insert into product2 (Id,Name) values ('01t4J000004AqqwQAC','509 Ariel Apt, Ottinger Close, Salford M50');</v>
      </c>
    </row>
    <row r="2750" spans="1:3" x14ac:dyDescent="0.2">
      <c r="A2750" t="s">
        <v>5069</v>
      </c>
      <c r="B2750" t="s">
        <v>5070</v>
      </c>
      <c r="C2750" t="str">
        <f t="shared" si="42"/>
        <v>insert into product2 (Id,Name) values ('01t4J000004AqqxQAC','708 Ariel Apt, Ottinger Close, Salford M50');</v>
      </c>
    </row>
    <row r="2751" spans="1:3" x14ac:dyDescent="0.2">
      <c r="A2751" t="s">
        <v>5071</v>
      </c>
      <c r="B2751" t="s">
        <v>5072</v>
      </c>
      <c r="C2751" t="str">
        <f t="shared" si="42"/>
        <v>insert into product2 (Id,Name) values ('01t4J000004AqqyQAC','24, 15 St. Johns Gardens, Bury, BL9');</v>
      </c>
    </row>
    <row r="2752" spans="1:3" x14ac:dyDescent="0.2">
      <c r="A2752" t="s">
        <v>5073</v>
      </c>
      <c r="B2752" t="s">
        <v>5074</v>
      </c>
      <c r="C2752" t="str">
        <f t="shared" si="42"/>
        <v>insert into product2 (Id,Name) values ('01t4J000004AqqzQAC','Flat 503, Indigoblu, 14 Crown Point Rd, Leeds');</v>
      </c>
    </row>
    <row r="2753" spans="1:3" x14ac:dyDescent="0.2">
      <c r="A2753" t="s">
        <v>5075</v>
      </c>
      <c r="B2753" t="s">
        <v>5076</v>
      </c>
      <c r="C2753" t="str">
        <f t="shared" si="42"/>
        <v>insert into product2 (Id,Name) values ('01t4J000004Aqr0QAC','Car Park Bay 16,  Fielding House, Carey Lane,');</v>
      </c>
    </row>
    <row r="2754" spans="1:3" x14ac:dyDescent="0.2">
      <c r="A2754" t="s">
        <v>5077</v>
      </c>
      <c r="B2754" t="s">
        <v>5078</v>
      </c>
      <c r="C2754" t="str">
        <f t="shared" si="42"/>
        <v>insert into product2 (Id,Name) values ('01t4J000004Aqr1QAC','16, Ancoats, 2 Butler Street, M4 6BZ');</v>
      </c>
    </row>
    <row r="2755" spans="1:3" x14ac:dyDescent="0.2">
      <c r="A2755" t="s">
        <v>5079</v>
      </c>
      <c r="B2755" t="s">
        <v>5080</v>
      </c>
      <c r="C2755" t="str">
        <f t="shared" ref="C2755:C2818" si="43">"insert into product2 ("&amp;$A$1&amp;","&amp;$B$1&amp;") values ('"&amp;A2755&amp;"','"&amp;B2755&amp;"');"</f>
        <v>insert into product2 (Id,Name) values ('01t4J000004Aqr2QAC','Car Space 45, Ancoats, M4 6BZ');</v>
      </c>
    </row>
    <row r="2756" spans="1:3" x14ac:dyDescent="0.2">
      <c r="A2756" t="s">
        <v>5081</v>
      </c>
      <c r="B2756" t="s">
        <v>5082</v>
      </c>
      <c r="C2756" t="str">
        <f t="shared" si="43"/>
        <v>insert into product2 (Id,Name) values ('01t4J000004Aqr3QAC','405, Halogen House, 217 Chapel St, Salford, M');</v>
      </c>
    </row>
    <row r="2757" spans="1:3" x14ac:dyDescent="0.2">
      <c r="A2757" t="s">
        <v>5083</v>
      </c>
      <c r="B2757" t="s">
        <v>5084</v>
      </c>
      <c r="C2757" t="str">
        <f t="shared" si="43"/>
        <v>insert into product2 (Id,Name) values ('01t4J000004Aqr4QAC','Car Park Bay 21,  Fielding House, Carey Lane,');</v>
      </c>
    </row>
    <row r="2758" spans="1:3" x14ac:dyDescent="0.2">
      <c r="A2758" t="s">
        <v>5085</v>
      </c>
      <c r="B2758" t="s">
        <v>5086</v>
      </c>
      <c r="C2758" t="str">
        <f t="shared" si="43"/>
        <v>insert into product2 (Id,Name) values ('01t4J000004Aqr5QAC','4, Houghton Avenue, Waterlooville, Hampshire,');</v>
      </c>
    </row>
    <row r="2759" spans="1:3" x14ac:dyDescent="0.2">
      <c r="A2759" t="s">
        <v>5087</v>
      </c>
      <c r="B2759" t="s">
        <v>5088</v>
      </c>
      <c r="C2759" t="str">
        <f t="shared" si="43"/>
        <v>insert into product2 (Id,Name) values ('01t4J000004Aqr6QAC','21, 112 The Rock, Bury, BL9');</v>
      </c>
    </row>
    <row r="2760" spans="1:3" x14ac:dyDescent="0.2">
      <c r="A2760" t="s">
        <v>5089</v>
      </c>
      <c r="B2760" t="s">
        <v>5090</v>
      </c>
      <c r="C2760" t="str">
        <f t="shared" si="43"/>
        <v>insert into product2 (Id,Name) values ('01t4J000004Aqr7QAC','3 Langford House, Carey Lane, Waterlooville P');</v>
      </c>
    </row>
    <row r="2761" spans="1:3" x14ac:dyDescent="0.2">
      <c r="A2761" t="s">
        <v>5091</v>
      </c>
      <c r="B2761" t="s">
        <v>5092</v>
      </c>
      <c r="C2761" t="str">
        <f t="shared" si="43"/>
        <v>insert into product2 (Id,Name) values ('01t4J000004Aqr8QAC','Car Park Bay 13, Langford House, Carey Lane,');</v>
      </c>
    </row>
    <row r="2762" spans="1:3" x14ac:dyDescent="0.2">
      <c r="A2762" t="s">
        <v>5093</v>
      </c>
      <c r="B2762" t="s">
        <v>5094</v>
      </c>
      <c r="C2762" t="str">
        <f t="shared" si="43"/>
        <v>insert into product2 (Id,Name) values ('01t4J000004Aqr9QAC','1407, Neon House, 207 Chapel St, Salford, M3');</v>
      </c>
    </row>
    <row r="2763" spans="1:3" x14ac:dyDescent="0.2">
      <c r="A2763" t="s">
        <v>5095</v>
      </c>
      <c r="B2763" t="s">
        <v>5096</v>
      </c>
      <c r="C2763" t="str">
        <f t="shared" si="43"/>
        <v>insert into product2 (Id,Name) values ('01t4J000004AqrAQAS','1102, Halogen House, 217 Chapel St, Salford,');</v>
      </c>
    </row>
    <row r="2764" spans="1:3" x14ac:dyDescent="0.2">
      <c r="A2764" t="s">
        <v>5097</v>
      </c>
      <c r="B2764" t="s">
        <v>5098</v>
      </c>
      <c r="C2764" t="str">
        <f t="shared" si="43"/>
        <v>insert into product2 (Id,Name) values ('01t4J000004AqrBQAS','60 Gatehouse Apts, 86 East St, Southampton');</v>
      </c>
    </row>
    <row r="2765" spans="1:3" x14ac:dyDescent="0.2">
      <c r="A2765" t="s">
        <v>5099</v>
      </c>
      <c r="B2765" t="s">
        <v>5100</v>
      </c>
      <c r="C2765" t="str">
        <f t="shared" si="43"/>
        <v>insert into product2 (Id,Name) values ('01t4J000004AqrCQAS','Car Park Bay 22,  Fielding House, Carey Lane,');</v>
      </c>
    </row>
    <row r="2766" spans="1:3" x14ac:dyDescent="0.2">
      <c r="A2766" t="s">
        <v>5101</v>
      </c>
      <c r="B2766" t="s">
        <v>5102</v>
      </c>
      <c r="C2766" t="str">
        <f t="shared" si="43"/>
        <v>insert into product2 (Id,Name) values ('01t4J000004AqrDQAS','PS 6 Spectrum, 72-76 Duke St, Liverpool, L1');</v>
      </c>
    </row>
    <row r="2767" spans="1:3" x14ac:dyDescent="0.2">
      <c r="A2767" t="s">
        <v>5103</v>
      </c>
      <c r="B2767" t="s">
        <v>5104</v>
      </c>
      <c r="C2767" t="str">
        <f t="shared" si="43"/>
        <v>insert into product2 (Id,Name) values ('01t4J000004AqrEQAS','513 Syren Apt , Ottinger Close, Salford M50');</v>
      </c>
    </row>
    <row r="2768" spans="1:3" x14ac:dyDescent="0.2">
      <c r="A2768" t="s">
        <v>5105</v>
      </c>
      <c r="B2768" t="s">
        <v>5106</v>
      </c>
      <c r="C2768" t="str">
        <f t="shared" si="43"/>
        <v>insert into product2 (Id,Name) values ('01t4J000004AqrFQAS','10, New Islington, 43 Chippenham Road, M4 6BY');</v>
      </c>
    </row>
    <row r="2769" spans="1:3" x14ac:dyDescent="0.2">
      <c r="A2769" t="s">
        <v>5107</v>
      </c>
      <c r="B2769" t="s">
        <v>5108</v>
      </c>
      <c r="C2769" t="str">
        <f t="shared" si="43"/>
        <v>insert into product2 (Id,Name) values ('01t4J000004AqrGQAS','21, Craven Lodge, 15-17, Craven Hill');</v>
      </c>
    </row>
    <row r="2770" spans="1:3" x14ac:dyDescent="0.2">
      <c r="A2770" t="s">
        <v>5109</v>
      </c>
      <c r="B2770" t="s">
        <v>5110</v>
      </c>
      <c r="C2770" t="str">
        <f t="shared" si="43"/>
        <v>insert into product2 (Id,Name) values ('01t4J000004AqrHQAS','Car Park Bay 24,  Fielding House, Carey Lane,');</v>
      </c>
    </row>
    <row r="2771" spans="1:3" x14ac:dyDescent="0.2">
      <c r="A2771" t="s">
        <v>5111</v>
      </c>
      <c r="B2771" t="s">
        <v>5112</v>
      </c>
      <c r="C2771" t="str">
        <f t="shared" si="43"/>
        <v>insert into product2 (Id,Name) values ('01t4J000004AqrIQAS','Apt 6 Spectrum, 72-76 Duke St, Liverpool, L1');</v>
      </c>
    </row>
    <row r="2772" spans="1:3" x14ac:dyDescent="0.2">
      <c r="A2772" t="s">
        <v>29611</v>
      </c>
      <c r="B2772" t="s">
        <v>29612</v>
      </c>
      <c r="C2772" t="str">
        <f t="shared" si="43"/>
        <v>insert into product2 (Id,Name) values ('01t4J000004AqrJQAS','13 Darbyshire Road, Aldershot, Hants, GU11 1F');</v>
      </c>
    </row>
    <row r="2773" spans="1:3" x14ac:dyDescent="0.2">
      <c r="A2773" t="s">
        <v>5113</v>
      </c>
      <c r="B2773" t="s">
        <v>5114</v>
      </c>
      <c r="C2773" t="str">
        <f t="shared" si="43"/>
        <v>insert into product2 (Id,Name) values ('01t4J000004AqrKQAS','47, 124 The Rock, Bury, BL9');</v>
      </c>
    </row>
    <row r="2774" spans="1:3" x14ac:dyDescent="0.2">
      <c r="A2774" t="s">
        <v>5115</v>
      </c>
      <c r="B2774" t="s">
        <v>5116</v>
      </c>
      <c r="C2774" t="str">
        <f t="shared" si="43"/>
        <v>insert into product2 (Id,Name) values ('01t4J000004AqrLQAS','55, 124 The Rock, Bury, BL9');</v>
      </c>
    </row>
    <row r="2775" spans="1:3" x14ac:dyDescent="0.2">
      <c r="A2775" t="s">
        <v>29613</v>
      </c>
      <c r="B2775" t="s">
        <v>29614</v>
      </c>
      <c r="C2775" t="str">
        <f t="shared" si="43"/>
        <v>insert into product2 (Id,Name) values ('01t4J000004AqrMQAS','6 Langford House, Carey Lane, Waterlooville P');</v>
      </c>
    </row>
    <row r="2776" spans="1:3" x14ac:dyDescent="0.2">
      <c r="A2776" t="s">
        <v>29615</v>
      </c>
      <c r="B2776" t="s">
        <v>29616</v>
      </c>
      <c r="C2776" t="str">
        <f t="shared" si="43"/>
        <v>insert into product2 (Id,Name) values ('01t4J000004AqrNQAS','71, 124 The Rock, Bury, BL9');</v>
      </c>
    </row>
    <row r="2777" spans="1:3" x14ac:dyDescent="0.2">
      <c r="A2777" t="s">
        <v>29617</v>
      </c>
      <c r="B2777" t="s">
        <v>29618</v>
      </c>
      <c r="C2777" t="str">
        <f t="shared" si="43"/>
        <v>insert into product2 (Id,Name) values ('01t4J000004AqrOQAS','311 Syren Apt , Ottinger Close, Salford M50');</v>
      </c>
    </row>
    <row r="2778" spans="1:3" x14ac:dyDescent="0.2">
      <c r="A2778" t="s">
        <v>29619</v>
      </c>
      <c r="B2778" t="s">
        <v>1661</v>
      </c>
      <c r="C2778" t="str">
        <f t="shared" si="43"/>
        <v>insert into product2 (Id,Name) values ('01t4J000004AqrPQAS','Apt 102, Kings Dock Mill, Liverpool, L1');</v>
      </c>
    </row>
    <row r="2779" spans="1:3" x14ac:dyDescent="0.2">
      <c r="A2779" t="s">
        <v>29620</v>
      </c>
      <c r="B2779" t="s">
        <v>29621</v>
      </c>
      <c r="C2779" t="str">
        <f t="shared" si="43"/>
        <v>insert into product2 (Id,Name) values ('01t4J000004AqrQQAS','Car Space 17, Ancoats, M4 6BZ');</v>
      </c>
    </row>
    <row r="2780" spans="1:3" x14ac:dyDescent="0.2">
      <c r="A2780" t="s">
        <v>29622</v>
      </c>
      <c r="B2780" t="s">
        <v>29623</v>
      </c>
      <c r="C2780" t="str">
        <f t="shared" si="43"/>
        <v>insert into product2 (Id,Name) values ('01t4J000004AqrRQAS','6 Fielding House, Carey Lane, Waterlooville P');</v>
      </c>
    </row>
    <row r="2781" spans="1:3" x14ac:dyDescent="0.2">
      <c r="A2781" t="s">
        <v>29624</v>
      </c>
      <c r="B2781" t="s">
        <v>29625</v>
      </c>
      <c r="C2781" t="str">
        <f t="shared" si="43"/>
        <v>insert into product2 (Id,Name) values ('01t4J000004AqrSQAS','710 Ariel Apt, Ottinger Close, Salford M50');</v>
      </c>
    </row>
    <row r="2782" spans="1:3" x14ac:dyDescent="0.2">
      <c r="A2782" t="s">
        <v>29626</v>
      </c>
      <c r="B2782" t="s">
        <v>29627</v>
      </c>
      <c r="C2782" t="str">
        <f t="shared" si="43"/>
        <v>insert into product2 (Id,Name) values ('01t4J000004AqrTQAS','19 Bradbury Apt, Darbyshire Road, Hampshire,');</v>
      </c>
    </row>
    <row r="2783" spans="1:3" x14ac:dyDescent="0.2">
      <c r="A2783" t="s">
        <v>29628</v>
      </c>
      <c r="B2783" t="s">
        <v>29629</v>
      </c>
      <c r="C2783" t="str">
        <f t="shared" si="43"/>
        <v>insert into product2 (Id,Name) values ('01t4J000004AqrUQAS','Parking 20, 20 Bradbury Apts, Aldershot GU11');</v>
      </c>
    </row>
    <row r="2784" spans="1:3" x14ac:dyDescent="0.2">
      <c r="A2784" t="s">
        <v>29630</v>
      </c>
      <c r="B2784" t="s">
        <v>29631</v>
      </c>
      <c r="C2784" t="str">
        <f t="shared" si="43"/>
        <v>insert into product2 (Id,Name) values ('01t4J000004AqrVQAS','Car Park Bay 12, Langford House, Carey Lane,');</v>
      </c>
    </row>
    <row r="2785" spans="1:3" x14ac:dyDescent="0.2">
      <c r="A2785" t="s">
        <v>29632</v>
      </c>
      <c r="B2785" t="s">
        <v>29633</v>
      </c>
      <c r="C2785" t="str">
        <f t="shared" si="43"/>
        <v>insert into product2 (Id,Name) values ('01t4J000004AqrWQAS','20, 110 The Rock, Bury, BL9');</v>
      </c>
    </row>
    <row r="2786" spans="1:3" x14ac:dyDescent="0.2">
      <c r="A2786" t="s">
        <v>29634</v>
      </c>
      <c r="B2786" t="s">
        <v>29635</v>
      </c>
      <c r="C2786" t="str">
        <f t="shared" si="43"/>
        <v>insert into product2 (Id,Name) values ('01t4J000004AqrXQAS','Car Space 26, The Rock, Bury, BL9');</v>
      </c>
    </row>
    <row r="2787" spans="1:3" x14ac:dyDescent="0.2">
      <c r="A2787" t="s">
        <v>29636</v>
      </c>
      <c r="B2787" t="s">
        <v>29637</v>
      </c>
      <c r="C2787" t="str">
        <f t="shared" si="43"/>
        <v>insert into product2 (Id,Name) values ('01t4J000004AqrYQAS','72B, Burns Road, Harlesden, London');</v>
      </c>
    </row>
    <row r="2788" spans="1:3" x14ac:dyDescent="0.2">
      <c r="A2788" t="s">
        <v>29638</v>
      </c>
      <c r="B2788" t="s">
        <v>110</v>
      </c>
      <c r="C2788" t="str">
        <f t="shared" si="43"/>
        <v>insert into product2 (Id,Name) values ('01t4J000004AqrZQAS','Apt 82, Kings Dock Mill, Liverpool, L1');</v>
      </c>
    </row>
    <row r="2789" spans="1:3" x14ac:dyDescent="0.2">
      <c r="A2789" t="s">
        <v>29639</v>
      </c>
      <c r="B2789" t="s">
        <v>29640</v>
      </c>
      <c r="C2789" t="str">
        <f t="shared" si="43"/>
        <v>insert into product2 (Id,Name) values ('01t4J000004AqraQAC','Car Park Bay 26, Carey Lane');</v>
      </c>
    </row>
    <row r="2790" spans="1:3" x14ac:dyDescent="0.2">
      <c r="A2790" t="s">
        <v>29641</v>
      </c>
      <c r="B2790" t="s">
        <v>29642</v>
      </c>
      <c r="C2790" t="str">
        <f t="shared" si="43"/>
        <v>insert into product2 (Id,Name) values ('01t4J000004AqrbQAC','Apt 1 Spectrum, 72-76 Duke St, Liverpool, L1');</v>
      </c>
    </row>
    <row r="2791" spans="1:3" x14ac:dyDescent="0.2">
      <c r="A2791" t="s">
        <v>29643</v>
      </c>
      <c r="B2791" t="s">
        <v>29644</v>
      </c>
      <c r="C2791" t="str">
        <f t="shared" si="43"/>
        <v>insert into product2 (Id,Name) values ('01t4J000004AqrcQAC','Apt 19 Spectrum, 72-76 Duke St, Liverpool, L1');</v>
      </c>
    </row>
    <row r="2792" spans="1:3" x14ac:dyDescent="0.2">
      <c r="A2792" t="s">
        <v>29645</v>
      </c>
      <c r="B2792" t="s">
        <v>29646</v>
      </c>
      <c r="C2792" t="str">
        <f t="shared" si="43"/>
        <v>insert into product2 (Id,Name) values ('01t4J000004AqrdQAC','PS 18 Spectrum, 72-76 Duke St, Liverpool, L1');</v>
      </c>
    </row>
    <row r="2793" spans="1:3" x14ac:dyDescent="0.2">
      <c r="A2793" t="s">
        <v>29647</v>
      </c>
      <c r="B2793" t="s">
        <v>26454</v>
      </c>
      <c r="C2793" t="str">
        <f t="shared" si="43"/>
        <v>insert into product2 (Id,Name) values ('01t4J000004AqreQAC','206 Ariel Apt, Ottinger Close, Salford M50');</v>
      </c>
    </row>
    <row r="2794" spans="1:3" x14ac:dyDescent="0.2">
      <c r="A2794" t="s">
        <v>29648</v>
      </c>
      <c r="B2794" t="s">
        <v>29649</v>
      </c>
      <c r="C2794" t="str">
        <f t="shared" si="43"/>
        <v>insert into product2 (Id,Name) values ('01t4J000004AqrfQAC','Car Park Bay 33, Carey Lane');</v>
      </c>
    </row>
    <row r="2795" spans="1:3" x14ac:dyDescent="0.2">
      <c r="A2795" t="s">
        <v>29650</v>
      </c>
      <c r="B2795" t="s">
        <v>29651</v>
      </c>
      <c r="C2795" t="str">
        <f t="shared" si="43"/>
        <v>insert into product2 (Id,Name) values ('01t4J000004AqrgQAC','Unit 1 Spectrum, 72-76 Duke St, Liverpool, L1');</v>
      </c>
    </row>
    <row r="2796" spans="1:3" x14ac:dyDescent="0.2">
      <c r="A2796" t="s">
        <v>29652</v>
      </c>
      <c r="B2796" t="s">
        <v>29653</v>
      </c>
      <c r="C2796" t="str">
        <f t="shared" si="43"/>
        <v>insert into product2 (Id,Name) values ('01t4J000004AqrhQAC','16, 110 The Rock, Bury, BL9');</v>
      </c>
    </row>
    <row r="2797" spans="1:3" x14ac:dyDescent="0.2">
      <c r="A2797" t="s">
        <v>29654</v>
      </c>
      <c r="B2797" t="s">
        <v>29655</v>
      </c>
      <c r="C2797" t="str">
        <f t="shared" si="43"/>
        <v>insert into product2 (Id,Name) values ('01t4J000004AqriQAC','6, Houghton Avenue, Waterlooville, Hampshire,');</v>
      </c>
    </row>
    <row r="2798" spans="1:3" x14ac:dyDescent="0.2">
      <c r="A2798" t="s">
        <v>29656</v>
      </c>
      <c r="B2798" t="s">
        <v>29657</v>
      </c>
      <c r="C2798" t="str">
        <f t="shared" si="43"/>
        <v>insert into product2 (Id,Name) values ('01t4J000004AqrjQAC','14 Lauder Hs, Watson Ln, Waterlooville, Hants');</v>
      </c>
    </row>
    <row r="2799" spans="1:3" x14ac:dyDescent="0.2">
      <c r="A2799" t="s">
        <v>29658</v>
      </c>
      <c r="B2799" t="s">
        <v>29659</v>
      </c>
      <c r="C2799" t="str">
        <f t="shared" si="43"/>
        <v>insert into product2 (Id,Name) values ('01t4J000004AqrkQAC','Car Park Bay 28, Carey Lane');</v>
      </c>
    </row>
    <row r="2800" spans="1:3" x14ac:dyDescent="0.2">
      <c r="A2800" t="s">
        <v>29660</v>
      </c>
      <c r="B2800" t="s">
        <v>29661</v>
      </c>
      <c r="C2800" t="str">
        <f t="shared" si="43"/>
        <v>insert into product2 (Id,Name) values ('01t4J000004AqrlQAC','1201, Lamp House, 215 Chapel St, Salford, M3');</v>
      </c>
    </row>
    <row r="2801" spans="1:3" x14ac:dyDescent="0.2">
      <c r="A2801" t="s">
        <v>29662</v>
      </c>
      <c r="B2801" t="s">
        <v>29663</v>
      </c>
      <c r="C2801" t="str">
        <f t="shared" si="43"/>
        <v>insert into product2 (Id,Name) values ('01t4J000004AqrmQAC','1004, Neon House, 207 Chapel St, Salford, M3');</v>
      </c>
    </row>
    <row r="2802" spans="1:3" x14ac:dyDescent="0.2">
      <c r="A2802" t="s">
        <v>29664</v>
      </c>
      <c r="B2802" t="s">
        <v>29665</v>
      </c>
      <c r="C2802" t="str">
        <f t="shared" si="43"/>
        <v>insert into product2 (Id,Name) values ('01t4J000004AqrnQAC','702, Halogen House, 217 Chapel St, Salford, M');</v>
      </c>
    </row>
    <row r="2803" spans="1:3" x14ac:dyDescent="0.2">
      <c r="A2803" t="s">
        <v>29666</v>
      </c>
      <c r="B2803" t="s">
        <v>29667</v>
      </c>
      <c r="C2803" t="str">
        <f t="shared" si="43"/>
        <v>insert into product2 (Id,Name) values ('01t4J000004AqroQAC','805, Lamp House, 215 Chapel St, Salford, M3 5');</v>
      </c>
    </row>
    <row r="2804" spans="1:3" x14ac:dyDescent="0.2">
      <c r="A2804" t="s">
        <v>29668</v>
      </c>
      <c r="B2804" t="s">
        <v>29669</v>
      </c>
      <c r="C2804" t="str">
        <f t="shared" si="43"/>
        <v>insert into product2 (Id,Name) values ('01t4J000004AqrpQAC','Car Park Bay 29, Carey Lane');</v>
      </c>
    </row>
    <row r="2805" spans="1:3" x14ac:dyDescent="0.2">
      <c r="A2805" t="s">
        <v>29670</v>
      </c>
      <c r="B2805" t="s">
        <v>29671</v>
      </c>
      <c r="C2805" t="str">
        <f t="shared" si="43"/>
        <v>insert into product2 (Id,Name) values ('01t4J000004AqrqQAC','30, 110 The Rock, Bury, BL9');</v>
      </c>
    </row>
    <row r="2806" spans="1:3" x14ac:dyDescent="0.2">
      <c r="A2806" t="s">
        <v>29672</v>
      </c>
      <c r="B2806" t="s">
        <v>29673</v>
      </c>
      <c r="C2806" t="str">
        <f t="shared" si="43"/>
        <v>insert into product2 (Id,Name) values ('01t4J000004AqrrQAC','25, 112 The Rock, Bury, BL9');</v>
      </c>
    </row>
    <row r="2807" spans="1:3" x14ac:dyDescent="0.2">
      <c r="A2807" t="s">
        <v>29674</v>
      </c>
      <c r="B2807" t="s">
        <v>29675</v>
      </c>
      <c r="C2807" t="str">
        <f t="shared" si="43"/>
        <v>insert into product2 (Id,Name) values ('01t4J000004AqrsQAC','62, 124 The Rock, Bury, BL9');</v>
      </c>
    </row>
    <row r="2808" spans="1:3" x14ac:dyDescent="0.2">
      <c r="A2808" t="s">
        <v>29676</v>
      </c>
      <c r="B2808" t="s">
        <v>29677</v>
      </c>
      <c r="C2808" t="str">
        <f t="shared" si="43"/>
        <v>insert into product2 (Id,Name) values ('01t4J000004AqrtQAC','Car Space 15, East Quarter, M4 7LB');</v>
      </c>
    </row>
    <row r="2809" spans="1:3" x14ac:dyDescent="0.2">
      <c r="A2809" t="s">
        <v>29678</v>
      </c>
      <c r="B2809" t="s">
        <v>29679</v>
      </c>
      <c r="C2809" t="str">
        <f t="shared" si="43"/>
        <v>insert into product2 (Id,Name) values ('01t4J000004AqruQAC','Apt 3 Spectrum, 72-76 Duke St, Liverpool, L1');</v>
      </c>
    </row>
    <row r="2810" spans="1:3" x14ac:dyDescent="0.2">
      <c r="A2810" t="s">
        <v>29680</v>
      </c>
      <c r="B2810" t="s">
        <v>29681</v>
      </c>
      <c r="C2810" t="str">
        <f t="shared" si="43"/>
        <v>insert into product2 (Id,Name) values ('01t4J000004AqrvQAC','Parking E20 Ambassador Apt , Salford M50');</v>
      </c>
    </row>
    <row r="2811" spans="1:3" x14ac:dyDescent="0.2">
      <c r="A2811" t="s">
        <v>29682</v>
      </c>
      <c r="B2811" t="s">
        <v>29683</v>
      </c>
      <c r="C2811" t="str">
        <f t="shared" si="43"/>
        <v>insert into product2 (Id,Name) values ('01t4J000004AqrwQAC','Flat 3, Hoadly House, Union Street, SE1 0LB');</v>
      </c>
    </row>
    <row r="2812" spans="1:3" x14ac:dyDescent="0.2">
      <c r="A2812" t="s">
        <v>29684</v>
      </c>
      <c r="B2812" t="s">
        <v>29685</v>
      </c>
      <c r="C2812" t="str">
        <f t="shared" si="43"/>
        <v>insert into product2 (Id,Name) values ('01t4J000004AqrxQAC','8 Gatehouse Apts, 86 East St, Southampton');</v>
      </c>
    </row>
    <row r="2813" spans="1:3" x14ac:dyDescent="0.2">
      <c r="A2813" t="s">
        <v>29686</v>
      </c>
      <c r="B2813" t="s">
        <v>29687</v>
      </c>
      <c r="C2813" t="str">
        <f t="shared" si="43"/>
        <v>insert into product2 (Id,Name) values ('01t4J000004AqryQAC','408 Tayleur Apt , Waterman Wlk, Salford M50');</v>
      </c>
    </row>
    <row r="2814" spans="1:3" x14ac:dyDescent="0.2">
      <c r="A2814" t="s">
        <v>29688</v>
      </c>
      <c r="B2814" t="s">
        <v>29689</v>
      </c>
      <c r="C2814" t="str">
        <f t="shared" si="43"/>
        <v>insert into product2 (Id,Name) values ('01t4J000004AqrzQAC','Apt 18 Spectrum, 72-76 Duke St, Liverpool, L1');</v>
      </c>
    </row>
    <row r="2815" spans="1:3" x14ac:dyDescent="0.2">
      <c r="A2815" t="s">
        <v>29690</v>
      </c>
      <c r="B2815" t="s">
        <v>29691</v>
      </c>
      <c r="C2815" t="str">
        <f t="shared" si="43"/>
        <v>insert into product2 (Id,Name) values ('01t4J000004Aqs0QAC','Apt 9 Spectrum, 72-76 Duke St, Liverpool, L1');</v>
      </c>
    </row>
    <row r="2816" spans="1:3" x14ac:dyDescent="0.2">
      <c r="A2816" t="s">
        <v>29692</v>
      </c>
      <c r="B2816" t="s">
        <v>29693</v>
      </c>
      <c r="C2816" t="str">
        <f t="shared" si="43"/>
        <v>insert into product2 (Id,Name) values ('01t4J000004Aqs1QAC','16, Gibson Road, Paignton, Devon');</v>
      </c>
    </row>
    <row r="2817" spans="1:3" x14ac:dyDescent="0.2">
      <c r="A2817" t="s">
        <v>29694</v>
      </c>
      <c r="B2817" t="s">
        <v>29695</v>
      </c>
      <c r="C2817" t="str">
        <f t="shared" si="43"/>
        <v>insert into product2 (Id,Name) values ('01t4J000004Aqs2QAC','124, Brook Place Apts, Sheffield,  S11 8BR');</v>
      </c>
    </row>
    <row r="2818" spans="1:3" x14ac:dyDescent="0.2">
      <c r="A2818" t="s">
        <v>29696</v>
      </c>
      <c r="B2818" t="s">
        <v>29697</v>
      </c>
      <c r="C2818" t="str">
        <f t="shared" si="43"/>
        <v>insert into product2 (Id,Name) values ('01t4J000004Aqs3QAC','SC - 505 Aster Apartments 822 Seven Sisters R');</v>
      </c>
    </row>
    <row r="2819" spans="1:3" x14ac:dyDescent="0.2">
      <c r="A2819" t="s">
        <v>29698</v>
      </c>
      <c r="B2819" t="s">
        <v>29699</v>
      </c>
      <c r="C2819" t="str">
        <f t="shared" ref="C2819:C2882" si="44">"insert into product2 ("&amp;$A$1&amp;","&amp;$B$1&amp;") values ('"&amp;A2819&amp;"','"&amp;B2819&amp;"');"</f>
        <v>insert into product2 (Id,Name) values ('01t4J000004Aqs4QAC','8, 110 The Rock, Bury, BL9');</v>
      </c>
    </row>
    <row r="2820" spans="1:3" x14ac:dyDescent="0.2">
      <c r="A2820" t="s">
        <v>29700</v>
      </c>
      <c r="B2820" t="s">
        <v>6543</v>
      </c>
      <c r="C2820" t="str">
        <f t="shared" si="44"/>
        <v>insert into product2 (Id,Name) values ('01t4J000004Aqs5QAC','813 Ariel Apt, Ottinger Close, Salford M50');</v>
      </c>
    </row>
    <row r="2821" spans="1:3" x14ac:dyDescent="0.2">
      <c r="A2821" t="s">
        <v>29701</v>
      </c>
      <c r="B2821" t="s">
        <v>29702</v>
      </c>
      <c r="C2821" t="str">
        <f t="shared" si="44"/>
        <v>insert into product2 (Id,Name) values ('01t4J000004Aqs6QAC','Flat 404, Indigoblu, 14 Crown Point Rd, Leeds');</v>
      </c>
    </row>
    <row r="2822" spans="1:3" x14ac:dyDescent="0.2">
      <c r="A2822" t="s">
        <v>29703</v>
      </c>
      <c r="B2822" t="s">
        <v>29704</v>
      </c>
      <c r="C2822" t="str">
        <f t="shared" si="44"/>
        <v>insert into product2 (Id,Name) values ('01t4J000004Aqs7QAC','604 Syren Apt , Ottinger Close, Salford M50');</v>
      </c>
    </row>
    <row r="2823" spans="1:3" x14ac:dyDescent="0.2">
      <c r="A2823" t="s">
        <v>29705</v>
      </c>
      <c r="B2823" t="s">
        <v>29706</v>
      </c>
      <c r="C2823" t="str">
        <f t="shared" si="44"/>
        <v>insert into product2 (Id,Name) values ('01t4J000004Aqs8QAC','Car Space 273, The Rock, Bury, BL9');</v>
      </c>
    </row>
    <row r="2824" spans="1:3" x14ac:dyDescent="0.2">
      <c r="A2824" t="s">
        <v>29707</v>
      </c>
      <c r="B2824" t="s">
        <v>29708</v>
      </c>
      <c r="C2824" t="str">
        <f t="shared" si="44"/>
        <v>insert into product2 (Id,Name) values ('01t4J000004Aqs9QAC','Apt 26 Spectrum, 72-76 Duke St, Liverpool, L1');</v>
      </c>
    </row>
    <row r="2825" spans="1:3" x14ac:dyDescent="0.2">
      <c r="A2825" t="s">
        <v>5117</v>
      </c>
      <c r="B2825" t="s">
        <v>5118</v>
      </c>
      <c r="C2825" t="str">
        <f t="shared" si="44"/>
        <v>insert into product2 (Id,Name) values ('01t4J000004AqsAQAS','809, Neon House, 207 Chapel St, Salford, M3 5');</v>
      </c>
    </row>
    <row r="2826" spans="1:3" x14ac:dyDescent="0.2">
      <c r="A2826" t="s">
        <v>5119</v>
      </c>
      <c r="B2826" t="s">
        <v>5120</v>
      </c>
      <c r="C2826" t="str">
        <f t="shared" si="44"/>
        <v>insert into product2 (Id,Name) values ('01t4J000004AqsBQAS','Car Parking 9 - Level 1  Neon');</v>
      </c>
    </row>
    <row r="2827" spans="1:3" x14ac:dyDescent="0.2">
      <c r="A2827" t="s">
        <v>5121</v>
      </c>
      <c r="B2827" t="s">
        <v>5122</v>
      </c>
      <c r="C2827" t="str">
        <f t="shared" si="44"/>
        <v>insert into product2 (Id,Name) values ('01t4J000004AqsCQAS','FLAT 38 Georges Whrf Finzels Reach Bristol BS');</v>
      </c>
    </row>
    <row r="2828" spans="1:3" x14ac:dyDescent="0.2">
      <c r="A2828" t="s">
        <v>29709</v>
      </c>
      <c r="B2828" t="s">
        <v>29710</v>
      </c>
      <c r="C2828" t="str">
        <f t="shared" si="44"/>
        <v>insert into product2 (Id,Name) values ('01t4J000004AqsDQAS','Flat 1, Hoadly House, Union Street, SE1 0LB');</v>
      </c>
    </row>
    <row r="2829" spans="1:3" x14ac:dyDescent="0.2">
      <c r="A2829" t="s">
        <v>5123</v>
      </c>
      <c r="B2829" t="s">
        <v>5124</v>
      </c>
      <c r="C2829" t="str">
        <f t="shared" si="44"/>
        <v>insert into product2 (Id,Name) values ('01t4J000004AqsEQAS','Apt 16 Spectrum, 72-76 Duke St, Liverpool, L1');</v>
      </c>
    </row>
    <row r="2830" spans="1:3" x14ac:dyDescent="0.2">
      <c r="A2830" t="s">
        <v>5125</v>
      </c>
      <c r="B2830" t="s">
        <v>5126</v>
      </c>
      <c r="C2830" t="str">
        <f t="shared" si="44"/>
        <v>insert into product2 (Id,Name) values ('01t4J000004AqsFQAS','103 Ariel Apt, Ottinger Close, Salford M50');</v>
      </c>
    </row>
    <row r="2831" spans="1:3" x14ac:dyDescent="0.2">
      <c r="A2831" t="s">
        <v>5127</v>
      </c>
      <c r="B2831" t="s">
        <v>5128</v>
      </c>
      <c r="C2831" t="str">
        <f t="shared" si="44"/>
        <v>insert into product2 (Id,Name) values ('01t4J000004AqsGQAS','29, 112 The Rock, Bury, BL9');</v>
      </c>
    </row>
    <row r="2832" spans="1:3" x14ac:dyDescent="0.2">
      <c r="A2832" t="s">
        <v>5129</v>
      </c>
      <c r="B2832" t="s">
        <v>5130</v>
      </c>
      <c r="C2832" t="str">
        <f t="shared" si="44"/>
        <v>insert into product2 (Id,Name) values ('01t4J000004AqsHQAS','14, 110 The Rock, Bury, BL9');</v>
      </c>
    </row>
    <row r="2833" spans="1:3" x14ac:dyDescent="0.2">
      <c r="A2833" t="s">
        <v>5131</v>
      </c>
      <c r="B2833" t="s">
        <v>5132</v>
      </c>
      <c r="C2833" t="str">
        <f t="shared" si="44"/>
        <v>insert into product2 (Id,Name) values ('01t4J000004AqsIQAS','PS 4 Spectrum, 72-76 Duke St, Liverpool, L1');</v>
      </c>
    </row>
    <row r="2834" spans="1:3" x14ac:dyDescent="0.2">
      <c r="A2834" t="s">
        <v>5133</v>
      </c>
      <c r="B2834" t="s">
        <v>5134</v>
      </c>
      <c r="C2834" t="str">
        <f t="shared" si="44"/>
        <v>insert into product2 (Id,Name) values ('01t4J000004AqsJQAS','8, 15 St. Johns Gardens, Bury, BL9');</v>
      </c>
    </row>
    <row r="2835" spans="1:3" x14ac:dyDescent="0.2">
      <c r="A2835" t="s">
        <v>5135</v>
      </c>
      <c r="B2835" t="s">
        <v>5136</v>
      </c>
      <c r="C2835" t="str">
        <f t="shared" si="44"/>
        <v>insert into product2 (Id,Name) values ('01t4J000004AqsKQAS','61, 15 St. Johns Gardens, Bury, BL9');</v>
      </c>
    </row>
    <row r="2836" spans="1:3" x14ac:dyDescent="0.2">
      <c r="A2836" t="s">
        <v>5137</v>
      </c>
      <c r="B2836" t="s">
        <v>5138</v>
      </c>
      <c r="C2836" t="str">
        <f t="shared" si="44"/>
        <v>insert into product2 (Id,Name) values ('01t4J000004AqsLQAS','Parking U7, Solstice Apts, Silbury Blvd');</v>
      </c>
    </row>
    <row r="2837" spans="1:3" x14ac:dyDescent="0.2">
      <c r="A2837" t="s">
        <v>5139</v>
      </c>
      <c r="B2837" t="s">
        <v>5140</v>
      </c>
      <c r="C2837" t="str">
        <f t="shared" si="44"/>
        <v>insert into product2 (Id,Name) values ('01t4J000004AqsMQAS','Apt 7 Spectrum, 72-76 Duke St, Liverpool, L1');</v>
      </c>
    </row>
    <row r="2838" spans="1:3" x14ac:dyDescent="0.2">
      <c r="A2838" t="s">
        <v>5141</v>
      </c>
      <c r="B2838" t="s">
        <v>5142</v>
      </c>
      <c r="C2838" t="str">
        <f t="shared" si="44"/>
        <v>insert into product2 (Id,Name) values ('01t4J000004AqsNQAS','51, 112 The Rock, Bury, BL9');</v>
      </c>
    </row>
    <row r="2839" spans="1:3" x14ac:dyDescent="0.2">
      <c r="A2839" t="s">
        <v>5143</v>
      </c>
      <c r="B2839" t="s">
        <v>5144</v>
      </c>
      <c r="C2839" t="str">
        <f t="shared" si="44"/>
        <v>insert into product2 (Id,Name) values ('01t4J000004AqsOQAS','37, 15 St. Johns Gardens, Bury, BL9');</v>
      </c>
    </row>
    <row r="2840" spans="1:3" x14ac:dyDescent="0.2">
      <c r="A2840" t="s">
        <v>5145</v>
      </c>
      <c r="B2840" t="s">
        <v>5146</v>
      </c>
      <c r="C2840" t="str">
        <f t="shared" si="44"/>
        <v>insert into product2 (Id,Name) values ('01t4J000004AqsPQAS','610 Syren Apt , Ottinger Close, Salford M50');</v>
      </c>
    </row>
    <row r="2841" spans="1:3" x14ac:dyDescent="0.2">
      <c r="A2841" t="s">
        <v>5147</v>
      </c>
      <c r="B2841" t="s">
        <v>5148</v>
      </c>
      <c r="C2841" t="str">
        <f t="shared" si="44"/>
        <v>insert into product2 (Id,Name) values ('01t4J000004AqsQQAS','Car Space 327, The Rock, Bury, BL9');</v>
      </c>
    </row>
    <row r="2842" spans="1:3" x14ac:dyDescent="0.2">
      <c r="A2842" t="s">
        <v>5149</v>
      </c>
      <c r="B2842" t="s">
        <v>5150</v>
      </c>
      <c r="C2842" t="str">
        <f t="shared" si="44"/>
        <v>insert into product2 (Id,Name) values ('01t4J000004AqsRQAS','19, 110 The Rock, Bury, BL9');</v>
      </c>
    </row>
    <row r="2843" spans="1:3" x14ac:dyDescent="0.2">
      <c r="A2843" t="s">
        <v>5151</v>
      </c>
      <c r="B2843" t="s">
        <v>5152</v>
      </c>
      <c r="C2843" t="str">
        <f t="shared" si="44"/>
        <v>insert into product2 (Id,Name) values ('01t4J000004AqsSQAS','9, 112 The Rock, Bury, BL9');</v>
      </c>
    </row>
    <row r="2844" spans="1:3" x14ac:dyDescent="0.2">
      <c r="A2844" t="s">
        <v>5153</v>
      </c>
      <c r="B2844" t="s">
        <v>5154</v>
      </c>
      <c r="C2844" t="str">
        <f t="shared" si="44"/>
        <v>insert into product2 (Id,Name) values ('01t4J000004AqsTQAS','510 Ariel Apt, Ottinger Close, Salford M50');</v>
      </c>
    </row>
    <row r="2845" spans="1:3" x14ac:dyDescent="0.2">
      <c r="A2845" t="s">
        <v>5155</v>
      </c>
      <c r="B2845" t="s">
        <v>1237</v>
      </c>
      <c r="C2845" t="str">
        <f t="shared" si="44"/>
        <v>insert into product2 (Id,Name) values ('01t4J000004AqsUQAS','Apt 85, Kings Dock Mill, Liverpool, L1');</v>
      </c>
    </row>
    <row r="2846" spans="1:3" x14ac:dyDescent="0.2">
      <c r="A2846" t="s">
        <v>5156</v>
      </c>
      <c r="B2846" t="s">
        <v>5157</v>
      </c>
      <c r="C2846" t="str">
        <f t="shared" si="44"/>
        <v>insert into product2 (Id,Name) values ('01t4J000004AqsVQAS','7, Ancoats, 2 Butler Street, M4 6BZ');</v>
      </c>
    </row>
    <row r="2847" spans="1:3" x14ac:dyDescent="0.2">
      <c r="A2847" t="s">
        <v>5158</v>
      </c>
      <c r="B2847" t="s">
        <v>5159</v>
      </c>
      <c r="C2847" t="str">
        <f t="shared" si="44"/>
        <v>insert into product2 (Id,Name) values ('01t4J000004AqsWQAS','Apt 25 Spectrum, 72-76 Duke St, Liverpool, L1');</v>
      </c>
    </row>
    <row r="2848" spans="1:3" x14ac:dyDescent="0.2">
      <c r="A2848" t="s">
        <v>5160</v>
      </c>
      <c r="B2848" t="s">
        <v>5161</v>
      </c>
      <c r="C2848" t="str">
        <f t="shared" si="44"/>
        <v>insert into product2 (Id,Name) values ('01t4J000004AqsXQAS','2 Mundy Pl, Aldershot, Hants, GU11 1FN');</v>
      </c>
    </row>
    <row r="2849" spans="1:3" x14ac:dyDescent="0.2">
      <c r="A2849" t="s">
        <v>5162</v>
      </c>
      <c r="B2849" t="s">
        <v>5163</v>
      </c>
      <c r="C2849" t="str">
        <f t="shared" si="44"/>
        <v>insert into product2 (Id,Name) values ('01t4J000004AqsYQAS','12, 15 St. Johns Gardens, Bury, BL9');</v>
      </c>
    </row>
    <row r="2850" spans="1:3" x14ac:dyDescent="0.2">
      <c r="A2850" t="s">
        <v>5164</v>
      </c>
      <c r="B2850" t="s">
        <v>5165</v>
      </c>
      <c r="C2850" t="str">
        <f t="shared" si="44"/>
        <v>insert into product2 (Id,Name) values ('01t4J000004AqsZQAS','Apt 5 Spectrum, 72-76 Duke St, Liverpool, L1');</v>
      </c>
    </row>
    <row r="2851" spans="1:3" x14ac:dyDescent="0.2">
      <c r="A2851" t="s">
        <v>5166</v>
      </c>
      <c r="B2851" t="s">
        <v>5167</v>
      </c>
      <c r="C2851" t="str">
        <f t="shared" si="44"/>
        <v>insert into product2 (Id,Name) values ('01t4J000004AqsaQAC','Flat 203, Indigoblu, 14 Crown Point Rd, Leeds');</v>
      </c>
    </row>
    <row r="2852" spans="1:3" x14ac:dyDescent="0.2">
      <c r="A2852" t="s">
        <v>5168</v>
      </c>
      <c r="B2852" t="s">
        <v>5169</v>
      </c>
      <c r="C2852" t="str">
        <f t="shared" si="44"/>
        <v>insert into product2 (Id,Name) values ('01t4J000004AqsbQAC','Flat 605, Indigoblu, 14 Crown Point Rd, Leeds');</v>
      </c>
    </row>
    <row r="2853" spans="1:3" x14ac:dyDescent="0.2">
      <c r="A2853" t="s">
        <v>5170</v>
      </c>
      <c r="B2853" t="s">
        <v>5171</v>
      </c>
      <c r="C2853" t="str">
        <f t="shared" si="44"/>
        <v>insert into product2 (Id,Name) values ('01t4J000004AqscQAC','22, 110 The Rock, Bury, BL9');</v>
      </c>
    </row>
    <row r="2854" spans="1:3" x14ac:dyDescent="0.2">
      <c r="A2854" t="s">
        <v>5172</v>
      </c>
      <c r="B2854" t="s">
        <v>5173</v>
      </c>
      <c r="C2854" t="str">
        <f t="shared" si="44"/>
        <v>insert into product2 (Id,Name) values ('01t4J000004AqsdQAC','2 Dorrell Apt, Darbyshire Rd, Aldershot, Hant');</v>
      </c>
    </row>
    <row r="2855" spans="1:3" x14ac:dyDescent="0.2">
      <c r="A2855" t="s">
        <v>5174</v>
      </c>
      <c r="B2855" t="s">
        <v>5175</v>
      </c>
      <c r="C2855" t="str">
        <f t="shared" si="44"/>
        <v>insert into product2 (Id,Name) values ('01t4J000004AqseQAC','512 Syren Apt , Ottinger Close, Salford M50');</v>
      </c>
    </row>
    <row r="2856" spans="1:3" x14ac:dyDescent="0.2">
      <c r="A2856" t="s">
        <v>5176</v>
      </c>
      <c r="B2856" t="s">
        <v>5177</v>
      </c>
      <c r="C2856" t="str">
        <f t="shared" si="44"/>
        <v>insert into product2 (Id,Name) values ('01t4J000004AqsfQAC','30, Sandhurst Road, London');</v>
      </c>
    </row>
    <row r="2857" spans="1:3" x14ac:dyDescent="0.2">
      <c r="A2857" t="s">
        <v>5178</v>
      </c>
      <c r="B2857" t="s">
        <v>5179</v>
      </c>
      <c r="C2857" t="str">
        <f t="shared" si="44"/>
        <v>insert into product2 (Id,Name) values ('01t4J000004AqsgQAC','1001, Lamp House, 215 Chapel St, Salford, M3');</v>
      </c>
    </row>
    <row r="2858" spans="1:3" x14ac:dyDescent="0.2">
      <c r="A2858" t="s">
        <v>5180</v>
      </c>
      <c r="B2858" t="s">
        <v>5181</v>
      </c>
      <c r="C2858" t="str">
        <f t="shared" si="44"/>
        <v>insert into product2 (Id,Name) values ('01t4J000004AqshQAC','Car Park Bay 39, Carey Lane');</v>
      </c>
    </row>
    <row r="2859" spans="1:3" x14ac:dyDescent="0.2">
      <c r="A2859" t="s">
        <v>5182</v>
      </c>
      <c r="B2859" t="s">
        <v>5183</v>
      </c>
      <c r="C2859" t="str">
        <f t="shared" si="44"/>
        <v>insert into product2 (Id,Name) values ('01t4J000004AqsiQAC','Parking 57, Hawkins and George, Bristol BS1');</v>
      </c>
    </row>
    <row r="2860" spans="1:3" x14ac:dyDescent="0.2">
      <c r="A2860" t="s">
        <v>5184</v>
      </c>
      <c r="B2860" t="s">
        <v>5185</v>
      </c>
      <c r="C2860" t="str">
        <f t="shared" si="44"/>
        <v>insert into product2 (Id,Name) values ('01t4J000004AqsjQAC','Car Space 302, The Rock, Bury, BL9');</v>
      </c>
    </row>
    <row r="2861" spans="1:3" x14ac:dyDescent="0.2">
      <c r="A2861" t="s">
        <v>5186</v>
      </c>
      <c r="B2861" t="s">
        <v>5187</v>
      </c>
      <c r="C2861" t="str">
        <f t="shared" si="44"/>
        <v>insert into product2 (Id,Name) values ('01t4J000004AqskQAC','Car Space 47, Ancoats, M4 6BZ');</v>
      </c>
    </row>
    <row r="2862" spans="1:3" x14ac:dyDescent="0.2">
      <c r="A2862" t="s">
        <v>5188</v>
      </c>
      <c r="B2862" t="s">
        <v>5189</v>
      </c>
      <c r="C2862" t="str">
        <f t="shared" si="44"/>
        <v>insert into product2 (Id,Name) values ('01t4J000004AqslQAC','304 Ambassador Apt, Waterman Wlk, Salford M50');</v>
      </c>
    </row>
    <row r="2863" spans="1:3" x14ac:dyDescent="0.2">
      <c r="A2863" t="s">
        <v>29711</v>
      </c>
      <c r="B2863" t="s">
        <v>29712</v>
      </c>
      <c r="C2863" t="str">
        <f t="shared" si="44"/>
        <v>insert into product2 (Id,Name) values ('01t4J000004AqsmQAC','26, Orchard Mead, Hampshire, PO7');</v>
      </c>
    </row>
    <row r="2864" spans="1:3" x14ac:dyDescent="0.2">
      <c r="A2864" t="s">
        <v>5190</v>
      </c>
      <c r="B2864" t="s">
        <v>5191</v>
      </c>
      <c r="C2864" t="str">
        <f t="shared" si="44"/>
        <v>insert into product2 (Id,Name) values ('01t4J000004AqsnQAC','4, 15 St. Johns Gardens, Bury, BL9');</v>
      </c>
    </row>
    <row r="2865" spans="1:3" x14ac:dyDescent="0.2">
      <c r="A2865" t="s">
        <v>5192</v>
      </c>
      <c r="B2865" t="s">
        <v>5193</v>
      </c>
      <c r="C2865" t="str">
        <f t="shared" si="44"/>
        <v>insert into product2 (Id,Name) values ('01t4J000004AqsoQAC','38, 15 St. Johns Gardens, Bury, BL9');</v>
      </c>
    </row>
    <row r="2866" spans="1:3" x14ac:dyDescent="0.2">
      <c r="A2866" t="s">
        <v>5194</v>
      </c>
      <c r="B2866" t="s">
        <v>5195</v>
      </c>
      <c r="C2866" t="str">
        <f t="shared" si="44"/>
        <v>insert into product2 (Id,Name) values ('01t4J000004AqspQAC','Apt 4, Kings Dock Mill, Liverpool, L1');</v>
      </c>
    </row>
    <row r="2867" spans="1:3" x14ac:dyDescent="0.2">
      <c r="A2867" t="s">
        <v>5196</v>
      </c>
      <c r="B2867" t="s">
        <v>5197</v>
      </c>
      <c r="C2867" t="str">
        <f t="shared" si="44"/>
        <v>insert into product2 (Id,Name) values ('01t4J000004AqsqQAC','Car Space 295, The Rock, Bury, BL9');</v>
      </c>
    </row>
    <row r="2868" spans="1:3" x14ac:dyDescent="0.2">
      <c r="A2868" t="s">
        <v>5198</v>
      </c>
      <c r="B2868" t="s">
        <v>5199</v>
      </c>
      <c r="C2868" t="str">
        <f t="shared" si="44"/>
        <v>insert into product2 (Id,Name) values ('01t4J000004AqsrQAC','PS 17 Spectrum, 72-76 Duke St, Liverpool, L1');</v>
      </c>
    </row>
    <row r="2869" spans="1:3" x14ac:dyDescent="0.2">
      <c r="A2869" t="s">
        <v>5200</v>
      </c>
      <c r="B2869" t="s">
        <v>5201</v>
      </c>
      <c r="C2869" t="str">
        <f t="shared" si="44"/>
        <v>insert into product2 (Id,Name) values ('01t4J000004AqssQAC','112 Ariel Apt, Ottinger Close, Salford M50');</v>
      </c>
    </row>
    <row r="2870" spans="1:3" x14ac:dyDescent="0.2">
      <c r="A2870" t="s">
        <v>5202</v>
      </c>
      <c r="B2870" t="s">
        <v>5203</v>
      </c>
      <c r="C2870" t="str">
        <f t="shared" si="44"/>
        <v>insert into product2 (Id,Name) values ('01t4J000004AqstQAC','FLAT 43 Georges Whrf Finzels Reach Bristol BS');</v>
      </c>
    </row>
    <row r="2871" spans="1:3" x14ac:dyDescent="0.2">
      <c r="A2871" t="s">
        <v>5204</v>
      </c>
      <c r="B2871" t="s">
        <v>5205</v>
      </c>
      <c r="C2871" t="str">
        <f t="shared" si="44"/>
        <v>insert into product2 (Id,Name) values ('01t4J000004AqsuQAC','611, Neon House, 207 Chapel St, Salford, M3 5');</v>
      </c>
    </row>
    <row r="2872" spans="1:3" x14ac:dyDescent="0.2">
      <c r="A2872" t="s">
        <v>5206</v>
      </c>
      <c r="B2872" t="s">
        <v>5207</v>
      </c>
      <c r="C2872" t="str">
        <f t="shared" si="44"/>
        <v>insert into product2 (Id,Name) values ('01t4J000004AqsvQAC','307 Tayleur Apt , Waterman Wlk, Salford M50');</v>
      </c>
    </row>
    <row r="2873" spans="1:3" x14ac:dyDescent="0.2">
      <c r="A2873" t="s">
        <v>5208</v>
      </c>
      <c r="B2873" t="s">
        <v>5209</v>
      </c>
      <c r="C2873" t="str">
        <f t="shared" si="44"/>
        <v>insert into product2 (Id,Name) values ('01t4J000004AqswQAC','Car Park Bay 51, Rosemary Lane');</v>
      </c>
    </row>
    <row r="2874" spans="1:3" x14ac:dyDescent="0.2">
      <c r="A2874" t="s">
        <v>5210</v>
      </c>
      <c r="B2874" t="s">
        <v>5211</v>
      </c>
      <c r="C2874" t="str">
        <f t="shared" si="44"/>
        <v>insert into product2 (Id,Name) values ('01t4J000004AqsxQAC','Parking 103(D), 1 Mundy Place, Aldershot GU11');</v>
      </c>
    </row>
    <row r="2875" spans="1:3" x14ac:dyDescent="0.2">
      <c r="A2875" t="s">
        <v>5212</v>
      </c>
      <c r="B2875" t="s">
        <v>5213</v>
      </c>
      <c r="C2875" t="str">
        <f t="shared" si="44"/>
        <v>insert into product2 (Id,Name) values ('01t4J000004AqsyQAC','104 Syren Apt , Ottinger Close, Salford M50');</v>
      </c>
    </row>
    <row r="2876" spans="1:3" x14ac:dyDescent="0.2">
      <c r="A2876" t="s">
        <v>5214</v>
      </c>
      <c r="B2876" t="s">
        <v>5215</v>
      </c>
      <c r="C2876" t="str">
        <f t="shared" si="44"/>
        <v>insert into product2 (Id,Name) values ('01t4J000004AqszQAC','Car Space 343, The Rock, Bury, BL9');</v>
      </c>
    </row>
    <row r="2877" spans="1:3" x14ac:dyDescent="0.2">
      <c r="A2877" t="s">
        <v>5216</v>
      </c>
      <c r="B2877" t="s">
        <v>5217</v>
      </c>
      <c r="C2877" t="str">
        <f t="shared" si="44"/>
        <v>insert into product2 (Id,Name) values ('01t4J000004Aqt0QAC','Car Space 285, The Rock, Bury, BL9');</v>
      </c>
    </row>
    <row r="2878" spans="1:3" x14ac:dyDescent="0.2">
      <c r="A2878" t="s">
        <v>5218</v>
      </c>
      <c r="B2878" t="s">
        <v>5219</v>
      </c>
      <c r="C2878" t="str">
        <f t="shared" si="44"/>
        <v>insert into product2 (Id,Name) values ('01t4J000004Aqt1QAC','PS 7 Spectrum, 72-76 Duke St, Liverpool, L1');</v>
      </c>
    </row>
    <row r="2879" spans="1:3" x14ac:dyDescent="0.2">
      <c r="A2879" t="s">
        <v>5220</v>
      </c>
      <c r="B2879" t="s">
        <v>5221</v>
      </c>
      <c r="C2879" t="str">
        <f t="shared" si="44"/>
        <v>insert into product2 (Id,Name) values ('01t4J000004Aqt2QAC','3, New Islington, 43 Chippenham Road, M4 6BY');</v>
      </c>
    </row>
    <row r="2880" spans="1:3" x14ac:dyDescent="0.2">
      <c r="A2880" t="s">
        <v>5222</v>
      </c>
      <c r="B2880" t="s">
        <v>5223</v>
      </c>
      <c r="C2880" t="str">
        <f t="shared" si="44"/>
        <v>insert into product2 (Id,Name) values ('01t4J000004Aqt3QAC','41, 124 The Rock, Bury, BL9');</v>
      </c>
    </row>
    <row r="2881" spans="1:3" x14ac:dyDescent="0.2">
      <c r="A2881" t="s">
        <v>5224</v>
      </c>
      <c r="B2881" t="s">
        <v>5225</v>
      </c>
      <c r="C2881" t="str">
        <f t="shared" si="44"/>
        <v>insert into product2 (Id,Name) values ('01t4J000004Aqt4QAC','17, Ancoats, 2 Butler Street, M4 6BZ');</v>
      </c>
    </row>
    <row r="2882" spans="1:3" x14ac:dyDescent="0.2">
      <c r="A2882" t="s">
        <v>5226</v>
      </c>
      <c r="B2882" t="s">
        <v>5227</v>
      </c>
      <c r="C2882" t="str">
        <f t="shared" si="44"/>
        <v>insert into product2 (Id,Name) values ('01t4J000004Aqt5QAC','5, Ancoats, 2 Butler Street, M4 6BZ');</v>
      </c>
    </row>
    <row r="2883" spans="1:3" x14ac:dyDescent="0.2">
      <c r="A2883" t="s">
        <v>5228</v>
      </c>
      <c r="B2883" t="s">
        <v>5229</v>
      </c>
      <c r="C2883" t="str">
        <f t="shared" ref="C2883:C2946" si="45">"insert into product2 ("&amp;$A$1&amp;","&amp;$B$1&amp;") values ('"&amp;A2883&amp;"','"&amp;B2883&amp;"');"</f>
        <v>insert into product2 (Id,Name) values ('01t4J000004Aqt6QAC','Apt 27 Spectrum, 72-76 Duke St, Liverpool, L1');</v>
      </c>
    </row>
    <row r="2884" spans="1:3" x14ac:dyDescent="0.2">
      <c r="A2884" t="s">
        <v>5230</v>
      </c>
      <c r="B2884" t="s">
        <v>5231</v>
      </c>
      <c r="C2884" t="str">
        <f t="shared" si="45"/>
        <v>insert into product2 (Id,Name) values ('01t4J000004Aqt7QAC','306 Ariel Apt, Ottinger Close, Salford M50');</v>
      </c>
    </row>
    <row r="2885" spans="1:3" x14ac:dyDescent="0.2">
      <c r="A2885" t="s">
        <v>5232</v>
      </c>
      <c r="B2885" t="s">
        <v>5233</v>
      </c>
      <c r="C2885" t="str">
        <f t="shared" si="45"/>
        <v>insert into product2 (Id,Name) values ('01t4J000004Aqt8QAC','704 Ariel Apt, Ottinger Close, Salford M50');</v>
      </c>
    </row>
    <row r="2886" spans="1:3" x14ac:dyDescent="0.2">
      <c r="A2886" t="s">
        <v>5234</v>
      </c>
      <c r="B2886" t="s">
        <v>5235</v>
      </c>
      <c r="C2886" t="str">
        <f t="shared" si="45"/>
        <v>insert into product2 (Id,Name) values ('01t4J000004Aqt9QAC','Apt 10 Spectrum, 72-76 Duke St, Liverpool, L1');</v>
      </c>
    </row>
    <row r="2887" spans="1:3" x14ac:dyDescent="0.2">
      <c r="A2887" t="s">
        <v>5236</v>
      </c>
      <c r="B2887" t="s">
        <v>5237</v>
      </c>
      <c r="C2887" t="str">
        <f t="shared" si="45"/>
        <v>insert into product2 (Id,Name) values ('01t4J000004AqtAQAS','Flat 706, Indigoblu, 14 Crown Point Rd, Leeds');</v>
      </c>
    </row>
    <row r="2888" spans="1:3" x14ac:dyDescent="0.2">
      <c r="A2888" t="s">
        <v>5238</v>
      </c>
      <c r="B2888" t="s">
        <v>1689</v>
      </c>
      <c r="C2888" t="str">
        <f t="shared" si="45"/>
        <v>insert into product2 (Id,Name) values ('01t4J000004AqtBQAS','Apt 109, Kings Dock Mill, Liverpool, L1');</v>
      </c>
    </row>
    <row r="2889" spans="1:3" x14ac:dyDescent="0.2">
      <c r="A2889" t="s">
        <v>5239</v>
      </c>
      <c r="B2889" t="s">
        <v>598</v>
      </c>
      <c r="C2889" t="str">
        <f t="shared" si="45"/>
        <v>insert into product2 (Id,Name) values ('01t4J000004AqtCQAS','Apt 127, Kings Dock Mill, Liverpool, L1');</v>
      </c>
    </row>
    <row r="2890" spans="1:3" x14ac:dyDescent="0.2">
      <c r="A2890" t="s">
        <v>29713</v>
      </c>
      <c r="B2890" t="s">
        <v>29714</v>
      </c>
      <c r="C2890" t="str">
        <f t="shared" si="45"/>
        <v>insert into product2 (Id,Name) values ('01t4J000004AqtDQAS','Parking  7 - Level 0');</v>
      </c>
    </row>
    <row r="2891" spans="1:3" x14ac:dyDescent="0.2">
      <c r="A2891" t="s">
        <v>5240</v>
      </c>
      <c r="B2891" t="s">
        <v>5241</v>
      </c>
      <c r="C2891" t="str">
        <f t="shared" si="45"/>
        <v>insert into product2 (Id,Name) values ('01t4J000004AqtEQAS','Apt 23 Spectrum, 72-76 Duke St, Liverpool, L1');</v>
      </c>
    </row>
    <row r="2892" spans="1:3" x14ac:dyDescent="0.2">
      <c r="A2892" t="s">
        <v>5242</v>
      </c>
      <c r="B2892" t="s">
        <v>5243</v>
      </c>
      <c r="C2892" t="str">
        <f t="shared" si="45"/>
        <v>insert into product2 (Id,Name) values ('01t4J000004AqtFQAS','104 Ariel Apt, Ottinger Close, Salford M50');</v>
      </c>
    </row>
    <row r="2893" spans="1:3" x14ac:dyDescent="0.2">
      <c r="A2893" t="s">
        <v>5244</v>
      </c>
      <c r="B2893" t="s">
        <v>5245</v>
      </c>
      <c r="C2893" t="str">
        <f t="shared" si="45"/>
        <v>insert into product2 (Id,Name) values ('01t4J000004AqtGQAS','501 Ariel Apt, Ottinger Close, Salford M50');</v>
      </c>
    </row>
    <row r="2894" spans="1:3" x14ac:dyDescent="0.2">
      <c r="A2894" t="s">
        <v>5246</v>
      </c>
      <c r="B2894" t="s">
        <v>5247</v>
      </c>
      <c r="C2894" t="str">
        <f t="shared" si="45"/>
        <v>insert into product2 (Id,Name) values ('01t4J000004AqtHQAS','Apt 33 Spectrum, 72-76 Duke St, Liverpool, L1');</v>
      </c>
    </row>
    <row r="2895" spans="1:3" x14ac:dyDescent="0.2">
      <c r="A2895" t="s">
        <v>5248</v>
      </c>
      <c r="B2895" t="s">
        <v>5249</v>
      </c>
      <c r="C2895" t="str">
        <f t="shared" si="45"/>
        <v>insert into product2 (Id,Name) values ('01t4J000004AqtIQAS','1 Watson Lane, Waterlooville,Hampshire, PO7');</v>
      </c>
    </row>
    <row r="2896" spans="1:3" x14ac:dyDescent="0.2">
      <c r="A2896" t="s">
        <v>5250</v>
      </c>
      <c r="B2896" t="s">
        <v>5251</v>
      </c>
      <c r="C2896" t="str">
        <f t="shared" si="45"/>
        <v>insert into product2 (Id,Name) values ('01t4J000004AqtJQAS','18, 15 St. Johns Gardens, Bury, BL9');</v>
      </c>
    </row>
    <row r="2897" spans="1:3" x14ac:dyDescent="0.2">
      <c r="A2897" t="s">
        <v>5252</v>
      </c>
      <c r="B2897" t="s">
        <v>5253</v>
      </c>
      <c r="C2897" t="str">
        <f t="shared" si="45"/>
        <v>insert into product2 (Id,Name) values ('01t4J000004AqtKQAS','27, 124 The Rock, Bury, BL9');</v>
      </c>
    </row>
    <row r="2898" spans="1:3" x14ac:dyDescent="0.2">
      <c r="A2898" t="s">
        <v>5254</v>
      </c>
      <c r="B2898" t="s">
        <v>5255</v>
      </c>
      <c r="C2898" t="str">
        <f t="shared" si="45"/>
        <v>insert into product2 (Id,Name) values ('01t4J000004AqtLQAS','Car Space 104, The Rock, Bury, BL9');</v>
      </c>
    </row>
    <row r="2899" spans="1:3" x14ac:dyDescent="0.2">
      <c r="A2899" t="s">
        <v>5256</v>
      </c>
      <c r="B2899" t="s">
        <v>5257</v>
      </c>
      <c r="C2899" t="str">
        <f t="shared" si="45"/>
        <v>insert into product2 (Id,Name) values ('01t4J000004AqtMQAS','PS 16 Spectrum, 72-76 Duke St, Liverpool, L1');</v>
      </c>
    </row>
    <row r="2900" spans="1:3" x14ac:dyDescent="0.2">
      <c r="A2900" t="s">
        <v>5258</v>
      </c>
      <c r="B2900" t="s">
        <v>5259</v>
      </c>
      <c r="C2900" t="str">
        <f t="shared" si="45"/>
        <v>insert into product2 (Id,Name) values ('01t4J000004AqtNQAS','17, 112 The Rock, Bury, BL9');</v>
      </c>
    </row>
    <row r="2901" spans="1:3" x14ac:dyDescent="0.2">
      <c r="A2901" t="s">
        <v>5260</v>
      </c>
      <c r="B2901" t="s">
        <v>5261</v>
      </c>
      <c r="C2901" t="str">
        <f t="shared" si="45"/>
        <v>insert into product2 (Id,Name) values ('01t4J000004AqtOQAS','16, Castlebar Road, Flat 3, Ealing, London');</v>
      </c>
    </row>
    <row r="2902" spans="1:3" x14ac:dyDescent="0.2">
      <c r="A2902" t="s">
        <v>5262</v>
      </c>
      <c r="B2902" t="s">
        <v>5263</v>
      </c>
      <c r="C2902" t="str">
        <f t="shared" si="45"/>
        <v>insert into product2 (Id,Name) values ('01t4J000004AqtPQAS','Car Space 157, The Rock, Bury, BL9');</v>
      </c>
    </row>
    <row r="2903" spans="1:3" x14ac:dyDescent="0.2">
      <c r="A2903" t="s">
        <v>5264</v>
      </c>
      <c r="B2903" t="s">
        <v>5265</v>
      </c>
      <c r="C2903" t="str">
        <f t="shared" si="45"/>
        <v>insert into product2 (Id,Name) values ('01t4J000004AqtQQAS','Parking 25, 25 Bradbury Apts, Aldershot GU11');</v>
      </c>
    </row>
    <row r="2904" spans="1:3" x14ac:dyDescent="0.2">
      <c r="A2904" t="s">
        <v>5266</v>
      </c>
      <c r="B2904" t="s">
        <v>5267</v>
      </c>
      <c r="C2904" t="str">
        <f t="shared" si="45"/>
        <v>insert into product2 (Id,Name) values ('01t4J000004AqtRQAS','PS 9 Spectrum, 72-76 Duke St, Liverpool, L1');</v>
      </c>
    </row>
    <row r="2905" spans="1:3" x14ac:dyDescent="0.2">
      <c r="A2905" t="s">
        <v>5268</v>
      </c>
      <c r="B2905" t="s">
        <v>5269</v>
      </c>
      <c r="C2905" t="str">
        <f t="shared" si="45"/>
        <v>insert into product2 (Id,Name) values ('01t4J000004AqtSQAS','46, New Islington, 43 Chippenham Road, M4 6BY');</v>
      </c>
    </row>
    <row r="2906" spans="1:3" x14ac:dyDescent="0.2">
      <c r="A2906" t="s">
        <v>5270</v>
      </c>
      <c r="B2906" t="s">
        <v>5271</v>
      </c>
      <c r="C2906" t="str">
        <f t="shared" si="45"/>
        <v>insert into product2 (Id,Name) values ('01t4J000004AqtTQAS','20, Rensburg Road, Walthamstow, London');</v>
      </c>
    </row>
    <row r="2907" spans="1:3" x14ac:dyDescent="0.2">
      <c r="A2907" t="s">
        <v>5272</v>
      </c>
      <c r="B2907" t="s">
        <v>5273</v>
      </c>
      <c r="C2907" t="str">
        <f t="shared" si="45"/>
        <v>insert into product2 (Id,Name) values ('01t4J000004AqtUQAS','25 Bradbury Apt, Darbyshire Road, Hampshire,');</v>
      </c>
    </row>
    <row r="2908" spans="1:3" x14ac:dyDescent="0.2">
      <c r="A2908" t="s">
        <v>5274</v>
      </c>
      <c r="B2908" t="s">
        <v>5275</v>
      </c>
      <c r="C2908" t="str">
        <f t="shared" si="45"/>
        <v>insert into product2 (Id,Name) values ('01t4J000004AqtVQAS','703, Lamp House, 215 Chapel St, Salford, M3 5');</v>
      </c>
    </row>
    <row r="2909" spans="1:3" x14ac:dyDescent="0.2">
      <c r="A2909" t="s">
        <v>5276</v>
      </c>
      <c r="B2909" t="s">
        <v>5277</v>
      </c>
      <c r="C2909" t="str">
        <f t="shared" si="45"/>
        <v>insert into product2 (Id,Name) values ('01t4J000004AqtWQAS','42 Houghton Avenue, Waterlooville, PO7 3AA');</v>
      </c>
    </row>
    <row r="2910" spans="1:3" x14ac:dyDescent="0.2">
      <c r="A2910" t="s">
        <v>5278</v>
      </c>
      <c r="B2910" t="s">
        <v>5279</v>
      </c>
      <c r="C2910" t="str">
        <f t="shared" si="45"/>
        <v>insert into product2 (Id,Name) values ('01t4J000004AqtXQAS','SC - 1603 Aster Apartments 822 Seven Sisters');</v>
      </c>
    </row>
    <row r="2911" spans="1:3" x14ac:dyDescent="0.2">
      <c r="A2911" t="s">
        <v>5280</v>
      </c>
      <c r="B2911" t="s">
        <v>5281</v>
      </c>
      <c r="C2911" t="str">
        <f t="shared" si="45"/>
        <v>insert into product2 (Id,Name) values ('01t4J000004AqtYQAS','334, Brook Place Apts, Sheffield,  S11 8BS');</v>
      </c>
    </row>
    <row r="2912" spans="1:3" x14ac:dyDescent="0.2">
      <c r="A2912" t="s">
        <v>5282</v>
      </c>
      <c r="B2912" t="s">
        <v>5283</v>
      </c>
      <c r="C2912" t="str">
        <f t="shared" si="45"/>
        <v>insert into product2 (Id,Name) values ('01t4J000004AqtZQAS','8 Darnley Lane, Waterlooville, Hampshire,PO7');</v>
      </c>
    </row>
    <row r="2913" spans="1:3" x14ac:dyDescent="0.2">
      <c r="A2913" t="s">
        <v>5284</v>
      </c>
      <c r="B2913" t="s">
        <v>5285</v>
      </c>
      <c r="C2913" t="str">
        <f t="shared" si="45"/>
        <v>insert into product2 (Id,Name) values ('01t4J000004AqtaQAC','19, 112 The Rock, Bury, BL9');</v>
      </c>
    </row>
    <row r="2914" spans="1:3" x14ac:dyDescent="0.2">
      <c r="A2914" t="s">
        <v>5286</v>
      </c>
      <c r="B2914" t="s">
        <v>5287</v>
      </c>
      <c r="C2914" t="str">
        <f t="shared" si="45"/>
        <v>insert into product2 (Id,Name) values ('01t4J000004AqtbQAC','15, 124 The Rock, Bury, BL9');</v>
      </c>
    </row>
    <row r="2915" spans="1:3" x14ac:dyDescent="0.2">
      <c r="A2915" t="s">
        <v>5288</v>
      </c>
      <c r="B2915" t="s">
        <v>5289</v>
      </c>
      <c r="C2915" t="str">
        <f t="shared" si="45"/>
        <v>insert into product2 (Id,Name) values ('01t4J000004AqtcQAC','FLAT 41 Georges Whrf Finzels Reach Bristol BS');</v>
      </c>
    </row>
    <row r="2916" spans="1:3" x14ac:dyDescent="0.2">
      <c r="A2916" t="s">
        <v>5290</v>
      </c>
      <c r="B2916" t="s">
        <v>5291</v>
      </c>
      <c r="C2916" t="str">
        <f t="shared" si="45"/>
        <v>insert into product2 (Id,Name) values ('01t4J000004AqtdQAC','205, Halogen House, 217 Chapel St, Salford, M');</v>
      </c>
    </row>
    <row r="2917" spans="1:3" x14ac:dyDescent="0.2">
      <c r="A2917" t="s">
        <v>5292</v>
      </c>
      <c r="B2917" t="s">
        <v>5293</v>
      </c>
      <c r="C2917" t="str">
        <f t="shared" si="45"/>
        <v>insert into product2 (Id,Name) values ('01t4J000004AqteQAC','113 Ariel Apt, Ottinger Close, Salford M50');</v>
      </c>
    </row>
    <row r="2918" spans="1:3" x14ac:dyDescent="0.2">
      <c r="A2918" t="s">
        <v>5294</v>
      </c>
      <c r="B2918" t="s">
        <v>5295</v>
      </c>
      <c r="C2918" t="str">
        <f t="shared" si="45"/>
        <v>insert into product2 (Id,Name) values ('01t4J000004AqtfQAC','1106 Astor Apartments 822 Seven Sisters Road');</v>
      </c>
    </row>
    <row r="2919" spans="1:3" x14ac:dyDescent="0.2">
      <c r="A2919" t="s">
        <v>29715</v>
      </c>
      <c r="B2919" t="s">
        <v>29716</v>
      </c>
      <c r="C2919" t="str">
        <f t="shared" si="45"/>
        <v>insert into product2 (Id,Name) values ('01t4J000004AqtgQAC','50 The Gardens, FFR,Flat 5, London SE22 9QQ');</v>
      </c>
    </row>
    <row r="2920" spans="1:3" x14ac:dyDescent="0.2">
      <c r="A2920" t="s">
        <v>5296</v>
      </c>
      <c r="B2920" t="s">
        <v>5297</v>
      </c>
      <c r="C2920" t="str">
        <f t="shared" si="45"/>
        <v>insert into product2 (Id,Name) values ('01t4J000004AqthQAC','G12, Bishopscourt, 6, Radcliffe Road, Surrey');</v>
      </c>
    </row>
    <row r="2921" spans="1:3" x14ac:dyDescent="0.2">
      <c r="A2921" t="s">
        <v>5298</v>
      </c>
      <c r="B2921" t="s">
        <v>5299</v>
      </c>
      <c r="C2921" t="str">
        <f t="shared" si="45"/>
        <v>insert into product2 (Id,Name) values ('01t4J000004AqtiQAC','Flat 56 Ability Plaza, London, E8');</v>
      </c>
    </row>
    <row r="2922" spans="1:3" x14ac:dyDescent="0.2">
      <c r="A2922" t="s">
        <v>5300</v>
      </c>
      <c r="B2922" t="s">
        <v>5301</v>
      </c>
      <c r="C2922" t="str">
        <f t="shared" si="45"/>
        <v>insert into product2 (Id,Name) values ('01t4J000004AqtjQAC','108 Ariel Apt, Ottinger Close, Salford M50');</v>
      </c>
    </row>
    <row r="2923" spans="1:3" x14ac:dyDescent="0.2">
      <c r="A2923" t="s">
        <v>5302</v>
      </c>
      <c r="B2923" t="s">
        <v>5303</v>
      </c>
      <c r="C2923" t="str">
        <f t="shared" si="45"/>
        <v>insert into product2 (Id,Name) values ('01t4J000004AqtkQAC','52, New Islington, 43 Chippenham Road, M4 6BY');</v>
      </c>
    </row>
    <row r="2924" spans="1:3" x14ac:dyDescent="0.2">
      <c r="A2924" t="s">
        <v>5304</v>
      </c>
      <c r="B2924" t="s">
        <v>5305</v>
      </c>
      <c r="C2924" t="str">
        <f t="shared" si="45"/>
        <v>insert into product2 (Id,Name) values ('01t4J000004AqtlQAC','604, Lamp House, 215 Chapel St, Salford, M3 5');</v>
      </c>
    </row>
    <row r="2925" spans="1:3" x14ac:dyDescent="0.2">
      <c r="A2925" t="s">
        <v>29717</v>
      </c>
      <c r="B2925" t="s">
        <v>29718</v>
      </c>
      <c r="C2925" t="str">
        <f t="shared" si="45"/>
        <v>insert into product2 (Id,Name) values ('01t4J000004AqtmQAC','1902 Astor Apartments 822 Seven Sisters Road');</v>
      </c>
    </row>
    <row r="2926" spans="1:3" x14ac:dyDescent="0.2">
      <c r="A2926" t="s">
        <v>5306</v>
      </c>
      <c r="B2926" t="s">
        <v>5307</v>
      </c>
      <c r="C2926" t="str">
        <f t="shared" si="45"/>
        <v>insert into product2 (Id,Name) values ('01t4J000004AqtnQAC','Car Parking 5 - Level 1  Halogen/Lamp');</v>
      </c>
    </row>
    <row r="2927" spans="1:3" x14ac:dyDescent="0.2">
      <c r="A2927" t="s">
        <v>5308</v>
      </c>
      <c r="B2927" t="s">
        <v>5309</v>
      </c>
      <c r="C2927" t="str">
        <f t="shared" si="45"/>
        <v>insert into product2 (Id,Name) values ('01t4J000004AqtoQAC','612 Ariel Apt, Ottinger Close, Salford M50');</v>
      </c>
    </row>
    <row r="2928" spans="1:3" x14ac:dyDescent="0.2">
      <c r="A2928" t="s">
        <v>5310</v>
      </c>
      <c r="B2928" t="s">
        <v>5311</v>
      </c>
      <c r="C2928" t="str">
        <f t="shared" si="45"/>
        <v>insert into product2 (Id,Name) values ('01t4J000004AqtpQAC','603 Ariel Apt, Ottinger Close, Salford M50');</v>
      </c>
    </row>
    <row r="2929" spans="1:3" x14ac:dyDescent="0.2">
      <c r="A2929" t="s">
        <v>5312</v>
      </c>
      <c r="B2929" t="s">
        <v>5313</v>
      </c>
      <c r="C2929" t="str">
        <f t="shared" si="45"/>
        <v>insert into product2 (Id,Name) values ('01t4J000004AqtqQAC','709 Ariel Apt, Ottinger Close, Salford M50');</v>
      </c>
    </row>
    <row r="2930" spans="1:3" x14ac:dyDescent="0.2">
      <c r="A2930" t="s">
        <v>5314</v>
      </c>
      <c r="B2930" t="s">
        <v>5315</v>
      </c>
      <c r="C2930" t="str">
        <f t="shared" si="45"/>
        <v>insert into product2 (Id,Name) values ('01t4J000004AqtrQAC','Apt 28, Kings Dock Mill, Liverpool, L1');</v>
      </c>
    </row>
    <row r="2931" spans="1:3" x14ac:dyDescent="0.2">
      <c r="A2931" t="s">
        <v>29719</v>
      </c>
      <c r="B2931" t="s">
        <v>29720</v>
      </c>
      <c r="C2931" t="str">
        <f t="shared" si="45"/>
        <v>insert into product2 (Id,Name) values ('01t4J000004AqtsQAC','3 Mundy Pl, Aldershot, Hants, GU11 1FN');</v>
      </c>
    </row>
    <row r="2932" spans="1:3" x14ac:dyDescent="0.2">
      <c r="A2932" t="s">
        <v>5316</v>
      </c>
      <c r="B2932" t="s">
        <v>5317</v>
      </c>
      <c r="C2932" t="str">
        <f t="shared" si="45"/>
        <v>insert into product2 (Id,Name) values ('01t4J000004AqttQAC','Clippers - Unit 3 Waterman Walk (GPLC Office)');</v>
      </c>
    </row>
    <row r="2933" spans="1:3" x14ac:dyDescent="0.2">
      <c r="A2933" t="s">
        <v>5318</v>
      </c>
      <c r="B2933" t="s">
        <v>5319</v>
      </c>
      <c r="C2933" t="str">
        <f t="shared" si="45"/>
        <v>insert into product2 (Id,Name) values ('01t4J000004AqtuQAC','212 Ariel Apt, Ottinger Close, Salford M50');</v>
      </c>
    </row>
    <row r="2934" spans="1:3" x14ac:dyDescent="0.2">
      <c r="A2934" t="s">
        <v>5320</v>
      </c>
      <c r="B2934" t="s">
        <v>5321</v>
      </c>
      <c r="C2934" t="str">
        <f t="shared" si="45"/>
        <v>insert into product2 (Id,Name) values ('01t4J000004AqtvQAC','34, 15 St. Johns Gardens, Bury, BL9');</v>
      </c>
    </row>
    <row r="2935" spans="1:3" x14ac:dyDescent="0.2">
      <c r="A2935" t="s">
        <v>5322</v>
      </c>
      <c r="B2935" t="s">
        <v>5323</v>
      </c>
      <c r="C2935" t="str">
        <f t="shared" si="45"/>
        <v>insert into product2 (Id,Name) values ('01t4J000004AqtwQAC','Parking 98, 4 Giffard Apts, Aldershot GU11');</v>
      </c>
    </row>
    <row r="2936" spans="1:3" x14ac:dyDescent="0.2">
      <c r="A2936" t="s">
        <v>5324</v>
      </c>
      <c r="B2936" t="s">
        <v>5325</v>
      </c>
      <c r="C2936" t="str">
        <f t="shared" si="45"/>
        <v>insert into product2 (Id,Name) values ('01t4J000004AqtxQAC','311 Ariel Apt, Ottinger Close, Salford M50');</v>
      </c>
    </row>
    <row r="2937" spans="1:3" x14ac:dyDescent="0.2">
      <c r="A2937" t="s">
        <v>5326</v>
      </c>
      <c r="B2937" t="s">
        <v>5327</v>
      </c>
      <c r="C2937" t="str">
        <f t="shared" si="45"/>
        <v>insert into product2 (Id,Name) values ('01t4J000004AqtyQAC','510 Syren Apt , Ottinger Close, Salford M50');</v>
      </c>
    </row>
    <row r="2938" spans="1:3" x14ac:dyDescent="0.2">
      <c r="A2938" t="s">
        <v>5328</v>
      </c>
      <c r="B2938" t="s">
        <v>5329</v>
      </c>
      <c r="C2938" t="str">
        <f t="shared" si="45"/>
        <v>insert into product2 (Id,Name) values ('01t4J000004AqtzQAC','35, Ancoats, 2 Butler Street, M4 6BZ');</v>
      </c>
    </row>
    <row r="2939" spans="1:3" x14ac:dyDescent="0.2">
      <c r="A2939" t="s">
        <v>5330</v>
      </c>
      <c r="B2939" t="s">
        <v>5331</v>
      </c>
      <c r="C2939" t="str">
        <f t="shared" si="45"/>
        <v>insert into product2 (Id,Name) values ('01t4J000004Aqu0QAC','318 Torrens Apt, Waterman Wlk, Salford M50');</v>
      </c>
    </row>
    <row r="2940" spans="1:3" x14ac:dyDescent="0.2">
      <c r="A2940" t="s">
        <v>5332</v>
      </c>
      <c r="B2940" t="s">
        <v>5333</v>
      </c>
      <c r="C2940" t="str">
        <f t="shared" si="45"/>
        <v>insert into product2 (Id,Name) values ('01t4J000004Aqu1QAC','201 Astor Apartments 822 Seven Sisters Road L');</v>
      </c>
    </row>
    <row r="2941" spans="1:3" x14ac:dyDescent="0.2">
      <c r="A2941" t="s">
        <v>5334</v>
      </c>
      <c r="B2941" t="s">
        <v>5335</v>
      </c>
      <c r="C2941" t="str">
        <f t="shared" si="45"/>
        <v>insert into product2 (Id,Name) values ('01t4J000004Aqu2QAC','Parking 102R, 2 Mundy Place, Aldershot GU11');</v>
      </c>
    </row>
    <row r="2942" spans="1:3" x14ac:dyDescent="0.2">
      <c r="A2942" t="s">
        <v>5336</v>
      </c>
      <c r="B2942" t="s">
        <v>5337</v>
      </c>
      <c r="C2942" t="str">
        <f t="shared" si="45"/>
        <v>insert into product2 (Id,Name) values ('01t4J000004Aqu3QAC','48, 15 St. Johns Gardens, Bury, BL9');</v>
      </c>
    </row>
    <row r="2943" spans="1:3" x14ac:dyDescent="0.2">
      <c r="A2943" t="s">
        <v>5338</v>
      </c>
      <c r="B2943" t="s">
        <v>5339</v>
      </c>
      <c r="C2943" t="str">
        <f t="shared" si="45"/>
        <v>insert into product2 (Id,Name) values ('01t4J000004Aqu4QAC','Flat 302, Indigoblu, 14 Crown Point Rd, Leeds');</v>
      </c>
    </row>
    <row r="2944" spans="1:3" x14ac:dyDescent="0.2">
      <c r="A2944" t="s">
        <v>5340</v>
      </c>
      <c r="B2944" t="s">
        <v>5341</v>
      </c>
      <c r="C2944" t="str">
        <f t="shared" si="45"/>
        <v>insert into product2 (Id,Name) values ('01t4J000004Aqu5QAC','Car Space 324, The Rock, Bury, BL9');</v>
      </c>
    </row>
    <row r="2945" spans="1:3" x14ac:dyDescent="0.2">
      <c r="A2945" t="s">
        <v>5342</v>
      </c>
      <c r="B2945" t="s">
        <v>5343</v>
      </c>
      <c r="C2945" t="str">
        <f t="shared" si="45"/>
        <v>insert into product2 (Id,Name) values ('01t4J000004Aqu6QAC','20 Gatehouse Apts, 86 East St, Southampton');</v>
      </c>
    </row>
    <row r="2946" spans="1:3" x14ac:dyDescent="0.2">
      <c r="A2946" t="s">
        <v>5344</v>
      </c>
      <c r="B2946" t="s">
        <v>5345</v>
      </c>
      <c r="C2946" t="str">
        <f t="shared" si="45"/>
        <v>insert into product2 (Id,Name) values ('01t4J000004Aqu7QAC','407 Ariel Apt, Ottinger Close, Salford M50');</v>
      </c>
    </row>
    <row r="2947" spans="1:3" x14ac:dyDescent="0.2">
      <c r="A2947" t="s">
        <v>5346</v>
      </c>
      <c r="B2947" t="s">
        <v>5347</v>
      </c>
      <c r="C2947" t="str">
        <f t="shared" ref="C2947:C3010" si="46">"insert into product2 ("&amp;$A$1&amp;","&amp;$B$1&amp;") values ('"&amp;A2947&amp;"','"&amp;B2947&amp;"');"</f>
        <v>insert into product2 (Id,Name) values ('01t4J000004Aqu8QAC','Parking 104, 3 Mundy Place, Aldershot GU11');</v>
      </c>
    </row>
    <row r="2948" spans="1:3" x14ac:dyDescent="0.2">
      <c r="A2948" t="s">
        <v>5348</v>
      </c>
      <c r="B2948" t="s">
        <v>5349</v>
      </c>
      <c r="C2948" t="str">
        <f t="shared" si="46"/>
        <v>insert into product2 (Id,Name) values ('01t4J000004Aqu9QAC','5 Mundy Pl, Aldershot, Hants, GU11 1FN');</v>
      </c>
    </row>
    <row r="2949" spans="1:3" x14ac:dyDescent="0.2">
      <c r="A2949" t="s">
        <v>5350</v>
      </c>
      <c r="B2949" t="s">
        <v>5351</v>
      </c>
      <c r="C2949" t="str">
        <f t="shared" si="46"/>
        <v>insert into product2 (Id,Name) values ('01t4J000004AquAQAS','Car Space 333, The Rock, Bury, BL9');</v>
      </c>
    </row>
    <row r="2950" spans="1:3" x14ac:dyDescent="0.2">
      <c r="A2950" t="s">
        <v>5352</v>
      </c>
      <c r="B2950" t="s">
        <v>5353</v>
      </c>
      <c r="C2950" t="str">
        <f t="shared" si="46"/>
        <v>insert into product2 (Id,Name) values ('01t4J000004AquBQAS','Car Space 22, East Quarter, M4 7LB');</v>
      </c>
    </row>
    <row r="2951" spans="1:3" x14ac:dyDescent="0.2">
      <c r="A2951" t="s">
        <v>29721</v>
      </c>
      <c r="B2951" t="s">
        <v>29722</v>
      </c>
      <c r="C2951" t="str">
        <f t="shared" si="46"/>
        <v>insert into product2 (Id,Name) values ('01t4J000004AquCQAS','Parking  4 - Level 0');</v>
      </c>
    </row>
    <row r="2952" spans="1:3" x14ac:dyDescent="0.2">
      <c r="A2952" t="s">
        <v>5354</v>
      </c>
      <c r="B2952" t="s">
        <v>5355</v>
      </c>
      <c r="C2952" t="str">
        <f t="shared" si="46"/>
        <v>insert into product2 (Id,Name) values ('01t4J000004AquDQAS','512 Ariel Apt, Ottinger Close, Salford M50');</v>
      </c>
    </row>
    <row r="2953" spans="1:3" x14ac:dyDescent="0.2">
      <c r="A2953" t="s">
        <v>5356</v>
      </c>
      <c r="B2953" t="s">
        <v>5357</v>
      </c>
      <c r="C2953" t="str">
        <f t="shared" si="46"/>
        <v>insert into product2 (Id,Name) values ('01t4J000004AquEQAS','709 Syren Apt , Ottinger Close, Salford M50');</v>
      </c>
    </row>
    <row r="2954" spans="1:3" x14ac:dyDescent="0.2">
      <c r="A2954" t="s">
        <v>5358</v>
      </c>
      <c r="B2954" t="s">
        <v>5359</v>
      </c>
      <c r="C2954" t="str">
        <f t="shared" si="46"/>
        <v>insert into product2 (Id,Name) values ('01t4J000004AquFQAS','5, 124 The Rock, Bury, BL9');</v>
      </c>
    </row>
    <row r="2955" spans="1:3" x14ac:dyDescent="0.2">
      <c r="A2955" t="s">
        <v>29723</v>
      </c>
      <c r="B2955" t="s">
        <v>29724</v>
      </c>
      <c r="C2955" t="str">
        <f t="shared" si="46"/>
        <v>insert into product2 (Id,Name) values ('01t4J000004AquGQAS','18 Nelson Apt, Darbyshire Rd, Aldershot, Hant');</v>
      </c>
    </row>
    <row r="2956" spans="1:3" x14ac:dyDescent="0.2">
      <c r="A2956" t="s">
        <v>5360</v>
      </c>
      <c r="B2956" t="s">
        <v>5361</v>
      </c>
      <c r="C2956" t="str">
        <f t="shared" si="46"/>
        <v>insert into product2 (Id,Name) values ('01t4J000004AquHQAS','Car Space 280, The Rock, Bury, BL9');</v>
      </c>
    </row>
    <row r="2957" spans="1:3" x14ac:dyDescent="0.2">
      <c r="A2957" t="s">
        <v>5362</v>
      </c>
      <c r="B2957" t="s">
        <v>5363</v>
      </c>
      <c r="C2957" t="str">
        <f t="shared" si="46"/>
        <v>insert into product2 (Id,Name) values ('01t4J000004AquIQAS','4 Mundy Pl, Aldershot, Hants, GU11 1FN');</v>
      </c>
    </row>
    <row r="2958" spans="1:3" x14ac:dyDescent="0.2">
      <c r="A2958" t="s">
        <v>5364</v>
      </c>
      <c r="B2958" t="s">
        <v>5365</v>
      </c>
      <c r="C2958" t="str">
        <f t="shared" si="46"/>
        <v>insert into product2 (Id,Name) values ('01t4J000004AquJQAS','11, 112 The Rock, Bury, BL9');</v>
      </c>
    </row>
    <row r="2959" spans="1:3" x14ac:dyDescent="0.2">
      <c r="A2959" t="s">
        <v>5366</v>
      </c>
      <c r="B2959" t="s">
        <v>5367</v>
      </c>
      <c r="C2959" t="str">
        <f t="shared" si="46"/>
        <v>insert into product2 (Id,Name) values ('01t4J000004AquKQAS','Flat 204, Indigoblu, 14 Crown Point Rd, Leeds');</v>
      </c>
    </row>
    <row r="2960" spans="1:3" x14ac:dyDescent="0.2">
      <c r="A2960" t="s">
        <v>5368</v>
      </c>
      <c r="B2960" t="s">
        <v>5369</v>
      </c>
      <c r="C2960" t="str">
        <f t="shared" si="46"/>
        <v>insert into product2 (Id,Name) values ('01t4J000004AquLQAS','58, 112 The Rock, Bury, BL9');</v>
      </c>
    </row>
    <row r="2961" spans="1:3" x14ac:dyDescent="0.2">
      <c r="A2961" t="s">
        <v>5370</v>
      </c>
      <c r="B2961" t="s">
        <v>5371</v>
      </c>
      <c r="C2961" t="str">
        <f t="shared" si="46"/>
        <v>insert into product2 (Id,Name) values ('01t4J000004AquMQAS','308 Syren Apt , Ottinger Close, Salford M50');</v>
      </c>
    </row>
    <row r="2962" spans="1:3" x14ac:dyDescent="0.2">
      <c r="A2962" t="s">
        <v>5372</v>
      </c>
      <c r="B2962" t="s">
        <v>5373</v>
      </c>
      <c r="C2962" t="str">
        <f t="shared" si="46"/>
        <v>insert into product2 (Id,Name) values ('01t4J000004AquNQAS','Parking 105R, 4 Mundy Place, Aldershot GU11');</v>
      </c>
    </row>
    <row r="2963" spans="1:3" x14ac:dyDescent="0.2">
      <c r="A2963" t="s">
        <v>5374</v>
      </c>
      <c r="B2963" t="s">
        <v>5375</v>
      </c>
      <c r="C2963" t="str">
        <f t="shared" si="46"/>
        <v>insert into product2 (Id,Name) values ('01t4J000004AquOQAS','24, 112 The Rock, Bury, BL9');</v>
      </c>
    </row>
    <row r="2964" spans="1:3" x14ac:dyDescent="0.2">
      <c r="A2964" t="s">
        <v>5376</v>
      </c>
      <c r="B2964" t="s">
        <v>5377</v>
      </c>
      <c r="C2964" t="str">
        <f t="shared" si="46"/>
        <v>insert into product2 (Id,Name) values ('01t4J000004AquPQAS','Flat 704, Indigoblu, 14 Crown Point Rd, Leeds');</v>
      </c>
    </row>
    <row r="2965" spans="1:3" x14ac:dyDescent="0.2">
      <c r="A2965" t="s">
        <v>5378</v>
      </c>
      <c r="B2965" t="s">
        <v>1437</v>
      </c>
      <c r="C2965" t="str">
        <f t="shared" si="46"/>
        <v>insert into product2 (Id,Name) values ('01t4J000004AquQQAS','Apt 177, Kings Dock Mill, Liverpool, L1');</v>
      </c>
    </row>
    <row r="2966" spans="1:3" x14ac:dyDescent="0.2">
      <c r="A2966" t="s">
        <v>5379</v>
      </c>
      <c r="B2966" t="s">
        <v>5380</v>
      </c>
      <c r="C2966" t="str">
        <f t="shared" si="46"/>
        <v>insert into product2 (Id,Name) values ('01t4J000004AquRQAS','Flat 3, Waynflete House, Union St, SE1 0LE');</v>
      </c>
    </row>
    <row r="2967" spans="1:3" x14ac:dyDescent="0.2">
      <c r="A2967" t="s">
        <v>5381</v>
      </c>
      <c r="B2967" t="s">
        <v>5382</v>
      </c>
      <c r="C2967" t="str">
        <f t="shared" si="46"/>
        <v>insert into product2 (Id,Name) values ('01t4J000004AquSQAS','Visitor Parking 4, Mundy Place, Aldershot GU1');</v>
      </c>
    </row>
    <row r="2968" spans="1:3" x14ac:dyDescent="0.2">
      <c r="A2968" t="s">
        <v>5383</v>
      </c>
      <c r="B2968" t="s">
        <v>5384</v>
      </c>
      <c r="C2968" t="str">
        <f t="shared" si="46"/>
        <v>insert into product2 (Id,Name) values ('01t4J000004AquTQAS','3, 112 The Rock, Bury, BL9');</v>
      </c>
    </row>
    <row r="2969" spans="1:3" x14ac:dyDescent="0.2">
      <c r="A2969" t="s">
        <v>5385</v>
      </c>
      <c r="B2969" t="s">
        <v>5386</v>
      </c>
      <c r="C2969" t="str">
        <f t="shared" si="46"/>
        <v>insert into product2 (Id,Name) values ('01t4J000004AquUQAS','Flat 210, Indigoblu, 14 Crown Point Rd, Leeds');</v>
      </c>
    </row>
    <row r="2970" spans="1:3" x14ac:dyDescent="0.2">
      <c r="A2970" t="s">
        <v>5387</v>
      </c>
      <c r="B2970" t="s">
        <v>5388</v>
      </c>
      <c r="C2970" t="str">
        <f t="shared" si="46"/>
        <v>insert into product2 (Id,Name) values ('01t4J000004AquVQAS','5, 112 The Rock, Bury, BL9');</v>
      </c>
    </row>
    <row r="2971" spans="1:3" x14ac:dyDescent="0.2">
      <c r="A2971" t="s">
        <v>5389</v>
      </c>
      <c r="B2971" t="s">
        <v>5390</v>
      </c>
      <c r="C2971" t="str">
        <f t="shared" si="46"/>
        <v>insert into product2 (Id,Name) values ('01t4J000004AquWQAS','Flat 607, Indigoblu, 14 Crown Point Rd, Leeds');</v>
      </c>
    </row>
    <row r="2972" spans="1:3" x14ac:dyDescent="0.2">
      <c r="A2972" t="s">
        <v>5391</v>
      </c>
      <c r="B2972" t="s">
        <v>5392</v>
      </c>
      <c r="C2972" t="str">
        <f t="shared" si="46"/>
        <v>insert into product2 (Id,Name) values ('01t4J000004AquXQAS','205 Ariel Apt, Ottinger Close, Salford M50');</v>
      </c>
    </row>
    <row r="2973" spans="1:3" x14ac:dyDescent="0.2">
      <c r="A2973" t="s">
        <v>5393</v>
      </c>
      <c r="B2973" t="s">
        <v>5394</v>
      </c>
      <c r="C2973" t="str">
        <f t="shared" si="46"/>
        <v>insert into product2 (Id,Name) values ('01t4J000004AquYQAS','49, 15 St. Johns Gardens, Bury, BL9');</v>
      </c>
    </row>
    <row r="2974" spans="1:3" x14ac:dyDescent="0.2">
      <c r="A2974" t="s">
        <v>5395</v>
      </c>
      <c r="B2974" t="s">
        <v>5396</v>
      </c>
      <c r="C2974" t="str">
        <f t="shared" si="46"/>
        <v>insert into product2 (Id,Name) values ('01t4J000004AquZQAS','Flat 507, Indigoblu, 14 Crown Point Rd, Leeds');</v>
      </c>
    </row>
    <row r="2975" spans="1:3" x14ac:dyDescent="0.2">
      <c r="A2975" t="s">
        <v>29725</v>
      </c>
      <c r="B2975" t="s">
        <v>29726</v>
      </c>
      <c r="C2975" t="str">
        <f t="shared" si="46"/>
        <v>insert into product2 (Id,Name) values ('01t4J000004AquaQAC','7 Nelson Apt, Darbyshire Rd, Aldershot, Hants');</v>
      </c>
    </row>
    <row r="2976" spans="1:3" x14ac:dyDescent="0.2">
      <c r="A2976" t="s">
        <v>5397</v>
      </c>
      <c r="B2976" t="s">
        <v>5398</v>
      </c>
      <c r="C2976" t="str">
        <f t="shared" si="46"/>
        <v>insert into product2 (Id,Name) values ('01t4J000004AqubQAC','12 Bradbury Apt, Darbyshire Road, Hampshire,');</v>
      </c>
    </row>
    <row r="2977" spans="1:3" x14ac:dyDescent="0.2">
      <c r="A2977" t="s">
        <v>5399</v>
      </c>
      <c r="B2977" t="s">
        <v>5400</v>
      </c>
      <c r="C2977" t="str">
        <f t="shared" si="46"/>
        <v>insert into product2 (Id,Name) values ('01t4J000004AqucQAC','Clippers – Estate Charge');</v>
      </c>
    </row>
    <row r="2978" spans="1:3" x14ac:dyDescent="0.2">
      <c r="A2978" t="s">
        <v>5401</v>
      </c>
      <c r="B2978" t="s">
        <v>5402</v>
      </c>
      <c r="C2978" t="str">
        <f t="shared" si="46"/>
        <v>insert into product2 (Id,Name) values ('01t4J000004AqudQAC','17, 15 St. Johns Gardens, Bury, BL9');</v>
      </c>
    </row>
    <row r="2979" spans="1:3" x14ac:dyDescent="0.2">
      <c r="A2979" t="s">
        <v>5403</v>
      </c>
      <c r="B2979" t="s">
        <v>5404</v>
      </c>
      <c r="C2979" t="str">
        <f t="shared" si="46"/>
        <v>insert into product2 (Id,Name) values ('01t4J000004AqueQAC','8 Darbyshire Rd, Aldershot, Hants, GU11 1FL');</v>
      </c>
    </row>
    <row r="2980" spans="1:3" x14ac:dyDescent="0.2">
      <c r="A2980" t="s">
        <v>5405</v>
      </c>
      <c r="B2980" t="s">
        <v>5406</v>
      </c>
      <c r="C2980" t="str">
        <f t="shared" si="46"/>
        <v>insert into product2 (Id,Name) values ('01t4J000004AqufQAC','26, New Islington, 43 Chippenham Road, M4 6BY');</v>
      </c>
    </row>
    <row r="2981" spans="1:3" x14ac:dyDescent="0.2">
      <c r="A2981" t="s">
        <v>5407</v>
      </c>
      <c r="B2981" t="s">
        <v>5408</v>
      </c>
      <c r="C2981" t="str">
        <f t="shared" si="46"/>
        <v>insert into product2 (Id,Name) values ('01t4J000004AqugQAC','Car Space 4(60), New Islington, M4 6BY');</v>
      </c>
    </row>
    <row r="2982" spans="1:3" x14ac:dyDescent="0.2">
      <c r="A2982" t="s">
        <v>5409</v>
      </c>
      <c r="B2982" t="s">
        <v>5410</v>
      </c>
      <c r="C2982" t="str">
        <f t="shared" si="46"/>
        <v>insert into product2 (Id,Name) values ('01t4J000004AquhQAC','502 Ariel Apt, Ottinger Close, Salford M50');</v>
      </c>
    </row>
    <row r="2983" spans="1:3" x14ac:dyDescent="0.2">
      <c r="A2983" t="s">
        <v>5411</v>
      </c>
      <c r="B2983" t="s">
        <v>5412</v>
      </c>
      <c r="C2983" t="str">
        <f t="shared" si="46"/>
        <v>insert into product2 (Id,Name) values ('01t4J000004AquiQAC','50, 15 St. Johns Gardens, Bury, BL9');</v>
      </c>
    </row>
    <row r="2984" spans="1:3" x14ac:dyDescent="0.2">
      <c r="A2984" t="s">
        <v>5413</v>
      </c>
      <c r="B2984" t="s">
        <v>5414</v>
      </c>
      <c r="C2984" t="str">
        <f t="shared" si="46"/>
        <v>insert into product2 (Id,Name) values ('01t4J000004AqujQAC','38, New Islington, 43 Chippenham Road, M4 6BY');</v>
      </c>
    </row>
    <row r="2985" spans="1:3" x14ac:dyDescent="0.2">
      <c r="A2985" t="s">
        <v>5415</v>
      </c>
      <c r="B2985" t="s">
        <v>5416</v>
      </c>
      <c r="C2985" t="str">
        <f t="shared" si="46"/>
        <v>insert into product2 (Id,Name) values ('01t4J000004AqukQAC','509 Syren Apt , Ottinger Close, Salford M50');</v>
      </c>
    </row>
    <row r="2986" spans="1:3" x14ac:dyDescent="0.2">
      <c r="A2986" t="s">
        <v>5417</v>
      </c>
      <c r="B2986" t="s">
        <v>5418</v>
      </c>
      <c r="C2986" t="str">
        <f t="shared" si="46"/>
        <v>insert into product2 (Id,Name) values ('01t4J000004AqulQAC','3 Bradbury Apt, Darbyshire Road, Hampshire, G');</v>
      </c>
    </row>
    <row r="2987" spans="1:3" x14ac:dyDescent="0.2">
      <c r="A2987" t="s">
        <v>5419</v>
      </c>
      <c r="B2987" t="s">
        <v>5420</v>
      </c>
      <c r="C2987" t="str">
        <f t="shared" si="46"/>
        <v>insert into product2 (Id,Name) values ('01t4J000004AqumQAC','304 Ariel Apt, Ottinger Close, Salford M50');</v>
      </c>
    </row>
    <row r="2988" spans="1:3" x14ac:dyDescent="0.2">
      <c r="A2988" t="s">
        <v>5421</v>
      </c>
      <c r="B2988" t="s">
        <v>5422</v>
      </c>
      <c r="C2988" t="str">
        <f t="shared" si="46"/>
        <v>insert into product2 (Id,Name) values ('01t4J000004AqunQAC','42, 15 St. Johns Gardens, Bury, BL9');</v>
      </c>
    </row>
    <row r="2989" spans="1:3" x14ac:dyDescent="0.2">
      <c r="A2989" t="s">
        <v>5423</v>
      </c>
      <c r="B2989" t="s">
        <v>5424</v>
      </c>
      <c r="C2989" t="str">
        <f t="shared" si="46"/>
        <v>insert into product2 (Id,Name) values ('01t4J000004AquoQAC','Car Space 62, The Rock, Bury, BL9');</v>
      </c>
    </row>
    <row r="2990" spans="1:3" x14ac:dyDescent="0.2">
      <c r="A2990" t="s">
        <v>5425</v>
      </c>
      <c r="B2990" t="s">
        <v>5426</v>
      </c>
      <c r="C2990" t="str">
        <f t="shared" si="46"/>
        <v>insert into product2 (Id,Name) values ('01t4J000004AqupQAC','Parking 28L, 28 Bradbury Apts, Aldershot GU11');</v>
      </c>
    </row>
    <row r="2991" spans="1:3" x14ac:dyDescent="0.2">
      <c r="A2991" t="s">
        <v>5427</v>
      </c>
      <c r="B2991" t="s">
        <v>5428</v>
      </c>
      <c r="C2991" t="str">
        <f t="shared" si="46"/>
        <v>insert into product2 (Id,Name) values ('01t4J000004AquqQAC','812 Ariel Apt, Ottinger Close, Salford M50');</v>
      </c>
    </row>
    <row r="2992" spans="1:3" x14ac:dyDescent="0.2">
      <c r="A2992" t="s">
        <v>5429</v>
      </c>
      <c r="B2992" t="s">
        <v>5430</v>
      </c>
      <c r="C2992" t="str">
        <f t="shared" si="46"/>
        <v>insert into product2 (Id,Name) values ('01t4J000004AqurQAC','Flat 304, Indigoblu, 14 Crown Point Rd, Leeds');</v>
      </c>
    </row>
    <row r="2993" spans="1:3" x14ac:dyDescent="0.2">
      <c r="A2993" t="s">
        <v>5431</v>
      </c>
      <c r="B2993" t="s">
        <v>5432</v>
      </c>
      <c r="C2993" t="str">
        <f t="shared" si="46"/>
        <v>insert into product2 (Id,Name) values ('01t4J000004AqusQAC','Apt 157, Kings Dock Mill, Liverpool, L1');</v>
      </c>
    </row>
    <row r="2994" spans="1:3" x14ac:dyDescent="0.2">
      <c r="A2994" t="s">
        <v>5433</v>
      </c>
      <c r="B2994" t="s">
        <v>5434</v>
      </c>
      <c r="C2994" t="str">
        <f t="shared" si="46"/>
        <v>insert into product2 (Id,Name) values ('01t4J000004AqutQAC','1702, Neon House, 207 Chapel St, Salford, M3');</v>
      </c>
    </row>
    <row r="2995" spans="1:3" x14ac:dyDescent="0.2">
      <c r="A2995" t="s">
        <v>5435</v>
      </c>
      <c r="B2995" t="s">
        <v>5436</v>
      </c>
      <c r="C2995" t="str">
        <f t="shared" si="46"/>
        <v>insert into product2 (Id,Name) values ('01t4J000004AquuQAC','112 Syren Apt , Ottinger Close, Salford M50');</v>
      </c>
    </row>
    <row r="2996" spans="1:3" x14ac:dyDescent="0.2">
      <c r="A2996" t="s">
        <v>5437</v>
      </c>
      <c r="B2996" t="s">
        <v>5438</v>
      </c>
      <c r="C2996" t="str">
        <f t="shared" si="46"/>
        <v>insert into product2 (Id,Name) values ('01t4J000004AquvQAC','1 Mundy Pl, Aldershot, Hants, GU11 1FN');</v>
      </c>
    </row>
    <row r="2997" spans="1:3" x14ac:dyDescent="0.2">
      <c r="A2997" t="s">
        <v>5439</v>
      </c>
      <c r="B2997" t="s">
        <v>5440</v>
      </c>
      <c r="C2997" t="str">
        <f t="shared" si="46"/>
        <v>insert into product2 (Id,Name) values ('01t4J000004AquwQAC','36, Westminster Mansions, Westminster, London');</v>
      </c>
    </row>
    <row r="2998" spans="1:3" x14ac:dyDescent="0.2">
      <c r="A2998" t="s">
        <v>5441</v>
      </c>
      <c r="B2998" t="s">
        <v>5442</v>
      </c>
      <c r="C2998" t="str">
        <f t="shared" si="46"/>
        <v>insert into product2 (Id,Name) values ('01t4J000004AquxQAC','Parking 93, Hawkins and George, Bristol BS1');</v>
      </c>
    </row>
    <row r="2999" spans="1:3" x14ac:dyDescent="0.2">
      <c r="A2999" t="s">
        <v>5443</v>
      </c>
      <c r="B2999" t="s">
        <v>5444</v>
      </c>
      <c r="C2999" t="str">
        <f t="shared" si="46"/>
        <v>insert into product2 (Id,Name) values ('01t4J000004AquyQAC','Car Space 288, The Rock, Bury, BL9');</v>
      </c>
    </row>
    <row r="3000" spans="1:3" x14ac:dyDescent="0.2">
      <c r="A3000" t="s">
        <v>5445</v>
      </c>
      <c r="B3000" t="s">
        <v>5446</v>
      </c>
      <c r="C3000" t="str">
        <f t="shared" si="46"/>
        <v>insert into product2 (Id,Name) values ('01t4J000004AquzQAC','Car Space 17, The Rock, Bury, BL9');</v>
      </c>
    </row>
    <row r="3001" spans="1:3" x14ac:dyDescent="0.2">
      <c r="A3001" t="s">
        <v>5447</v>
      </c>
      <c r="B3001" t="s">
        <v>5448</v>
      </c>
      <c r="C3001" t="str">
        <f t="shared" si="46"/>
        <v>insert into product2 (Id,Name) values ('01t4J000004Aqv0QAC','204 Ariel Apt, Ottinger Close, Salford M50');</v>
      </c>
    </row>
    <row r="3002" spans="1:3" x14ac:dyDescent="0.2">
      <c r="A3002" t="s">
        <v>5449</v>
      </c>
      <c r="B3002" t="s">
        <v>5450</v>
      </c>
      <c r="C3002" t="str">
        <f t="shared" si="46"/>
        <v>insert into product2 (Id,Name) values ('01t4J000004Aqv1QAC','807 Ariel Apt, Ottinger Close, Salford M50');</v>
      </c>
    </row>
    <row r="3003" spans="1:3" x14ac:dyDescent="0.2">
      <c r="A3003" t="s">
        <v>5451</v>
      </c>
      <c r="B3003" t="s">
        <v>5452</v>
      </c>
      <c r="C3003" t="str">
        <f t="shared" si="46"/>
        <v>insert into product2 (Id,Name) values ('01t4J000004Aqv2QAC','603 Tayleur Apt , Waterman Wlk, Salford M50');</v>
      </c>
    </row>
    <row r="3004" spans="1:3" x14ac:dyDescent="0.2">
      <c r="A3004" t="s">
        <v>5453</v>
      </c>
      <c r="B3004" t="s">
        <v>5454</v>
      </c>
      <c r="C3004" t="str">
        <f t="shared" si="46"/>
        <v>insert into product2 (Id,Name) values ('01t4J000004Aqv3QAC','111 Ambassador Apt, Waterman Wlk, Salford M50');</v>
      </c>
    </row>
    <row r="3005" spans="1:3" x14ac:dyDescent="0.2">
      <c r="A3005" t="s">
        <v>5455</v>
      </c>
      <c r="B3005" t="s">
        <v>5456</v>
      </c>
      <c r="C3005" t="str">
        <f t="shared" si="46"/>
        <v>insert into product2 (Id,Name) values ('01t4J000004Aqv4QAC','8 Ashwood Close, Horncastle');</v>
      </c>
    </row>
    <row r="3006" spans="1:3" x14ac:dyDescent="0.2">
      <c r="A3006" t="s">
        <v>5457</v>
      </c>
      <c r="B3006" t="s">
        <v>5458</v>
      </c>
      <c r="C3006" t="str">
        <f t="shared" si="46"/>
        <v>insert into product2 (Id,Name) values ('01t4J000004Aqv5QAC','707 Ariel Apt, Ottinger Close, Salford M50');</v>
      </c>
    </row>
    <row r="3007" spans="1:3" x14ac:dyDescent="0.2">
      <c r="A3007" t="s">
        <v>29727</v>
      </c>
      <c r="B3007" t="s">
        <v>29728</v>
      </c>
      <c r="C3007" t="str">
        <f t="shared" si="46"/>
        <v>insert into product2 (Id,Name) values ('01t4J000004Aqv6QAC','5 Darbyshire Rd, Aldershot, Hants, GU11 1FL');</v>
      </c>
    </row>
    <row r="3008" spans="1:3" x14ac:dyDescent="0.2">
      <c r="A3008" t="s">
        <v>5459</v>
      </c>
      <c r="B3008" t="s">
        <v>5460</v>
      </c>
      <c r="C3008" t="str">
        <f t="shared" si="46"/>
        <v>insert into product2 (Id,Name) values ('01t4J000004Aqv7QAC','Flat 406, Indigoblu, 14 Crown Point Rd, Leeds');</v>
      </c>
    </row>
    <row r="3009" spans="1:3" x14ac:dyDescent="0.2">
      <c r="A3009" t="s">
        <v>5461</v>
      </c>
      <c r="B3009" t="s">
        <v>5462</v>
      </c>
      <c r="C3009" t="str">
        <f t="shared" si="46"/>
        <v>insert into product2 (Id,Name) values ('01t4J000004Aqv8QAC','111 Syren Apt , Ottinger Close, Salford M50');</v>
      </c>
    </row>
    <row r="3010" spans="1:3" x14ac:dyDescent="0.2">
      <c r="A3010" t="s">
        <v>29729</v>
      </c>
      <c r="B3010" t="s">
        <v>29730</v>
      </c>
      <c r="C3010" t="str">
        <f t="shared" si="46"/>
        <v>insert into product2 (Id,Name) values ('01t4J000004Aqv9QAC','Flat 18, Charing House, Windmill Wlk, SE1 8TR');</v>
      </c>
    </row>
    <row r="3011" spans="1:3" x14ac:dyDescent="0.2">
      <c r="A3011" t="s">
        <v>5463</v>
      </c>
      <c r="B3011" t="s">
        <v>5464</v>
      </c>
      <c r="C3011" t="str">
        <f t="shared" ref="C3011:C3074" si="47">"insert into product2 ("&amp;$A$1&amp;","&amp;$B$1&amp;") values ('"&amp;A3011&amp;"','"&amp;B3011&amp;"');"</f>
        <v>insert into product2 (Id,Name) values ('01t4J000004AqvAQAS','Parking 79L, 1 Darbyshire Road, Aldershot GU1');</v>
      </c>
    </row>
    <row r="3012" spans="1:3" x14ac:dyDescent="0.2">
      <c r="A3012" t="s">
        <v>5465</v>
      </c>
      <c r="B3012" t="s">
        <v>5466</v>
      </c>
      <c r="C3012" t="str">
        <f t="shared" si="47"/>
        <v>insert into product2 (Id,Name) values ('01t4J000004AqvBQAS','6 Darbyshire Rd, Aldershot, Hants, GU11 1FL');</v>
      </c>
    </row>
    <row r="3013" spans="1:3" x14ac:dyDescent="0.2">
      <c r="A3013" t="s">
        <v>5467</v>
      </c>
      <c r="B3013" t="s">
        <v>5468</v>
      </c>
      <c r="C3013" t="str">
        <f t="shared" si="47"/>
        <v>insert into product2 (Id,Name) values ('01t4J000004AqvCQAS','31, 112 The Rock, Bury, BL9');</v>
      </c>
    </row>
    <row r="3014" spans="1:3" x14ac:dyDescent="0.2">
      <c r="A3014" t="s">
        <v>5469</v>
      </c>
      <c r="B3014" t="s">
        <v>5470</v>
      </c>
      <c r="C3014" t="str">
        <f t="shared" si="47"/>
        <v>insert into product2 (Id,Name) values ('01t4J000004AqvDQAS','Car Space 6, Indigoblu, 14 Crown Point Rd.');</v>
      </c>
    </row>
    <row r="3015" spans="1:3" x14ac:dyDescent="0.2">
      <c r="A3015" t="s">
        <v>5471</v>
      </c>
      <c r="B3015" t="s">
        <v>5472</v>
      </c>
      <c r="C3015" t="str">
        <f t="shared" si="47"/>
        <v>insert into product2 (Id,Name) values ('01t4J000004AqvEQAS','Parking 79R, 1 Darbyshire Road, Aldershot GU1');</v>
      </c>
    </row>
    <row r="3016" spans="1:3" x14ac:dyDescent="0.2">
      <c r="A3016" t="s">
        <v>5473</v>
      </c>
      <c r="B3016" t="s">
        <v>5474</v>
      </c>
      <c r="C3016" t="str">
        <f t="shared" si="47"/>
        <v>insert into product2 (Id,Name) values ('01t4J000004AqvFQAS','7, 15 St. Johns Gardens, Bury, BL9');</v>
      </c>
    </row>
    <row r="3017" spans="1:3" x14ac:dyDescent="0.2">
      <c r="A3017" t="s">
        <v>5475</v>
      </c>
      <c r="B3017" t="s">
        <v>5476</v>
      </c>
      <c r="C3017" t="str">
        <f t="shared" si="47"/>
        <v>insert into product2 (Id,Name) values ('01t4J000004AqvGQAS','Parking 79M, 1 Darbyshire Road, Aldershot GU1');</v>
      </c>
    </row>
    <row r="3018" spans="1:3" x14ac:dyDescent="0.2">
      <c r="A3018" t="s">
        <v>5477</v>
      </c>
      <c r="B3018" t="s">
        <v>5478</v>
      </c>
      <c r="C3018" t="str">
        <f t="shared" si="47"/>
        <v>insert into product2 (Id,Name) values ('01t4J000004AqvHQAS','34, 124 The Rock, Bury, BL9');</v>
      </c>
    </row>
    <row r="3019" spans="1:3" x14ac:dyDescent="0.2">
      <c r="A3019" t="s">
        <v>5479</v>
      </c>
      <c r="B3019" t="s">
        <v>5480</v>
      </c>
      <c r="C3019" t="str">
        <f t="shared" si="47"/>
        <v>insert into product2 (Id,Name) values ('01t4J000004AqvIQAS','Car Space 260, The Rock, Bury, BL9');</v>
      </c>
    </row>
    <row r="3020" spans="1:3" x14ac:dyDescent="0.2">
      <c r="A3020" t="s">
        <v>5481</v>
      </c>
      <c r="B3020" t="s">
        <v>5482</v>
      </c>
      <c r="C3020" t="str">
        <f t="shared" si="47"/>
        <v>insert into product2 (Id,Name) values ('01t4J000004AqvJQAS','Car Space 339, The Rock, Bury, BL9');</v>
      </c>
    </row>
    <row r="3021" spans="1:3" x14ac:dyDescent="0.2">
      <c r="A3021" t="s">
        <v>5483</v>
      </c>
      <c r="B3021" t="s">
        <v>5484</v>
      </c>
      <c r="C3021" t="str">
        <f t="shared" si="47"/>
        <v>insert into product2 (Id,Name) values ('01t4J000004AqvKQAS','608, Neon House, 207 Chapel St, Salford, M3 5');</v>
      </c>
    </row>
    <row r="3022" spans="1:3" x14ac:dyDescent="0.2">
      <c r="A3022" t="s">
        <v>5485</v>
      </c>
      <c r="B3022" t="s">
        <v>5486</v>
      </c>
      <c r="C3022" t="str">
        <f t="shared" si="47"/>
        <v>insert into product2 (Id,Name) values ('01t4J000004AqvLQAS','208 Ariel Apt, Ottinger Close, Salford M50');</v>
      </c>
    </row>
    <row r="3023" spans="1:3" x14ac:dyDescent="0.2">
      <c r="A3023" t="s">
        <v>5487</v>
      </c>
      <c r="B3023" t="s">
        <v>5488</v>
      </c>
      <c r="C3023" t="str">
        <f t="shared" si="47"/>
        <v>insert into product2 (Id,Name) values ('01t4J000004AqvMQAS','1, 112 The Rock, Bury, BL9');</v>
      </c>
    </row>
    <row r="3024" spans="1:3" x14ac:dyDescent="0.2">
      <c r="A3024" t="s">
        <v>5489</v>
      </c>
      <c r="B3024" t="s">
        <v>5490</v>
      </c>
      <c r="C3024" t="str">
        <f t="shared" si="47"/>
        <v>insert into product2 (Id,Name) values ('01t4J000004AqvNQAS','30, New Islington, 43 Chippenham Road, M4 6BY');</v>
      </c>
    </row>
    <row r="3025" spans="1:3" x14ac:dyDescent="0.2">
      <c r="A3025" t="s">
        <v>5491</v>
      </c>
      <c r="B3025" t="s">
        <v>5492</v>
      </c>
      <c r="C3025" t="str">
        <f t="shared" si="47"/>
        <v>insert into product2 (Id,Name) values ('01t4J000004AqvOQAS','4 Nelson Apt, Darbyshire Rd, Aldershot, Hants');</v>
      </c>
    </row>
    <row r="3026" spans="1:3" x14ac:dyDescent="0.2">
      <c r="A3026" t="s">
        <v>5493</v>
      </c>
      <c r="B3026" t="s">
        <v>5494</v>
      </c>
      <c r="C3026" t="str">
        <f t="shared" si="47"/>
        <v>insert into product2 (Id,Name) values ('01t4J000004AqvPQAS','Car Space 278, The Rock, Bury, BL9');</v>
      </c>
    </row>
    <row r="3027" spans="1:3" x14ac:dyDescent="0.2">
      <c r="A3027" t="s">
        <v>5495</v>
      </c>
      <c r="B3027" t="s">
        <v>2642</v>
      </c>
      <c r="C3027" t="str">
        <f t="shared" si="47"/>
        <v>insert into product2 (Id,Name) values ('01t4J000004AqvQQAS','210 Ariel Apt, Ottinger Close, Salford M50');</v>
      </c>
    </row>
    <row r="3028" spans="1:3" x14ac:dyDescent="0.2">
      <c r="A3028" t="s">
        <v>5496</v>
      </c>
      <c r="B3028" t="s">
        <v>5497</v>
      </c>
      <c r="C3028" t="str">
        <f t="shared" si="47"/>
        <v>insert into product2 (Id,Name) values ('01t4J000004AqvRQAS','52, 15 St. Johns Gardens, Bury, BL9');</v>
      </c>
    </row>
    <row r="3029" spans="1:3" x14ac:dyDescent="0.2">
      <c r="A3029" t="s">
        <v>5498</v>
      </c>
      <c r="B3029" t="s">
        <v>5499</v>
      </c>
      <c r="C3029" t="str">
        <f t="shared" si="47"/>
        <v>insert into product2 (Id,Name) values ('01t4J000004AqvSQAS','40, 124 The Rock, Bury, BL9');</v>
      </c>
    </row>
    <row r="3030" spans="1:3" x14ac:dyDescent="0.2">
      <c r="A3030" t="s">
        <v>5500</v>
      </c>
      <c r="B3030" t="s">
        <v>5501</v>
      </c>
      <c r="C3030" t="str">
        <f t="shared" si="47"/>
        <v>insert into product2 (Id,Name) values ('01t4J000004AqvTQAS','71, Walford Road, Uxbridge, Middlesex');</v>
      </c>
    </row>
    <row r="3031" spans="1:3" x14ac:dyDescent="0.2">
      <c r="A3031" t="s">
        <v>5502</v>
      </c>
      <c r="B3031" t="s">
        <v>5503</v>
      </c>
      <c r="C3031" t="str">
        <f t="shared" si="47"/>
        <v>insert into product2 (Id,Name) values ('01t4J000004AqvUQAS','28 Tabley St, Kings Dock Mill, Liverpool, L1');</v>
      </c>
    </row>
    <row r="3032" spans="1:3" x14ac:dyDescent="0.2">
      <c r="A3032" t="s">
        <v>5504</v>
      </c>
      <c r="B3032" t="s">
        <v>5505</v>
      </c>
      <c r="C3032" t="str">
        <f t="shared" si="47"/>
        <v>insert into product2 (Id,Name) values ('01t4J000004AqvVQAS','3 Darbyshire Road, Aldershot, Hants, GU11 1FL');</v>
      </c>
    </row>
    <row r="3033" spans="1:3" x14ac:dyDescent="0.2">
      <c r="A3033" t="s">
        <v>5506</v>
      </c>
      <c r="B3033" t="s">
        <v>5507</v>
      </c>
      <c r="C3033" t="str">
        <f t="shared" si="47"/>
        <v>insert into product2 (Id,Name) values ('01t4J000004AqvWQAS','9  Woodward House, Waterlooville, PO7 3BP');</v>
      </c>
    </row>
    <row r="3034" spans="1:3" x14ac:dyDescent="0.2">
      <c r="A3034" t="s">
        <v>5508</v>
      </c>
      <c r="B3034" t="s">
        <v>5509</v>
      </c>
      <c r="C3034" t="str">
        <f t="shared" si="47"/>
        <v>insert into product2 (Id,Name) values ('01t4J000004AqvXQAS','23, 112 The Rock, Bury, BL9');</v>
      </c>
    </row>
    <row r="3035" spans="1:3" x14ac:dyDescent="0.2">
      <c r="A3035" t="s">
        <v>5510</v>
      </c>
      <c r="B3035" t="s">
        <v>5511</v>
      </c>
      <c r="C3035" t="str">
        <f t="shared" si="47"/>
        <v>insert into product2 (Id,Name) values ('01t4J000004AqvYQAS','503 Ariel Apt, Ottinger Close, Salford M50');</v>
      </c>
    </row>
    <row r="3036" spans="1:3" x14ac:dyDescent="0.2">
      <c r="A3036" t="s">
        <v>5512</v>
      </c>
      <c r="B3036" t="s">
        <v>5513</v>
      </c>
      <c r="C3036" t="str">
        <f t="shared" si="47"/>
        <v>insert into product2 (Id,Name) values ('01t4J000004AqvZQAS','53, New Islington, 43 Chippenham Road, M4 6BY');</v>
      </c>
    </row>
    <row r="3037" spans="1:3" x14ac:dyDescent="0.2">
      <c r="A3037" t="s">
        <v>5514</v>
      </c>
      <c r="B3037" t="s">
        <v>5515</v>
      </c>
      <c r="C3037" t="str">
        <f t="shared" si="47"/>
        <v>insert into product2 (Id,Name) values ('01t4J000004AqvaQAC','702 Ariel Apt, Ottinger Close, Salford M50');</v>
      </c>
    </row>
    <row r="3038" spans="1:3" x14ac:dyDescent="0.2">
      <c r="A3038" t="s">
        <v>5516</v>
      </c>
      <c r="B3038" t="s">
        <v>5517</v>
      </c>
      <c r="C3038" t="str">
        <f t="shared" si="47"/>
        <v>insert into product2 (Id,Name) values ('01t4J000004AqvbQAC','706 Ariel Apt, Ottinger Close, Salford M50');</v>
      </c>
    </row>
    <row r="3039" spans="1:3" x14ac:dyDescent="0.2">
      <c r="A3039" t="s">
        <v>5518</v>
      </c>
      <c r="B3039" t="s">
        <v>5519</v>
      </c>
      <c r="C3039" t="str">
        <f t="shared" si="47"/>
        <v>insert into product2 (Id,Name) values ('01t4J000004AqvcQAC','10, 15 St. Johns Gardens, Bury, BL9');</v>
      </c>
    </row>
    <row r="3040" spans="1:3" x14ac:dyDescent="0.2">
      <c r="A3040" t="s">
        <v>5520</v>
      </c>
      <c r="B3040" t="s">
        <v>5521</v>
      </c>
      <c r="C3040" t="str">
        <f t="shared" si="47"/>
        <v>insert into product2 (Id,Name) values ('01t4J000004AqvdQAC','8  Woodward House, Waterlooville, PO7 3BP');</v>
      </c>
    </row>
    <row r="3041" spans="1:3" x14ac:dyDescent="0.2">
      <c r="A3041" t="s">
        <v>5522</v>
      </c>
      <c r="B3041" t="s">
        <v>5523</v>
      </c>
      <c r="C3041" t="str">
        <f t="shared" si="47"/>
        <v>insert into product2 (Id,Name) values ('01t4J000004AqveQAC','1, 124 The Rock, Bury, BL9');</v>
      </c>
    </row>
    <row r="3042" spans="1:3" x14ac:dyDescent="0.2">
      <c r="A3042" t="s">
        <v>5524</v>
      </c>
      <c r="B3042" t="s">
        <v>5525</v>
      </c>
      <c r="C3042" t="str">
        <f t="shared" si="47"/>
        <v>insert into product2 (Id,Name) values ('01t4J000004AqvfQAC','42, New Islington, 43 Chippenham Road, M4 6BY');</v>
      </c>
    </row>
    <row r="3043" spans="1:3" x14ac:dyDescent="0.2">
      <c r="A3043" t="s">
        <v>5526</v>
      </c>
      <c r="B3043" t="s">
        <v>5527</v>
      </c>
      <c r="C3043" t="str">
        <f t="shared" si="47"/>
        <v>insert into product2 (Id,Name) values ('01t4J000004AqvgQAC','Parking 14, 14 Bradbury Apts, Aldershot GU11');</v>
      </c>
    </row>
    <row r="3044" spans="1:3" x14ac:dyDescent="0.2">
      <c r="A3044" t="s">
        <v>5528</v>
      </c>
      <c r="B3044" t="s">
        <v>5529</v>
      </c>
      <c r="C3044" t="str">
        <f t="shared" si="47"/>
        <v>insert into product2 (Id,Name) values ('01t4J000004AqvhQAC','Parking 19, 19 Bradbury Apts, Aldershot GU11');</v>
      </c>
    </row>
    <row r="3045" spans="1:3" x14ac:dyDescent="0.2">
      <c r="A3045" t="s">
        <v>5530</v>
      </c>
      <c r="B3045" t="s">
        <v>5531</v>
      </c>
      <c r="C3045" t="str">
        <f t="shared" si="47"/>
        <v>insert into product2 (Id,Name) values ('01t4J000004AqviQAC','711 Ariel Apt, Ottinger Close, Salford M50');</v>
      </c>
    </row>
    <row r="3046" spans="1:3" x14ac:dyDescent="0.2">
      <c r="A3046" t="s">
        <v>5532</v>
      </c>
      <c r="B3046" t="s">
        <v>5533</v>
      </c>
      <c r="C3046" t="str">
        <f t="shared" si="47"/>
        <v>insert into product2 (Id,Name) values ('01t4J000004AqvjQAC','801 Syren Apt , Ottinger Close, Salford M50');</v>
      </c>
    </row>
    <row r="3047" spans="1:3" x14ac:dyDescent="0.2">
      <c r="A3047" t="s">
        <v>5534</v>
      </c>
      <c r="B3047" t="s">
        <v>5535</v>
      </c>
      <c r="C3047" t="str">
        <f t="shared" si="47"/>
        <v>insert into product2 (Id,Name) values ('01t4J000004AqvkQAC','53, Ancoats, 2 Butler Street, M4 6BZ');</v>
      </c>
    </row>
    <row r="3048" spans="1:3" x14ac:dyDescent="0.2">
      <c r="A3048" t="s">
        <v>5536</v>
      </c>
      <c r="B3048" t="s">
        <v>1145</v>
      </c>
      <c r="C3048" t="str">
        <f t="shared" si="47"/>
        <v>insert into product2 (Id,Name) values ('01t4J000004AqvlQAC','Apt 104, Kings Dock Mill, Liverpool, L1');</v>
      </c>
    </row>
    <row r="3049" spans="1:3" x14ac:dyDescent="0.2">
      <c r="A3049" t="s">
        <v>5537</v>
      </c>
      <c r="B3049" t="s">
        <v>5538</v>
      </c>
      <c r="C3049" t="str">
        <f t="shared" si="47"/>
        <v>insert into product2 (Id,Name) values ('01t4J000004AqvmQAC','1504 Astor Apartments 822 Seven Sisters Road');</v>
      </c>
    </row>
    <row r="3050" spans="1:3" x14ac:dyDescent="0.2">
      <c r="A3050" t="s">
        <v>5539</v>
      </c>
      <c r="B3050" t="s">
        <v>5540</v>
      </c>
      <c r="C3050" t="str">
        <f t="shared" si="47"/>
        <v>insert into product2 (Id,Name) values ('01t4J000004AqvnQAC','504 Ariel Apt, Ottinger Close, Salford M50');</v>
      </c>
    </row>
    <row r="3051" spans="1:3" x14ac:dyDescent="0.2">
      <c r="A3051" t="s">
        <v>5541</v>
      </c>
      <c r="B3051" t="s">
        <v>5542</v>
      </c>
      <c r="C3051" t="str">
        <f t="shared" si="47"/>
        <v>insert into product2 (Id,Name) values ('01t4J000004AqvoQAC','49, 112 The Rock, Bury, BL9');</v>
      </c>
    </row>
    <row r="3052" spans="1:3" x14ac:dyDescent="0.2">
      <c r="A3052" t="s">
        <v>5543</v>
      </c>
      <c r="B3052" t="s">
        <v>5544</v>
      </c>
      <c r="C3052" t="str">
        <f t="shared" si="47"/>
        <v>insert into product2 (Id,Name) values ('01t4J000004AqvpQAC','Car Space 289, The Rock, Bury, BL9');</v>
      </c>
    </row>
    <row r="3053" spans="1:3" x14ac:dyDescent="0.2">
      <c r="A3053" t="s">
        <v>5545</v>
      </c>
      <c r="B3053" t="s">
        <v>5546</v>
      </c>
      <c r="C3053" t="str">
        <f t="shared" si="47"/>
        <v>insert into product2 (Id,Name) values ('01t4J000004AqvqQAC','Car Space 294, The Rock, Bury, BL9');</v>
      </c>
    </row>
    <row r="3054" spans="1:3" x14ac:dyDescent="0.2">
      <c r="A3054" t="s">
        <v>5547</v>
      </c>
      <c r="B3054" t="s">
        <v>5548</v>
      </c>
      <c r="C3054" t="str">
        <f t="shared" si="47"/>
        <v>insert into product2 (Id,Name) values ('01t4J000004AqvrQAC','Car Space 35, Ancoats, M4 6BZ');</v>
      </c>
    </row>
    <row r="3055" spans="1:3" x14ac:dyDescent="0.2">
      <c r="A3055" t="s">
        <v>5549</v>
      </c>
      <c r="B3055" t="s">
        <v>5550</v>
      </c>
      <c r="C3055" t="str">
        <f t="shared" si="47"/>
        <v>insert into product2 (Id,Name) values ('01t4J000004AqvsQAC','6, 112 The Rock, Bury, BL9');</v>
      </c>
    </row>
    <row r="3056" spans="1:3" x14ac:dyDescent="0.2">
      <c r="A3056" t="s">
        <v>5551</v>
      </c>
      <c r="B3056" t="s">
        <v>5552</v>
      </c>
      <c r="C3056" t="str">
        <f t="shared" si="47"/>
        <v>insert into product2 (Id,Name) values ('01t4J000004AqvtQAC','18, 112 The Rock, Bury, BL9');</v>
      </c>
    </row>
    <row r="3057" spans="1:3" x14ac:dyDescent="0.2">
      <c r="A3057" t="s">
        <v>5553</v>
      </c>
      <c r="B3057" t="s">
        <v>5554</v>
      </c>
      <c r="C3057" t="str">
        <f t="shared" si="47"/>
        <v>insert into product2 (Id,Name) values ('01t4J000004AqvuQAC','54, New Islington, 43 Chippenham Road, M4 6BY');</v>
      </c>
    </row>
    <row r="3058" spans="1:3" x14ac:dyDescent="0.2">
      <c r="A3058" t="s">
        <v>5555</v>
      </c>
      <c r="B3058" t="s">
        <v>5556</v>
      </c>
      <c r="C3058" t="str">
        <f t="shared" si="47"/>
        <v>insert into product2 (Id,Name) values ('01t4J000004AqvvQAC','29, 124 The Rock, Bury, BL9');</v>
      </c>
    </row>
    <row r="3059" spans="1:3" x14ac:dyDescent="0.2">
      <c r="A3059" t="s">
        <v>5557</v>
      </c>
      <c r="B3059" t="s">
        <v>5558</v>
      </c>
      <c r="C3059" t="str">
        <f t="shared" si="47"/>
        <v>insert into product2 (Id,Name) values ('01t4J000004AqvwQAC','504 Syren Apt , Ottinger Close, Salford M50');</v>
      </c>
    </row>
    <row r="3060" spans="1:3" x14ac:dyDescent="0.2">
      <c r="A3060" t="s">
        <v>5559</v>
      </c>
      <c r="B3060" t="s">
        <v>5560</v>
      </c>
      <c r="C3060" t="str">
        <f t="shared" si="47"/>
        <v>insert into product2 (Id,Name) values ('01t4J000004AqvxQAC','809 Ariel Apt, Ottinger Close, Salford M50');</v>
      </c>
    </row>
    <row r="3061" spans="1:3" x14ac:dyDescent="0.2">
      <c r="A3061" t="s">
        <v>5561</v>
      </c>
      <c r="B3061" t="s">
        <v>5562</v>
      </c>
      <c r="C3061" t="str">
        <f t="shared" si="47"/>
        <v>insert into product2 (Id,Name) values ('01t4J000004AqvyQAC','16, New Islington, 43 Chippenham Road, M4 6BY');</v>
      </c>
    </row>
    <row r="3062" spans="1:3" x14ac:dyDescent="0.2">
      <c r="A3062" t="s">
        <v>5563</v>
      </c>
      <c r="B3062" t="s">
        <v>5564</v>
      </c>
      <c r="C3062" t="str">
        <f t="shared" si="47"/>
        <v>insert into product2 (Id,Name) values ('01t4J000004AqvzQAC','102 Gatehouse Apts, 86 East St, Southampton');</v>
      </c>
    </row>
    <row r="3063" spans="1:3" x14ac:dyDescent="0.2">
      <c r="A3063" t="s">
        <v>5565</v>
      </c>
      <c r="B3063" t="s">
        <v>5566</v>
      </c>
      <c r="C3063" t="str">
        <f t="shared" si="47"/>
        <v>insert into product2 (Id,Name) values ('01t4J000004Aqw0QAC','1704 Astor Apartments 822 Seven Sisters Road');</v>
      </c>
    </row>
    <row r="3064" spans="1:3" x14ac:dyDescent="0.2">
      <c r="A3064" t="s">
        <v>5567</v>
      </c>
      <c r="B3064" t="s">
        <v>5568</v>
      </c>
      <c r="C3064" t="str">
        <f t="shared" si="47"/>
        <v>insert into product2 (Id,Name) values ('01t4J000004Aqw1QAC','905, Halogen House, 217 Chapel St, Salford, M');</v>
      </c>
    </row>
    <row r="3065" spans="1:3" x14ac:dyDescent="0.2">
      <c r="A3065" t="s">
        <v>29731</v>
      </c>
      <c r="B3065" t="s">
        <v>29732</v>
      </c>
      <c r="C3065" t="str">
        <f t="shared" si="47"/>
        <v>insert into product2 (Id,Name) values ('01t4J000004Aqw2QAC','5  Woodward House, Waterlooville, PO7 3BP');</v>
      </c>
    </row>
    <row r="3066" spans="1:3" x14ac:dyDescent="0.2">
      <c r="A3066" t="s">
        <v>5569</v>
      </c>
      <c r="B3066" t="s">
        <v>5570</v>
      </c>
      <c r="C3066" t="str">
        <f t="shared" si="47"/>
        <v>insert into product2 (Id,Name) values ('01t4J000004Aqw3QAC','40, New Islington, 43 Chippenham Road, M4 6BY');</v>
      </c>
    </row>
    <row r="3067" spans="1:3" x14ac:dyDescent="0.2">
      <c r="A3067" t="s">
        <v>5571</v>
      </c>
      <c r="B3067" t="s">
        <v>5572</v>
      </c>
      <c r="C3067" t="str">
        <f t="shared" si="47"/>
        <v>insert into product2 (Id,Name) values ('01t4J000004Aqw4QAC','603 Syren Apt , Ottinger Close, Salford M50');</v>
      </c>
    </row>
    <row r="3068" spans="1:3" x14ac:dyDescent="0.2">
      <c r="A3068" t="s">
        <v>5573</v>
      </c>
      <c r="B3068" t="s">
        <v>5574</v>
      </c>
      <c r="C3068" t="str">
        <f t="shared" si="47"/>
        <v>insert into product2 (Id,Name) values ('01t4J000004Aqw5QAC','Car Space 291, The Rock, Bury, BL9');</v>
      </c>
    </row>
    <row r="3069" spans="1:3" x14ac:dyDescent="0.2">
      <c r="A3069" t="s">
        <v>5575</v>
      </c>
      <c r="B3069" t="s">
        <v>1455</v>
      </c>
      <c r="C3069" t="str">
        <f t="shared" si="47"/>
        <v>insert into product2 (Id,Name) values ('01t4J000004Aqw6QAC','Apt 119, Kings Dock Mill, Liverpool, L1');</v>
      </c>
    </row>
    <row r="3070" spans="1:3" x14ac:dyDescent="0.2">
      <c r="A3070" t="s">
        <v>5576</v>
      </c>
      <c r="B3070" t="s">
        <v>5577</v>
      </c>
      <c r="C3070" t="str">
        <f t="shared" si="47"/>
        <v>insert into product2 (Id,Name) values ('01t4J000004Aqw7QAC','805 Ariel Apt, Ottinger Close, Salford M50');</v>
      </c>
    </row>
    <row r="3071" spans="1:3" x14ac:dyDescent="0.2">
      <c r="A3071" t="s">
        <v>5578</v>
      </c>
      <c r="B3071" t="s">
        <v>5579</v>
      </c>
      <c r="C3071" t="str">
        <f t="shared" si="47"/>
        <v>insert into product2 (Id,Name) values ('01t4J000004Aqw8QAC','1, New Islington, 43 Chippenham Road, M4 6BY');</v>
      </c>
    </row>
    <row r="3072" spans="1:3" x14ac:dyDescent="0.2">
      <c r="A3072" t="s">
        <v>5580</v>
      </c>
      <c r="B3072" t="s">
        <v>5581</v>
      </c>
      <c r="C3072" t="str">
        <f t="shared" si="47"/>
        <v>insert into product2 (Id,Name) values ('01t4J000004Aqw9QAC','19 Nelson Apt, Darbyshire Rd, Aldershot, Hant');</v>
      </c>
    </row>
    <row r="3073" spans="1:3" x14ac:dyDescent="0.2">
      <c r="A3073" t="s">
        <v>5582</v>
      </c>
      <c r="B3073" t="s">
        <v>5583</v>
      </c>
      <c r="C3073" t="str">
        <f t="shared" si="47"/>
        <v>insert into product2 (Id,Name) values ('01t4J000004AqwAQAS','409 Syren Apt , Ottinger Close, Salford M50');</v>
      </c>
    </row>
    <row r="3074" spans="1:3" x14ac:dyDescent="0.2">
      <c r="A3074" t="s">
        <v>5584</v>
      </c>
      <c r="B3074" t="s">
        <v>5585</v>
      </c>
      <c r="C3074" t="str">
        <f t="shared" si="47"/>
        <v>insert into product2 (Id,Name) values ('01t4J000004AqwBQAS','602 Syren Apt , Ottinger Close, Salford M50');</v>
      </c>
    </row>
    <row r="3075" spans="1:3" x14ac:dyDescent="0.2">
      <c r="A3075" t="s">
        <v>5586</v>
      </c>
      <c r="B3075" t="s">
        <v>5587</v>
      </c>
      <c r="C3075" t="str">
        <f t="shared" ref="C3075:C3138" si="48">"insert into product2 ("&amp;$A$1&amp;","&amp;$B$1&amp;") values ('"&amp;A3075&amp;"','"&amp;B3075&amp;"');"</f>
        <v>insert into product2 (Id,Name) values ('01t4J000004AqwCQAS','20, 112 The Rock, Bury, BL9');</v>
      </c>
    </row>
    <row r="3076" spans="1:3" x14ac:dyDescent="0.2">
      <c r="A3076" t="s">
        <v>5588</v>
      </c>
      <c r="B3076" t="s">
        <v>5589</v>
      </c>
      <c r="C3076" t="str">
        <f t="shared" si="48"/>
        <v>insert into product2 (Id,Name) values ('01t4J000004AqwDQAS','Flat 309, Indigoblu, 14 Crown Point Rd, Leeds');</v>
      </c>
    </row>
    <row r="3077" spans="1:3" x14ac:dyDescent="0.2">
      <c r="A3077" t="s">
        <v>5590</v>
      </c>
      <c r="B3077" t="s">
        <v>5591</v>
      </c>
      <c r="C3077" t="str">
        <f t="shared" si="48"/>
        <v>insert into product2 (Id,Name) values ('01t4J000004AqwEQAS','Parking 199, Hawkins and George, Bristol BS1');</v>
      </c>
    </row>
    <row r="3078" spans="1:3" x14ac:dyDescent="0.2">
      <c r="A3078" t="s">
        <v>5592</v>
      </c>
      <c r="B3078" t="s">
        <v>5593</v>
      </c>
      <c r="C3078" t="str">
        <f t="shared" si="48"/>
        <v>insert into product2 (Id,Name) values ('01t4J000004AqwFQAS','12, East Quarter, 2 Ridgway Street, M4 7LB');</v>
      </c>
    </row>
    <row r="3079" spans="1:3" x14ac:dyDescent="0.2">
      <c r="A3079" t="s">
        <v>5594</v>
      </c>
      <c r="B3079" t="s">
        <v>5595</v>
      </c>
      <c r="C3079" t="str">
        <f t="shared" si="48"/>
        <v>insert into product2 (Id,Name) values ('01t4J000004AqwGQAS','Car Space 330, The Rock, Bury, BL9');</v>
      </c>
    </row>
    <row r="3080" spans="1:3" x14ac:dyDescent="0.2">
      <c r="A3080" t="s">
        <v>5596</v>
      </c>
      <c r="B3080" t="s">
        <v>5597</v>
      </c>
      <c r="C3080" t="str">
        <f t="shared" si="48"/>
        <v>insert into product2 (Id,Name) values ('01t4J000004AqwHQAS','511 Ariel Apt, Ottinger Close, Salford M50');</v>
      </c>
    </row>
    <row r="3081" spans="1:3" x14ac:dyDescent="0.2">
      <c r="A3081" t="s">
        <v>5598</v>
      </c>
      <c r="B3081" t="s">
        <v>5599</v>
      </c>
      <c r="C3081" t="str">
        <f t="shared" si="48"/>
        <v>insert into product2 (Id,Name) values ('01t4J000004AqwIQAS','61, New Islington, 43 Chippenham Road, M4 6BY');</v>
      </c>
    </row>
    <row r="3082" spans="1:3" x14ac:dyDescent="0.2">
      <c r="A3082" t="s">
        <v>5600</v>
      </c>
      <c r="B3082" t="s">
        <v>5601</v>
      </c>
      <c r="C3082" t="str">
        <f t="shared" si="48"/>
        <v>insert into product2 (Id,Name) values ('01t4J000004AqwJQAS','22 Bradbury Apt, Darbyshire Road, Hampshire,');</v>
      </c>
    </row>
    <row r="3083" spans="1:3" x14ac:dyDescent="0.2">
      <c r="A3083" t="s">
        <v>29733</v>
      </c>
      <c r="B3083" t="s">
        <v>29734</v>
      </c>
      <c r="C3083" t="str">
        <f t="shared" si="48"/>
        <v>insert into product2 (Id,Name) values ('01t4J000004AqwKQAS','Parking  12 - Level 0');</v>
      </c>
    </row>
    <row r="3084" spans="1:3" x14ac:dyDescent="0.2">
      <c r="A3084" t="s">
        <v>5602</v>
      </c>
      <c r="B3084" t="s">
        <v>5603</v>
      </c>
      <c r="C3084" t="str">
        <f t="shared" si="48"/>
        <v>insert into product2 (Id,Name) values ('01t4J000004AqwLQAS','Parking D17 Torrens Apt, Salford M50');</v>
      </c>
    </row>
    <row r="3085" spans="1:3" x14ac:dyDescent="0.2">
      <c r="A3085" t="s">
        <v>5604</v>
      </c>
      <c r="B3085" t="s">
        <v>5605</v>
      </c>
      <c r="C3085" t="str">
        <f t="shared" si="48"/>
        <v>insert into product2 (Id,Name) values ('01t4J000004AqwMQAS','607 Ariel Apt, Ottinger Close, Salford M50');</v>
      </c>
    </row>
    <row r="3086" spans="1:3" x14ac:dyDescent="0.2">
      <c r="A3086" t="s">
        <v>5606</v>
      </c>
      <c r="B3086" t="s">
        <v>5607</v>
      </c>
      <c r="C3086" t="str">
        <f t="shared" si="48"/>
        <v>insert into product2 (Id,Name) values ('01t4J000004AqwNQAS','4 Giffard Apt, Gun Hill, Aldershot, Hants, GU');</v>
      </c>
    </row>
    <row r="3087" spans="1:3" x14ac:dyDescent="0.2">
      <c r="A3087" t="s">
        <v>5608</v>
      </c>
      <c r="B3087" t="s">
        <v>5609</v>
      </c>
      <c r="C3087" t="str">
        <f t="shared" si="48"/>
        <v>insert into product2 (Id,Name) values ('01t4J000004AqwOQAS','32, 124 The Rock, Bury, BL9');</v>
      </c>
    </row>
    <row r="3088" spans="1:3" x14ac:dyDescent="0.2">
      <c r="A3088" t="s">
        <v>5610</v>
      </c>
      <c r="B3088" t="s">
        <v>5611</v>
      </c>
      <c r="C3088" t="str">
        <f t="shared" si="48"/>
        <v>insert into product2 (Id,Name) values ('01t4J000004AqwPQAS','303 Syren Apt , Ottinger Close, Salford M50');</v>
      </c>
    </row>
    <row r="3089" spans="1:3" x14ac:dyDescent="0.2">
      <c r="A3089" t="s">
        <v>5612</v>
      </c>
      <c r="B3089" t="s">
        <v>5613</v>
      </c>
      <c r="C3089" t="str">
        <f t="shared" si="48"/>
        <v>insert into product2 (Id,Name) values ('01t4J000004AqwQQAS','24 Bradbury Apt, Darbyshire Road, Hampshire,');</v>
      </c>
    </row>
    <row r="3090" spans="1:3" x14ac:dyDescent="0.2">
      <c r="A3090" t="s">
        <v>5614</v>
      </c>
      <c r="B3090" t="s">
        <v>5615</v>
      </c>
      <c r="C3090" t="str">
        <f t="shared" si="48"/>
        <v>insert into product2 (Id,Name) values ('01t4J000004AqwRQAS','15, 112 The Rock, Bury, BL9');</v>
      </c>
    </row>
    <row r="3091" spans="1:3" x14ac:dyDescent="0.2">
      <c r="A3091" t="s">
        <v>5616</v>
      </c>
      <c r="B3091" t="s">
        <v>5617</v>
      </c>
      <c r="C3091" t="str">
        <f t="shared" si="48"/>
        <v>insert into product2 (Id,Name) values ('01t4J000004AqwSQAS','Car Space 243, The Rock, Bury, BL9');</v>
      </c>
    </row>
    <row r="3092" spans="1:3" x14ac:dyDescent="0.2">
      <c r="A3092" t="s">
        <v>5618</v>
      </c>
      <c r="B3092" t="s">
        <v>5619</v>
      </c>
      <c r="C3092" t="str">
        <f t="shared" si="48"/>
        <v>insert into product2 (Id,Name) values ('01t4J000004AqwTQAS','Flat 2, Thorold House, Pepper Street, SE1 0EL');</v>
      </c>
    </row>
    <row r="3093" spans="1:3" x14ac:dyDescent="0.2">
      <c r="A3093" t="s">
        <v>5620</v>
      </c>
      <c r="B3093" t="s">
        <v>5621</v>
      </c>
      <c r="C3093" t="str">
        <f t="shared" si="48"/>
        <v>insert into product2 (Id,Name) values ('01t4J000004AqwUQAS','505 Tayleur Apt , Waterman Wlk, Salford M50');</v>
      </c>
    </row>
    <row r="3094" spans="1:3" x14ac:dyDescent="0.2">
      <c r="A3094" t="s">
        <v>5622</v>
      </c>
      <c r="B3094" t="s">
        <v>5623</v>
      </c>
      <c r="C3094" t="str">
        <f t="shared" si="48"/>
        <v>insert into product2 (Id,Name) values ('01t4J000004AqwVQAS','506 Tayleur Apt , Waterman Wlk, Salford M50');</v>
      </c>
    </row>
    <row r="3095" spans="1:3" x14ac:dyDescent="0.2">
      <c r="A3095" t="s">
        <v>5624</v>
      </c>
      <c r="B3095" t="s">
        <v>5625</v>
      </c>
      <c r="C3095" t="str">
        <f t="shared" si="48"/>
        <v>insert into product2 (Id,Name) values ('01t4J000004AqwWQAS','38, 112 The Rock, Bury, BL9');</v>
      </c>
    </row>
    <row r="3096" spans="1:3" x14ac:dyDescent="0.2">
      <c r="A3096" t="s">
        <v>5626</v>
      </c>
      <c r="B3096" t="s">
        <v>5627</v>
      </c>
      <c r="C3096" t="str">
        <f t="shared" si="48"/>
        <v>insert into product2 (Id,Name) values ('01t4J000004AqwXQAS','27, 15 St. Johns Gardens, Bury, BL9');</v>
      </c>
    </row>
    <row r="3097" spans="1:3" x14ac:dyDescent="0.2">
      <c r="A3097" t="s">
        <v>5628</v>
      </c>
      <c r="B3097" t="s">
        <v>5629</v>
      </c>
      <c r="C3097" t="str">
        <f t="shared" si="48"/>
        <v>insert into product2 (Id,Name) values ('01t4J000004AqwYQAS','5 Nelson Apt, Darbyshire Rd, Aldershot, Hants');</v>
      </c>
    </row>
    <row r="3098" spans="1:3" x14ac:dyDescent="0.2">
      <c r="A3098" t="s">
        <v>5630</v>
      </c>
      <c r="B3098" t="s">
        <v>5631</v>
      </c>
      <c r="C3098" t="str">
        <f t="shared" si="48"/>
        <v>insert into product2 (Id,Name) values ('01t4J000004AqwZQAS','57, 124 The Rock, Bury, BL9');</v>
      </c>
    </row>
    <row r="3099" spans="1:3" x14ac:dyDescent="0.2">
      <c r="A3099" t="s">
        <v>5632</v>
      </c>
      <c r="B3099" t="s">
        <v>5633</v>
      </c>
      <c r="C3099" t="str">
        <f t="shared" si="48"/>
        <v>insert into product2 (Id,Name) values ('01t4J000004AqwaQAC','609 Syren Apt , Ottinger Close, Salford M50');</v>
      </c>
    </row>
    <row r="3100" spans="1:3" x14ac:dyDescent="0.2">
      <c r="A3100" t="s">
        <v>5634</v>
      </c>
      <c r="B3100" t="s">
        <v>5635</v>
      </c>
      <c r="C3100" t="str">
        <f t="shared" si="48"/>
        <v>insert into product2 (Id,Name) values ('01t4J000004AqwbQAC','21, 15 St. Johns Gardens, Bury, BL9');</v>
      </c>
    </row>
    <row r="3101" spans="1:3" x14ac:dyDescent="0.2">
      <c r="A3101" t="s">
        <v>5636</v>
      </c>
      <c r="B3101" t="s">
        <v>5637</v>
      </c>
      <c r="C3101" t="str">
        <f t="shared" si="48"/>
        <v>insert into product2 (Id,Name) values ('01t4J000004AqwcQAC','Car Space 7, Indigoblu, 14 Crown Point Rd.');</v>
      </c>
    </row>
    <row r="3102" spans="1:3" x14ac:dyDescent="0.2">
      <c r="A3102" t="s">
        <v>5638</v>
      </c>
      <c r="B3102" t="s">
        <v>5639</v>
      </c>
      <c r="C3102" t="str">
        <f t="shared" si="48"/>
        <v>insert into product2 (Id,Name) values ('01t4J000004AqwdQAC','Car Space 11, Indigoblu, 14 Crown Point Rd.');</v>
      </c>
    </row>
    <row r="3103" spans="1:3" x14ac:dyDescent="0.2">
      <c r="A3103" t="s">
        <v>5640</v>
      </c>
      <c r="B3103" t="s">
        <v>5641</v>
      </c>
      <c r="C3103" t="str">
        <f t="shared" si="48"/>
        <v>insert into product2 (Id,Name) values ('01t4J000004AqweQAC','Car Space 130, The Rock, Bury, BL9');</v>
      </c>
    </row>
    <row r="3104" spans="1:3" x14ac:dyDescent="0.2">
      <c r="A3104" t="s">
        <v>5642</v>
      </c>
      <c r="B3104" t="s">
        <v>5643</v>
      </c>
      <c r="C3104" t="str">
        <f t="shared" si="48"/>
        <v>insert into product2 (Id,Name) values ('01t4J000004AqwfQAC','Car Space 211, The Rock, Bury, BL9');</v>
      </c>
    </row>
    <row r="3105" spans="1:3" x14ac:dyDescent="0.2">
      <c r="A3105" t="s">
        <v>5644</v>
      </c>
      <c r="B3105" t="s">
        <v>5645</v>
      </c>
      <c r="C3105" t="str">
        <f t="shared" si="48"/>
        <v>insert into product2 (Id,Name) values ('01t4J000004AqwgQAC','9, 15 St. Johns Gardens, Bury, BL9');</v>
      </c>
    </row>
    <row r="3106" spans="1:3" x14ac:dyDescent="0.2">
      <c r="A3106" t="s">
        <v>5646</v>
      </c>
      <c r="B3106" t="s">
        <v>5647</v>
      </c>
      <c r="C3106" t="str">
        <f t="shared" si="48"/>
        <v>insert into product2 (Id,Name) values ('01t4J000004AqwhQAC','7 Lauder Hs, Watson Ln, Waterlooville, Hants');</v>
      </c>
    </row>
    <row r="3107" spans="1:3" x14ac:dyDescent="0.2">
      <c r="A3107" t="s">
        <v>5648</v>
      </c>
      <c r="B3107" t="s">
        <v>5649</v>
      </c>
      <c r="C3107" t="str">
        <f t="shared" si="48"/>
        <v>insert into product2 (Id,Name) values ('01t4J000004AqwiQAC','212 Syren Apt , Ottinger Close, Salford M50');</v>
      </c>
    </row>
    <row r="3108" spans="1:3" x14ac:dyDescent="0.2">
      <c r="A3108" t="s">
        <v>5650</v>
      </c>
      <c r="B3108" t="s">
        <v>5651</v>
      </c>
      <c r="C3108" t="str">
        <f t="shared" si="48"/>
        <v>insert into product2 (Id,Name) values ('01t4J000004AqwjQAC','207 Syren Apt , Ottinger Close, Salford M50');</v>
      </c>
    </row>
    <row r="3109" spans="1:3" x14ac:dyDescent="0.2">
      <c r="A3109" t="s">
        <v>5652</v>
      </c>
      <c r="B3109" t="s">
        <v>5653</v>
      </c>
      <c r="C3109" t="str">
        <f t="shared" si="48"/>
        <v>insert into product2 (Id,Name) values ('01t4J000004AqwkQAC','45, East Quarter, 2 Ridgway Street, M4 7LB');</v>
      </c>
    </row>
    <row r="3110" spans="1:3" x14ac:dyDescent="0.2">
      <c r="A3110" t="s">
        <v>5654</v>
      </c>
      <c r="B3110" t="s">
        <v>5655</v>
      </c>
      <c r="C3110" t="str">
        <f t="shared" si="48"/>
        <v>insert into product2 (Id,Name) values ('01t4J000004AqwlQAC','54, 112 The Rock, Bury, BL9');</v>
      </c>
    </row>
    <row r="3111" spans="1:3" x14ac:dyDescent="0.2">
      <c r="A3111" t="s">
        <v>5656</v>
      </c>
      <c r="B3111" t="s">
        <v>5657</v>
      </c>
      <c r="C3111" t="str">
        <f t="shared" si="48"/>
        <v>insert into product2 (Id,Name) values ('01t4J000004AqwmQAC','Parking 100, 6 Giffard Apts, Aldershot GU11');</v>
      </c>
    </row>
    <row r="3112" spans="1:3" x14ac:dyDescent="0.2">
      <c r="A3112" t="s">
        <v>5658</v>
      </c>
      <c r="B3112" t="s">
        <v>5659</v>
      </c>
      <c r="C3112" t="str">
        <f t="shared" si="48"/>
        <v>insert into product2 (Id,Name) values ('01t4J000004AqwnQAC','Car Space 13 COM, Indigoblu, 14 Crown Pnt Rd');</v>
      </c>
    </row>
    <row r="3113" spans="1:3" x14ac:dyDescent="0.2">
      <c r="A3113" t="s">
        <v>5660</v>
      </c>
      <c r="B3113" t="s">
        <v>5661</v>
      </c>
      <c r="C3113" t="str">
        <f t="shared" si="48"/>
        <v>insert into product2 (Id,Name) values ('01t4J000004AqwoQAC','44, 124 The Rock, Bury, BL9');</v>
      </c>
    </row>
    <row r="3114" spans="1:3" x14ac:dyDescent="0.2">
      <c r="A3114" t="s">
        <v>5662</v>
      </c>
      <c r="B3114" t="s">
        <v>5663</v>
      </c>
      <c r="C3114" t="str">
        <f t="shared" si="48"/>
        <v>insert into product2 (Id,Name) values ('01t4J000004AqwpQAC','35, 124 The Rock, Bury, BL9');</v>
      </c>
    </row>
    <row r="3115" spans="1:3" x14ac:dyDescent="0.2">
      <c r="A3115" t="s">
        <v>5664</v>
      </c>
      <c r="B3115" t="s">
        <v>5665</v>
      </c>
      <c r="C3115" t="str">
        <f t="shared" si="48"/>
        <v>insert into product2 (Id,Name) values ('01t4J000004AqwqQAC','401 Ariel Apt, Ottinger Close, Salford M50');</v>
      </c>
    </row>
    <row r="3116" spans="1:3" x14ac:dyDescent="0.2">
      <c r="A3116" t="s">
        <v>5666</v>
      </c>
      <c r="B3116" t="s">
        <v>5667</v>
      </c>
      <c r="C3116" t="str">
        <f t="shared" si="48"/>
        <v>insert into product2 (Id,Name) values ('01t4J000004AqwrQAC','1 Nelson Apt, Darbyshire Rd, Aldershot, Hants');</v>
      </c>
    </row>
    <row r="3117" spans="1:3" x14ac:dyDescent="0.2">
      <c r="A3117" t="s">
        <v>5668</v>
      </c>
      <c r="B3117" t="s">
        <v>5669</v>
      </c>
      <c r="C3117" t="str">
        <f t="shared" si="48"/>
        <v>insert into product2 (Id,Name) values ('01t4J000004AqwsQAC','901, Halogen House, 217 Chapel St, Salford, M');</v>
      </c>
    </row>
    <row r="3118" spans="1:3" x14ac:dyDescent="0.2">
      <c r="A3118" t="s">
        <v>5670</v>
      </c>
      <c r="B3118" t="s">
        <v>5671</v>
      </c>
      <c r="C3118" t="str">
        <f t="shared" si="48"/>
        <v>insert into product2 (Id,Name) values ('01t4J000004AqwtQAC','2006, Neon House, 207 Chapel St, Salford, M3');</v>
      </c>
    </row>
    <row r="3119" spans="1:3" x14ac:dyDescent="0.2">
      <c r="A3119" t="s">
        <v>5672</v>
      </c>
      <c r="B3119" t="s">
        <v>1761</v>
      </c>
      <c r="C3119" t="str">
        <f t="shared" si="48"/>
        <v>insert into product2 (Id,Name) values ('01t4J000004AqwuQAC','201 Ariel Apt, Ottinger Close, Salford M50');</v>
      </c>
    </row>
    <row r="3120" spans="1:3" x14ac:dyDescent="0.2">
      <c r="A3120" t="s">
        <v>5673</v>
      </c>
      <c r="B3120" t="s">
        <v>5674</v>
      </c>
      <c r="C3120" t="str">
        <f t="shared" si="48"/>
        <v>insert into product2 (Id,Name) values ('01t4J000004AqwvQAC','52, 112 The Rock, Bury, BL9');</v>
      </c>
    </row>
    <row r="3121" spans="1:3" x14ac:dyDescent="0.2">
      <c r="A3121" t="s">
        <v>5675</v>
      </c>
      <c r="B3121" t="s">
        <v>5676</v>
      </c>
      <c r="C3121" t="str">
        <f t="shared" si="48"/>
        <v>insert into product2 (Id,Name) values ('01t4J000004AqwwQAC','Shed 8, Ospringe Sheds, Wotton St, SE1 8TT');</v>
      </c>
    </row>
    <row r="3122" spans="1:3" x14ac:dyDescent="0.2">
      <c r="A3122" t="s">
        <v>5677</v>
      </c>
      <c r="B3122" t="s">
        <v>5678</v>
      </c>
      <c r="C3122" t="str">
        <f t="shared" si="48"/>
        <v>insert into product2 (Id,Name) values ('01t4J000004AqwxQAC','Parking A12  Ariel Apt, Salford M50');</v>
      </c>
    </row>
    <row r="3123" spans="1:3" x14ac:dyDescent="0.2">
      <c r="A3123" t="s">
        <v>5679</v>
      </c>
      <c r="B3123" t="s">
        <v>5245</v>
      </c>
      <c r="C3123" t="str">
        <f t="shared" si="48"/>
        <v>insert into product2 (Id,Name) values ('01t4J000004AqwyQAC','501 Ariel Apt, Ottinger Close, Salford M50');</v>
      </c>
    </row>
    <row r="3124" spans="1:3" x14ac:dyDescent="0.2">
      <c r="A3124" t="s">
        <v>5680</v>
      </c>
      <c r="B3124" t="s">
        <v>5681</v>
      </c>
      <c r="C3124" t="str">
        <f t="shared" si="48"/>
        <v>insert into product2 (Id,Name) values ('01t4J000004AqwzQAC','215 Ambassador Apt, Waterman Wlk, Salford M50');</v>
      </c>
    </row>
    <row r="3125" spans="1:3" x14ac:dyDescent="0.2">
      <c r="A3125" t="s">
        <v>29735</v>
      </c>
      <c r="B3125" t="s">
        <v>27276</v>
      </c>
      <c r="C3125" t="str">
        <f t="shared" si="48"/>
        <v>insert into product2 (Id,Name) values ('01t4J000004Aqx0QAC','610 Ariel Apt, Ottinger Close, Salford M50');</v>
      </c>
    </row>
    <row r="3126" spans="1:3" x14ac:dyDescent="0.2">
      <c r="A3126" t="s">
        <v>29736</v>
      </c>
      <c r="B3126" t="s">
        <v>29737</v>
      </c>
      <c r="C3126" t="str">
        <f t="shared" si="48"/>
        <v>insert into product2 (Id,Name) values ('01t4J000004Aqx1QAC','1103, Neon House, 207 Chapel St, Salford, M3');</v>
      </c>
    </row>
    <row r="3127" spans="1:3" x14ac:dyDescent="0.2">
      <c r="A3127" t="s">
        <v>29738</v>
      </c>
      <c r="B3127" t="s">
        <v>29739</v>
      </c>
      <c r="C3127" t="str">
        <f t="shared" si="48"/>
        <v>insert into product2 (Id,Name) values ('01t4J000004Aqx2QAC','FLAT 55 Georges Whrf Finzels Reach Bristol BS');</v>
      </c>
    </row>
    <row r="3128" spans="1:3" x14ac:dyDescent="0.2">
      <c r="A3128" t="s">
        <v>29740</v>
      </c>
      <c r="B3128" t="s">
        <v>7082</v>
      </c>
      <c r="C3128" t="str">
        <f t="shared" si="48"/>
        <v>insert into product2 (Id,Name) values ('01t4J000004Aqx3QAC','303 Ariel Apt, Ottinger Close, Salford M50');</v>
      </c>
    </row>
    <row r="3129" spans="1:3" x14ac:dyDescent="0.2">
      <c r="A3129" t="s">
        <v>29741</v>
      </c>
      <c r="B3129" t="s">
        <v>29742</v>
      </c>
      <c r="C3129" t="str">
        <f t="shared" si="48"/>
        <v>insert into product2 (Id,Name) values ('01t4J000004Aqx4QAC','40, 112 The Rock, Bury, BL9');</v>
      </c>
    </row>
    <row r="3130" spans="1:3" x14ac:dyDescent="0.2">
      <c r="A3130" t="s">
        <v>29743</v>
      </c>
      <c r="B3130" t="s">
        <v>29744</v>
      </c>
      <c r="C3130" t="str">
        <f t="shared" si="48"/>
        <v>insert into product2 (Id,Name) values ('01t4J000004Aqx5QAC','5 Bradbury Apt, Darbyshire Road, Hampshire, G');</v>
      </c>
    </row>
    <row r="3131" spans="1:3" x14ac:dyDescent="0.2">
      <c r="A3131" t="s">
        <v>29745</v>
      </c>
      <c r="B3131" t="s">
        <v>27414</v>
      </c>
      <c r="C3131" t="str">
        <f t="shared" si="48"/>
        <v>insert into product2 (Id,Name) values ('01t4J000004Aqx6QAC','208 Syren Apt , Ottinger Close, Salford M50');</v>
      </c>
    </row>
    <row r="3132" spans="1:3" x14ac:dyDescent="0.2">
      <c r="A3132" t="s">
        <v>29746</v>
      </c>
      <c r="B3132" t="s">
        <v>29747</v>
      </c>
      <c r="C3132" t="str">
        <f t="shared" si="48"/>
        <v>insert into product2 (Id,Name) values ('01t4J000004Aqx7QAC','23, 15 St. Johns Gardens, Bury, BL9');</v>
      </c>
    </row>
    <row r="3133" spans="1:3" x14ac:dyDescent="0.2">
      <c r="A3133" t="s">
        <v>29748</v>
      </c>
      <c r="B3133" t="s">
        <v>29749</v>
      </c>
      <c r="C3133" t="str">
        <f t="shared" si="48"/>
        <v>insert into product2 (Id,Name) values ('01t4J000004Aqx8QAC','1906, Neon House, 207 Chapel St, Salford, M3');</v>
      </c>
    </row>
    <row r="3134" spans="1:3" x14ac:dyDescent="0.2">
      <c r="A3134" t="s">
        <v>29750</v>
      </c>
      <c r="B3134" t="s">
        <v>29751</v>
      </c>
      <c r="C3134" t="str">
        <f t="shared" si="48"/>
        <v>insert into product2 (Id,Name) values ('01t4J000004Aqx9QAC','Car Parking 35 - Level 1  Halogen/Lamp');</v>
      </c>
    </row>
    <row r="3135" spans="1:3" x14ac:dyDescent="0.2">
      <c r="A3135" t="s">
        <v>29752</v>
      </c>
      <c r="B3135" t="s">
        <v>29753</v>
      </c>
      <c r="C3135" t="str">
        <f t="shared" si="48"/>
        <v>insert into product2 (Id,Name) values ('01t4J000004AqxAQAS','1403, Neon House, 207 Chapel St, Salford, M3');</v>
      </c>
    </row>
    <row r="3136" spans="1:3" x14ac:dyDescent="0.2">
      <c r="A3136" t="s">
        <v>29754</v>
      </c>
      <c r="B3136" t="s">
        <v>29755</v>
      </c>
      <c r="C3136" t="str">
        <f t="shared" si="48"/>
        <v>insert into product2 (Id,Name) values ('01t4J000004AqxBQAS','809 Tayleur Apt , Waterman Wlk, Salford M50');</v>
      </c>
    </row>
    <row r="3137" spans="1:3" x14ac:dyDescent="0.2">
      <c r="A3137" t="s">
        <v>29756</v>
      </c>
      <c r="B3137" t="s">
        <v>29757</v>
      </c>
      <c r="C3137" t="str">
        <f t="shared" si="48"/>
        <v>insert into product2 (Id,Name) values ('01t4J000004AqxCQAS','207 Ariel Apt, Ottinger Close, Salford M50');</v>
      </c>
    </row>
    <row r="3138" spans="1:3" x14ac:dyDescent="0.2">
      <c r="A3138" t="s">
        <v>29758</v>
      </c>
      <c r="B3138" t="s">
        <v>29759</v>
      </c>
      <c r="C3138" t="str">
        <f t="shared" si="48"/>
        <v>insert into product2 (Id,Name) values ('01t4J000004AqxDQAS','Flat 202, Indigoblu, 14 Crown Point Rd, Leeds');</v>
      </c>
    </row>
    <row r="3139" spans="1:3" x14ac:dyDescent="0.2">
      <c r="A3139" t="s">
        <v>29760</v>
      </c>
      <c r="B3139" t="s">
        <v>29761</v>
      </c>
      <c r="C3139" t="str">
        <f t="shared" ref="C3139:C3202" si="49">"insert into product2 ("&amp;$A$1&amp;","&amp;$B$1&amp;") values ('"&amp;A3139&amp;"','"&amp;B3139&amp;"');"</f>
        <v>insert into product2 (Id,Name) values ('01t4J000004AqxEQAS','Parking 7, 7 Bradbury Apts, Aldershot GU11');</v>
      </c>
    </row>
    <row r="3140" spans="1:3" x14ac:dyDescent="0.2">
      <c r="A3140" t="s">
        <v>29762</v>
      </c>
      <c r="B3140" t="s">
        <v>29763</v>
      </c>
      <c r="C3140" t="str">
        <f t="shared" si="49"/>
        <v>insert into product2 (Id,Name) values ('01t4J000004AqxFQAS','501 Syren Apt , Ottinger Close, Salford M50');</v>
      </c>
    </row>
    <row r="3141" spans="1:3" x14ac:dyDescent="0.2">
      <c r="A3141" t="s">
        <v>29764</v>
      </c>
      <c r="B3141" t="s">
        <v>29765</v>
      </c>
      <c r="C3141" t="str">
        <f t="shared" si="49"/>
        <v>insert into product2 (Id,Name) values ('01t4J000004AqxGQAS','Car Space 193, The Rock, Bury, BL9');</v>
      </c>
    </row>
    <row r="3142" spans="1:3" x14ac:dyDescent="0.2">
      <c r="A3142" t="s">
        <v>29766</v>
      </c>
      <c r="B3142" t="s">
        <v>29767</v>
      </c>
      <c r="C3142" t="str">
        <f t="shared" si="49"/>
        <v>insert into product2 (Id,Name) values ('01t4J000004AqxHQAS','36, 112 The Rock, Bury, BL9');</v>
      </c>
    </row>
    <row r="3143" spans="1:3" x14ac:dyDescent="0.2">
      <c r="A3143" t="s">
        <v>29768</v>
      </c>
      <c r="B3143" t="s">
        <v>29769</v>
      </c>
      <c r="C3143" t="str">
        <f t="shared" si="49"/>
        <v>insert into product2 (Id,Name) values ('01t4J000004AqxIQAS','18 Dorrell Apt, Darbyshire Rd, Aldershot, Han');</v>
      </c>
    </row>
    <row r="3144" spans="1:3" x14ac:dyDescent="0.2">
      <c r="A3144" t="s">
        <v>29770</v>
      </c>
      <c r="B3144" t="s">
        <v>29771</v>
      </c>
      <c r="C3144" t="str">
        <f t="shared" si="49"/>
        <v>insert into product2 (Id,Name) values ('01t4J000004AqxJQAS','53, 124 The Rock, Bury, BL9');</v>
      </c>
    </row>
    <row r="3145" spans="1:3" x14ac:dyDescent="0.2">
      <c r="A3145" t="s">
        <v>29772</v>
      </c>
      <c r="B3145" t="s">
        <v>7685</v>
      </c>
      <c r="C3145" t="str">
        <f t="shared" si="49"/>
        <v>insert into product2 (Id,Name) values ('01t4J000004AqxKQAS','811 Syren Apt , Ottinger Close, Salford M50');</v>
      </c>
    </row>
    <row r="3146" spans="1:3" x14ac:dyDescent="0.2">
      <c r="A3146" t="s">
        <v>29773</v>
      </c>
      <c r="B3146" t="s">
        <v>29774</v>
      </c>
      <c r="C3146" t="str">
        <f t="shared" si="49"/>
        <v>insert into product2 (Id,Name) values ('01t4J000004AqxLQAS','20, East Quarter, 2 Ridgway Street, M4 7LB');</v>
      </c>
    </row>
    <row r="3147" spans="1:3" x14ac:dyDescent="0.2">
      <c r="A3147" t="s">
        <v>29775</v>
      </c>
      <c r="B3147" t="s">
        <v>29776</v>
      </c>
      <c r="C3147" t="str">
        <f t="shared" si="49"/>
        <v>insert into product2 (Id,Name) values ('01t4J000004AqxMQAS','402 Ariel Apt, Ottinger Close, Salford M50');</v>
      </c>
    </row>
    <row r="3148" spans="1:3" x14ac:dyDescent="0.2">
      <c r="A3148" t="s">
        <v>29777</v>
      </c>
      <c r="B3148" t="s">
        <v>29778</v>
      </c>
      <c r="C3148" t="str">
        <f t="shared" si="49"/>
        <v>insert into product2 (Id,Name) values ('01t4J000004AqxNQAS','Flat 201, Indigoblu, 14 Crown Point Rd, Leeds');</v>
      </c>
    </row>
    <row r="3149" spans="1:3" x14ac:dyDescent="0.2">
      <c r="A3149" t="s">
        <v>29779</v>
      </c>
      <c r="B3149" t="s">
        <v>29780</v>
      </c>
      <c r="C3149" t="str">
        <f t="shared" si="49"/>
        <v>insert into product2 (Id,Name) values ('01t4J000004AqxOQAS','14 Darbyshire Road, Aldershot, Hants, GU11 1F');</v>
      </c>
    </row>
    <row r="3150" spans="1:3" x14ac:dyDescent="0.2">
      <c r="A3150" t="s">
        <v>29781</v>
      </c>
      <c r="B3150" t="s">
        <v>29782</v>
      </c>
      <c r="C3150" t="str">
        <f t="shared" si="49"/>
        <v>insert into product2 (Id,Name) values ('01t4J000004AqxPQAS','39, 15 St. Johns Gardens, Bury, BL9');</v>
      </c>
    </row>
    <row r="3151" spans="1:3" x14ac:dyDescent="0.2">
      <c r="A3151" t="s">
        <v>29783</v>
      </c>
      <c r="B3151" t="s">
        <v>29784</v>
      </c>
      <c r="C3151" t="str">
        <f t="shared" si="49"/>
        <v>insert into product2 (Id,Name) values ('01t4J000004AqxQQAS','Flat 702, Indigoblu, 14 Crown Point Rd, Leeds');</v>
      </c>
    </row>
    <row r="3152" spans="1:3" x14ac:dyDescent="0.2">
      <c r="A3152" t="s">
        <v>29785</v>
      </c>
      <c r="B3152" t="s">
        <v>1481</v>
      </c>
      <c r="C3152" t="str">
        <f t="shared" si="49"/>
        <v>insert into product2 (Id,Name) values ('01t4J000004AqxRQAS','611 Ariel Apt, Ottinger Close, Salford M50');</v>
      </c>
    </row>
    <row r="3153" spans="1:3" x14ac:dyDescent="0.2">
      <c r="A3153" t="s">
        <v>29786</v>
      </c>
      <c r="B3153" t="s">
        <v>29787</v>
      </c>
      <c r="C3153" t="str">
        <f t="shared" si="49"/>
        <v>insert into product2 (Id,Name) values ('01t4J000004AqxSQAS','34, 112 The Rock, Bury, BL9');</v>
      </c>
    </row>
    <row r="3154" spans="1:3" x14ac:dyDescent="0.2">
      <c r="A3154" t="s">
        <v>29788</v>
      </c>
      <c r="B3154" t="s">
        <v>7076</v>
      </c>
      <c r="C3154" t="str">
        <f t="shared" si="49"/>
        <v>insert into product2 (Id,Name) values ('01t4J000004AqxTQAS','606 Syren Apt , Ottinger Close, Salford M50');</v>
      </c>
    </row>
    <row r="3155" spans="1:3" x14ac:dyDescent="0.2">
      <c r="A3155" t="s">
        <v>29789</v>
      </c>
      <c r="B3155" t="s">
        <v>29790</v>
      </c>
      <c r="C3155" t="str">
        <f t="shared" si="49"/>
        <v>insert into product2 (Id,Name) values ('01t4J000004AqxUQAS','Visitor Parking 5, Bradbury Apts, Alderhsot,');</v>
      </c>
    </row>
    <row r="3156" spans="1:3" x14ac:dyDescent="0.2">
      <c r="A3156" t="s">
        <v>29791</v>
      </c>
      <c r="B3156" t="s">
        <v>29792</v>
      </c>
      <c r="C3156" t="str">
        <f t="shared" si="49"/>
        <v>insert into product2 (Id,Name) values ('01t4J000004AqxVQAS','Parking 12R, 12 Bradbury Apts, Aldershot GU11');</v>
      </c>
    </row>
    <row r="3157" spans="1:3" x14ac:dyDescent="0.2">
      <c r="A3157" t="s">
        <v>29793</v>
      </c>
      <c r="B3157" t="s">
        <v>8215</v>
      </c>
      <c r="C3157" t="str">
        <f t="shared" si="49"/>
        <v>insert into product2 (Id,Name) values ('01t4J000004AqxWQAS','713 Ariel Apt, Ottinger Close, Salford M50');</v>
      </c>
    </row>
    <row r="3158" spans="1:3" x14ac:dyDescent="0.2">
      <c r="A3158" t="s">
        <v>29794</v>
      </c>
      <c r="B3158" t="s">
        <v>29795</v>
      </c>
      <c r="C3158" t="str">
        <f t="shared" si="49"/>
        <v>insert into product2 (Id,Name) values ('01t4J000004AqxXQAS','35, New Islington, 43 Chippenham Road, M4 6BY');</v>
      </c>
    </row>
    <row r="3159" spans="1:3" x14ac:dyDescent="0.2">
      <c r="A3159" t="s">
        <v>29796</v>
      </c>
      <c r="B3159" t="s">
        <v>29797</v>
      </c>
      <c r="C3159" t="str">
        <f t="shared" si="49"/>
        <v>insert into product2 (Id,Name) values ('01t4J000004AqxYQAS','15, New Islington, 43 Chippenham Road, M4 6BY');</v>
      </c>
    </row>
    <row r="3160" spans="1:3" x14ac:dyDescent="0.2">
      <c r="A3160" t="s">
        <v>29798</v>
      </c>
      <c r="B3160" t="s">
        <v>29799</v>
      </c>
      <c r="C3160" t="str">
        <f t="shared" si="49"/>
        <v>insert into product2 (Id,Name) values ('01t4J000004AqxZQAS','Flat 501, Indigoblu, 14 Crown Point Rd, Leeds');</v>
      </c>
    </row>
    <row r="3161" spans="1:3" x14ac:dyDescent="0.2">
      <c r="A3161" t="s">
        <v>29800</v>
      </c>
      <c r="B3161" t="s">
        <v>29801</v>
      </c>
      <c r="C3161" t="str">
        <f t="shared" si="49"/>
        <v>insert into product2 (Id,Name) values ('01t4J000004AqxaQAC','18, New Islington, 43 Chippenham Road, M4 6BY');</v>
      </c>
    </row>
    <row r="3162" spans="1:3" x14ac:dyDescent="0.2">
      <c r="A3162" t="s">
        <v>29802</v>
      </c>
      <c r="B3162" t="s">
        <v>29803</v>
      </c>
      <c r="C3162" t="str">
        <f t="shared" si="49"/>
        <v>insert into product2 (Id,Name) values ('01t4J000004AqxbQAC','10, Ancoats, 2 Butler Street, M4 6BZ');</v>
      </c>
    </row>
    <row r="3163" spans="1:3" x14ac:dyDescent="0.2">
      <c r="A3163" t="s">
        <v>29804</v>
      </c>
      <c r="B3163" t="s">
        <v>29805</v>
      </c>
      <c r="C3163" t="str">
        <f t="shared" si="49"/>
        <v>insert into product2 (Id,Name) values ('01t4J000004AqxcQAC','802, Halogen House, 217 Chapel St, Salford, M');</v>
      </c>
    </row>
    <row r="3164" spans="1:3" x14ac:dyDescent="0.2">
      <c r="A3164" t="s">
        <v>29806</v>
      </c>
      <c r="B3164" t="s">
        <v>29807</v>
      </c>
      <c r="C3164" t="str">
        <f t="shared" si="49"/>
        <v>insert into product2 (Id,Name) values ('01t4J000004AqxdQAC','711 Ambassador Apt, Waterman Wlk, Salford M50');</v>
      </c>
    </row>
    <row r="3165" spans="1:3" x14ac:dyDescent="0.2">
      <c r="A3165" t="s">
        <v>29808</v>
      </c>
      <c r="B3165" t="s">
        <v>29809</v>
      </c>
      <c r="C3165" t="str">
        <f t="shared" si="49"/>
        <v>insert into product2 (Id,Name) values ('01t4J000004AqxeQAC','11, 15 St. Johns Gardens, Bury, BL9');</v>
      </c>
    </row>
    <row r="3166" spans="1:3" x14ac:dyDescent="0.2">
      <c r="A3166" t="s">
        <v>29810</v>
      </c>
      <c r="B3166" t="s">
        <v>29811</v>
      </c>
      <c r="C3166" t="str">
        <f t="shared" si="49"/>
        <v>insert into product2 (Id,Name) values ('01t4J000004AqxfQAC','Flat 301, Indigoblu, 14 Crown Point Rd, Leeds');</v>
      </c>
    </row>
    <row r="3167" spans="1:3" x14ac:dyDescent="0.2">
      <c r="A3167" t="s">
        <v>29812</v>
      </c>
      <c r="B3167" t="s">
        <v>29813</v>
      </c>
      <c r="C3167" t="str">
        <f t="shared" si="49"/>
        <v>insert into product2 (Id,Name) values ('01t4J000004AqxgQAC','57, 112 The Rock, Bury, BL9');</v>
      </c>
    </row>
    <row r="3168" spans="1:3" x14ac:dyDescent="0.2">
      <c r="A3168" t="s">
        <v>29814</v>
      </c>
      <c r="B3168" t="s">
        <v>29815</v>
      </c>
      <c r="C3168" t="str">
        <f t="shared" si="49"/>
        <v>insert into product2 (Id,Name) values ('01t4J000004AqxhQAC','56, 124 The Rock, Bury, BL9');</v>
      </c>
    </row>
    <row r="3169" spans="1:3" x14ac:dyDescent="0.2">
      <c r="A3169" t="s">
        <v>29816</v>
      </c>
      <c r="B3169" t="s">
        <v>29817</v>
      </c>
      <c r="C3169" t="str">
        <f t="shared" si="49"/>
        <v>insert into product2 (Id,Name) values ('01t4J000004AqxiQAC','65, 124 The Rock, Bury, BL9');</v>
      </c>
    </row>
    <row r="3170" spans="1:3" x14ac:dyDescent="0.2">
      <c r="A3170" t="s">
        <v>29818</v>
      </c>
      <c r="B3170" t="s">
        <v>29819</v>
      </c>
      <c r="C3170" t="str">
        <f t="shared" si="49"/>
        <v>insert into product2 (Id,Name) values ('01t4J000004AqxjQAC','Flat 206, Indigoblu, 14 Crown Point Rd, Leeds');</v>
      </c>
    </row>
    <row r="3171" spans="1:3" x14ac:dyDescent="0.2">
      <c r="A3171" t="s">
        <v>29820</v>
      </c>
      <c r="B3171" t="s">
        <v>29821</v>
      </c>
      <c r="C3171" t="str">
        <f t="shared" si="49"/>
        <v>insert into product2 (Id,Name) values ('01t4J000004AqxkQAC','12, New Islington, 43 Chippenham Road, M4 6BY');</v>
      </c>
    </row>
    <row r="3172" spans="1:3" x14ac:dyDescent="0.2">
      <c r="A3172" t="s">
        <v>29822</v>
      </c>
      <c r="B3172" t="s">
        <v>29823</v>
      </c>
      <c r="C3172" t="str">
        <f t="shared" si="49"/>
        <v>insert into product2 (Id,Name) values ('01t4J000004AqxlQAC','31, 124 The Rock, Bury, BL9');</v>
      </c>
    </row>
    <row r="3173" spans="1:3" x14ac:dyDescent="0.2">
      <c r="A3173" t="s">
        <v>29824</v>
      </c>
      <c r="B3173" t="s">
        <v>29825</v>
      </c>
      <c r="C3173" t="str">
        <f t="shared" si="49"/>
        <v>insert into product2 (Id,Name) values ('01t4J000004AqxmQAC','Parking 17, Hawkins and George, Bristol BS1');</v>
      </c>
    </row>
    <row r="3174" spans="1:3" x14ac:dyDescent="0.2">
      <c r="A3174" t="s">
        <v>29826</v>
      </c>
      <c r="B3174" t="s">
        <v>29827</v>
      </c>
      <c r="C3174" t="str">
        <f t="shared" si="49"/>
        <v>insert into product2 (Id,Name) values ('01t4J000004AqxnQAC','19, East Quarter, 2 Ridgway Street, M4 7LB');</v>
      </c>
    </row>
    <row r="3175" spans="1:3" x14ac:dyDescent="0.2">
      <c r="A3175" t="s">
        <v>5682</v>
      </c>
      <c r="B3175" t="s">
        <v>5683</v>
      </c>
      <c r="C3175" t="str">
        <f t="shared" si="49"/>
        <v>insert into product2 (Id,Name) values ('01t4J000004AqxoQAC','39, 112 The Rock, Bury, BL9');</v>
      </c>
    </row>
    <row r="3176" spans="1:3" x14ac:dyDescent="0.2">
      <c r="A3176" t="s">
        <v>5684</v>
      </c>
      <c r="B3176" t="s">
        <v>5685</v>
      </c>
      <c r="C3176" t="str">
        <f t="shared" si="49"/>
        <v>insert into product2 (Id,Name) values ('01t4J000004AqxpQAC','48, 112 The Rock, Bury, BL9');</v>
      </c>
    </row>
    <row r="3177" spans="1:3" x14ac:dyDescent="0.2">
      <c r="A3177" t="s">
        <v>5686</v>
      </c>
      <c r="B3177" t="s">
        <v>5687</v>
      </c>
      <c r="C3177" t="str">
        <f t="shared" si="49"/>
        <v>insert into product2 (Id,Name) values ('01t4J000004AqxqQAC','Car Space 9, Indigoblu, 14 Crown Point Rd.');</v>
      </c>
    </row>
    <row r="3178" spans="1:3" x14ac:dyDescent="0.2">
      <c r="A3178" t="s">
        <v>5688</v>
      </c>
      <c r="B3178" t="s">
        <v>5689</v>
      </c>
      <c r="C3178" t="str">
        <f t="shared" si="49"/>
        <v>insert into product2 (Id,Name) values ('01t4J000004AqxrQAC','Flat 306, Indigoblu, 14 Crown Point Rd, Leeds');</v>
      </c>
    </row>
    <row r="3179" spans="1:3" x14ac:dyDescent="0.2">
      <c r="A3179" t="s">
        <v>5690</v>
      </c>
      <c r="B3179" t="s">
        <v>5691</v>
      </c>
      <c r="C3179" t="str">
        <f t="shared" si="49"/>
        <v>insert into product2 (Id,Name) values ('01t4J000004AqxsQAC','613 Ambassador Apt, Waterman Wlk, Salford M50');</v>
      </c>
    </row>
    <row r="3180" spans="1:3" x14ac:dyDescent="0.2">
      <c r="A3180" t="s">
        <v>5692</v>
      </c>
      <c r="B3180" t="s">
        <v>5693</v>
      </c>
      <c r="C3180" t="str">
        <f t="shared" si="49"/>
        <v>insert into product2 (Id,Name) values ('01t4J000004AqxtQAC','7 Darbyshire Rd, Aldershot, Hants, GU11 1FL');</v>
      </c>
    </row>
    <row r="3181" spans="1:3" x14ac:dyDescent="0.2">
      <c r="A3181" t="s">
        <v>5694</v>
      </c>
      <c r="B3181" t="s">
        <v>5695</v>
      </c>
      <c r="C3181" t="str">
        <f t="shared" si="49"/>
        <v>insert into product2 (Id,Name) values ('01t4J000004AqxuQAC','3, Macfarlane Road, GFF, London');</v>
      </c>
    </row>
    <row r="3182" spans="1:3" x14ac:dyDescent="0.2">
      <c r="A3182" t="s">
        <v>5696</v>
      </c>
      <c r="B3182" t="s">
        <v>5697</v>
      </c>
      <c r="C3182" t="str">
        <f t="shared" si="49"/>
        <v>insert into product2 (Id,Name) values ('01t4J000004AqxvQAC','Apt 156, Kings Dock Mill, Liverpool, L1');</v>
      </c>
    </row>
    <row r="3183" spans="1:3" x14ac:dyDescent="0.2">
      <c r="A3183" t="s">
        <v>5698</v>
      </c>
      <c r="B3183" t="s">
        <v>5699</v>
      </c>
      <c r="C3183" t="str">
        <f t="shared" si="49"/>
        <v>insert into product2 (Id,Name) values ('01t4J000004AqxwQAC','Parking D43 Torrens Apt, Salford M50');</v>
      </c>
    </row>
    <row r="3184" spans="1:3" x14ac:dyDescent="0.2">
      <c r="A3184" t="s">
        <v>5700</v>
      </c>
      <c r="B3184" t="s">
        <v>5701</v>
      </c>
      <c r="C3184" t="str">
        <f t="shared" si="49"/>
        <v>insert into product2 (Id,Name) values ('01t4J000004AqxxQAC','Parking A15  Ariel Apt, Salford M50');</v>
      </c>
    </row>
    <row r="3185" spans="1:3" x14ac:dyDescent="0.2">
      <c r="A3185" t="s">
        <v>5702</v>
      </c>
      <c r="B3185" t="s">
        <v>5703</v>
      </c>
      <c r="C3185" t="str">
        <f t="shared" si="49"/>
        <v>insert into product2 (Id,Name) values ('01t4J000004AqxyQAC','Flat 402, Indigoblu, 14 Crown Point Rd, Leeds');</v>
      </c>
    </row>
    <row r="3186" spans="1:3" x14ac:dyDescent="0.2">
      <c r="A3186" t="s">
        <v>5704</v>
      </c>
      <c r="B3186" t="s">
        <v>5705</v>
      </c>
      <c r="C3186" t="str">
        <f t="shared" si="49"/>
        <v>insert into product2 (Id,Name) values ('01t4J000004AqxzQAC','Parking 119, Hawkins and George, Bristol BS1');</v>
      </c>
    </row>
    <row r="3187" spans="1:3" x14ac:dyDescent="0.2">
      <c r="A3187" t="s">
        <v>5706</v>
      </c>
      <c r="B3187" t="s">
        <v>5707</v>
      </c>
      <c r="C3187" t="str">
        <f t="shared" si="49"/>
        <v>insert into product2 (Id,Name) values ('01t4J000004Aqy0QAC','Parking 73, Hawkins and George, Bristol BS1');</v>
      </c>
    </row>
    <row r="3188" spans="1:3" x14ac:dyDescent="0.2">
      <c r="A3188" t="s">
        <v>5708</v>
      </c>
      <c r="B3188" t="s">
        <v>5709</v>
      </c>
      <c r="C3188" t="str">
        <f t="shared" si="49"/>
        <v>insert into product2 (Id,Name) values ('01t4J000004Aqy1QAC','Parking 75, Hawkins and George, Bristol BS1');</v>
      </c>
    </row>
    <row r="3189" spans="1:3" x14ac:dyDescent="0.2">
      <c r="A3189" t="s">
        <v>5710</v>
      </c>
      <c r="B3189" t="s">
        <v>5711</v>
      </c>
      <c r="C3189" t="str">
        <f t="shared" si="49"/>
        <v>insert into product2 (Id,Name) values ('01t4J000004Aqy2QAC','20, 15 St. Johns Gardens, Bury, BL9');</v>
      </c>
    </row>
    <row r="3190" spans="1:3" x14ac:dyDescent="0.2">
      <c r="A3190" t="s">
        <v>5712</v>
      </c>
      <c r="B3190" t="s">
        <v>5713</v>
      </c>
      <c r="C3190" t="str">
        <f t="shared" si="49"/>
        <v>insert into product2 (Id,Name) values ('01t4J000004Aqy3QAC','14, 15 St. Johns Gardens, Bury, BL9');</v>
      </c>
    </row>
    <row r="3191" spans="1:3" x14ac:dyDescent="0.2">
      <c r="A3191" t="s">
        <v>5714</v>
      </c>
      <c r="B3191" t="s">
        <v>5715</v>
      </c>
      <c r="C3191" t="str">
        <f t="shared" si="49"/>
        <v>insert into product2 (Id,Name) values ('01t4J000004Aqy4QAC','15 Dorrell Apt, Darbyshire Rd, Aldershot, Han');</v>
      </c>
    </row>
    <row r="3192" spans="1:3" x14ac:dyDescent="0.2">
      <c r="A3192" t="s">
        <v>5716</v>
      </c>
      <c r="B3192" t="s">
        <v>5717</v>
      </c>
      <c r="C3192" t="str">
        <f t="shared" si="49"/>
        <v>insert into product2 (Id,Name) values ('01t4J000004Aqy5QAC','Car Space 7(63), New Islington, M4 6BY');</v>
      </c>
    </row>
    <row r="3193" spans="1:3" x14ac:dyDescent="0.2">
      <c r="A3193" t="s">
        <v>5718</v>
      </c>
      <c r="B3193" t="s">
        <v>5719</v>
      </c>
      <c r="C3193" t="str">
        <f t="shared" si="49"/>
        <v>insert into product2 (Id,Name) values ('01t4J000004Aqy6QAC','33, Richmond Way, 2/3FF, West Kensington');</v>
      </c>
    </row>
    <row r="3194" spans="1:3" x14ac:dyDescent="0.2">
      <c r="A3194" t="s">
        <v>5720</v>
      </c>
      <c r="B3194" t="s">
        <v>5721</v>
      </c>
      <c r="C3194" t="str">
        <f t="shared" si="49"/>
        <v>insert into product2 (Id,Name) values ('01t4J000004Aqy7QAC','56, 112 The Rock, Bury, BL9');</v>
      </c>
    </row>
    <row r="3195" spans="1:3" x14ac:dyDescent="0.2">
      <c r="A3195" t="s">
        <v>5722</v>
      </c>
      <c r="B3195" t="s">
        <v>5723</v>
      </c>
      <c r="C3195" t="str">
        <f t="shared" si="49"/>
        <v>insert into product2 (Id,Name) values ('01t4J000004Aqy8QAC','Car Space 14 COM, Indigoblu, 14 Crown Pnt Rd');</v>
      </c>
    </row>
    <row r="3196" spans="1:3" x14ac:dyDescent="0.2">
      <c r="A3196" t="s">
        <v>5724</v>
      </c>
      <c r="B3196" t="s">
        <v>5725</v>
      </c>
      <c r="C3196" t="str">
        <f t="shared" si="49"/>
        <v>insert into product2 (Id,Name) values ('01t4J000004Aqy9QAC','34, New Islington, 43 Chippenham Road, M4 6BY');</v>
      </c>
    </row>
    <row r="3197" spans="1:3" x14ac:dyDescent="0.2">
      <c r="A3197" t="s">
        <v>5726</v>
      </c>
      <c r="B3197" t="s">
        <v>5727</v>
      </c>
      <c r="C3197" t="str">
        <f t="shared" si="49"/>
        <v>insert into product2 (Id,Name) values ('01t4J000004AqyAQAS','806 Syren Apt , Ottinger Close, Salford M50');</v>
      </c>
    </row>
    <row r="3198" spans="1:3" x14ac:dyDescent="0.2">
      <c r="A3198" t="s">
        <v>5728</v>
      </c>
      <c r="B3198" t="s">
        <v>5729</v>
      </c>
      <c r="C3198" t="str">
        <f t="shared" si="49"/>
        <v>insert into product2 (Id,Name) values ('01t4J000004AqyBQAS','FLAT 32 Georges Whrf Finzels Reach Bristol BS');</v>
      </c>
    </row>
    <row r="3199" spans="1:3" x14ac:dyDescent="0.2">
      <c r="A3199" t="s">
        <v>5730</v>
      </c>
      <c r="B3199" t="s">
        <v>5731</v>
      </c>
      <c r="C3199" t="str">
        <f t="shared" si="49"/>
        <v>insert into product2 (Id,Name) values ('01t4J000004AqyCQAS','32, 112 The Rock, Bury, BL9');</v>
      </c>
    </row>
    <row r="3200" spans="1:3" x14ac:dyDescent="0.2">
      <c r="A3200" t="s">
        <v>5732</v>
      </c>
      <c r="B3200" t="s">
        <v>5733</v>
      </c>
      <c r="C3200" t="str">
        <f t="shared" si="49"/>
        <v>insert into product2 (Id,Name) values ('01t4J000004AqyDQAS','Apt 160, Kings Dock Mill, Liverpool, L1');</v>
      </c>
    </row>
    <row r="3201" spans="1:3" x14ac:dyDescent="0.2">
      <c r="A3201" t="s">
        <v>5734</v>
      </c>
      <c r="B3201" t="s">
        <v>5735</v>
      </c>
      <c r="C3201" t="str">
        <f t="shared" si="49"/>
        <v>insert into product2 (Id,Name) values ('01t4J000004AqyEQAS','704, Lamp House, 215 Chapel St, Salford, M3 5');</v>
      </c>
    </row>
    <row r="3202" spans="1:3" x14ac:dyDescent="0.2">
      <c r="A3202" t="s">
        <v>5736</v>
      </c>
      <c r="B3202" t="s">
        <v>5737</v>
      </c>
      <c r="C3202" t="str">
        <f t="shared" si="49"/>
        <v>insert into product2 (Id,Name) values ('01t4J000004AqyFQAS','FLAT 85, Hawkins Ln, Finzels Reach, Bristol,');</v>
      </c>
    </row>
    <row r="3203" spans="1:3" x14ac:dyDescent="0.2">
      <c r="A3203" t="s">
        <v>5738</v>
      </c>
      <c r="B3203" t="s">
        <v>5739</v>
      </c>
      <c r="C3203" t="str">
        <f t="shared" ref="C3203:C3266" si="50">"insert into product2 ("&amp;$A$1&amp;","&amp;$B$1&amp;") values ('"&amp;A3203&amp;"','"&amp;B3203&amp;"');"</f>
        <v>insert into product2 (Id,Name) values ('01t4J000004AqyGQAS','901 Ambassador Apt, Waterman Wlk, Salford M50');</v>
      </c>
    </row>
    <row r="3204" spans="1:3" x14ac:dyDescent="0.2">
      <c r="A3204" t="s">
        <v>5740</v>
      </c>
      <c r="B3204" t="s">
        <v>5741</v>
      </c>
      <c r="C3204" t="str">
        <f t="shared" si="50"/>
        <v>insert into product2 (Id,Name) values ('01t4J000004AqyHQAS','Flat 303, Indigoblu, 14 Crown Point Rd, Leeds');</v>
      </c>
    </row>
    <row r="3205" spans="1:3" x14ac:dyDescent="0.2">
      <c r="A3205" t="s">
        <v>5742</v>
      </c>
      <c r="B3205" t="s">
        <v>5743</v>
      </c>
      <c r="C3205" t="str">
        <f t="shared" si="50"/>
        <v>insert into product2 (Id,Name) values ('01t4J000004AqyIQAS','25, 124 The Rock, Bury, BL9');</v>
      </c>
    </row>
    <row r="3206" spans="1:3" x14ac:dyDescent="0.2">
      <c r="A3206" t="s">
        <v>5744</v>
      </c>
      <c r="B3206" t="s">
        <v>5745</v>
      </c>
      <c r="C3206" t="str">
        <f t="shared" si="50"/>
        <v>insert into product2 (Id,Name) values ('01t4J000004AqyJQAS','Parking 02, Hawkins and George, Bristol BS1');</v>
      </c>
    </row>
    <row r="3207" spans="1:3" x14ac:dyDescent="0.2">
      <c r="A3207" t="s">
        <v>5746</v>
      </c>
      <c r="B3207" t="s">
        <v>5747</v>
      </c>
      <c r="C3207" t="str">
        <f t="shared" si="50"/>
        <v>insert into product2 (Id,Name) values ('01t4J000004AqyKQAS','Car Parking 37 - Level 1  Halogen/Lamp');</v>
      </c>
    </row>
    <row r="3208" spans="1:3" x14ac:dyDescent="0.2">
      <c r="A3208" t="s">
        <v>5748</v>
      </c>
      <c r="B3208" t="s">
        <v>5749</v>
      </c>
      <c r="C3208" t="str">
        <f t="shared" si="50"/>
        <v>insert into product2 (Id,Name) values ('01t4J000004AqyLQAS','1505, Neon House, 207 Chapel St, Salford, M3');</v>
      </c>
    </row>
    <row r="3209" spans="1:3" x14ac:dyDescent="0.2">
      <c r="A3209" t="s">
        <v>5750</v>
      </c>
      <c r="B3209" t="s">
        <v>5751</v>
      </c>
      <c r="C3209" t="str">
        <f t="shared" si="50"/>
        <v>insert into product2 (Id,Name) values ('01t4J000004AqyMQAS','15, 15 St. Johns Gardens, Bury, BL9');</v>
      </c>
    </row>
    <row r="3210" spans="1:3" x14ac:dyDescent="0.2">
      <c r="A3210" t="s">
        <v>5752</v>
      </c>
      <c r="B3210" t="s">
        <v>5753</v>
      </c>
      <c r="C3210" t="str">
        <f t="shared" si="50"/>
        <v>insert into product2 (Id,Name) values ('01t4J000004AqyNQAS','Flat 403, Indigoblu, 14 Crown Point Rd, Leeds');</v>
      </c>
    </row>
    <row r="3211" spans="1:3" x14ac:dyDescent="0.2">
      <c r="A3211" t="s">
        <v>5754</v>
      </c>
      <c r="B3211" t="s">
        <v>5755</v>
      </c>
      <c r="C3211" t="str">
        <f t="shared" si="50"/>
        <v>insert into product2 (Id,Name) values ('01t4J000004AqyOQAS','5 Giffard Apt, Gun Hill, Aldershot, Hants, GU');</v>
      </c>
    </row>
    <row r="3212" spans="1:3" x14ac:dyDescent="0.2">
      <c r="A3212" t="s">
        <v>5756</v>
      </c>
      <c r="B3212" t="s">
        <v>5757</v>
      </c>
      <c r="C3212" t="str">
        <f t="shared" si="50"/>
        <v>insert into product2 (Id,Name) values ('01t4J000004AqyPQAS','23, 124 The Rock, Bury, BL9');</v>
      </c>
    </row>
    <row r="3213" spans="1:3" x14ac:dyDescent="0.2">
      <c r="A3213" t="s">
        <v>5758</v>
      </c>
      <c r="B3213" t="s">
        <v>5759</v>
      </c>
      <c r="C3213" t="str">
        <f t="shared" si="50"/>
        <v>insert into product2 (Id,Name) values ('01t4J000004AqyQQAS','20 Nelson Apt, Darbyshire Rd, Aldershot, Hant');</v>
      </c>
    </row>
    <row r="3214" spans="1:3" x14ac:dyDescent="0.2">
      <c r="A3214" t="s">
        <v>5760</v>
      </c>
      <c r="B3214" t="s">
        <v>5761</v>
      </c>
      <c r="C3214" t="str">
        <f t="shared" si="50"/>
        <v>insert into product2 (Id,Name) values ('01t4J000004AqyRQAS','59, 15 St. Johns Gardens, Bury, BL9');</v>
      </c>
    </row>
    <row r="3215" spans="1:3" x14ac:dyDescent="0.2">
      <c r="A3215" t="s">
        <v>5762</v>
      </c>
      <c r="B3215" t="s">
        <v>5763</v>
      </c>
      <c r="C3215" t="str">
        <f t="shared" si="50"/>
        <v>insert into product2 (Id,Name) values ('01t4J000004AqySQAS','22, East Quarter, 2 Ridgway Street, M4 7LB');</v>
      </c>
    </row>
    <row r="3216" spans="1:3" x14ac:dyDescent="0.2">
      <c r="A3216" t="s">
        <v>5764</v>
      </c>
      <c r="B3216" t="s">
        <v>5765</v>
      </c>
      <c r="C3216" t="str">
        <f t="shared" si="50"/>
        <v>insert into product2 (Id,Name) values ('01t4J000004AqyTQAS','Car Space 160, The Rock, Bury, BL9');</v>
      </c>
    </row>
    <row r="3217" spans="1:3" x14ac:dyDescent="0.2">
      <c r="A3217" t="s">
        <v>5766</v>
      </c>
      <c r="B3217" t="s">
        <v>5767</v>
      </c>
      <c r="C3217" t="str">
        <f t="shared" si="50"/>
        <v>insert into product2 (Id,Name) values ('01t4J000004AqyUQAS','Car Space 315, The Rock, Bury, BL9');</v>
      </c>
    </row>
    <row r="3218" spans="1:3" x14ac:dyDescent="0.2">
      <c r="A3218" t="s">
        <v>5768</v>
      </c>
      <c r="B3218" t="s">
        <v>5769</v>
      </c>
      <c r="C3218" t="str">
        <f t="shared" si="50"/>
        <v>insert into product2 (Id,Name) values ('01t4J000004AqyVQAS','32, 15 St. Johns Gardens, Bury, BL9');</v>
      </c>
    </row>
    <row r="3219" spans="1:3" x14ac:dyDescent="0.2">
      <c r="A3219" t="s">
        <v>5770</v>
      </c>
      <c r="B3219" t="s">
        <v>5771</v>
      </c>
      <c r="C3219" t="str">
        <f t="shared" si="50"/>
        <v>insert into product2 (Id,Name) values ('01t4J000004AqyWQAS','813 Syren Apt , Ottinger Close, Salford M50');</v>
      </c>
    </row>
    <row r="3220" spans="1:3" x14ac:dyDescent="0.2">
      <c r="A3220" t="s">
        <v>5772</v>
      </c>
      <c r="B3220" t="s">
        <v>5773</v>
      </c>
      <c r="C3220" t="str">
        <f t="shared" si="50"/>
        <v>insert into product2 (Id,Name) values ('01t4J000004AqyXQAS','911 Ambassador Apt, Waterman Wlk, Salford M50');</v>
      </c>
    </row>
    <row r="3221" spans="1:3" x14ac:dyDescent="0.2">
      <c r="A3221" t="s">
        <v>5774</v>
      </c>
      <c r="B3221" t="s">
        <v>5775</v>
      </c>
      <c r="C3221" t="str">
        <f t="shared" si="50"/>
        <v>insert into product2 (Id,Name) values ('01t4J000004AqyYQAS','Parking L63, Solstice Apts, Silbury Blvd');</v>
      </c>
    </row>
    <row r="3222" spans="1:3" x14ac:dyDescent="0.2">
      <c r="A3222" t="s">
        <v>5776</v>
      </c>
      <c r="B3222" t="s">
        <v>5233</v>
      </c>
      <c r="C3222" t="str">
        <f t="shared" si="50"/>
        <v>insert into product2 (Id,Name) values ('01t4J000004AqyZQAS','704 Ariel Apt, Ottinger Close, Salford M50');</v>
      </c>
    </row>
    <row r="3223" spans="1:3" x14ac:dyDescent="0.2">
      <c r="A3223" t="s">
        <v>5777</v>
      </c>
      <c r="B3223" t="s">
        <v>5778</v>
      </c>
      <c r="C3223" t="str">
        <f t="shared" si="50"/>
        <v>insert into product2 (Id,Name) values ('01t4J000004AqyaQAC','37, 112 The Rock, Bury, BL9');</v>
      </c>
    </row>
    <row r="3224" spans="1:3" x14ac:dyDescent="0.2">
      <c r="A3224" t="s">
        <v>5779</v>
      </c>
      <c r="B3224" t="s">
        <v>5780</v>
      </c>
      <c r="C3224" t="str">
        <f t="shared" si="50"/>
        <v>insert into product2 (Id,Name) values ('01t4J000004AqybQAC','107 Syren Apt , Ottinger Close, Salford M50');</v>
      </c>
    </row>
    <row r="3225" spans="1:3" x14ac:dyDescent="0.2">
      <c r="A3225" t="s">
        <v>29828</v>
      </c>
      <c r="B3225" t="s">
        <v>29829</v>
      </c>
      <c r="C3225" t="str">
        <f t="shared" si="50"/>
        <v>insert into product2 (Id,Name) values ('01t4J000004AqycQAC','Parking 192, Hawkins and George, Bristol BS1');</v>
      </c>
    </row>
    <row r="3226" spans="1:3" x14ac:dyDescent="0.2">
      <c r="A3226" t="s">
        <v>29830</v>
      </c>
      <c r="B3226" t="s">
        <v>29831</v>
      </c>
      <c r="C3226" t="str">
        <f t="shared" si="50"/>
        <v>insert into product2 (Id,Name) values ('01t4J000004AqydQAC','30, 15 St. Johns Gardens, Bury, BL9');</v>
      </c>
    </row>
    <row r="3227" spans="1:3" x14ac:dyDescent="0.2">
      <c r="A3227" t="s">
        <v>29832</v>
      </c>
      <c r="B3227" t="s">
        <v>29833</v>
      </c>
      <c r="C3227" t="str">
        <f t="shared" si="50"/>
        <v>insert into product2 (Id,Name) values ('01t4J000004AqyeQAC','Car Space 5, Indigoblu, 14 Crown Point Rd.');</v>
      </c>
    </row>
    <row r="3228" spans="1:3" x14ac:dyDescent="0.2">
      <c r="A3228" t="s">
        <v>29834</v>
      </c>
      <c r="B3228" t="s">
        <v>29835</v>
      </c>
      <c r="C3228" t="str">
        <f t="shared" si="50"/>
        <v>insert into product2 (Id,Name) values ('01t4J000004AqyfQAC','Parking 95, 3 Giffard Apts, Aldershot GU11');</v>
      </c>
    </row>
    <row r="3229" spans="1:3" x14ac:dyDescent="0.2">
      <c r="A3229" t="s">
        <v>29836</v>
      </c>
      <c r="B3229" t="s">
        <v>29837</v>
      </c>
      <c r="C3229" t="str">
        <f t="shared" si="50"/>
        <v>insert into product2 (Id,Name) values ('01t4J000004AqygQAC','12 Lauder Hs, Watson Ln, Waterlooville, Hants');</v>
      </c>
    </row>
    <row r="3230" spans="1:3" x14ac:dyDescent="0.2">
      <c r="A3230" t="s">
        <v>29838</v>
      </c>
      <c r="B3230" t="s">
        <v>5436</v>
      </c>
      <c r="C3230" t="str">
        <f t="shared" si="50"/>
        <v>insert into product2 (Id,Name) values ('01t4J000004AqyhQAC','112 Syren Apt , Ottinger Close, Salford M50');</v>
      </c>
    </row>
    <row r="3231" spans="1:3" x14ac:dyDescent="0.2">
      <c r="A3231" t="s">
        <v>29839</v>
      </c>
      <c r="B3231" t="s">
        <v>29840</v>
      </c>
      <c r="C3231" t="str">
        <f t="shared" si="50"/>
        <v>insert into product2 (Id,Name) values ('01t4J000004AqyiQAC','44, 15 St. Johns Gardens, Bury, BL9');</v>
      </c>
    </row>
    <row r="3232" spans="1:3" x14ac:dyDescent="0.2">
      <c r="A3232" t="s">
        <v>5781</v>
      </c>
      <c r="B3232" t="s">
        <v>5782</v>
      </c>
      <c r="C3232" t="str">
        <f t="shared" si="50"/>
        <v>insert into product2 (Id,Name) values ('01t4J000004AqyjQAC','Unit 2, Hawkins Lane Building, East Tucker St');</v>
      </c>
    </row>
    <row r="3233" spans="1:3" x14ac:dyDescent="0.2">
      <c r="A3233" t="s">
        <v>29841</v>
      </c>
      <c r="B3233" t="s">
        <v>29842</v>
      </c>
      <c r="C3233" t="str">
        <f t="shared" si="50"/>
        <v>insert into product2 (Id,Name) values ('01t4J000004AqykQAC','25, York Road, Walthamstow, London');</v>
      </c>
    </row>
    <row r="3234" spans="1:3" x14ac:dyDescent="0.2">
      <c r="A3234" t="s">
        <v>29843</v>
      </c>
      <c r="B3234" t="s">
        <v>29844</v>
      </c>
      <c r="C3234" t="str">
        <f t="shared" si="50"/>
        <v>insert into product2 (Id,Name) values ('01t4J000004AqylQAC','24, East Quarter, 2 Ridgway Street, M4 7LB');</v>
      </c>
    </row>
    <row r="3235" spans="1:3" x14ac:dyDescent="0.2">
      <c r="A3235" t="s">
        <v>29845</v>
      </c>
      <c r="B3235" t="s">
        <v>29846</v>
      </c>
      <c r="C3235" t="str">
        <f t="shared" si="50"/>
        <v>insert into product2 (Id,Name) values ('01t4J000004AqymQAC','Car Space 345, The Rock, Bury, BL9');</v>
      </c>
    </row>
    <row r="3236" spans="1:3" x14ac:dyDescent="0.2">
      <c r="A3236" t="s">
        <v>29847</v>
      </c>
      <c r="B3236" t="s">
        <v>29848</v>
      </c>
      <c r="C3236" t="str">
        <f t="shared" si="50"/>
        <v>insert into product2 (Id,Name) values ('01t4J000004AqynQAC','55, 112 The Rock, Bury, BL9');</v>
      </c>
    </row>
    <row r="3237" spans="1:3" x14ac:dyDescent="0.2">
      <c r="A3237" t="s">
        <v>29849</v>
      </c>
      <c r="B3237" t="s">
        <v>29850</v>
      </c>
      <c r="C3237" t="str">
        <f t="shared" si="50"/>
        <v>insert into product2 (Id,Name) values ('01t4J000004AqyoQAC','Flat 705, Indigoblu, 14 Crown Point Rd, Leeds');</v>
      </c>
    </row>
    <row r="3238" spans="1:3" x14ac:dyDescent="0.2">
      <c r="A3238" t="s">
        <v>29851</v>
      </c>
      <c r="B3238" t="s">
        <v>29852</v>
      </c>
      <c r="C3238" t="str">
        <f t="shared" si="50"/>
        <v>insert into product2 (Id,Name) values ('01t4J000004AqypQAC','75, 124 The Rock, Bury, BL9');</v>
      </c>
    </row>
    <row r="3239" spans="1:3" x14ac:dyDescent="0.2">
      <c r="A3239" t="s">
        <v>29853</v>
      </c>
      <c r="B3239" t="s">
        <v>29854</v>
      </c>
      <c r="C3239" t="str">
        <f t="shared" si="50"/>
        <v>insert into product2 (Id,Name) values ('01t4J000004AqyqQAC','47, 15 St. Johns Gardens, Bury, BL9');</v>
      </c>
    </row>
    <row r="3240" spans="1:3" x14ac:dyDescent="0.2">
      <c r="A3240" t="s">
        <v>29855</v>
      </c>
      <c r="B3240" t="s">
        <v>29856</v>
      </c>
      <c r="C3240" t="str">
        <f t="shared" si="50"/>
        <v>insert into product2 (Id,Name) values ('01t4J000004AqyrQAC','31, New Islington, 43 Chippenham Road, M4 6BY');</v>
      </c>
    </row>
    <row r="3241" spans="1:3" x14ac:dyDescent="0.2">
      <c r="A3241" t="s">
        <v>29857</v>
      </c>
      <c r="B3241" t="s">
        <v>29858</v>
      </c>
      <c r="C3241" t="str">
        <f t="shared" si="50"/>
        <v>insert into product2 (Id,Name) values ('01t4J000004AqysQAC','8, New Islington, 43 Chippenham Road, M4 6BY');</v>
      </c>
    </row>
    <row r="3242" spans="1:3" x14ac:dyDescent="0.2">
      <c r="A3242" t="s">
        <v>29859</v>
      </c>
      <c r="B3242" t="s">
        <v>29860</v>
      </c>
      <c r="C3242" t="str">
        <f t="shared" si="50"/>
        <v>insert into product2 (Id,Name) values ('01t4J000004AqytQAC','52, 124 The Rock, Bury, BL9');</v>
      </c>
    </row>
    <row r="3243" spans="1:3" x14ac:dyDescent="0.2">
      <c r="A3243" t="s">
        <v>29861</v>
      </c>
      <c r="B3243" t="s">
        <v>5327</v>
      </c>
      <c r="C3243" t="str">
        <f t="shared" si="50"/>
        <v>insert into product2 (Id,Name) values ('01t4J000004AqyuQAC','510 Syren Apt , Ottinger Close, Salford M50');</v>
      </c>
    </row>
    <row r="3244" spans="1:3" x14ac:dyDescent="0.2">
      <c r="A3244" t="s">
        <v>29862</v>
      </c>
      <c r="B3244" t="s">
        <v>29863</v>
      </c>
      <c r="C3244" t="str">
        <f t="shared" si="50"/>
        <v>insert into product2 (Id,Name) values ('01t4J000004AqyvQAC','Car Space 4, Indigoblu, 14 Crown Point Rd.');</v>
      </c>
    </row>
    <row r="3245" spans="1:3" x14ac:dyDescent="0.2">
      <c r="A3245" t="s">
        <v>29864</v>
      </c>
      <c r="B3245" t="s">
        <v>27072</v>
      </c>
      <c r="C3245" t="str">
        <f t="shared" si="50"/>
        <v>insert into product2 (Id,Name) values ('01t4J000004AqywQAC','505 Syren Apt , Ottinger Close, Salford M50');</v>
      </c>
    </row>
    <row r="3246" spans="1:3" x14ac:dyDescent="0.2">
      <c r="A3246" t="s">
        <v>29865</v>
      </c>
      <c r="B3246" t="s">
        <v>29866</v>
      </c>
      <c r="C3246" t="str">
        <f t="shared" si="50"/>
        <v>insert into product2 (Id,Name) values ('01t4J000004AqyxQAC','Car Space 45, East Quarter, M4 7LB');</v>
      </c>
    </row>
    <row r="3247" spans="1:3" x14ac:dyDescent="0.2">
      <c r="A3247" t="s">
        <v>29867</v>
      </c>
      <c r="B3247" t="s">
        <v>29868</v>
      </c>
      <c r="C3247" t="str">
        <f t="shared" si="50"/>
        <v>insert into product2 (Id,Name) values ('01t4J000004AqyyQAC','28, Ancoats, 2 Butler Street, M4 6BZ');</v>
      </c>
    </row>
    <row r="3248" spans="1:3" x14ac:dyDescent="0.2">
      <c r="A3248" t="s">
        <v>29869</v>
      </c>
      <c r="B3248" t="s">
        <v>29870</v>
      </c>
      <c r="C3248" t="str">
        <f t="shared" si="50"/>
        <v>insert into product2 (Id,Name) values ('01t4J000004AqyzQAC','GF Residents Lounge');</v>
      </c>
    </row>
    <row r="3249" spans="1:3" x14ac:dyDescent="0.2">
      <c r="A3249" t="s">
        <v>29871</v>
      </c>
      <c r="B3249" t="s">
        <v>29872</v>
      </c>
      <c r="C3249" t="str">
        <f t="shared" si="50"/>
        <v>insert into product2 (Id,Name) values ('01t4J000004Aqz0QAC','Car Space 17 COM, Indigoblu, 14 Crown Pnt Rd');</v>
      </c>
    </row>
    <row r="3250" spans="1:3" x14ac:dyDescent="0.2">
      <c r="A3250" t="s">
        <v>29873</v>
      </c>
      <c r="B3250" t="s">
        <v>29874</v>
      </c>
      <c r="C3250" t="str">
        <f t="shared" si="50"/>
        <v>insert into product2 (Id,Name) values ('01t4J000004Aqz1QAC','9 Lauder Hs, Watson Ln, Waterlooville, Hants');</v>
      </c>
    </row>
    <row r="3251" spans="1:3" x14ac:dyDescent="0.2">
      <c r="A3251" t="s">
        <v>29875</v>
      </c>
      <c r="B3251" t="s">
        <v>27056</v>
      </c>
      <c r="C3251" t="str">
        <f t="shared" si="50"/>
        <v>insert into product2 (Id,Name) values ('01t4J000004Aqz2QAC','110 Syren Apt , Ottinger Close, Salford M50');</v>
      </c>
    </row>
    <row r="3252" spans="1:3" x14ac:dyDescent="0.2">
      <c r="A3252" t="s">
        <v>29876</v>
      </c>
      <c r="B3252" t="s">
        <v>29877</v>
      </c>
      <c r="C3252" t="str">
        <f t="shared" si="50"/>
        <v>insert into product2 (Id,Name) values ('01t4J000004Aqz3QAC','Parking 114, Hawkins and George, Bristol BS1');</v>
      </c>
    </row>
    <row r="3253" spans="1:3" x14ac:dyDescent="0.2">
      <c r="A3253" t="s">
        <v>29878</v>
      </c>
      <c r="B3253" t="s">
        <v>29879</v>
      </c>
      <c r="C3253" t="str">
        <f t="shared" si="50"/>
        <v>insert into product2 (Id,Name) values ('01t4J000004Aqz4QAC','Car Space 8, East Quarter, M4 7LB');</v>
      </c>
    </row>
    <row r="3254" spans="1:3" x14ac:dyDescent="0.2">
      <c r="A3254" t="s">
        <v>29880</v>
      </c>
      <c r="B3254" t="s">
        <v>29881</v>
      </c>
      <c r="C3254" t="str">
        <f t="shared" si="50"/>
        <v>insert into product2 (Id,Name) values ('01t4J000004Aqz5QAC','58, 15 St. Johns Gardens, Bury, BL9');</v>
      </c>
    </row>
    <row r="3255" spans="1:3" x14ac:dyDescent="0.2">
      <c r="A3255" t="s">
        <v>29882</v>
      </c>
      <c r="B3255" t="s">
        <v>29883</v>
      </c>
      <c r="C3255" t="str">
        <f t="shared" si="50"/>
        <v>insert into product2 (Id,Name) values ('01t4J000004Aqz6QAC','Car Space 10, The Rock, Bury, BL9');</v>
      </c>
    </row>
    <row r="3256" spans="1:3" x14ac:dyDescent="0.2">
      <c r="A3256" t="s">
        <v>29884</v>
      </c>
      <c r="B3256" t="s">
        <v>29885</v>
      </c>
      <c r="C3256" t="str">
        <f t="shared" si="50"/>
        <v>insert into product2 (Id,Name) values ('01t4J000004Aqz7QAC','Car Space 61, The Rock, Bury, BL9');</v>
      </c>
    </row>
    <row r="3257" spans="1:3" x14ac:dyDescent="0.2">
      <c r="A3257" t="s">
        <v>29886</v>
      </c>
      <c r="B3257" t="s">
        <v>29887</v>
      </c>
      <c r="C3257" t="str">
        <f t="shared" si="50"/>
        <v>insert into product2 (Id,Name) values ('01t4J000004Aqz8QAC','Parking 27R, 27 Bradbury Apts, Aldershot GU11');</v>
      </c>
    </row>
    <row r="3258" spans="1:3" x14ac:dyDescent="0.2">
      <c r="A3258" t="s">
        <v>29888</v>
      </c>
      <c r="B3258" t="s">
        <v>29889</v>
      </c>
      <c r="C3258" t="str">
        <f t="shared" si="50"/>
        <v>insert into product2 (Id,Name) values ('01t4J000004Aqz9QAC','1504, Neon House, 207 Chapel St, Salford, M3');</v>
      </c>
    </row>
    <row r="3259" spans="1:3" x14ac:dyDescent="0.2">
      <c r="A3259" t="s">
        <v>29890</v>
      </c>
      <c r="B3259" t="s">
        <v>29891</v>
      </c>
      <c r="C3259" t="str">
        <f t="shared" si="50"/>
        <v>insert into product2 (Id,Name) values ('01t4J000004AqzAQAS','60, 15 St. Johns Gardens, Bury, BL9');</v>
      </c>
    </row>
    <row r="3260" spans="1:3" x14ac:dyDescent="0.2">
      <c r="A3260" t="s">
        <v>29892</v>
      </c>
      <c r="B3260" t="s">
        <v>29893</v>
      </c>
      <c r="C3260" t="str">
        <f t="shared" si="50"/>
        <v>insert into product2 (Id,Name) values ('01t4J000004AqzBQAS','Car Space 25, East Quarter, M4 7LB');</v>
      </c>
    </row>
    <row r="3261" spans="1:3" x14ac:dyDescent="0.2">
      <c r="A3261" t="s">
        <v>29894</v>
      </c>
      <c r="B3261" t="s">
        <v>29895</v>
      </c>
      <c r="C3261" t="str">
        <f t="shared" si="50"/>
        <v>insert into product2 (Id,Name) values ('01t4J000004AqzCQAS','38, Ancoats, 2 Butler Street, M4 6BZ');</v>
      </c>
    </row>
    <row r="3262" spans="1:3" x14ac:dyDescent="0.2">
      <c r="A3262" t="s">
        <v>29896</v>
      </c>
      <c r="B3262" t="s">
        <v>29897</v>
      </c>
      <c r="C3262" t="str">
        <f t="shared" si="50"/>
        <v>insert into product2 (Id,Name) values ('01t4J000004AqzDQAS','Car Parking 14 - Level 0  Halogen/Lamp');</v>
      </c>
    </row>
    <row r="3263" spans="1:3" x14ac:dyDescent="0.2">
      <c r="A3263" t="s">
        <v>29898</v>
      </c>
      <c r="B3263" t="s">
        <v>29899</v>
      </c>
      <c r="C3263" t="str">
        <f t="shared" si="50"/>
        <v>insert into product2 (Id,Name) values ('01t4J000004AqzEQAS','1602 Astor Apartments 822 Seven Sisters Road');</v>
      </c>
    </row>
    <row r="3264" spans="1:3" x14ac:dyDescent="0.2">
      <c r="A3264" t="s">
        <v>29900</v>
      </c>
      <c r="B3264" t="s">
        <v>29901</v>
      </c>
      <c r="C3264" t="str">
        <f t="shared" si="50"/>
        <v>insert into product2 (Id,Name) values ('01t4J000004AqzFQAS','Flat 305, Indigoblu, 14 Crown Point Rd, Leeds');</v>
      </c>
    </row>
    <row r="3265" spans="1:3" x14ac:dyDescent="0.2">
      <c r="A3265" t="s">
        <v>29902</v>
      </c>
      <c r="B3265" t="s">
        <v>29903</v>
      </c>
      <c r="C3265" t="str">
        <f t="shared" si="50"/>
        <v>insert into product2 (Id,Name) values ('01t4J000004AqzGQAS','25, New Islington, 43 Chippenham Road, M4 6BY');</v>
      </c>
    </row>
    <row r="3266" spans="1:3" x14ac:dyDescent="0.2">
      <c r="A3266" t="s">
        <v>29904</v>
      </c>
      <c r="B3266" t="s">
        <v>29905</v>
      </c>
      <c r="C3266" t="str">
        <f t="shared" si="50"/>
        <v>insert into product2 (Id,Name) values ('01t4J000004AqzHQAS','1802, Neon House, 207 Chapel St, Salford, M3');</v>
      </c>
    </row>
    <row r="3267" spans="1:3" x14ac:dyDescent="0.2">
      <c r="A3267" t="s">
        <v>29906</v>
      </c>
      <c r="B3267" t="s">
        <v>26965</v>
      </c>
      <c r="C3267" t="str">
        <f t="shared" ref="C3267:C3330" si="51">"insert into product2 ("&amp;$A$1&amp;","&amp;$B$1&amp;") values ('"&amp;A3267&amp;"','"&amp;B3267&amp;"');"</f>
        <v>insert into product2 (Id,Name) values ('01t4J000004AqzIQAS','503 Tayleur Apt , Waterman Wlk, Salford M50');</v>
      </c>
    </row>
    <row r="3268" spans="1:3" x14ac:dyDescent="0.2">
      <c r="A3268" t="s">
        <v>29907</v>
      </c>
      <c r="B3268" t="s">
        <v>27033</v>
      </c>
      <c r="C3268" t="str">
        <f t="shared" si="51"/>
        <v>insert into product2 (Id,Name) values ('01t4J000004AqzJQAS','705 Tayleur Apt , Waterman Wlk, Salford M50');</v>
      </c>
    </row>
    <row r="3269" spans="1:3" x14ac:dyDescent="0.2">
      <c r="A3269" t="s">
        <v>29908</v>
      </c>
      <c r="B3269" t="s">
        <v>29909</v>
      </c>
      <c r="C3269" t="str">
        <f t="shared" si="51"/>
        <v>insert into product2 (Id,Name) values ('01t4J000004AqzKQAS','3 Giffard Apt, Gun Hill, Aldershot, Hants, GU');</v>
      </c>
    </row>
    <row r="3270" spans="1:3" x14ac:dyDescent="0.2">
      <c r="A3270" t="s">
        <v>29910</v>
      </c>
      <c r="B3270" t="s">
        <v>29911</v>
      </c>
      <c r="C3270" t="str">
        <f t="shared" si="51"/>
        <v>insert into product2 (Id,Name) values ('01t4J000004AqzLQAS','FLAT 39, Hawkins Ln, Finzels Reach, Bristol,');</v>
      </c>
    </row>
    <row r="3271" spans="1:3" x14ac:dyDescent="0.2">
      <c r="A3271" t="s">
        <v>29912</v>
      </c>
      <c r="B3271" t="s">
        <v>29913</v>
      </c>
      <c r="C3271" t="str">
        <f t="shared" si="51"/>
        <v>insert into product2 (Id,Name) values ('01t4J000004AqzMQAS','317 Ambassador Apt, Waterman Wlk, Salford M50');</v>
      </c>
    </row>
    <row r="3272" spans="1:3" x14ac:dyDescent="0.2">
      <c r="A3272" t="s">
        <v>29914</v>
      </c>
      <c r="B3272" t="s">
        <v>29915</v>
      </c>
      <c r="C3272" t="str">
        <f t="shared" si="51"/>
        <v>insert into product2 (Id,Name) values ('01t4J000004AqzNQAS','704 Ambassador Apt, Waterman Wlk, Salford M50');</v>
      </c>
    </row>
    <row r="3273" spans="1:3" x14ac:dyDescent="0.2">
      <c r="A3273" t="s">
        <v>29916</v>
      </c>
      <c r="B3273" t="s">
        <v>29917</v>
      </c>
      <c r="C3273" t="str">
        <f t="shared" si="51"/>
        <v>insert into product2 (Id,Name) values ('01t4J000004AqzOQAS','616 Torrens Apt, Waterman Wlk, Salford M50');</v>
      </c>
    </row>
    <row r="3274" spans="1:3" x14ac:dyDescent="0.2">
      <c r="A3274" t="s">
        <v>29918</v>
      </c>
      <c r="B3274" t="s">
        <v>29919</v>
      </c>
      <c r="C3274" t="str">
        <f t="shared" si="51"/>
        <v>insert into product2 (Id,Name) values ('01t4J000004AqzPQAS','2 Giffard Apt, Gun Hill, Aldershot, Hants, GU');</v>
      </c>
    </row>
    <row r="3275" spans="1:3" x14ac:dyDescent="0.2">
      <c r="A3275" t="s">
        <v>5783</v>
      </c>
      <c r="B3275" t="s">
        <v>5784</v>
      </c>
      <c r="C3275" t="str">
        <f t="shared" si="51"/>
        <v>insert into product2 (Id,Name) values ('01t4J000004AqzQQAS','Land at Brunner Road, Ealing, W5  1BA');</v>
      </c>
    </row>
    <row r="3276" spans="1:3" x14ac:dyDescent="0.2">
      <c r="A3276" t="s">
        <v>5785</v>
      </c>
      <c r="B3276" t="s">
        <v>5786</v>
      </c>
      <c r="C3276" t="str">
        <f t="shared" si="51"/>
        <v>insert into product2 (Id,Name) values ('01t4J000004AqzRQAS','Parking Disabled, 1 Bradbury Apts, Aldershot');</v>
      </c>
    </row>
    <row r="3277" spans="1:3" x14ac:dyDescent="0.2">
      <c r="A3277" t="s">
        <v>5787</v>
      </c>
      <c r="B3277" t="s">
        <v>5788</v>
      </c>
      <c r="C3277" t="str">
        <f t="shared" si="51"/>
        <v>insert into product2 (Id,Name) values ('01t4J000004AqzSQAS','30 The Gardens, GF Front, London SE22 9QF');</v>
      </c>
    </row>
    <row r="3278" spans="1:3" x14ac:dyDescent="0.2">
      <c r="A3278" t="s">
        <v>5789</v>
      </c>
      <c r="B3278" t="s">
        <v>5790</v>
      </c>
      <c r="C3278" t="str">
        <f t="shared" si="51"/>
        <v>insert into product2 (Id,Name) values ('01t4J000004AqzTQAS','40 Gracefield Gardens, Streatham, London');</v>
      </c>
    </row>
    <row r="3279" spans="1:3" x14ac:dyDescent="0.2">
      <c r="A3279" t="s">
        <v>5791</v>
      </c>
      <c r="B3279" t="s">
        <v>5792</v>
      </c>
      <c r="C3279" t="str">
        <f t="shared" si="51"/>
        <v>insert into product2 (Id,Name) values ('01t4J000004AqzUQAS','Flat 3 (Block 1) Ability Towers, London, EC1V');</v>
      </c>
    </row>
    <row r="3280" spans="1:3" x14ac:dyDescent="0.2">
      <c r="A3280" t="s">
        <v>5793</v>
      </c>
      <c r="B3280" t="s">
        <v>5794</v>
      </c>
      <c r="C3280" t="str">
        <f t="shared" si="51"/>
        <v>insert into product2 (Id,Name) values ('01t4J000004AqzVQAS','Parking Disabled, 2 Giffard Apts, Aldershot G');</v>
      </c>
    </row>
    <row r="3281" spans="1:3" x14ac:dyDescent="0.2">
      <c r="A3281" t="s">
        <v>5795</v>
      </c>
      <c r="B3281" t="s">
        <v>5796</v>
      </c>
      <c r="C3281" t="str">
        <f t="shared" si="51"/>
        <v>insert into product2 (Id,Name) values ('01t4J000004AqzWQAS','Car Space 5(61), New Islington, M4 6BY');</v>
      </c>
    </row>
    <row r="3282" spans="1:3" x14ac:dyDescent="0.2">
      <c r="A3282" t="s">
        <v>5797</v>
      </c>
      <c r="B3282" t="s">
        <v>5798</v>
      </c>
      <c r="C3282" t="str">
        <f t="shared" si="51"/>
        <v>insert into product2 (Id,Name) values ('01t4J000004AqzXQAS','14 Dorrell Apt, Darbyshire Rd, Aldershot, Han');</v>
      </c>
    </row>
    <row r="3283" spans="1:3" x14ac:dyDescent="0.2">
      <c r="A3283" t="s">
        <v>29920</v>
      </c>
      <c r="B3283" t="s">
        <v>29921</v>
      </c>
      <c r="C3283" t="str">
        <f t="shared" si="51"/>
        <v>insert into product2 (Id,Name) values ('01t4J000004AqzYQAS','28 Bradbury Apt, Darbyshire Road, Hampshire,');</v>
      </c>
    </row>
    <row r="3284" spans="1:3" x14ac:dyDescent="0.2">
      <c r="A3284" t="s">
        <v>5799</v>
      </c>
      <c r="B3284" t="s">
        <v>5800</v>
      </c>
      <c r="C3284" t="str">
        <f t="shared" si="51"/>
        <v>insert into product2 (Id,Name) values ('01t4J000004AqzZQAS','Parking 12L, 12 Bradbury Apts, Aldershot GU11');</v>
      </c>
    </row>
    <row r="3285" spans="1:3" x14ac:dyDescent="0.2">
      <c r="A3285" t="s">
        <v>5801</v>
      </c>
      <c r="B3285" t="s">
        <v>5802</v>
      </c>
      <c r="C3285" t="str">
        <f t="shared" si="51"/>
        <v>insert into product2 (Id,Name) values ('01t4J000004AqzaQAC','Flat 307, Indigoblu, 14 Crown Point Rd, Leeds');</v>
      </c>
    </row>
    <row r="3286" spans="1:3" x14ac:dyDescent="0.2">
      <c r="A3286" t="s">
        <v>5803</v>
      </c>
      <c r="B3286" t="s">
        <v>5804</v>
      </c>
      <c r="C3286" t="str">
        <f t="shared" si="51"/>
        <v>insert into product2 (Id,Name) values ('01t4J000004AqzbQAC','15 Nelson Apt, Darbyshire Rd, Aldershot, Hant');</v>
      </c>
    </row>
    <row r="3287" spans="1:3" x14ac:dyDescent="0.2">
      <c r="A3287" t="s">
        <v>5805</v>
      </c>
      <c r="B3287" t="s">
        <v>5806</v>
      </c>
      <c r="C3287" t="str">
        <f t="shared" si="51"/>
        <v>insert into product2 (Id,Name) values ('01t4J000004AqzcQAC','Car Space 263, The Rock, Bury, BL9');</v>
      </c>
    </row>
    <row r="3288" spans="1:3" x14ac:dyDescent="0.2">
      <c r="A3288" t="s">
        <v>5807</v>
      </c>
      <c r="B3288" t="s">
        <v>5808</v>
      </c>
      <c r="C3288" t="str">
        <f t="shared" si="51"/>
        <v>insert into product2 (Id,Name) values ('01t4J000004AqzdQAC','83, Crowland Avenue, Hayes, Middlesex');</v>
      </c>
    </row>
    <row r="3289" spans="1:3" x14ac:dyDescent="0.2">
      <c r="A3289" t="s">
        <v>5809</v>
      </c>
      <c r="B3289" t="s">
        <v>5810</v>
      </c>
      <c r="C3289" t="str">
        <f t="shared" si="51"/>
        <v>insert into product2 (Id,Name) values ('01t4J000004AqzeQAC','Car Space 326, The Rock, Bury, BL9');</v>
      </c>
    </row>
    <row r="3290" spans="1:3" x14ac:dyDescent="0.2">
      <c r="A3290" t="s">
        <v>5811</v>
      </c>
      <c r="B3290" t="s">
        <v>5812</v>
      </c>
      <c r="C3290" t="str">
        <f t="shared" si="51"/>
        <v>insert into product2 (Id,Name) values ('01t4J000004AqzfQAC','Parking 102, 7 Giffard Apts, Alderhsot GU11');</v>
      </c>
    </row>
    <row r="3291" spans="1:3" x14ac:dyDescent="0.2">
      <c r="A3291" t="s">
        <v>5813</v>
      </c>
      <c r="B3291" t="s">
        <v>5814</v>
      </c>
      <c r="C3291" t="str">
        <f t="shared" si="51"/>
        <v>insert into product2 (Id,Name) values ('01t4J000004AqzgQAC','Commercial S1 Indigo Blu 14 Crown Point Rd');</v>
      </c>
    </row>
    <row r="3292" spans="1:3" x14ac:dyDescent="0.2">
      <c r="A3292" t="s">
        <v>5815</v>
      </c>
      <c r="B3292" t="s">
        <v>5816</v>
      </c>
      <c r="C3292" t="str">
        <f t="shared" si="51"/>
        <v>insert into product2 (Id,Name) values ('01t4J000004AqzhQAC','9 Nelson Apt, Darbyshire Rd, Aldershot, Hants');</v>
      </c>
    </row>
    <row r="3293" spans="1:3" x14ac:dyDescent="0.2">
      <c r="A3293" t="s">
        <v>5817</v>
      </c>
      <c r="B3293" t="s">
        <v>5818</v>
      </c>
      <c r="C3293" t="str">
        <f t="shared" si="51"/>
        <v>insert into product2 (Id,Name) values ('01t4J000004AqziQAC','Parking 103, 7 Giffard Apts, Alderhsot GU11');</v>
      </c>
    </row>
    <row r="3294" spans="1:3" x14ac:dyDescent="0.2">
      <c r="A3294" t="s">
        <v>5819</v>
      </c>
      <c r="B3294" t="s">
        <v>5820</v>
      </c>
      <c r="C3294" t="str">
        <f t="shared" si="51"/>
        <v>insert into product2 (Id,Name) values ('01t4J000004AqzjQAC','704 Syren Apt , Ottinger Close, Salford M50');</v>
      </c>
    </row>
    <row r="3295" spans="1:3" x14ac:dyDescent="0.2">
      <c r="A3295" t="s">
        <v>5821</v>
      </c>
      <c r="B3295" t="s">
        <v>5822</v>
      </c>
      <c r="C3295" t="str">
        <f t="shared" si="51"/>
        <v>insert into product2 (Id,Name) values ('01t4J000004AqzkQAC','Parking 76, Hawkins and George, Bristol BS1');</v>
      </c>
    </row>
    <row r="3296" spans="1:3" x14ac:dyDescent="0.2">
      <c r="A3296" t="s">
        <v>5823</v>
      </c>
      <c r="B3296" t="s">
        <v>5824</v>
      </c>
      <c r="C3296" t="str">
        <f t="shared" si="51"/>
        <v>insert into product2 (Id,Name) values ('01t4J000004AqzlQAC','Parking 03, Hawkins and George, Bristol BS1');</v>
      </c>
    </row>
    <row r="3297" spans="1:3" x14ac:dyDescent="0.2">
      <c r="A3297" t="s">
        <v>5825</v>
      </c>
      <c r="B3297" t="s">
        <v>5826</v>
      </c>
      <c r="C3297" t="str">
        <f t="shared" si="51"/>
        <v>insert into product2 (Id,Name) values ('01t4J000004AqzmQAC','40, Edge Hill Court, 3FF, Wimbledon, London');</v>
      </c>
    </row>
    <row r="3298" spans="1:3" x14ac:dyDescent="0.2">
      <c r="A3298" t="s">
        <v>5827</v>
      </c>
      <c r="B3298" t="s">
        <v>5828</v>
      </c>
      <c r="C3298" t="str">
        <f t="shared" si="51"/>
        <v>insert into product2 (Id,Name) values ('01t4J000004AqznQAC','Parking Visitor, 2, Giffard Apts, Aldershot G');</v>
      </c>
    </row>
    <row r="3299" spans="1:3" x14ac:dyDescent="0.2">
      <c r="A3299" t="s">
        <v>5829</v>
      </c>
      <c r="B3299" t="s">
        <v>5830</v>
      </c>
      <c r="C3299" t="str">
        <f t="shared" si="51"/>
        <v>insert into product2 (Id,Name) values ('01t4J000004AqzoQAC','101 Syren Apt , Ottinger Close, Salford M50');</v>
      </c>
    </row>
    <row r="3300" spans="1:3" x14ac:dyDescent="0.2">
      <c r="A3300" t="s">
        <v>5831</v>
      </c>
      <c r="B3300" t="s">
        <v>5832</v>
      </c>
      <c r="C3300" t="str">
        <f t="shared" si="51"/>
        <v>insert into product2 (Id,Name) values ('01t4J000004AqzpQAC','44, Kenlor Road, Tooting, London');</v>
      </c>
    </row>
    <row r="3301" spans="1:3" x14ac:dyDescent="0.2">
      <c r="A3301" t="s">
        <v>5833</v>
      </c>
      <c r="B3301" t="s">
        <v>5834</v>
      </c>
      <c r="C3301" t="str">
        <f t="shared" si="51"/>
        <v>insert into product2 (Id,Name) values ('01t4J000004AqzqQAC','10, Fairholme Road, FFF, West Kensington');</v>
      </c>
    </row>
    <row r="3302" spans="1:3" x14ac:dyDescent="0.2">
      <c r="A3302" t="s">
        <v>5835</v>
      </c>
      <c r="B3302" t="s">
        <v>5836</v>
      </c>
      <c r="C3302" t="str">
        <f t="shared" si="51"/>
        <v>insert into product2 (Id,Name) values ('01t4J000004AqzrQAC','Car Space 38, East Quarter, M4 7LB');</v>
      </c>
    </row>
    <row r="3303" spans="1:3" x14ac:dyDescent="0.2">
      <c r="A3303" t="s">
        <v>5837</v>
      </c>
      <c r="B3303" t="s">
        <v>5838</v>
      </c>
      <c r="C3303" t="str">
        <f t="shared" si="51"/>
        <v>insert into product2 (Id,Name) values ('01t4J000004AqzsQAC','27, New Islington, 43 Chippenham Road, M4 6BY');</v>
      </c>
    </row>
    <row r="3304" spans="1:3" x14ac:dyDescent="0.2">
      <c r="A3304" t="s">
        <v>5839</v>
      </c>
      <c r="B3304" t="s">
        <v>5840</v>
      </c>
      <c r="C3304" t="str">
        <f t="shared" si="51"/>
        <v>insert into product2 (Id,Name) values ('01t4J000004AqztQAC','3 Lauder Hs, Watson Ln, Waterlooville, Hants');</v>
      </c>
    </row>
    <row r="3305" spans="1:3" x14ac:dyDescent="0.2">
      <c r="A3305" t="s">
        <v>5841</v>
      </c>
      <c r="B3305" t="s">
        <v>5842</v>
      </c>
      <c r="C3305" t="str">
        <f t="shared" si="51"/>
        <v>insert into product2 (Id,Name) values ('01t4J000004AqzuQAC','301 Syren Apt , Ottinger Close, Salford M50');</v>
      </c>
    </row>
    <row r="3306" spans="1:3" x14ac:dyDescent="0.2">
      <c r="A3306" t="s">
        <v>5843</v>
      </c>
      <c r="B3306" t="s">
        <v>5844</v>
      </c>
      <c r="C3306" t="str">
        <f t="shared" si="51"/>
        <v>insert into product2 (Id,Name) values ('01t4J000004AqzvQAC','Parking 88, Hawkins and George, Bristol BS1');</v>
      </c>
    </row>
    <row r="3307" spans="1:3" x14ac:dyDescent="0.2">
      <c r="A3307" t="s">
        <v>5845</v>
      </c>
      <c r="B3307" t="s">
        <v>5846</v>
      </c>
      <c r="C3307" t="str">
        <f t="shared" si="51"/>
        <v>insert into product2 (Id,Name) values ('01t4J000004AqzwQAC','Car Space 300, The Rock, Bury, BL9');</v>
      </c>
    </row>
    <row r="3308" spans="1:3" x14ac:dyDescent="0.2">
      <c r="A3308" t="s">
        <v>5847</v>
      </c>
      <c r="B3308" t="s">
        <v>5848</v>
      </c>
      <c r="C3308" t="str">
        <f t="shared" si="51"/>
        <v>insert into product2 (Id,Name) values ('01t4J000004AqzxQAC','11, New Islington, 43 Chippenham Road, M4 6BY');</v>
      </c>
    </row>
    <row r="3309" spans="1:3" x14ac:dyDescent="0.2">
      <c r="A3309" t="s">
        <v>5849</v>
      </c>
      <c r="B3309" t="s">
        <v>5850</v>
      </c>
      <c r="C3309" t="str">
        <f t="shared" si="51"/>
        <v>insert into product2 (Id,Name) values ('01t4J000004AqzyQAC','8, 124 The Rock, Bury, BL9');</v>
      </c>
    </row>
    <row r="3310" spans="1:3" x14ac:dyDescent="0.2">
      <c r="A3310" t="s">
        <v>5851</v>
      </c>
      <c r="B3310" t="s">
        <v>5852</v>
      </c>
      <c r="C3310" t="str">
        <f t="shared" si="51"/>
        <v>insert into product2 (Id,Name) values ('01t4J000004AqzzQAC','24, New Islington, 43 Chippenham Road, M4 6BY');</v>
      </c>
    </row>
    <row r="3311" spans="1:3" x14ac:dyDescent="0.2">
      <c r="A3311" t="s">
        <v>5853</v>
      </c>
      <c r="B3311" t="s">
        <v>5854</v>
      </c>
      <c r="C3311" t="str">
        <f t="shared" si="51"/>
        <v>insert into product2 (Id,Name) values ('01t4J000004Ar00QAC','32, New Islington, 43 Chippenham Road, M4 6BY');</v>
      </c>
    </row>
    <row r="3312" spans="1:3" x14ac:dyDescent="0.2">
      <c r="A3312" t="s">
        <v>5855</v>
      </c>
      <c r="B3312" t="s">
        <v>5856</v>
      </c>
      <c r="C3312" t="str">
        <f t="shared" si="51"/>
        <v>insert into product2 (Id,Name) values ('01t4J000004Ar01QAC','19, Meadvale Road, Ealing, London');</v>
      </c>
    </row>
    <row r="3313" spans="1:3" x14ac:dyDescent="0.2">
      <c r="A3313" t="s">
        <v>29922</v>
      </c>
      <c r="B3313" t="s">
        <v>29923</v>
      </c>
      <c r="C3313" t="str">
        <f t="shared" si="51"/>
        <v>insert into product2 (Id,Name) values ('01t4J000004Ar02QAC','11 Lauder Hs, Watson Ln, Waterlooville, Hants');</v>
      </c>
    </row>
    <row r="3314" spans="1:3" x14ac:dyDescent="0.2">
      <c r="A3314" t="s">
        <v>5857</v>
      </c>
      <c r="B3314" t="s">
        <v>2644</v>
      </c>
      <c r="C3314" t="str">
        <f t="shared" si="51"/>
        <v>insert into product2 (Id,Name) values ('01t4J000004Ar03QAC','702 Tayleur Apt , Waterman Wlk, Salford M50');</v>
      </c>
    </row>
    <row r="3315" spans="1:3" x14ac:dyDescent="0.2">
      <c r="A3315" t="s">
        <v>5858</v>
      </c>
      <c r="B3315" t="s">
        <v>5859</v>
      </c>
      <c r="C3315" t="str">
        <f t="shared" si="51"/>
        <v>insert into product2 (Id,Name) values ('01t4J000004Ar04QAC','810 Syren Apt , Ottinger Close, Salford M50');</v>
      </c>
    </row>
    <row r="3316" spans="1:3" x14ac:dyDescent="0.2">
      <c r="A3316" t="s">
        <v>5860</v>
      </c>
      <c r="B3316" t="s">
        <v>5861</v>
      </c>
      <c r="C3316" t="str">
        <f t="shared" si="51"/>
        <v>insert into product2 (Id,Name) values ('01t4J000004Ar05QAC','Shed 17, Tait Sheds, Greet St, SE1 8NA');</v>
      </c>
    </row>
    <row r="3317" spans="1:3" x14ac:dyDescent="0.2">
      <c r="A3317" t="s">
        <v>5862</v>
      </c>
      <c r="B3317" t="s">
        <v>5863</v>
      </c>
      <c r="C3317" t="str">
        <f t="shared" si="51"/>
        <v>insert into product2 (Id,Name) values ('01t4J000004Ar06QAC','SC - 203 Aster Apartments 822 Seven Sisters R');</v>
      </c>
    </row>
    <row r="3318" spans="1:3" x14ac:dyDescent="0.2">
      <c r="A3318" t="s">
        <v>5864</v>
      </c>
      <c r="B3318" t="s">
        <v>5865</v>
      </c>
      <c r="C3318" t="str">
        <f t="shared" si="51"/>
        <v>insert into product2 (Id,Name) values ('01t4J000004Ar07QAC','2, New Islington, 43 Chippenham Road, M4 6BY');</v>
      </c>
    </row>
    <row r="3319" spans="1:3" x14ac:dyDescent="0.2">
      <c r="A3319" t="s">
        <v>5866</v>
      </c>
      <c r="B3319" t="s">
        <v>5867</v>
      </c>
      <c r="C3319" t="str">
        <f t="shared" si="51"/>
        <v>insert into product2 (Id,Name) values ('01t4J000004Ar08QAC','5, New Islington, 43 Chippenham Road, M4 6BY');</v>
      </c>
    </row>
    <row r="3320" spans="1:3" x14ac:dyDescent="0.2">
      <c r="A3320" t="s">
        <v>5868</v>
      </c>
      <c r="B3320" t="s">
        <v>5869</v>
      </c>
      <c r="C3320" t="str">
        <f t="shared" si="51"/>
        <v>insert into product2 (Id,Name) values ('01t4J000004Ar09QAC','25 Dorrell Apt, Darbyshire Rd, Aldershot, Han');</v>
      </c>
    </row>
    <row r="3321" spans="1:3" x14ac:dyDescent="0.2">
      <c r="A3321" t="s">
        <v>5870</v>
      </c>
      <c r="B3321" t="s">
        <v>5871</v>
      </c>
      <c r="C3321" t="str">
        <f t="shared" si="51"/>
        <v>insert into product2 (Id,Name) values ('01t4J000004Ar0AQAS','13 Nelson Apt, Darbyshire Rd, Aldershot, Hant');</v>
      </c>
    </row>
    <row r="3322" spans="1:3" x14ac:dyDescent="0.2">
      <c r="A3322" t="s">
        <v>29924</v>
      </c>
      <c r="B3322" t="s">
        <v>29925</v>
      </c>
      <c r="C3322" t="str">
        <f t="shared" si="51"/>
        <v>insert into product2 (Id,Name) values ('01t4J000004Ar0BQAS','26 Dorrell Apt, Darbyshire Rd, Aldershot, Han');</v>
      </c>
    </row>
    <row r="3323" spans="1:3" x14ac:dyDescent="0.2">
      <c r="A3323" t="s">
        <v>5872</v>
      </c>
      <c r="B3323" t="s">
        <v>5873</v>
      </c>
      <c r="C3323" t="str">
        <f t="shared" si="51"/>
        <v>insert into product2 (Id,Name) values ('01t4J000004Ar0CQAS','2 Lauder Hs, Watson Ln, Waterlooville, Hants');</v>
      </c>
    </row>
    <row r="3324" spans="1:3" x14ac:dyDescent="0.2">
      <c r="A3324" t="s">
        <v>5874</v>
      </c>
      <c r="B3324" t="s">
        <v>5875</v>
      </c>
      <c r="C3324" t="str">
        <f t="shared" si="51"/>
        <v>insert into product2 (Id,Name) values ('01t4J000004Ar0DQAS','28, 124 The Rock, Bury, BL9');</v>
      </c>
    </row>
    <row r="3325" spans="1:3" x14ac:dyDescent="0.2">
      <c r="A3325" t="s">
        <v>5876</v>
      </c>
      <c r="B3325" t="s">
        <v>5877</v>
      </c>
      <c r="C3325" t="str">
        <f t="shared" si="51"/>
        <v>insert into product2 (Id,Name) values ('01t4J000004Ar0EQAS','Parking 4L, 4 Bradbury Apts, Aldershot GU11');</v>
      </c>
    </row>
    <row r="3326" spans="1:3" x14ac:dyDescent="0.2">
      <c r="A3326" t="s">
        <v>5878</v>
      </c>
      <c r="B3326" t="s">
        <v>5879</v>
      </c>
      <c r="C3326" t="str">
        <f t="shared" si="51"/>
        <v>insert into product2 (Id,Name) values ('01t4J000004Ar0FQAS','1, East Quarter, 2 Ridgway Street, M4 7LB');</v>
      </c>
    </row>
    <row r="3327" spans="1:3" x14ac:dyDescent="0.2">
      <c r="A3327" t="s">
        <v>5880</v>
      </c>
      <c r="B3327" t="s">
        <v>5881</v>
      </c>
      <c r="C3327" t="str">
        <f t="shared" si="51"/>
        <v>insert into product2 (Id,Name) values ('01t4J000004Ar0GQAS','21, East Quarter, 2 Ridgway Street, M4 7LB');</v>
      </c>
    </row>
    <row r="3328" spans="1:3" x14ac:dyDescent="0.2">
      <c r="A3328" t="s">
        <v>5882</v>
      </c>
      <c r="B3328" t="s">
        <v>5883</v>
      </c>
      <c r="C3328" t="str">
        <f t="shared" si="51"/>
        <v>insert into product2 (Id,Name) values ('01t4J000004Ar0HQAS','14, New Islington, 43 Chippenham Road, M4 6BY');</v>
      </c>
    </row>
    <row r="3329" spans="1:3" x14ac:dyDescent="0.2">
      <c r="A3329" t="s">
        <v>5884</v>
      </c>
      <c r="B3329" t="s">
        <v>5885</v>
      </c>
      <c r="C3329" t="str">
        <f t="shared" si="51"/>
        <v>insert into product2 (Id,Name) values ('01t4J000004Ar0IQAS','15 Lauder Hs, Watson Ln, Waterlooville, Hants');</v>
      </c>
    </row>
    <row r="3330" spans="1:3" x14ac:dyDescent="0.2">
      <c r="A3330" t="s">
        <v>5886</v>
      </c>
      <c r="B3330" t="s">
        <v>5887</v>
      </c>
      <c r="C3330" t="str">
        <f t="shared" si="51"/>
        <v>insert into product2 (Id,Name) values ('01t4J000004Ar0JQAS','68, 124 The Rock, Bury, BL9');</v>
      </c>
    </row>
    <row r="3331" spans="1:3" x14ac:dyDescent="0.2">
      <c r="A3331" t="s">
        <v>5888</v>
      </c>
      <c r="B3331" t="s">
        <v>5889</v>
      </c>
      <c r="C3331" t="str">
        <f t="shared" ref="C3331:C3394" si="52">"insert into product2 ("&amp;$A$1&amp;","&amp;$B$1&amp;") values ('"&amp;A3331&amp;"','"&amp;B3331&amp;"');"</f>
        <v>insert into product2 (Id,Name) values ('01t4J000004Ar0KQAS','3, Ancoats, 2 Butler Street, M4 6BZ');</v>
      </c>
    </row>
    <row r="3332" spans="1:3" x14ac:dyDescent="0.2">
      <c r="A3332" t="s">
        <v>5890</v>
      </c>
      <c r="B3332" t="s">
        <v>5891</v>
      </c>
      <c r="C3332" t="str">
        <f t="shared" si="52"/>
        <v>insert into product2 (Id,Name) values ('01t4J000004Ar0LQAS','1303, Neon House, 207 Chapel St, Salford, M3');</v>
      </c>
    </row>
    <row r="3333" spans="1:3" x14ac:dyDescent="0.2">
      <c r="A3333" t="s">
        <v>5892</v>
      </c>
      <c r="B3333" t="s">
        <v>5893</v>
      </c>
      <c r="C3333" t="str">
        <f t="shared" si="52"/>
        <v>insert into product2 (Id,Name) values ('01t4J000004Ar0MQAS','Parking B4 Syren Apt , Salford M50');</v>
      </c>
    </row>
    <row r="3334" spans="1:3" x14ac:dyDescent="0.2">
      <c r="A3334" t="s">
        <v>5894</v>
      </c>
      <c r="B3334" t="s">
        <v>5895</v>
      </c>
      <c r="C3334" t="str">
        <f t="shared" si="52"/>
        <v>insert into product2 (Id,Name) values ('01t4J000004Ar0NQAS','14, 124 The Rock, Bury, BL9');</v>
      </c>
    </row>
    <row r="3335" spans="1:3" x14ac:dyDescent="0.2">
      <c r="A3335" t="s">
        <v>5896</v>
      </c>
      <c r="B3335" t="s">
        <v>5897</v>
      </c>
      <c r="C3335" t="str">
        <f t="shared" si="52"/>
        <v>insert into product2 (Id,Name) values ('01t4J000004Ar0OQAS','102 Syren Apt , Ottinger Close, Salford M50');</v>
      </c>
    </row>
    <row r="3336" spans="1:3" x14ac:dyDescent="0.2">
      <c r="A3336" t="s">
        <v>5898</v>
      </c>
      <c r="B3336" t="s">
        <v>5899</v>
      </c>
      <c r="C3336" t="str">
        <f t="shared" si="52"/>
        <v>insert into product2 (Id,Name) values ('01t4J000004Ar0PQAS','809, Silbury Boulevard, Milton Keynes, MK9');</v>
      </c>
    </row>
    <row r="3337" spans="1:3" x14ac:dyDescent="0.2">
      <c r="A3337" t="s">
        <v>5900</v>
      </c>
      <c r="B3337" t="s">
        <v>5901</v>
      </c>
      <c r="C3337" t="str">
        <f t="shared" si="52"/>
        <v>insert into product2 (Id,Name) values ('01t4J000004Ar0QQAS','613, Neon House, 207 Chapel St, Salford, M3 5');</v>
      </c>
    </row>
    <row r="3338" spans="1:3" x14ac:dyDescent="0.2">
      <c r="A3338" t="s">
        <v>5902</v>
      </c>
      <c r="B3338" t="s">
        <v>5903</v>
      </c>
      <c r="C3338" t="str">
        <f t="shared" si="52"/>
        <v>insert into product2 (Id,Name) values ('01t4J000004Ar0RQAS','216 Torrens Apt, Waterman Wlk, Salford M50');</v>
      </c>
    </row>
    <row r="3339" spans="1:3" x14ac:dyDescent="0.2">
      <c r="A3339" t="s">
        <v>5904</v>
      </c>
      <c r="B3339" t="s">
        <v>5905</v>
      </c>
      <c r="C3339" t="str">
        <f t="shared" si="52"/>
        <v>insert into product2 (Id,Name) values ('01t4J000004Ar0SQAS','13, New Islington, 43 Chippenham Road, M4 6BY');</v>
      </c>
    </row>
    <row r="3340" spans="1:3" x14ac:dyDescent="0.2">
      <c r="A3340" t="s">
        <v>5906</v>
      </c>
      <c r="B3340" t="s">
        <v>5907</v>
      </c>
      <c r="C3340" t="str">
        <f t="shared" si="52"/>
        <v>insert into product2 (Id,Name) values ('01t4J000004Ar0TQAS','108 Syren Apt , Ottinger Close, Salford M50');</v>
      </c>
    </row>
    <row r="3341" spans="1:3" x14ac:dyDescent="0.2">
      <c r="A3341" t="s">
        <v>5908</v>
      </c>
      <c r="B3341" t="s">
        <v>5909</v>
      </c>
      <c r="C3341" t="str">
        <f t="shared" si="52"/>
        <v>insert into product2 (Id,Name) values ('01t4J000004Ar0UQAS','Car Space 18, The Rock, Bury, BL9');</v>
      </c>
    </row>
    <row r="3342" spans="1:3" x14ac:dyDescent="0.2">
      <c r="A3342" t="s">
        <v>5910</v>
      </c>
      <c r="B3342" t="s">
        <v>5911</v>
      </c>
      <c r="C3342" t="str">
        <f t="shared" si="52"/>
        <v>insert into product2 (Id,Name) values ('01t4J000004Ar0VQAS','712 Syren Apt , Ottinger Close, Salford M50');</v>
      </c>
    </row>
    <row r="3343" spans="1:3" x14ac:dyDescent="0.2">
      <c r="A3343" t="s">
        <v>5912</v>
      </c>
      <c r="B3343" t="s">
        <v>5913</v>
      </c>
      <c r="C3343" t="str">
        <f t="shared" si="52"/>
        <v>insert into product2 (Id,Name) values ('01t4J000004Ar0WQAS','Car Space 166, The Rock, Bury, BL9');</v>
      </c>
    </row>
    <row r="3344" spans="1:3" x14ac:dyDescent="0.2">
      <c r="A3344" t="s">
        <v>5914</v>
      </c>
      <c r="B3344" t="s">
        <v>5915</v>
      </c>
      <c r="C3344" t="str">
        <f t="shared" si="52"/>
        <v>insert into product2 (Id,Name) values ('01t4J000004Ar0XQAS','17, 124 The Rock, Bury, BL9');</v>
      </c>
    </row>
    <row r="3345" spans="1:3" x14ac:dyDescent="0.2">
      <c r="A3345" t="s">
        <v>5916</v>
      </c>
      <c r="B3345" t="s">
        <v>5917</v>
      </c>
      <c r="C3345" t="str">
        <f t="shared" si="52"/>
        <v>insert into product2 (Id,Name) values ('01t4J000004Ar0YQAS','17 Nelson Apt, Darbyshire Rd, Aldershot, Hant');</v>
      </c>
    </row>
    <row r="3346" spans="1:3" x14ac:dyDescent="0.2">
      <c r="A3346" t="s">
        <v>5918</v>
      </c>
      <c r="B3346" t="s">
        <v>5919</v>
      </c>
      <c r="C3346" t="str">
        <f t="shared" si="52"/>
        <v>insert into product2 (Id,Name) values ('01t4J000004Ar0ZQAS','Parking 195, Hawkins and George, Bristol BS1');</v>
      </c>
    </row>
    <row r="3347" spans="1:3" x14ac:dyDescent="0.2">
      <c r="A3347" t="s">
        <v>5920</v>
      </c>
      <c r="B3347" t="s">
        <v>5921</v>
      </c>
      <c r="C3347" t="str">
        <f t="shared" si="52"/>
        <v>insert into product2 (Id,Name) values ('01t4J000004Ar0aQAC','Parking 106, Hawkins and George, Bristol BS1');</v>
      </c>
    </row>
    <row r="3348" spans="1:3" x14ac:dyDescent="0.2">
      <c r="A3348" t="s">
        <v>5922</v>
      </c>
      <c r="B3348" t="s">
        <v>5923</v>
      </c>
      <c r="C3348" t="str">
        <f t="shared" si="52"/>
        <v>insert into product2 (Id,Name) values ('01t4J000004Ar0bQAC','606, Neon House, 207 Chapel St, Salford, M3 5');</v>
      </c>
    </row>
    <row r="3349" spans="1:3" x14ac:dyDescent="0.2">
      <c r="A3349" t="s">
        <v>5924</v>
      </c>
      <c r="B3349" t="s">
        <v>5925</v>
      </c>
      <c r="C3349" t="str">
        <f t="shared" si="52"/>
        <v>insert into product2 (Id,Name) values ('01t4J000004Ar0cQAC','4 Lauder Hs, Watson Ln, Waterlooville, Hants');</v>
      </c>
    </row>
    <row r="3350" spans="1:3" x14ac:dyDescent="0.2">
      <c r="A3350" t="s">
        <v>5926</v>
      </c>
      <c r="B3350" t="s">
        <v>5927</v>
      </c>
      <c r="C3350" t="str">
        <f t="shared" si="52"/>
        <v>insert into product2 (Id,Name) values ('01t4J000004Ar0dQAC','11, East Quarter, 2 Ridgway Street, M4 7LB');</v>
      </c>
    </row>
    <row r="3351" spans="1:3" x14ac:dyDescent="0.2">
      <c r="A3351" t="s">
        <v>5928</v>
      </c>
      <c r="B3351" t="s">
        <v>5929</v>
      </c>
      <c r="C3351" t="str">
        <f t="shared" si="52"/>
        <v>insert into product2 (Id,Name) values ('01t4J000004Ar0eQAC','8, East Quarter, 2 Ridgway Street, M4 7LB');</v>
      </c>
    </row>
    <row r="3352" spans="1:3" x14ac:dyDescent="0.2">
      <c r="A3352" t="s">
        <v>5930</v>
      </c>
      <c r="B3352" t="s">
        <v>1829</v>
      </c>
      <c r="C3352" t="str">
        <f t="shared" si="52"/>
        <v>insert into product2 (Id,Name) values ('01t4J000004Ar0fQAC','Apt 128, Kings Dock Mill, Liverpool, L1');</v>
      </c>
    </row>
    <row r="3353" spans="1:3" x14ac:dyDescent="0.2">
      <c r="A3353" t="s">
        <v>5931</v>
      </c>
      <c r="B3353" t="s">
        <v>5932</v>
      </c>
      <c r="C3353" t="str">
        <f t="shared" si="52"/>
        <v>insert into product2 (Id,Name) values ('01t4J000004Ar0gQAC','Car Space 32, East Quarter, M4 7LB');</v>
      </c>
    </row>
    <row r="3354" spans="1:3" x14ac:dyDescent="0.2">
      <c r="A3354" t="s">
        <v>5933</v>
      </c>
      <c r="B3354" t="s">
        <v>5934</v>
      </c>
      <c r="C3354" t="str">
        <f t="shared" si="52"/>
        <v>insert into product2 (Id,Name) values ('01t4J000004Ar0hQAC','3, 124 The Rock, Bury, BL9');</v>
      </c>
    </row>
    <row r="3355" spans="1:3" x14ac:dyDescent="0.2">
      <c r="A3355" t="s">
        <v>5935</v>
      </c>
      <c r="B3355" t="s">
        <v>5936</v>
      </c>
      <c r="C3355" t="str">
        <f t="shared" si="52"/>
        <v>insert into product2 (Id,Name) values ('01t4J000004Ar0iQAC','61, 124 The Rock, Bury, BL9');</v>
      </c>
    </row>
    <row r="3356" spans="1:3" x14ac:dyDescent="0.2">
      <c r="A3356" t="s">
        <v>5937</v>
      </c>
      <c r="B3356" t="s">
        <v>5938</v>
      </c>
      <c r="C3356" t="str">
        <f t="shared" si="52"/>
        <v>insert into product2 (Id,Name) values ('01t4J000004Ar0jQAC','16, Castlebar Road, Flat B, Ealing, London');</v>
      </c>
    </row>
    <row r="3357" spans="1:3" x14ac:dyDescent="0.2">
      <c r="A3357" t="s">
        <v>5939</v>
      </c>
      <c r="B3357" t="s">
        <v>5940</v>
      </c>
      <c r="C3357" t="str">
        <f t="shared" si="52"/>
        <v>insert into product2 (Id,Name) values ('01t4J000004Ar0kQAC','412 Syren Apt , Ottinger Close, Salford M50');</v>
      </c>
    </row>
    <row r="3358" spans="1:3" x14ac:dyDescent="0.2">
      <c r="A3358" t="s">
        <v>5941</v>
      </c>
      <c r="B3358" t="s">
        <v>5942</v>
      </c>
      <c r="C3358" t="str">
        <f t="shared" si="52"/>
        <v>insert into product2 (Id,Name) values ('01t4J000004Ar0lQAC','Car Space 159, The Rock, Bury, BL9');</v>
      </c>
    </row>
    <row r="3359" spans="1:3" x14ac:dyDescent="0.2">
      <c r="A3359" t="s">
        <v>29926</v>
      </c>
      <c r="B3359" t="s">
        <v>29927</v>
      </c>
      <c r="C3359" t="str">
        <f t="shared" si="52"/>
        <v>insert into product2 (Id,Name) values ('01t4J000004Ar0mQAC','8 Lauder Hs, Watson Ln, Waterlooville, Hants');</v>
      </c>
    </row>
    <row r="3360" spans="1:3" x14ac:dyDescent="0.2">
      <c r="A3360" t="s">
        <v>5943</v>
      </c>
      <c r="B3360" t="s">
        <v>5944</v>
      </c>
      <c r="C3360" t="str">
        <f t="shared" si="52"/>
        <v>insert into product2 (Id,Name) values ('01t4J000004Ar0nQAC','2, 124 The Rock, Bury, BL9');</v>
      </c>
    </row>
    <row r="3361" spans="1:3" x14ac:dyDescent="0.2">
      <c r="A3361" t="s">
        <v>5945</v>
      </c>
      <c r="B3361" t="s">
        <v>5946</v>
      </c>
      <c r="C3361" t="str">
        <f t="shared" si="52"/>
        <v>insert into product2 (Id,Name) values ('01t4J000004Ar0oQAC','23, New Islington, 43 Chippenham Road, M4 6BY');</v>
      </c>
    </row>
    <row r="3362" spans="1:3" x14ac:dyDescent="0.2">
      <c r="A3362" t="s">
        <v>5947</v>
      </c>
      <c r="B3362" t="s">
        <v>5948</v>
      </c>
      <c r="C3362" t="str">
        <f t="shared" si="52"/>
        <v>insert into product2 (Id,Name) values ('01t4J000004Ar0pQAC','58, New Islington, 43 Chippenham Road, M4 6BY');</v>
      </c>
    </row>
    <row r="3363" spans="1:3" x14ac:dyDescent="0.2">
      <c r="A3363" t="s">
        <v>5949</v>
      </c>
      <c r="B3363" t="s">
        <v>5950</v>
      </c>
      <c r="C3363" t="str">
        <f t="shared" si="52"/>
        <v>insert into product2 (Id,Name) values ('01t4J000004Ar0qQAC','608 Syren Apt , Ottinger Close, Salford M50');</v>
      </c>
    </row>
    <row r="3364" spans="1:3" x14ac:dyDescent="0.2">
      <c r="A3364" t="s">
        <v>5951</v>
      </c>
      <c r="B3364" t="s">
        <v>5952</v>
      </c>
      <c r="C3364" t="str">
        <f t="shared" si="52"/>
        <v>insert into product2 (Id,Name) values ('01t4J000004Ar0rQAC','3 Dorrell Apt, Darbyshire Rd, Aldershot, Hant');</v>
      </c>
    </row>
    <row r="3365" spans="1:3" x14ac:dyDescent="0.2">
      <c r="A3365" t="s">
        <v>5953</v>
      </c>
      <c r="B3365" t="s">
        <v>5954</v>
      </c>
      <c r="C3365" t="str">
        <f t="shared" si="52"/>
        <v>insert into product2 (Id,Name) values ('01t4J000004Ar0sQAC','33, New Islington, 43 Chippenham Road, M4 6BY');</v>
      </c>
    </row>
    <row r="3366" spans="1:3" x14ac:dyDescent="0.2">
      <c r="A3366" t="s">
        <v>5955</v>
      </c>
      <c r="B3366" t="s">
        <v>5956</v>
      </c>
      <c r="C3366" t="str">
        <f t="shared" si="52"/>
        <v>insert into product2 (Id,Name) values ('01t4J000004Ar0tQAC','11 Nelson Apt, Darbyshire Rd, Aldershot, Hant');</v>
      </c>
    </row>
    <row r="3367" spans="1:3" x14ac:dyDescent="0.2">
      <c r="A3367" t="s">
        <v>5957</v>
      </c>
      <c r="B3367" t="s">
        <v>5958</v>
      </c>
      <c r="C3367" t="str">
        <f t="shared" si="52"/>
        <v>insert into product2 (Id,Name) values ('01t4J000004Ar0uQAC','2 Nelson Apt, Darbyshire Rd, Aldershot, Hants');</v>
      </c>
    </row>
    <row r="3368" spans="1:3" x14ac:dyDescent="0.2">
      <c r="A3368" t="s">
        <v>5959</v>
      </c>
      <c r="B3368" t="s">
        <v>126</v>
      </c>
      <c r="C3368" t="str">
        <f t="shared" si="52"/>
        <v>insert into product2 (Id,Name) values ('01t4J000004Ar0vQAC','Apt 39, Kings Dock Mill, Liverpool, L1');</v>
      </c>
    </row>
    <row r="3369" spans="1:3" x14ac:dyDescent="0.2">
      <c r="A3369" t="s">
        <v>5960</v>
      </c>
      <c r="B3369" t="s">
        <v>5961</v>
      </c>
      <c r="C3369" t="str">
        <f t="shared" si="52"/>
        <v>insert into product2 (Id,Name) values ('01t4J000004Ar0wQAC','33, Ancoats, 2 Butler Street, M4 6BZ');</v>
      </c>
    </row>
    <row r="3370" spans="1:3" x14ac:dyDescent="0.2">
      <c r="A3370" t="s">
        <v>5962</v>
      </c>
      <c r="B3370" t="s">
        <v>1743</v>
      </c>
      <c r="C3370" t="str">
        <f t="shared" si="52"/>
        <v>insert into product2 (Id,Name) values ('01t4J000004Ar0xQAC','Apt 155, Kings Dock Mill, Liverpool, L1');</v>
      </c>
    </row>
    <row r="3371" spans="1:3" x14ac:dyDescent="0.2">
      <c r="A3371" t="s">
        <v>5963</v>
      </c>
      <c r="B3371" t="s">
        <v>5964</v>
      </c>
      <c r="C3371" t="str">
        <f t="shared" si="52"/>
        <v>insert into product2 (Id,Name) values ('01t4J000004Ar0yQAC','Unit 1, Brook Place, 110 Napier Street, S11 8');</v>
      </c>
    </row>
    <row r="3372" spans="1:3" x14ac:dyDescent="0.2">
      <c r="A3372" t="s">
        <v>5965</v>
      </c>
      <c r="B3372" t="s">
        <v>5966</v>
      </c>
      <c r="C3372" t="str">
        <f t="shared" si="52"/>
        <v>insert into product2 (Id,Name) values ('01t4J000004Ar0zQAC','19, New Islington, 43 Chippenham Road, M4 6BY');</v>
      </c>
    </row>
    <row r="3373" spans="1:3" x14ac:dyDescent="0.2">
      <c r="A3373" t="s">
        <v>5967</v>
      </c>
      <c r="B3373" t="s">
        <v>5968</v>
      </c>
      <c r="C3373" t="str">
        <f t="shared" si="52"/>
        <v>insert into product2 (Id,Name) values ('01t4J000004Ar10QAC','12 Dorrell Apt, Darbyshire Rd, Aldershot, Han');</v>
      </c>
    </row>
    <row r="3374" spans="1:3" x14ac:dyDescent="0.2">
      <c r="A3374" t="s">
        <v>29928</v>
      </c>
      <c r="B3374" t="s">
        <v>29929</v>
      </c>
      <c r="C3374" t="str">
        <f t="shared" si="52"/>
        <v>insert into product2 (Id,Name) values ('01t4J000004Ar11QAC','19 Dorrell Apt, Darbyshire Rd, Aldershot, Han');</v>
      </c>
    </row>
    <row r="3375" spans="1:3" x14ac:dyDescent="0.2">
      <c r="A3375" t="s">
        <v>5969</v>
      </c>
      <c r="B3375" t="s">
        <v>5970</v>
      </c>
      <c r="C3375" t="str">
        <f t="shared" si="52"/>
        <v>insert into product2 (Id,Name) values ('01t4J000004Ar12QAC','401 Syren Apt , Ottinger Close, Salford M50');</v>
      </c>
    </row>
    <row r="3376" spans="1:3" x14ac:dyDescent="0.2">
      <c r="A3376" t="s">
        <v>5971</v>
      </c>
      <c r="B3376" t="s">
        <v>5972</v>
      </c>
      <c r="C3376" t="str">
        <f t="shared" si="52"/>
        <v>insert into product2 (Id,Name) values ('01t4J000004Ar13QAC','55, New Islington, 43 Chippenham Road, M4 6BY');</v>
      </c>
    </row>
    <row r="3377" spans="1:3" x14ac:dyDescent="0.2">
      <c r="A3377" t="s">
        <v>5973</v>
      </c>
      <c r="B3377" t="s">
        <v>5974</v>
      </c>
      <c r="C3377" t="str">
        <f t="shared" si="52"/>
        <v>insert into product2 (Id,Name) values ('01t4J000004Ar14QAC','9 Dorrell Apt, Darbyshire Rd, Aldershot, Hant');</v>
      </c>
    </row>
    <row r="3378" spans="1:3" x14ac:dyDescent="0.2">
      <c r="A3378" t="s">
        <v>5975</v>
      </c>
      <c r="B3378" t="s">
        <v>5976</v>
      </c>
      <c r="C3378" t="str">
        <f t="shared" si="52"/>
        <v>insert into product2 (Id,Name) values ('01t4J000004Ar15QAC','Parking 10L, 10 Bradbury Apts, Aldershot GU11');</v>
      </c>
    </row>
    <row r="3379" spans="1:3" x14ac:dyDescent="0.2">
      <c r="A3379" t="s">
        <v>5977</v>
      </c>
      <c r="B3379" t="s">
        <v>5978</v>
      </c>
      <c r="C3379" t="str">
        <f t="shared" si="52"/>
        <v>insert into product2 (Id,Name) values ('01t4J000004Ar16QAC','Parking 21L, 21 Bradbury Apts, Aldershot GU11');</v>
      </c>
    </row>
    <row r="3380" spans="1:3" x14ac:dyDescent="0.2">
      <c r="A3380" t="s">
        <v>5979</v>
      </c>
      <c r="B3380" t="s">
        <v>5462</v>
      </c>
      <c r="C3380" t="str">
        <f t="shared" si="52"/>
        <v>insert into product2 (Id,Name) values ('01t4J000004Ar17QAC','111 Syren Apt , Ottinger Close, Salford M50');</v>
      </c>
    </row>
    <row r="3381" spans="1:3" x14ac:dyDescent="0.2">
      <c r="A3381" t="s">
        <v>5980</v>
      </c>
      <c r="B3381" t="s">
        <v>5981</v>
      </c>
      <c r="C3381" t="str">
        <f t="shared" si="52"/>
        <v>insert into product2 (Id,Name) values ('01t4J000004Ar18QAC','39, New Islington, 43 Chippenham Road, M4 6BY');</v>
      </c>
    </row>
    <row r="3382" spans="1:3" x14ac:dyDescent="0.2">
      <c r="A3382" t="s">
        <v>5982</v>
      </c>
      <c r="B3382" t="s">
        <v>5983</v>
      </c>
      <c r="C3382" t="str">
        <f t="shared" si="52"/>
        <v>insert into product2 (Id,Name) values ('01t4J000004Ar19QAC','Car Space 6(62), New Islington, M4 6BY');</v>
      </c>
    </row>
    <row r="3383" spans="1:3" x14ac:dyDescent="0.2">
      <c r="A3383" t="s">
        <v>29930</v>
      </c>
      <c r="B3383" t="s">
        <v>29931</v>
      </c>
      <c r="C3383" t="str">
        <f t="shared" si="52"/>
        <v>insert into product2 (Id,Name) values ('01t4J000004Ar1AQAS','419, Chertsey Road, Twickenham, Middlesex');</v>
      </c>
    </row>
    <row r="3384" spans="1:3" x14ac:dyDescent="0.2">
      <c r="A3384" t="s">
        <v>5984</v>
      </c>
      <c r="B3384" t="s">
        <v>5985</v>
      </c>
      <c r="C3384" t="str">
        <f t="shared" si="52"/>
        <v>insert into product2 (Id,Name) values ('01t4J000004Ar1BQAS','307, Neon House, 207 Chapel St, Salford, M3 5');</v>
      </c>
    </row>
    <row r="3385" spans="1:3" x14ac:dyDescent="0.2">
      <c r="A3385" t="s">
        <v>5986</v>
      </c>
      <c r="B3385" t="s">
        <v>5987</v>
      </c>
      <c r="C3385" t="str">
        <f t="shared" si="52"/>
        <v>insert into product2 (Id,Name) values ('01t4J000004Ar1CQAS','4, 124 The Rock, Bury, BL9');</v>
      </c>
    </row>
    <row r="3386" spans="1:3" x14ac:dyDescent="0.2">
      <c r="A3386" t="s">
        <v>5988</v>
      </c>
      <c r="B3386" t="s">
        <v>5989</v>
      </c>
      <c r="C3386" t="str">
        <f t="shared" si="52"/>
        <v>insert into product2 (Id,Name) values ('01t4J000004Ar1DQAS','Car Space 35, East Quarter, M4 7LB');</v>
      </c>
    </row>
    <row r="3387" spans="1:3" x14ac:dyDescent="0.2">
      <c r="A3387" t="s">
        <v>5990</v>
      </c>
      <c r="B3387" t="s">
        <v>5991</v>
      </c>
      <c r="C3387" t="str">
        <f t="shared" si="52"/>
        <v>insert into product2 (Id,Name) values ('01t4J000004Ar1EQAS','1101, Lamp House, 215 Chapel St, Salford, M3');</v>
      </c>
    </row>
    <row r="3388" spans="1:3" x14ac:dyDescent="0.2">
      <c r="A3388" t="s">
        <v>5992</v>
      </c>
      <c r="B3388" t="s">
        <v>5993</v>
      </c>
      <c r="C3388" t="str">
        <f t="shared" si="52"/>
        <v>insert into product2 (Id,Name) values ('01t4J000004Ar1FQAS','FLAT 1 Georges Whrf Finzels Reach Bristol BS1');</v>
      </c>
    </row>
    <row r="3389" spans="1:3" x14ac:dyDescent="0.2">
      <c r="A3389" t="s">
        <v>5994</v>
      </c>
      <c r="B3389" t="s">
        <v>5995</v>
      </c>
      <c r="C3389" t="str">
        <f t="shared" si="52"/>
        <v>insert into product2 (Id,Name) values ('01t4J000004Ar1GQAS','605 Astor Apartments 822 Seven Sisters Road L');</v>
      </c>
    </row>
    <row r="3390" spans="1:3" x14ac:dyDescent="0.2">
      <c r="A3390" t="s">
        <v>5996</v>
      </c>
      <c r="B3390" t="s">
        <v>5997</v>
      </c>
      <c r="C3390" t="str">
        <f t="shared" si="52"/>
        <v>insert into product2 (Id,Name) values ('01t4J000004Ar1HQAS','45, New Islington, 43 Chippenham Road, M4 6BY');</v>
      </c>
    </row>
    <row r="3391" spans="1:3" x14ac:dyDescent="0.2">
      <c r="A3391" t="s">
        <v>29932</v>
      </c>
      <c r="B3391" t="s">
        <v>29933</v>
      </c>
      <c r="C3391" t="str">
        <f t="shared" si="52"/>
        <v>insert into product2 (Id,Name) values ('01t4J000004Ar1IQAS','6, Bodmin Street, Southfields, London');</v>
      </c>
    </row>
    <row r="3392" spans="1:3" x14ac:dyDescent="0.2">
      <c r="A3392" t="s">
        <v>5998</v>
      </c>
      <c r="B3392" t="s">
        <v>5999</v>
      </c>
      <c r="C3392" t="str">
        <f t="shared" si="52"/>
        <v>insert into product2 (Id,Name) values ('01t4J000004Ar1JQAS','8 Nelson Apt, Darbyshire Rd, Aldershot, Hants');</v>
      </c>
    </row>
    <row r="3393" spans="1:3" x14ac:dyDescent="0.2">
      <c r="A3393" t="s">
        <v>6000</v>
      </c>
      <c r="B3393" t="s">
        <v>6001</v>
      </c>
      <c r="C3393" t="str">
        <f t="shared" si="52"/>
        <v>insert into product2 (Id,Name) values ('01t4J000004Ar1KQAS','21 Nelson Apt, Darbyshire Rd, Aldershot, Hant');</v>
      </c>
    </row>
    <row r="3394" spans="1:3" x14ac:dyDescent="0.2">
      <c r="A3394" t="s">
        <v>6002</v>
      </c>
      <c r="B3394" t="s">
        <v>6003</v>
      </c>
      <c r="C3394" t="str">
        <f t="shared" si="52"/>
        <v>insert into product2 (Id,Name) values ('01t4J000004Ar1LQAS','Parking 15R, 15 Bradbury Apts, Aldershot GU11');</v>
      </c>
    </row>
    <row r="3395" spans="1:3" x14ac:dyDescent="0.2">
      <c r="A3395" t="s">
        <v>29934</v>
      </c>
      <c r="B3395" t="s">
        <v>29935</v>
      </c>
      <c r="C3395" t="str">
        <f t="shared" ref="C3395:C3458" si="53">"insert into product2 ("&amp;$A$1&amp;","&amp;$B$1&amp;") values ('"&amp;A3395&amp;"','"&amp;B3395&amp;"');"</f>
        <v>insert into product2 (Id,Name) values ('01t4J000004Ar1MQAS','4 Dorrell Apt, Darbyshire Rd, Aldershot, Hant');</v>
      </c>
    </row>
    <row r="3396" spans="1:3" x14ac:dyDescent="0.2">
      <c r="A3396" t="s">
        <v>6004</v>
      </c>
      <c r="B3396" t="s">
        <v>6005</v>
      </c>
      <c r="C3396" t="str">
        <f t="shared" si="53"/>
        <v>insert into product2 (Id,Name) values ('01t4J000004Ar1NQAS','33, 124 The Rock, Bury, BL9');</v>
      </c>
    </row>
    <row r="3397" spans="1:3" x14ac:dyDescent="0.2">
      <c r="A3397" t="s">
        <v>6006</v>
      </c>
      <c r="B3397" t="s">
        <v>6007</v>
      </c>
      <c r="C3397" t="str">
        <f t="shared" si="53"/>
        <v>insert into product2 (Id,Name) values ('01t4J000004Ar1OQAS','6 Dorrell Apt, Darbyshire Rd, Aldershot, Hant');</v>
      </c>
    </row>
    <row r="3398" spans="1:3" x14ac:dyDescent="0.2">
      <c r="A3398" t="s">
        <v>6008</v>
      </c>
      <c r="B3398" t="s">
        <v>6009</v>
      </c>
      <c r="C3398" t="str">
        <f t="shared" si="53"/>
        <v>insert into product2 (Id,Name) values ('01t4J000004Ar1PQAS','11 Bradbury Apt, Darbyshire Road, Hampshire,');</v>
      </c>
    </row>
    <row r="3399" spans="1:3" x14ac:dyDescent="0.2">
      <c r="A3399" t="s">
        <v>6010</v>
      </c>
      <c r="B3399" t="s">
        <v>6011</v>
      </c>
      <c r="C3399" t="str">
        <f t="shared" si="53"/>
        <v>insert into product2 (Id,Name) values ('01t4J000004Ar1QQAS','Parking 3L, 3 Bradbury Apts, Aldershot GU11');</v>
      </c>
    </row>
    <row r="3400" spans="1:3" x14ac:dyDescent="0.2">
      <c r="A3400" t="s">
        <v>6012</v>
      </c>
      <c r="B3400" t="s">
        <v>6013</v>
      </c>
      <c r="C3400" t="str">
        <f t="shared" si="53"/>
        <v>insert into product2 (Id,Name) values ('01t4J000004Ar1RQAS','Visitor Parking 2, Bradbury Apts, Alderhsot,');</v>
      </c>
    </row>
    <row r="3401" spans="1:3" x14ac:dyDescent="0.2">
      <c r="A3401" t="s">
        <v>6014</v>
      </c>
      <c r="B3401" t="s">
        <v>6015</v>
      </c>
      <c r="C3401" t="str">
        <f t="shared" si="53"/>
        <v>insert into product2 (Id,Name) values ('01t4J000004Ar1SQAS','Parking 96, Hawkins and George, Bristol BS1');</v>
      </c>
    </row>
    <row r="3402" spans="1:3" x14ac:dyDescent="0.2">
      <c r="A3402" t="s">
        <v>6016</v>
      </c>
      <c r="B3402" t="s">
        <v>6017</v>
      </c>
      <c r="C3402" t="str">
        <f t="shared" si="53"/>
        <v>insert into product2 (Id,Name) values ('01t4J000004Ar1TQAS','310 Syren Apt , Ottinger Close, Salford M50');</v>
      </c>
    </row>
    <row r="3403" spans="1:3" x14ac:dyDescent="0.2">
      <c r="A3403" t="s">
        <v>6018</v>
      </c>
      <c r="B3403" t="s">
        <v>6019</v>
      </c>
      <c r="C3403" t="str">
        <f t="shared" si="53"/>
        <v>insert into product2 (Id,Name) values ('01t4J000004Ar1UQAS','Car Space 90, The Rock, Bury, BL9');</v>
      </c>
    </row>
    <row r="3404" spans="1:3" x14ac:dyDescent="0.2">
      <c r="A3404" t="s">
        <v>6020</v>
      </c>
      <c r="B3404" t="s">
        <v>6021</v>
      </c>
      <c r="C3404" t="str">
        <f t="shared" si="53"/>
        <v>insert into product2 (Id,Name) values ('01t4J000004Ar1VQAS','Parking 273, Hawkins and George, Bristol BS1');</v>
      </c>
    </row>
    <row r="3405" spans="1:3" x14ac:dyDescent="0.2">
      <c r="A3405" t="s">
        <v>6022</v>
      </c>
      <c r="B3405" t="s">
        <v>6023</v>
      </c>
      <c r="C3405" t="str">
        <f t="shared" si="53"/>
        <v>insert into product2 (Id,Name) values ('01t4J000004Ar1WQAS','Parking 112, Hawkins and George, Bristol BS1');</v>
      </c>
    </row>
    <row r="3406" spans="1:3" x14ac:dyDescent="0.2">
      <c r="A3406" t="s">
        <v>6024</v>
      </c>
      <c r="B3406" t="s">
        <v>6025</v>
      </c>
      <c r="C3406" t="str">
        <f t="shared" si="53"/>
        <v>insert into product2 (Id,Name) values ('01t4J000004Ar1XQAS','Car Parking 8 - Level 0  Neon');</v>
      </c>
    </row>
    <row r="3407" spans="1:3" x14ac:dyDescent="0.2">
      <c r="A3407" t="s">
        <v>6026</v>
      </c>
      <c r="B3407" t="s">
        <v>6027</v>
      </c>
      <c r="C3407" t="str">
        <f t="shared" si="53"/>
        <v>insert into product2 (Id,Name) values ('01t4J000004Ar1YQAS','6, New Islington, 43 Chippenham Road, M4 6BY');</v>
      </c>
    </row>
    <row r="3408" spans="1:3" x14ac:dyDescent="0.2">
      <c r="A3408" t="s">
        <v>6028</v>
      </c>
      <c r="B3408" t="s">
        <v>6029</v>
      </c>
      <c r="C3408" t="str">
        <f t="shared" si="53"/>
        <v>insert into product2 (Id,Name) values ('01t4J000004Ar1ZQAS','24, 124 The Rock, Bury, BL9');</v>
      </c>
    </row>
    <row r="3409" spans="1:3" x14ac:dyDescent="0.2">
      <c r="A3409" t="s">
        <v>6030</v>
      </c>
      <c r="B3409" t="s">
        <v>6031</v>
      </c>
      <c r="C3409" t="str">
        <f t="shared" si="53"/>
        <v>insert into product2 (Id,Name) values ('01t4J000004Ar1aQAC','507 Syren Apt , Ottinger Close, Salford M50');</v>
      </c>
    </row>
    <row r="3410" spans="1:3" x14ac:dyDescent="0.2">
      <c r="A3410" t="s">
        <v>6032</v>
      </c>
      <c r="B3410" t="s">
        <v>6033</v>
      </c>
      <c r="C3410" t="str">
        <f t="shared" si="53"/>
        <v>insert into product2 (Id,Name) values ('01t4J000004Ar1bQAC','Parking 108, Hawkins and George, Bristol BS1');</v>
      </c>
    </row>
    <row r="3411" spans="1:3" x14ac:dyDescent="0.2">
      <c r="A3411" t="s">
        <v>6034</v>
      </c>
      <c r="B3411" t="s">
        <v>6035</v>
      </c>
      <c r="C3411" t="str">
        <f t="shared" si="53"/>
        <v>insert into product2 (Id,Name) values ('01t4J000004Ar1cQAC','Apt 6, Kings Dock Mill, Liverpool, L1');</v>
      </c>
    </row>
    <row r="3412" spans="1:3" x14ac:dyDescent="0.2">
      <c r="A3412" t="s">
        <v>6036</v>
      </c>
      <c r="B3412" t="s">
        <v>6037</v>
      </c>
      <c r="C3412" t="str">
        <f t="shared" si="53"/>
        <v>insert into product2 (Id,Name) values ('01t4J000004Ar1dQAC','3 Nelson Apt, Darbyshire Rd, Aldershot, Hants');</v>
      </c>
    </row>
    <row r="3413" spans="1:3" x14ac:dyDescent="0.2">
      <c r="A3413" t="s">
        <v>6038</v>
      </c>
      <c r="B3413" t="s">
        <v>6039</v>
      </c>
      <c r="C3413" t="str">
        <f t="shared" si="53"/>
        <v>insert into product2 (Id,Name) values ('01t4J000004Ar1eQAC','Car Space 342, The Rock, Bury, BL9');</v>
      </c>
    </row>
    <row r="3414" spans="1:3" x14ac:dyDescent="0.2">
      <c r="A3414" t="s">
        <v>6040</v>
      </c>
      <c r="B3414" t="s">
        <v>6041</v>
      </c>
      <c r="C3414" t="str">
        <f t="shared" si="53"/>
        <v>insert into product2 (Id,Name) values ('01t4J000004Ar1fQAC','Shed 83, Dibdin Hse , Andover Place, W9 1QE');</v>
      </c>
    </row>
    <row r="3415" spans="1:3" x14ac:dyDescent="0.2">
      <c r="A3415" t="s">
        <v>6042</v>
      </c>
      <c r="B3415" t="s">
        <v>6043</v>
      </c>
      <c r="C3415" t="str">
        <f t="shared" si="53"/>
        <v>insert into product2 (Id,Name) values ('01t4J000004Ar1gQAC','49, New Islington, 43 Chippenham Road, M4 6BY');</v>
      </c>
    </row>
    <row r="3416" spans="1:3" x14ac:dyDescent="0.2">
      <c r="A3416" t="s">
        <v>6044</v>
      </c>
      <c r="B3416" t="s">
        <v>6045</v>
      </c>
      <c r="C3416" t="str">
        <f t="shared" si="53"/>
        <v>insert into product2 (Id,Name) values ('01t4J000004Ar1hQAC','Car Space 228, The Rock, Bury, BL9');</v>
      </c>
    </row>
    <row r="3417" spans="1:3" x14ac:dyDescent="0.2">
      <c r="A3417" t="s">
        <v>6046</v>
      </c>
      <c r="B3417" t="s">
        <v>6047</v>
      </c>
      <c r="C3417" t="str">
        <f t="shared" si="53"/>
        <v>insert into product2 (Id,Name) values ('01t4J000004Ar1iQAC','Apt 24, Kings Dock Mill, Liverpool, L1');</v>
      </c>
    </row>
    <row r="3418" spans="1:3" x14ac:dyDescent="0.2">
      <c r="A3418" t="s">
        <v>6048</v>
      </c>
      <c r="B3418" t="s">
        <v>6049</v>
      </c>
      <c r="C3418" t="str">
        <f t="shared" si="53"/>
        <v>insert into product2 (Id,Name) values ('01t4J000004Ar1jQAC','54, 124 The Rock, Bury, BL9');</v>
      </c>
    </row>
    <row r="3419" spans="1:3" x14ac:dyDescent="0.2">
      <c r="A3419" t="s">
        <v>6050</v>
      </c>
      <c r="B3419" t="s">
        <v>6051</v>
      </c>
      <c r="C3419" t="str">
        <f t="shared" si="53"/>
        <v>insert into product2 (Id,Name) values ('01t4J000004Ar1kQAC','Car Space 198, The Rock, Bury, BL9');</v>
      </c>
    </row>
    <row r="3420" spans="1:3" x14ac:dyDescent="0.2">
      <c r="A3420" t="s">
        <v>6052</v>
      </c>
      <c r="B3420" t="s">
        <v>6053</v>
      </c>
      <c r="C3420" t="str">
        <f t="shared" si="53"/>
        <v>insert into product2 (Id,Name) values ('01t4J000004Ar1lQAC','503, Lamp House, 215 Chapel St, Salford, M3 5');</v>
      </c>
    </row>
    <row r="3421" spans="1:3" x14ac:dyDescent="0.2">
      <c r="A3421" t="s">
        <v>6054</v>
      </c>
      <c r="B3421" t="s">
        <v>6055</v>
      </c>
      <c r="C3421" t="str">
        <f t="shared" si="53"/>
        <v>insert into product2 (Id,Name) values ('01t4J000004Ar1mQAC','Parking B7 Syren Apt , Salford M50');</v>
      </c>
    </row>
    <row r="3422" spans="1:3" x14ac:dyDescent="0.2">
      <c r="A3422" t="s">
        <v>6056</v>
      </c>
      <c r="B3422" t="s">
        <v>6057</v>
      </c>
      <c r="C3422" t="str">
        <f t="shared" si="53"/>
        <v>insert into product2 (Id,Name) values ('01t4J000004Ar1nQAC','Parking D14 Torrens Apt, Salford M50');</v>
      </c>
    </row>
    <row r="3423" spans="1:3" x14ac:dyDescent="0.2">
      <c r="A3423" t="s">
        <v>6058</v>
      </c>
      <c r="B3423" t="s">
        <v>6059</v>
      </c>
      <c r="C3423" t="str">
        <f t="shared" si="53"/>
        <v>insert into product2 (Id,Name) values ('01t4J000004Ar1oQAC','56, New Islington, 43 Chippenham Road, M4 6BY');</v>
      </c>
    </row>
    <row r="3424" spans="1:3" x14ac:dyDescent="0.2">
      <c r="A3424" t="s">
        <v>6060</v>
      </c>
      <c r="B3424" t="s">
        <v>6061</v>
      </c>
      <c r="C3424" t="str">
        <f t="shared" si="53"/>
        <v>insert into product2 (Id,Name) values ('01t4J000004Ar1pQAC','22 Dorrell Apt, Darbyshire Rd, Aldershot, Han');</v>
      </c>
    </row>
    <row r="3425" spans="1:3" x14ac:dyDescent="0.2">
      <c r="A3425" t="s">
        <v>6062</v>
      </c>
      <c r="B3425" t="s">
        <v>6063</v>
      </c>
      <c r="C3425" t="str">
        <f t="shared" si="53"/>
        <v>insert into product2 (Id,Name) values ('01t4J000004Ar1qQAC','21 Dorrell Apt, Darbyshire Rd, Aldershot, Han');</v>
      </c>
    </row>
    <row r="3426" spans="1:3" x14ac:dyDescent="0.2">
      <c r="A3426" t="s">
        <v>6064</v>
      </c>
      <c r="B3426" t="s">
        <v>6065</v>
      </c>
      <c r="C3426" t="str">
        <f t="shared" si="53"/>
        <v>insert into product2 (Id,Name) values ('01t4J000004Ar1rQAC','506 Syren Apt , Ottinger Close, Salford M50');</v>
      </c>
    </row>
    <row r="3427" spans="1:3" x14ac:dyDescent="0.2">
      <c r="A3427" t="s">
        <v>6066</v>
      </c>
      <c r="B3427" t="s">
        <v>6067</v>
      </c>
      <c r="C3427" t="str">
        <f t="shared" si="53"/>
        <v>insert into product2 (Id,Name) values ('01t4J000004Ar1sQAC','Parking 64, Hawkins and George, Bristol BS1');</v>
      </c>
    </row>
    <row r="3428" spans="1:3" x14ac:dyDescent="0.2">
      <c r="A3428" t="s">
        <v>6068</v>
      </c>
      <c r="B3428" t="s">
        <v>6069</v>
      </c>
      <c r="C3428" t="str">
        <f t="shared" si="53"/>
        <v>insert into product2 (Id,Name) values ('01t4J000004Ar1tQAC','11, 124 The Rock, Bury, BL9');</v>
      </c>
    </row>
    <row r="3429" spans="1:3" x14ac:dyDescent="0.2">
      <c r="A3429" t="s">
        <v>6070</v>
      </c>
      <c r="B3429" t="s">
        <v>6071</v>
      </c>
      <c r="C3429" t="str">
        <f t="shared" si="53"/>
        <v>insert into product2 (Id,Name) values ('01t4J000004Ar1uQAC','Car Parking 21 - Level 1  Neon');</v>
      </c>
    </row>
    <row r="3430" spans="1:3" x14ac:dyDescent="0.2">
      <c r="A3430" t="s">
        <v>6072</v>
      </c>
      <c r="B3430" t="s">
        <v>6073</v>
      </c>
      <c r="C3430" t="str">
        <f t="shared" si="53"/>
        <v>insert into product2 (Id,Name) values ('01t4J000004Ar1vQAC','Car Parking 10 - Level 1  Halogen/Lamp');</v>
      </c>
    </row>
    <row r="3431" spans="1:3" x14ac:dyDescent="0.2">
      <c r="A3431" t="s">
        <v>6074</v>
      </c>
      <c r="B3431" t="s">
        <v>6075</v>
      </c>
      <c r="C3431" t="str">
        <f t="shared" si="53"/>
        <v>insert into product2 (Id,Name) values ('01t4J000004Ar1wQAC','5 Gatehouse Apts, 86 East St, Southampton');</v>
      </c>
    </row>
    <row r="3432" spans="1:3" x14ac:dyDescent="0.2">
      <c r="A3432" t="s">
        <v>6076</v>
      </c>
      <c r="B3432" t="s">
        <v>6077</v>
      </c>
      <c r="C3432" t="str">
        <f t="shared" si="53"/>
        <v>insert into product2 (Id,Name) values ('01t4J000004Ar1xQAC','Flat 11, Waynflete House, Union St, SE1 0LE');</v>
      </c>
    </row>
    <row r="3433" spans="1:3" x14ac:dyDescent="0.2">
      <c r="A3433" t="s">
        <v>6078</v>
      </c>
      <c r="B3433" t="s">
        <v>6079</v>
      </c>
      <c r="C3433" t="str">
        <f t="shared" si="53"/>
        <v>insert into product2 (Id,Name) values ('01t4J000004Ar1yQAC','16 Nelson Apt, Darbyshire Rd, Aldershot, Hant');</v>
      </c>
    </row>
    <row r="3434" spans="1:3" x14ac:dyDescent="0.2">
      <c r="A3434" t="s">
        <v>6080</v>
      </c>
      <c r="B3434" t="s">
        <v>6081</v>
      </c>
      <c r="C3434" t="str">
        <f t="shared" si="53"/>
        <v>insert into product2 (Id,Name) values ('01t4J000004Ar1zQAC','Car Space 48, The Rock, Bury, BL9');</v>
      </c>
    </row>
    <row r="3435" spans="1:3" x14ac:dyDescent="0.2">
      <c r="A3435" t="s">
        <v>6082</v>
      </c>
      <c r="B3435" t="s">
        <v>6083</v>
      </c>
      <c r="C3435" t="str">
        <f t="shared" si="53"/>
        <v>insert into product2 (Id,Name) values ('01t4J000004Ar20QAC','Parking 8, 8 Bradbury Apts, Aldershot GU11');</v>
      </c>
    </row>
    <row r="3436" spans="1:3" x14ac:dyDescent="0.2">
      <c r="A3436" t="s">
        <v>6084</v>
      </c>
      <c r="B3436" t="s">
        <v>6085</v>
      </c>
      <c r="C3436" t="str">
        <f t="shared" si="53"/>
        <v>insert into product2 (Id,Name) values ('01t4J000004Ar21QAC','32, East Quarter, 2 Ridgway Street, M4 7LB');</v>
      </c>
    </row>
    <row r="3437" spans="1:3" x14ac:dyDescent="0.2">
      <c r="A3437" t="s">
        <v>6086</v>
      </c>
      <c r="B3437" t="s">
        <v>6087</v>
      </c>
      <c r="C3437" t="str">
        <f t="shared" si="53"/>
        <v>insert into product2 (Id,Name) values ('01t4J000004Ar22QAC','Car Space 311, The Rock, Bury, BL9');</v>
      </c>
    </row>
    <row r="3438" spans="1:3" x14ac:dyDescent="0.2">
      <c r="A3438" t="s">
        <v>6088</v>
      </c>
      <c r="B3438" t="s">
        <v>6089</v>
      </c>
      <c r="C3438" t="str">
        <f t="shared" si="53"/>
        <v>insert into product2 (Id,Name) values ('01t4J000004Ar23QAC','10 Nelson Apt, Darbyshire Rd, Aldershot, Hant');</v>
      </c>
    </row>
    <row r="3439" spans="1:3" x14ac:dyDescent="0.2">
      <c r="A3439" t="s">
        <v>6090</v>
      </c>
      <c r="B3439" t="s">
        <v>6091</v>
      </c>
      <c r="C3439" t="str">
        <f t="shared" si="53"/>
        <v>insert into product2 (Id,Name) values ('01t4J000004Ar24QAC','4, New Islington, 43 Chippenham Road, M4 6BY');</v>
      </c>
    </row>
    <row r="3440" spans="1:3" x14ac:dyDescent="0.2">
      <c r="A3440" t="s">
        <v>6092</v>
      </c>
      <c r="B3440" t="s">
        <v>450</v>
      </c>
      <c r="C3440" t="str">
        <f t="shared" si="53"/>
        <v>insert into product2 (Id,Name) values ('01t4J000004Ar25QAC','Apt 133, Kings Dock Mill, Liverpool, L1');</v>
      </c>
    </row>
    <row r="3441" spans="1:3" x14ac:dyDescent="0.2">
      <c r="A3441" t="s">
        <v>29936</v>
      </c>
      <c r="B3441" t="s">
        <v>29937</v>
      </c>
      <c r="C3441" t="str">
        <f t="shared" si="53"/>
        <v>insert into product2 (Id,Name) values ('01t4J000004Ar26QAC','805, Silbury Boulevard, Milton Keynes, MK9');</v>
      </c>
    </row>
    <row r="3442" spans="1:3" x14ac:dyDescent="0.2">
      <c r="A3442" t="s">
        <v>6093</v>
      </c>
      <c r="B3442" t="s">
        <v>6094</v>
      </c>
      <c r="C3442" t="str">
        <f t="shared" si="53"/>
        <v>insert into product2 (Id,Name) values ('01t4J000004Ar27QAC','FLAT 42 Georges Whrf Finzels Reach Bristol BS');</v>
      </c>
    </row>
    <row r="3443" spans="1:3" x14ac:dyDescent="0.2">
      <c r="A3443" t="s">
        <v>6095</v>
      </c>
      <c r="B3443" t="s">
        <v>6096</v>
      </c>
      <c r="C3443" t="str">
        <f t="shared" si="53"/>
        <v>insert into product2 (Id,Name) values ('01t4J000004Ar28QAC','211 Syren Apt , Ottinger Close, Salford M50');</v>
      </c>
    </row>
    <row r="3444" spans="1:3" x14ac:dyDescent="0.2">
      <c r="A3444" t="s">
        <v>6097</v>
      </c>
      <c r="B3444" t="s">
        <v>6098</v>
      </c>
      <c r="C3444" t="str">
        <f t="shared" si="53"/>
        <v>insert into product2 (Id,Name) values ('01t4J000004Ar29QAC','14 Bradbury Apt, Darbyshire Road, Hampshire,');</v>
      </c>
    </row>
    <row r="3445" spans="1:3" x14ac:dyDescent="0.2">
      <c r="A3445" t="s">
        <v>6099</v>
      </c>
      <c r="B3445" t="s">
        <v>6100</v>
      </c>
      <c r="C3445" t="str">
        <f t="shared" si="53"/>
        <v>insert into product2 (Id,Name) values ('01t4J000004Ar2AQAS','Parking 115, Hawkins and George, Bristol BS1');</v>
      </c>
    </row>
    <row r="3446" spans="1:3" x14ac:dyDescent="0.2">
      <c r="A3446" t="s">
        <v>6101</v>
      </c>
      <c r="B3446" t="s">
        <v>6102</v>
      </c>
      <c r="C3446" t="str">
        <f t="shared" si="53"/>
        <v>insert into product2 (Id,Name) values ('01t4J000004Ar2BQAS','Car Space 299, The Rock, Bury, BL9');</v>
      </c>
    </row>
    <row r="3447" spans="1:3" x14ac:dyDescent="0.2">
      <c r="A3447" t="s">
        <v>6103</v>
      </c>
      <c r="B3447" t="s">
        <v>6104</v>
      </c>
      <c r="C3447" t="str">
        <f t="shared" si="53"/>
        <v>insert into product2 (Id,Name) values ('01t4J000004Ar2CQAS','Flat 74 Springfield House, Tyssen Street, Lon');</v>
      </c>
    </row>
    <row r="3448" spans="1:3" x14ac:dyDescent="0.2">
      <c r="A3448" t="s">
        <v>6105</v>
      </c>
      <c r="B3448" t="s">
        <v>6106</v>
      </c>
      <c r="C3448" t="str">
        <f t="shared" si="53"/>
        <v>insert into product2 (Id,Name) values ('01t4J000004Ar2DQAS','21, 124 The Rock, Bury, BL9');</v>
      </c>
    </row>
    <row r="3449" spans="1:3" x14ac:dyDescent="0.2">
      <c r="A3449" t="s">
        <v>6107</v>
      </c>
      <c r="B3449" t="s">
        <v>6108</v>
      </c>
      <c r="C3449" t="str">
        <f t="shared" si="53"/>
        <v>insert into product2 (Id,Name) values ('01t4J000004Ar2EQAS','1605 Astor Apartments 822 Seven Sisters Road');</v>
      </c>
    </row>
    <row r="3450" spans="1:3" x14ac:dyDescent="0.2">
      <c r="A3450" t="s">
        <v>6109</v>
      </c>
      <c r="B3450" t="s">
        <v>6110</v>
      </c>
      <c r="C3450" t="str">
        <f t="shared" si="53"/>
        <v>insert into product2 (Id,Name) values ('01t4J000004Ar2FQAS','Flat 6, Waynflete House, Union St, SE1 0LE');</v>
      </c>
    </row>
    <row r="3451" spans="1:3" x14ac:dyDescent="0.2">
      <c r="A3451" t="s">
        <v>6111</v>
      </c>
      <c r="B3451" t="s">
        <v>6112</v>
      </c>
      <c r="C3451" t="str">
        <f t="shared" si="53"/>
        <v>insert into product2 (Id,Name) values ('01t4J000004Ar2GQAS','Flat 3, Tomline House, Union Street, SE1 0ET');</v>
      </c>
    </row>
    <row r="3452" spans="1:3" x14ac:dyDescent="0.2">
      <c r="A3452" t="s">
        <v>29938</v>
      </c>
      <c r="B3452" t="s">
        <v>29939</v>
      </c>
      <c r="C3452" t="str">
        <f t="shared" si="53"/>
        <v>insert into product2 (Id,Name) values ('01t4J000004Ar2HQAS','13 Dorrell Apt, Darbyshire Rd, Aldershot, Han');</v>
      </c>
    </row>
    <row r="3453" spans="1:3" x14ac:dyDescent="0.2">
      <c r="A3453" t="s">
        <v>6113</v>
      </c>
      <c r="B3453" t="s">
        <v>6114</v>
      </c>
      <c r="C3453" t="str">
        <f t="shared" si="53"/>
        <v>insert into product2 (Id,Name) values ('01t4J000004Ar2IQAS','Parking 23L, 23 Bradbury Apts, Aldershot GU11');</v>
      </c>
    </row>
    <row r="3454" spans="1:3" x14ac:dyDescent="0.2">
      <c r="A3454" t="s">
        <v>6115</v>
      </c>
      <c r="B3454" t="s">
        <v>6116</v>
      </c>
      <c r="C3454" t="str">
        <f t="shared" si="53"/>
        <v>insert into product2 (Id,Name) values ('01t4J000004Ar2JQAS','Car Space 54, East Quarter, M4 7LB');</v>
      </c>
    </row>
    <row r="3455" spans="1:3" x14ac:dyDescent="0.2">
      <c r="A3455" t="s">
        <v>6117</v>
      </c>
      <c r="B3455" t="s">
        <v>6118</v>
      </c>
      <c r="C3455" t="str">
        <f t="shared" si="53"/>
        <v>insert into product2 (Id,Name) values ('01t4J000004Ar2KQAS','Car Space 296, The Rock, Bury, BL9');</v>
      </c>
    </row>
    <row r="3456" spans="1:3" x14ac:dyDescent="0.2">
      <c r="A3456" t="s">
        <v>6119</v>
      </c>
      <c r="B3456" t="s">
        <v>6120</v>
      </c>
      <c r="C3456" t="str">
        <f t="shared" si="53"/>
        <v>insert into product2 (Id,Name) values ('01t4J000004Ar2LQAS','109 Syren Apt , Ottinger Close, Salford M50');</v>
      </c>
    </row>
    <row r="3457" spans="1:3" x14ac:dyDescent="0.2">
      <c r="A3457" t="s">
        <v>6121</v>
      </c>
      <c r="B3457" t="s">
        <v>6122</v>
      </c>
      <c r="C3457" t="str">
        <f t="shared" si="53"/>
        <v>insert into product2 (Id,Name) values ('01t4J000004Ar2MQAS','808 Syren Apt , Ottinger Close, Salford M50');</v>
      </c>
    </row>
    <row r="3458" spans="1:3" x14ac:dyDescent="0.2">
      <c r="A3458" t="s">
        <v>6123</v>
      </c>
      <c r="B3458" t="s">
        <v>6124</v>
      </c>
      <c r="C3458" t="str">
        <f t="shared" si="53"/>
        <v>insert into product2 (Id,Name) values ('01t4J000004Ar2NQAS','Car Space 310, The Rock, Bury, BL9');</v>
      </c>
    </row>
    <row r="3459" spans="1:3" x14ac:dyDescent="0.2">
      <c r="A3459" t="s">
        <v>6125</v>
      </c>
      <c r="B3459" t="s">
        <v>6126</v>
      </c>
      <c r="C3459" t="str">
        <f t="shared" ref="C3459:C3522" si="54">"insert into product2 ("&amp;$A$1&amp;","&amp;$B$1&amp;") values ('"&amp;A3459&amp;"','"&amp;B3459&amp;"');"</f>
        <v>insert into product2 (Id,Name) values ('01t4J000004Ar2OQAS','Apt 32, Kings Dock Mill, Liverpool, L1');</v>
      </c>
    </row>
    <row r="3460" spans="1:3" x14ac:dyDescent="0.2">
      <c r="A3460" t="s">
        <v>6127</v>
      </c>
      <c r="B3460" t="s">
        <v>1241</v>
      </c>
      <c r="C3460" t="str">
        <f t="shared" si="54"/>
        <v>insert into product2 (Id,Name) values ('01t4J000004Ar2PQAS','Apt 169, Kings Dock Mill, Liverpool, L1');</v>
      </c>
    </row>
    <row r="3461" spans="1:3" x14ac:dyDescent="0.2">
      <c r="A3461" t="s">
        <v>6128</v>
      </c>
      <c r="B3461" t="s">
        <v>6129</v>
      </c>
      <c r="C3461" t="str">
        <f t="shared" si="54"/>
        <v>insert into product2 (Id,Name) values ('01t4J000004Ar2QQAS','57, New Islington, 43 Chippenham Road, M4 6BY');</v>
      </c>
    </row>
    <row r="3462" spans="1:3" x14ac:dyDescent="0.2">
      <c r="A3462" t="s">
        <v>6130</v>
      </c>
      <c r="B3462" t="s">
        <v>6131</v>
      </c>
      <c r="C3462" t="str">
        <f t="shared" si="54"/>
        <v>insert into product2 (Id,Name) values ('01t4J000004Ar2RQAS','11 Dorrell Apt, Darbyshire Rd, Aldershot, Han');</v>
      </c>
    </row>
    <row r="3463" spans="1:3" x14ac:dyDescent="0.2">
      <c r="A3463" t="s">
        <v>6132</v>
      </c>
      <c r="B3463" t="s">
        <v>6133</v>
      </c>
      <c r="C3463" t="str">
        <f t="shared" si="54"/>
        <v>insert into product2 (Id,Name) values ('01t4J000004Ar2SQAS','64, New Islington, 43 Chippenham Road, M4 6BY');</v>
      </c>
    </row>
    <row r="3464" spans="1:3" x14ac:dyDescent="0.2">
      <c r="A3464" t="s">
        <v>6134</v>
      </c>
      <c r="B3464" t="s">
        <v>6135</v>
      </c>
      <c r="C3464" t="str">
        <f t="shared" si="54"/>
        <v>insert into product2 (Id,Name) values ('01t4J000004Ar2TQAS','8 Bradbury Apt, Darbyshire Road, Hampshire, G');</v>
      </c>
    </row>
    <row r="3465" spans="1:3" x14ac:dyDescent="0.2">
      <c r="A3465" t="s">
        <v>6136</v>
      </c>
      <c r="B3465" t="s">
        <v>6137</v>
      </c>
      <c r="C3465" t="str">
        <f t="shared" si="54"/>
        <v>insert into product2 (Id,Name) values ('01t4J000004Ar2UQAS','Parking 109, Hawkins and George, Bristol BS1');</v>
      </c>
    </row>
    <row r="3466" spans="1:3" x14ac:dyDescent="0.2">
      <c r="A3466" t="s">
        <v>6138</v>
      </c>
      <c r="B3466" t="s">
        <v>6139</v>
      </c>
      <c r="C3466" t="str">
        <f t="shared" si="54"/>
        <v>insert into product2 (Id,Name) values ('01t4J000004Ar2VQAS','402 Syren Apt , Ottinger Close, Salford M50');</v>
      </c>
    </row>
    <row r="3467" spans="1:3" x14ac:dyDescent="0.2">
      <c r="A3467" t="s">
        <v>6140</v>
      </c>
      <c r="B3467" t="s">
        <v>6141</v>
      </c>
      <c r="C3467" t="str">
        <f t="shared" si="54"/>
        <v>insert into product2 (Id,Name) values ('01t4J000004Ar2WQAS','Parking 200, Hawkins and George, Bristol BS1');</v>
      </c>
    </row>
    <row r="3468" spans="1:3" x14ac:dyDescent="0.2">
      <c r="A3468" t="s">
        <v>6142</v>
      </c>
      <c r="B3468" t="s">
        <v>6143</v>
      </c>
      <c r="C3468" t="str">
        <f t="shared" si="54"/>
        <v>insert into product2 (Id,Name) values ('01t4J000004Ar2XQAS','Car Space 334, The Rock, Bury, BL9');</v>
      </c>
    </row>
    <row r="3469" spans="1:3" x14ac:dyDescent="0.2">
      <c r="A3469" t="s">
        <v>6144</v>
      </c>
      <c r="B3469" t="s">
        <v>6145</v>
      </c>
      <c r="C3469" t="str">
        <f t="shared" si="54"/>
        <v>insert into product2 (Id,Name) values ('01t4J000004Ar2YQAS','42, East Quarter, 2 Ridgway Street, M4 7LB');</v>
      </c>
    </row>
    <row r="3470" spans="1:3" x14ac:dyDescent="0.2">
      <c r="A3470" t="s">
        <v>6146</v>
      </c>
      <c r="B3470" t="s">
        <v>6147</v>
      </c>
      <c r="C3470" t="str">
        <f t="shared" si="54"/>
        <v>insert into product2 (Id,Name) values ('01t4J000004Ar2ZQAS','905 Torrens Apt, Waterman Wlk, Salford M50');</v>
      </c>
    </row>
    <row r="3471" spans="1:3" x14ac:dyDescent="0.2">
      <c r="A3471" t="s">
        <v>6148</v>
      </c>
      <c r="B3471" t="s">
        <v>6149</v>
      </c>
      <c r="C3471" t="str">
        <f t="shared" si="54"/>
        <v>insert into product2 (Id,Name) values ('01t4J000004Ar2aQAC','17, New Islington, 43 Chippenham Road, M4 6BY');</v>
      </c>
    </row>
    <row r="3472" spans="1:3" x14ac:dyDescent="0.2">
      <c r="A3472" t="s">
        <v>6150</v>
      </c>
      <c r="B3472" t="s">
        <v>6151</v>
      </c>
      <c r="C3472" t="str">
        <f t="shared" si="54"/>
        <v>insert into product2 (Id,Name) values ('01t4J000004Ar2bQAC','57, Ancoats, 2 Butler Street, M4 6BZ');</v>
      </c>
    </row>
    <row r="3473" spans="1:3" x14ac:dyDescent="0.2">
      <c r="A3473" t="s">
        <v>6152</v>
      </c>
      <c r="B3473" t="s">
        <v>6153</v>
      </c>
      <c r="C3473" t="str">
        <f t="shared" si="54"/>
        <v>insert into product2 (Id,Name) values ('01t4J000004Ar2cQAC','Car Parking 4 - Level 1  Halogen/Lamp');</v>
      </c>
    </row>
    <row r="3474" spans="1:3" x14ac:dyDescent="0.2">
      <c r="A3474" t="s">
        <v>6154</v>
      </c>
      <c r="B3474" t="s">
        <v>6155</v>
      </c>
      <c r="C3474" t="str">
        <f t="shared" si="54"/>
        <v>insert into product2 (Id,Name) values ('01t4J000004Ar2dQAC','905 Astor Apartments 822 Seven Sisters Road L');</v>
      </c>
    </row>
    <row r="3475" spans="1:3" x14ac:dyDescent="0.2">
      <c r="A3475" t="s">
        <v>6156</v>
      </c>
      <c r="B3475" t="s">
        <v>6157</v>
      </c>
      <c r="C3475" t="str">
        <f t="shared" si="54"/>
        <v>insert into product2 (Id,Name) values ('01t4J000004Ar2eQAC','51, New Islington, 43 Chippenham Road, M4 6BY');</v>
      </c>
    </row>
    <row r="3476" spans="1:3" x14ac:dyDescent="0.2">
      <c r="A3476" t="s">
        <v>6158</v>
      </c>
      <c r="B3476" t="s">
        <v>6159</v>
      </c>
      <c r="C3476" t="str">
        <f t="shared" si="54"/>
        <v>insert into product2 (Id,Name) values ('01t4J000004Ar2fQAC','26 Bradbury Apt, Darbyshire Road, Hampshire,');</v>
      </c>
    </row>
    <row r="3477" spans="1:3" x14ac:dyDescent="0.2">
      <c r="A3477" t="s">
        <v>6160</v>
      </c>
      <c r="B3477" t="s">
        <v>6161</v>
      </c>
      <c r="C3477" t="str">
        <f t="shared" si="54"/>
        <v>insert into product2 (Id,Name) values ('01t4J000004Ar2gQAC','1, Ancoats, 2 Butler Street, M4 6BZ');</v>
      </c>
    </row>
    <row r="3478" spans="1:3" x14ac:dyDescent="0.2">
      <c r="A3478" t="s">
        <v>6162</v>
      </c>
      <c r="B3478" t="s">
        <v>6163</v>
      </c>
      <c r="C3478" t="str">
        <f t="shared" si="54"/>
        <v>insert into product2 (Id,Name) values ('01t4J000004Ar2hQAC','Apt 64, Kings Dock Mill, Liverpool, L1');</v>
      </c>
    </row>
    <row r="3479" spans="1:3" x14ac:dyDescent="0.2">
      <c r="A3479" t="s">
        <v>6164</v>
      </c>
      <c r="B3479" t="s">
        <v>6165</v>
      </c>
      <c r="C3479" t="str">
        <f t="shared" si="54"/>
        <v>insert into product2 (Id,Name) values ('01t4J000004Ar2iQAC','1103, Lamp House, 215 Chapel St, Salford, M3');</v>
      </c>
    </row>
    <row r="3480" spans="1:3" x14ac:dyDescent="0.2">
      <c r="A3480" t="s">
        <v>6166</v>
      </c>
      <c r="B3480" t="s">
        <v>6167</v>
      </c>
      <c r="C3480" t="str">
        <f t="shared" si="54"/>
        <v>insert into product2 (Id,Name) values ('01t4J000004Ar2jQAC','27 Dorrell Apt, Darbyshire Rd, Aldershot, Han');</v>
      </c>
    </row>
    <row r="3481" spans="1:3" x14ac:dyDescent="0.2">
      <c r="A3481" t="s">
        <v>6168</v>
      </c>
      <c r="B3481" t="s">
        <v>6169</v>
      </c>
      <c r="C3481" t="str">
        <f t="shared" si="54"/>
        <v>insert into product2 (Id,Name) values ('01t4J000004Ar2kQAC','Parking 18, Hawkins and George, Bristol BS1');</v>
      </c>
    </row>
    <row r="3482" spans="1:3" x14ac:dyDescent="0.2">
      <c r="A3482" t="s">
        <v>6170</v>
      </c>
      <c r="B3482" t="s">
        <v>6171</v>
      </c>
      <c r="C3482" t="str">
        <f t="shared" si="54"/>
        <v>insert into product2 (Id,Name) values ('01t4J000004Ar2lQAC','59, East Quarter, 2 Ridgway Street, M4 7LB');</v>
      </c>
    </row>
    <row r="3483" spans="1:3" x14ac:dyDescent="0.2">
      <c r="A3483" t="s">
        <v>6172</v>
      </c>
      <c r="B3483" t="s">
        <v>6173</v>
      </c>
      <c r="C3483" t="str">
        <f t="shared" si="54"/>
        <v>insert into product2 (Id,Name) values ('01t4J000004Ar2mQAC','711 Syren Apt , Ottinger Close, Salford M50');</v>
      </c>
    </row>
    <row r="3484" spans="1:3" x14ac:dyDescent="0.2">
      <c r="A3484" t="s">
        <v>6174</v>
      </c>
      <c r="B3484" t="s">
        <v>6175</v>
      </c>
      <c r="C3484" t="str">
        <f t="shared" si="54"/>
        <v>insert into product2 (Id,Name) values ('01t4J000004Ar2nQAC','305 Syren Apt , Ottinger Close, Salford M50');</v>
      </c>
    </row>
    <row r="3485" spans="1:3" x14ac:dyDescent="0.2">
      <c r="A3485" t="s">
        <v>6176</v>
      </c>
      <c r="B3485" t="s">
        <v>6177</v>
      </c>
      <c r="C3485" t="str">
        <f t="shared" si="54"/>
        <v>insert into product2 (Id,Name) values ('01t4J000004Ar2oQAC','39, 124 The Rock, Bury, BL9');</v>
      </c>
    </row>
    <row r="3486" spans="1:3" x14ac:dyDescent="0.2">
      <c r="A3486" t="s">
        <v>6178</v>
      </c>
      <c r="B3486" t="s">
        <v>6179</v>
      </c>
      <c r="C3486" t="str">
        <f t="shared" si="54"/>
        <v>insert into product2 (Id,Name) values ('01t4J000004Ar2pQAC','206 Syren Apt , Ottinger Close, Salford M50');</v>
      </c>
    </row>
    <row r="3487" spans="1:3" x14ac:dyDescent="0.2">
      <c r="A3487" t="s">
        <v>6180</v>
      </c>
      <c r="B3487" t="s">
        <v>6181</v>
      </c>
      <c r="C3487" t="str">
        <f t="shared" si="54"/>
        <v>insert into product2 (Id,Name) values ('01t4J000004Ar2qQAC','Car Space 37, Ancoats, M4 6BZ');</v>
      </c>
    </row>
    <row r="3488" spans="1:3" x14ac:dyDescent="0.2">
      <c r="A3488" t="s">
        <v>6182</v>
      </c>
      <c r="B3488" t="s">
        <v>6183</v>
      </c>
      <c r="C3488" t="str">
        <f t="shared" si="54"/>
        <v>insert into product2 (Id,Name) values ('01t4J000004Ar2rQAC','22, 124 The Rock, Bury, BL9');</v>
      </c>
    </row>
    <row r="3489" spans="1:3" x14ac:dyDescent="0.2">
      <c r="A3489" t="s">
        <v>6184</v>
      </c>
      <c r="B3489" t="s">
        <v>6185</v>
      </c>
      <c r="C3489" t="str">
        <f t="shared" si="54"/>
        <v>insert into product2 (Id,Name) values ('01t4J000004Ar2sQAC','59, 124 The Rock, Bury, BL9');</v>
      </c>
    </row>
    <row r="3490" spans="1:3" x14ac:dyDescent="0.2">
      <c r="A3490" t="s">
        <v>6186</v>
      </c>
      <c r="B3490" t="s">
        <v>6187</v>
      </c>
      <c r="C3490" t="str">
        <f t="shared" si="54"/>
        <v>insert into product2 (Id,Name) values ('01t4J000004Ar2tQAC','Car Space 33, East Quarter, M4 7LB');</v>
      </c>
    </row>
    <row r="3491" spans="1:3" x14ac:dyDescent="0.2">
      <c r="A3491" t="s">
        <v>6188</v>
      </c>
      <c r="B3491" t="s">
        <v>1551</v>
      </c>
      <c r="C3491" t="str">
        <f t="shared" si="54"/>
        <v>insert into product2 (Id,Name) values ('01t4J000004Ar2uQAC','Apt 86, Kings Dock Mill, Liverpool, L1');</v>
      </c>
    </row>
    <row r="3492" spans="1:3" x14ac:dyDescent="0.2">
      <c r="A3492" t="s">
        <v>6189</v>
      </c>
      <c r="B3492" t="s">
        <v>6190</v>
      </c>
      <c r="C3492" t="str">
        <f t="shared" si="54"/>
        <v>insert into product2 (Id,Name) values ('01t4J000004Ar2vQAC','608 Tayleur Apt , Waterman Wlk, Salford M50');</v>
      </c>
    </row>
    <row r="3493" spans="1:3" x14ac:dyDescent="0.2">
      <c r="A3493" t="s">
        <v>6191</v>
      </c>
      <c r="B3493" t="s">
        <v>6192</v>
      </c>
      <c r="C3493" t="str">
        <f t="shared" si="54"/>
        <v>insert into product2 (Id,Name) values ('01t4J000004Ar2wQAC','63, New Islington, 43 Chippenham Road, M4 6BY');</v>
      </c>
    </row>
    <row r="3494" spans="1:3" x14ac:dyDescent="0.2">
      <c r="A3494" t="s">
        <v>6193</v>
      </c>
      <c r="B3494" t="s">
        <v>6194</v>
      </c>
      <c r="C3494" t="str">
        <f t="shared" si="54"/>
        <v>insert into product2 (Id,Name) values ('01t4J000004Ar2xQAC','1304, Lamp House, 215 Chapel St, Salford, M3');</v>
      </c>
    </row>
    <row r="3495" spans="1:3" x14ac:dyDescent="0.2">
      <c r="A3495" t="s">
        <v>6195</v>
      </c>
      <c r="B3495" t="s">
        <v>6196</v>
      </c>
      <c r="C3495" t="str">
        <f t="shared" si="54"/>
        <v>insert into product2 (Id,Name) values ('01t4J000004Ar2yQAC','912, Neon House, 207 Chapel St, Salford, M3 5');</v>
      </c>
    </row>
    <row r="3496" spans="1:3" x14ac:dyDescent="0.2">
      <c r="A3496" t="s">
        <v>6197</v>
      </c>
      <c r="B3496" t="s">
        <v>6198</v>
      </c>
      <c r="C3496" t="str">
        <f t="shared" si="54"/>
        <v>insert into product2 (Id,Name) values ('01t4J000004Ar2zQAC','Car Parking 3 - Level 1  Neon');</v>
      </c>
    </row>
    <row r="3497" spans="1:3" x14ac:dyDescent="0.2">
      <c r="A3497" t="s">
        <v>6199</v>
      </c>
      <c r="B3497" t="s">
        <v>5301</v>
      </c>
      <c r="C3497" t="str">
        <f t="shared" si="54"/>
        <v>insert into product2 (Id,Name) values ('01t4J000004Ar30QAC','108 Ariel Apt, Ottinger Close, Salford M50');</v>
      </c>
    </row>
    <row r="3498" spans="1:3" x14ac:dyDescent="0.2">
      <c r="A3498" t="s">
        <v>6200</v>
      </c>
      <c r="B3498" t="s">
        <v>6201</v>
      </c>
      <c r="C3498" t="str">
        <f t="shared" si="54"/>
        <v>insert into product2 (Id,Name) values ('01t4J000004Ar31QAC','406 Syren Apt , Ottinger Close, Salford M50');</v>
      </c>
    </row>
    <row r="3499" spans="1:3" x14ac:dyDescent="0.2">
      <c r="A3499" t="s">
        <v>6202</v>
      </c>
      <c r="B3499" t="s">
        <v>6203</v>
      </c>
      <c r="C3499" t="str">
        <f t="shared" si="54"/>
        <v>insert into product2 (Id,Name) values ('01t4J000004Ar32QAC','1 Bradbury Apt, Darbyshire Road, Hampshire, G');</v>
      </c>
    </row>
    <row r="3500" spans="1:3" x14ac:dyDescent="0.2">
      <c r="A3500" t="s">
        <v>6204</v>
      </c>
      <c r="B3500" t="s">
        <v>6205</v>
      </c>
      <c r="C3500" t="str">
        <f t="shared" si="54"/>
        <v>insert into product2 (Id,Name) values ('01t4J000004Ar33QAC','Car Space 336, The Rock, Bury, BL9');</v>
      </c>
    </row>
    <row r="3501" spans="1:3" x14ac:dyDescent="0.2">
      <c r="A3501" t="s">
        <v>6206</v>
      </c>
      <c r="B3501" t="s">
        <v>6207</v>
      </c>
      <c r="C3501" t="str">
        <f t="shared" si="54"/>
        <v>insert into product2 (Id,Name) values ('01t4J000004Ar34QAC','26, Ancoats, 2 Butler Street, M4 6BZ');</v>
      </c>
    </row>
    <row r="3502" spans="1:3" x14ac:dyDescent="0.2">
      <c r="A3502" t="s">
        <v>6208</v>
      </c>
      <c r="B3502" t="s">
        <v>6209</v>
      </c>
      <c r="C3502" t="str">
        <f t="shared" si="54"/>
        <v>insert into product2 (Id,Name) values ('01t4J000004Ar35QAC','706 Astor Apartments 822 Seven Sisters Road L');</v>
      </c>
    </row>
    <row r="3503" spans="1:3" x14ac:dyDescent="0.2">
      <c r="A3503" t="s">
        <v>6210</v>
      </c>
      <c r="B3503" t="s">
        <v>6211</v>
      </c>
      <c r="C3503" t="str">
        <f t="shared" si="54"/>
        <v>insert into product2 (Id,Name) values ('01t4J000004Ar36QAC','48, Dawes Road, Fulham, London');</v>
      </c>
    </row>
    <row r="3504" spans="1:3" x14ac:dyDescent="0.2">
      <c r="A3504" t="s">
        <v>6212</v>
      </c>
      <c r="B3504" t="s">
        <v>6213</v>
      </c>
      <c r="C3504" t="str">
        <f t="shared" si="54"/>
        <v>insert into product2 (Id,Name) values ('01t4J000004Ar37QAC','67, 124 The Rock, Bury, BL9');</v>
      </c>
    </row>
    <row r="3505" spans="1:3" x14ac:dyDescent="0.2">
      <c r="A3505" t="s">
        <v>6214</v>
      </c>
      <c r="B3505" t="s">
        <v>6215</v>
      </c>
      <c r="C3505" t="str">
        <f t="shared" si="54"/>
        <v>insert into product2 (Id,Name) values ('01t4J000004Ar38QAC','Parking 10R, 10 Bradbury Apts, Aldershot GU11');</v>
      </c>
    </row>
    <row r="3506" spans="1:3" x14ac:dyDescent="0.2">
      <c r="A3506" t="s">
        <v>29940</v>
      </c>
      <c r="B3506" t="s">
        <v>29941</v>
      </c>
      <c r="C3506" t="str">
        <f t="shared" si="54"/>
        <v>insert into product2 (Id,Name) values ('01t4J000004Ar39QAC','17A, Northview Crescent, Neasden, London');</v>
      </c>
    </row>
    <row r="3507" spans="1:3" x14ac:dyDescent="0.2">
      <c r="A3507" t="s">
        <v>6216</v>
      </c>
      <c r="B3507" t="s">
        <v>6217</v>
      </c>
      <c r="C3507" t="str">
        <f t="shared" si="54"/>
        <v>insert into product2 (Id,Name) values ('01t4J000004Ar3AQAS','Parking 270, Hawkins and George, Bristol BS1');</v>
      </c>
    </row>
    <row r="3508" spans="1:3" x14ac:dyDescent="0.2">
      <c r="A3508" t="s">
        <v>6218</v>
      </c>
      <c r="B3508" t="s">
        <v>6219</v>
      </c>
      <c r="C3508" t="str">
        <f t="shared" si="54"/>
        <v>insert into product2 (Id,Name) values ('01t4J000004Ar3BQAS','201 Syren Apt , Ottinger Close, Salford M50');</v>
      </c>
    </row>
    <row r="3509" spans="1:3" x14ac:dyDescent="0.2">
      <c r="A3509" t="s">
        <v>6220</v>
      </c>
      <c r="B3509" t="s">
        <v>6221</v>
      </c>
      <c r="C3509" t="str">
        <f t="shared" si="54"/>
        <v>insert into product2 (Id,Name) values ('01t4J000004Ar3CQAS','50, New Islington, 43 Chippenham Road, M4 6BY');</v>
      </c>
    </row>
    <row r="3510" spans="1:3" x14ac:dyDescent="0.2">
      <c r="A3510" t="s">
        <v>6222</v>
      </c>
      <c r="B3510" t="s">
        <v>6223</v>
      </c>
      <c r="C3510" t="str">
        <f t="shared" si="54"/>
        <v>insert into product2 (Id,Name) values ('01t4J000004Ar3DQAS','51, 124 The Rock, Bury, BL9');</v>
      </c>
    </row>
    <row r="3511" spans="1:3" x14ac:dyDescent="0.2">
      <c r="A3511" t="s">
        <v>6224</v>
      </c>
      <c r="B3511" t="s">
        <v>6225</v>
      </c>
      <c r="C3511" t="str">
        <f t="shared" si="54"/>
        <v>insert into product2 (Id,Name) values ('01t4J000004Ar3EQAS','Car Space 181, The Rock, Bury, BL9');</v>
      </c>
    </row>
    <row r="3512" spans="1:3" x14ac:dyDescent="0.2">
      <c r="A3512" t="s">
        <v>6226</v>
      </c>
      <c r="B3512" t="s">
        <v>6227</v>
      </c>
      <c r="C3512" t="str">
        <f t="shared" si="54"/>
        <v>insert into product2 (Id,Name) values ('01t4J000004Ar3FQAS','Parking 194, Hawkins and George, Bristol BS1');</v>
      </c>
    </row>
    <row r="3513" spans="1:3" x14ac:dyDescent="0.2">
      <c r="A3513" t="s">
        <v>6228</v>
      </c>
      <c r="B3513" t="s">
        <v>6229</v>
      </c>
      <c r="C3513" t="str">
        <f t="shared" si="54"/>
        <v>insert into product2 (Id,Name) values ('01t4J000004Ar3GQAS','35, East Quarter, 2 Ridgway Street, M4 7LB');</v>
      </c>
    </row>
    <row r="3514" spans="1:3" x14ac:dyDescent="0.2">
      <c r="A3514" t="s">
        <v>6230</v>
      </c>
      <c r="B3514" t="s">
        <v>6231</v>
      </c>
      <c r="C3514" t="str">
        <f t="shared" si="54"/>
        <v>insert into product2 (Id,Name) values ('01t4J000004Ar3HQAS','36, 124 The Rock, Bury, BL9');</v>
      </c>
    </row>
    <row r="3515" spans="1:3" x14ac:dyDescent="0.2">
      <c r="A3515" t="s">
        <v>6232</v>
      </c>
      <c r="B3515" t="s">
        <v>6233</v>
      </c>
      <c r="C3515" t="str">
        <f t="shared" si="54"/>
        <v>insert into product2 (Id,Name) values ('01t4J000004Ar3IQAS','306 Syren Apt , Ottinger Close, Salford M50');</v>
      </c>
    </row>
    <row r="3516" spans="1:3" x14ac:dyDescent="0.2">
      <c r="A3516" t="s">
        <v>6234</v>
      </c>
      <c r="B3516" t="s">
        <v>6235</v>
      </c>
      <c r="C3516" t="str">
        <f t="shared" si="54"/>
        <v>insert into product2 (Id,Name) values ('01t4J000004Ar3JQAS','509, Neon House, 207 Chapel St, Salford, M3 5');</v>
      </c>
    </row>
    <row r="3517" spans="1:3" x14ac:dyDescent="0.2">
      <c r="A3517" t="s">
        <v>6236</v>
      </c>
      <c r="B3517" t="s">
        <v>6237</v>
      </c>
      <c r="C3517" t="str">
        <f t="shared" si="54"/>
        <v>insert into product2 (Id,Name) values ('01t4J000004Ar3KQAS','Flat 20, Charing House, Windmill Wlk, SE1 8TR');</v>
      </c>
    </row>
    <row r="3518" spans="1:3" x14ac:dyDescent="0.2">
      <c r="A3518" t="s">
        <v>6238</v>
      </c>
      <c r="B3518" t="s">
        <v>4398</v>
      </c>
      <c r="C3518" t="str">
        <f t="shared" si="54"/>
        <v>insert into product2 (Id,Name) values ('01t4J000004Ar3LQAS','210 Syren Apt , Ottinger Close, Salford M50');</v>
      </c>
    </row>
    <row r="3519" spans="1:3" x14ac:dyDescent="0.2">
      <c r="A3519" t="s">
        <v>6239</v>
      </c>
      <c r="B3519" t="s">
        <v>6240</v>
      </c>
      <c r="C3519" t="str">
        <f t="shared" si="54"/>
        <v>insert into product2 (Id,Name) values ('01t4J000004Ar3MQAS','304 Syren Apt , Ottinger Close, Salford M50');</v>
      </c>
    </row>
    <row r="3520" spans="1:3" x14ac:dyDescent="0.2">
      <c r="A3520" t="s">
        <v>6241</v>
      </c>
      <c r="B3520" t="s">
        <v>6242</v>
      </c>
      <c r="C3520" t="str">
        <f t="shared" si="54"/>
        <v>insert into product2 (Id,Name) values ('01t4J000004Ar3NQAS','Apt 90, Kings Dock Mill, Liverpool, L1');</v>
      </c>
    </row>
    <row r="3521" spans="1:3" x14ac:dyDescent="0.2">
      <c r="A3521" t="s">
        <v>6243</v>
      </c>
      <c r="B3521" t="s">
        <v>6244</v>
      </c>
      <c r="C3521" t="str">
        <f t="shared" si="54"/>
        <v>insert into product2 (Id,Name) values ('01t4J000004Ar3OQAS','Car Space 19, East Quarter, M4 7LB');</v>
      </c>
    </row>
    <row r="3522" spans="1:3" x14ac:dyDescent="0.2">
      <c r="A3522" t="s">
        <v>6245</v>
      </c>
      <c r="B3522" t="s">
        <v>6246</v>
      </c>
      <c r="C3522" t="str">
        <f t="shared" si="54"/>
        <v>insert into product2 (Id,Name) values ('01t4J000004Ar3PQAS','302, Lamp House, 215 Chapel St, Salford, M3 5');</v>
      </c>
    </row>
    <row r="3523" spans="1:3" x14ac:dyDescent="0.2">
      <c r="A3523" t="s">
        <v>6247</v>
      </c>
      <c r="B3523" t="s">
        <v>6248</v>
      </c>
      <c r="C3523" t="str">
        <f t="shared" ref="C3523:C3586" si="55">"insert into product2 ("&amp;$A$1&amp;","&amp;$B$1&amp;") values ('"&amp;A3523&amp;"','"&amp;B3523&amp;"');"</f>
        <v>insert into product2 (Id,Name) values ('01t4J000004Ar3QQAS','Car Parking 15 - Level 1  Neon');</v>
      </c>
    </row>
    <row r="3524" spans="1:3" x14ac:dyDescent="0.2">
      <c r="A3524" t="s">
        <v>6249</v>
      </c>
      <c r="B3524" t="s">
        <v>6250</v>
      </c>
      <c r="C3524" t="str">
        <f t="shared" si="55"/>
        <v>insert into product2 (Id,Name) values ('01t4J000004Ar3RQAS','48, New Islington, 43 Chippenham Road, M4 6BY');</v>
      </c>
    </row>
    <row r="3525" spans="1:3" x14ac:dyDescent="0.2">
      <c r="A3525" t="s">
        <v>6251</v>
      </c>
      <c r="B3525" t="s">
        <v>6252</v>
      </c>
      <c r="C3525" t="str">
        <f t="shared" si="55"/>
        <v>insert into product2 (Id,Name) values ('01t4J000004Ar3SQAS','12, 124 The Rock, Bury, BL9');</v>
      </c>
    </row>
    <row r="3526" spans="1:3" x14ac:dyDescent="0.2">
      <c r="A3526" t="s">
        <v>6253</v>
      </c>
      <c r="B3526" t="s">
        <v>6254</v>
      </c>
      <c r="C3526" t="str">
        <f t="shared" si="55"/>
        <v>insert into product2 (Id,Name) values ('01t4J000004Ar3TQAS','Car Space 165, The Rock, Bury, BL9');</v>
      </c>
    </row>
    <row r="3527" spans="1:3" x14ac:dyDescent="0.2">
      <c r="A3527" t="s">
        <v>6255</v>
      </c>
      <c r="B3527" t="s">
        <v>6256</v>
      </c>
      <c r="C3527" t="str">
        <f t="shared" si="55"/>
        <v>insert into product2 (Id,Name) values ('01t4J000004Ar3UQAS','Car Space 3(59), New Islington, M4 6BY');</v>
      </c>
    </row>
    <row r="3528" spans="1:3" x14ac:dyDescent="0.2">
      <c r="A3528" t="s">
        <v>6257</v>
      </c>
      <c r="B3528" t="s">
        <v>6258</v>
      </c>
      <c r="C3528" t="str">
        <f t="shared" si="55"/>
        <v>insert into product2 (Id,Name) values ('01t4J000004Ar3VQAS','14, Ancoats, 2 Butler Street, M4 6BZ');</v>
      </c>
    </row>
    <row r="3529" spans="1:3" x14ac:dyDescent="0.2">
      <c r="A3529" t="s">
        <v>6259</v>
      </c>
      <c r="B3529" t="s">
        <v>6260</v>
      </c>
      <c r="C3529" t="str">
        <f t="shared" si="55"/>
        <v>insert into product2 (Id,Name) values ('01t4J000004Ar3WQAS','SC - 233 Maida Vale Bsmnt/Grnd Flr');</v>
      </c>
    </row>
    <row r="3530" spans="1:3" x14ac:dyDescent="0.2">
      <c r="A3530" t="s">
        <v>6261</v>
      </c>
      <c r="B3530" t="s">
        <v>6262</v>
      </c>
      <c r="C3530" t="str">
        <f t="shared" si="55"/>
        <v>insert into product2 (Id,Name) values ('01t4J000004Ar3XQAS','Apartment 5, 6 Berry Street');</v>
      </c>
    </row>
    <row r="3531" spans="1:3" x14ac:dyDescent="0.2">
      <c r="A3531" t="s">
        <v>6263</v>
      </c>
      <c r="B3531" t="s">
        <v>6264</v>
      </c>
      <c r="C3531" t="str">
        <f t="shared" si="55"/>
        <v>insert into product2 (Id,Name) values ('01t4J000004Ar3YQAS','SC - Flat 56, Dibdin House, Maida Vale, W9 1Q');</v>
      </c>
    </row>
    <row r="3532" spans="1:3" x14ac:dyDescent="0.2">
      <c r="A3532" t="s">
        <v>6265</v>
      </c>
      <c r="B3532" t="s">
        <v>6266</v>
      </c>
      <c r="C3532" t="str">
        <f t="shared" si="55"/>
        <v>insert into product2 (Id,Name) values ('01t4J000004Ar3ZQAS','43, 124 The Rock, Bury, BL9');</v>
      </c>
    </row>
    <row r="3533" spans="1:3" x14ac:dyDescent="0.2">
      <c r="A3533" t="s">
        <v>6267</v>
      </c>
      <c r="B3533" t="s">
        <v>6268</v>
      </c>
      <c r="C3533" t="str">
        <f t="shared" si="55"/>
        <v>insert into product2 (Id,Name) values ('01t4J000004Ar3aQAC','613 Syren Apt , Ottinger Close, Salford M50');</v>
      </c>
    </row>
    <row r="3534" spans="1:3" x14ac:dyDescent="0.2">
      <c r="A3534" t="s">
        <v>6269</v>
      </c>
      <c r="B3534" t="s">
        <v>6270</v>
      </c>
      <c r="C3534" t="str">
        <f t="shared" si="55"/>
        <v>insert into product2 (Id,Name) values ('01t4J000004Ar3bQAC','Car Space 111, The Rock, Bury, BL9');</v>
      </c>
    </row>
    <row r="3535" spans="1:3" x14ac:dyDescent="0.2">
      <c r="A3535" t="s">
        <v>6271</v>
      </c>
      <c r="B3535" t="s">
        <v>6272</v>
      </c>
      <c r="C3535" t="str">
        <f t="shared" si="55"/>
        <v>insert into product2 (Id,Name) values ('01t4J000004Ar3cQAC','Car Space 205, The Rock, Bury, BL9');</v>
      </c>
    </row>
    <row r="3536" spans="1:3" x14ac:dyDescent="0.2">
      <c r="A3536" t="s">
        <v>6273</v>
      </c>
      <c r="B3536" t="s">
        <v>6274</v>
      </c>
      <c r="C3536" t="str">
        <f t="shared" si="55"/>
        <v>insert into product2 (Id,Name) values ('01t4J000004Ar3dQAC','Car Space 16, Ancoats, M4 6BZ');</v>
      </c>
    </row>
    <row r="3537" spans="1:3" x14ac:dyDescent="0.2">
      <c r="A3537" t="s">
        <v>6275</v>
      </c>
      <c r="B3537" t="s">
        <v>6276</v>
      </c>
      <c r="C3537" t="str">
        <f t="shared" si="55"/>
        <v>insert into product2 (Id,Name) values ('01t4J000004Ar3eQAC','807 Syren Apt , Ottinger Close, Salford M50');</v>
      </c>
    </row>
    <row r="3538" spans="1:3" x14ac:dyDescent="0.2">
      <c r="A3538" t="s">
        <v>6277</v>
      </c>
      <c r="B3538" t="s">
        <v>6278</v>
      </c>
      <c r="C3538" t="str">
        <f t="shared" si="55"/>
        <v>insert into product2 (Id,Name) values ('01t4J000004Ar3fQAC','508 Syren Apt , Ottinger Close, Salford M50');</v>
      </c>
    </row>
    <row r="3539" spans="1:3" x14ac:dyDescent="0.2">
      <c r="A3539" t="s">
        <v>6279</v>
      </c>
      <c r="B3539" t="s">
        <v>6280</v>
      </c>
      <c r="C3539" t="str">
        <f t="shared" si="55"/>
        <v>insert into product2 (Id,Name) values ('01t4J000004Ar3gQAC','701 Syren Apt , Ottinger Close, Salford M50');</v>
      </c>
    </row>
    <row r="3540" spans="1:3" x14ac:dyDescent="0.2">
      <c r="A3540" t="s">
        <v>6281</v>
      </c>
      <c r="B3540" t="s">
        <v>6282</v>
      </c>
      <c r="C3540" t="str">
        <f t="shared" si="55"/>
        <v>insert into product2 (Id,Name) values ('01t4J000004Ar3hQAC','Parking 44, Hawkins and George, Bristol BS1');</v>
      </c>
    </row>
    <row r="3541" spans="1:3" x14ac:dyDescent="0.2">
      <c r="A3541" t="s">
        <v>6283</v>
      </c>
      <c r="B3541" t="s">
        <v>6284</v>
      </c>
      <c r="C3541" t="str">
        <f t="shared" si="55"/>
        <v>insert into product2 (Id,Name) values ('01t4J000004Ar3iQAC','Parking 01, Hawkins and George, Bristol BS1');</v>
      </c>
    </row>
    <row r="3542" spans="1:3" x14ac:dyDescent="0.2">
      <c r="A3542" t="s">
        <v>6285</v>
      </c>
      <c r="B3542" t="s">
        <v>6286</v>
      </c>
      <c r="C3542" t="str">
        <f t="shared" si="55"/>
        <v>insert into product2 (Id,Name) values ('01t4J000004Ar3jQAC','59, New Islington, 43 Chippenham Road, M4 6BY');</v>
      </c>
    </row>
    <row r="3543" spans="1:3" x14ac:dyDescent="0.2">
      <c r="A3543" t="s">
        <v>6287</v>
      </c>
      <c r="B3543" t="s">
        <v>6288</v>
      </c>
      <c r="C3543" t="str">
        <f t="shared" si="55"/>
        <v>insert into product2 (Id,Name) values ('01t4J000004Ar3kQAC','Car Space 117, The Rock, Bury, BL9');</v>
      </c>
    </row>
    <row r="3544" spans="1:3" x14ac:dyDescent="0.2">
      <c r="A3544" t="s">
        <v>6289</v>
      </c>
      <c r="B3544" t="s">
        <v>6290</v>
      </c>
      <c r="C3544" t="str">
        <f t="shared" si="55"/>
        <v>insert into product2 (Id,Name) values ('01t4J000004Ar3lQAC','Parking 111, Hawkins and George, Bristol BS1');</v>
      </c>
    </row>
    <row r="3545" spans="1:3" x14ac:dyDescent="0.2">
      <c r="A3545" t="s">
        <v>29942</v>
      </c>
      <c r="B3545" t="s">
        <v>25683</v>
      </c>
      <c r="C3545" t="str">
        <f t="shared" si="55"/>
        <v>insert into product2 (Id,Name) values ('01t4J000004Ar3mQAC','Clippers - Unit 2 Waterman Walk (GPLC Office)');</v>
      </c>
    </row>
    <row r="3546" spans="1:3" x14ac:dyDescent="0.2">
      <c r="A3546" t="s">
        <v>6291</v>
      </c>
      <c r="B3546" t="s">
        <v>6292</v>
      </c>
      <c r="C3546" t="str">
        <f t="shared" si="55"/>
        <v>insert into product2 (Id,Name) values ('01t4J000004Ar3nQAC','416 Ambassador Apt, Waterman Wlk, Salford M50');</v>
      </c>
    </row>
    <row r="3547" spans="1:3" x14ac:dyDescent="0.2">
      <c r="A3547" t="s">
        <v>6293</v>
      </c>
      <c r="B3547" t="s">
        <v>6294</v>
      </c>
      <c r="C3547" t="str">
        <f t="shared" si="55"/>
        <v>insert into product2 (Id,Name) values ('01t4J000004Ar3oQAC','22, New Islington, 43 Chippenham Road, M4 6BY');</v>
      </c>
    </row>
    <row r="3548" spans="1:3" x14ac:dyDescent="0.2">
      <c r="A3548" t="s">
        <v>6295</v>
      </c>
      <c r="B3548" t="s">
        <v>6296</v>
      </c>
      <c r="C3548" t="str">
        <f t="shared" si="55"/>
        <v>insert into product2 (Id,Name) values ('01t4J000004Ar3pQAC','213 Syren Apt , Ottinger Close, Salford M50');</v>
      </c>
    </row>
    <row r="3549" spans="1:3" x14ac:dyDescent="0.2">
      <c r="A3549" t="s">
        <v>6297</v>
      </c>
      <c r="B3549" t="s">
        <v>6298</v>
      </c>
      <c r="C3549" t="str">
        <f t="shared" si="55"/>
        <v>insert into product2 (Id,Name) values ('01t4J000004Ar3qQAC','Car Space 249, The Rock, Bury, BL9');</v>
      </c>
    </row>
    <row r="3550" spans="1:3" x14ac:dyDescent="0.2">
      <c r="A3550" t="s">
        <v>6299</v>
      </c>
      <c r="B3550" t="s">
        <v>6300</v>
      </c>
      <c r="C3550" t="str">
        <f t="shared" si="55"/>
        <v>insert into product2 (Id,Name) values ('01t4J000004Ar3rQAC','Car Space 257, The Rock, Bury, BL9');</v>
      </c>
    </row>
    <row r="3551" spans="1:3" x14ac:dyDescent="0.2">
      <c r="A3551" t="s">
        <v>6301</v>
      </c>
      <c r="B3551" t="s">
        <v>6302</v>
      </c>
      <c r="C3551" t="str">
        <f t="shared" si="55"/>
        <v>insert into product2 (Id,Name) values ('01t4J000004Ar3sQAC','Car Space 1(D), New Islington, M4 6BY');</v>
      </c>
    </row>
    <row r="3552" spans="1:3" x14ac:dyDescent="0.2">
      <c r="A3552" t="s">
        <v>6303</v>
      </c>
      <c r="B3552" t="s">
        <v>6304</v>
      </c>
      <c r="C3552" t="str">
        <f t="shared" si="55"/>
        <v>insert into product2 (Id,Name) values ('01t4J000004Ar3tQAC','Car Space 48, Ancoats, M4 6BZ');</v>
      </c>
    </row>
    <row r="3553" spans="1:3" x14ac:dyDescent="0.2">
      <c r="A3553" t="s">
        <v>6305</v>
      </c>
      <c r="B3553" t="s">
        <v>6306</v>
      </c>
      <c r="C3553" t="str">
        <f t="shared" si="55"/>
        <v>insert into product2 (Id,Name) values ('01t4J000004Ar3uQAC','19, 124 The Rock, Bury, BL9');</v>
      </c>
    </row>
    <row r="3554" spans="1:3" x14ac:dyDescent="0.2">
      <c r="A3554" t="s">
        <v>6307</v>
      </c>
      <c r="B3554" t="s">
        <v>6308</v>
      </c>
      <c r="C3554" t="str">
        <f t="shared" si="55"/>
        <v>insert into product2 (Id,Name) values ('01t4J000004Ar3vQAC','Parking 6, 6 Bradbury Apts, Aldershot GU11');</v>
      </c>
    </row>
    <row r="3555" spans="1:3" x14ac:dyDescent="0.2">
      <c r="A3555" t="s">
        <v>6309</v>
      </c>
      <c r="B3555" t="s">
        <v>6310</v>
      </c>
      <c r="C3555" t="str">
        <f t="shared" si="55"/>
        <v>insert into product2 (Id,Name) values ('01t4J000004Ar3wQAC','Car Space 309, The Rock, Bury, BL9');</v>
      </c>
    </row>
    <row r="3556" spans="1:3" x14ac:dyDescent="0.2">
      <c r="A3556" t="s">
        <v>6311</v>
      </c>
      <c r="B3556" t="s">
        <v>6312</v>
      </c>
      <c r="C3556" t="str">
        <f t="shared" si="55"/>
        <v>insert into product2 (Id,Name) values ('01t4J000004Ar3xQAC','33, East Quarter, 2 Ridgway Street, M4 7LB');</v>
      </c>
    </row>
    <row r="3557" spans="1:3" x14ac:dyDescent="0.2">
      <c r="A3557" t="s">
        <v>6313</v>
      </c>
      <c r="B3557" t="s">
        <v>6314</v>
      </c>
      <c r="C3557" t="str">
        <f t="shared" si="55"/>
        <v>insert into product2 (Id,Name) values ('01t4J000004Ar3yQAC','Car Space 232, The Rock, Bury, BL9');</v>
      </c>
    </row>
    <row r="3558" spans="1:3" x14ac:dyDescent="0.2">
      <c r="A3558" t="s">
        <v>6315</v>
      </c>
      <c r="B3558" t="s">
        <v>6316</v>
      </c>
      <c r="C3558" t="str">
        <f t="shared" si="55"/>
        <v>insert into product2 (Id,Name) values ('01t4J000004Ar3zQAC','70, 124 The Rock, Bury, BL9');</v>
      </c>
    </row>
    <row r="3559" spans="1:3" x14ac:dyDescent="0.2">
      <c r="A3559" t="s">
        <v>6317</v>
      </c>
      <c r="B3559" t="s">
        <v>6318</v>
      </c>
      <c r="C3559" t="str">
        <f t="shared" si="55"/>
        <v>insert into product2 (Id,Name) values ('01t4J000004Ar40QAC','Car Space 39, The Rock, Bury, BL9');</v>
      </c>
    </row>
    <row r="3560" spans="1:3" x14ac:dyDescent="0.2">
      <c r="A3560" t="s">
        <v>6319</v>
      </c>
      <c r="B3560" t="s">
        <v>6320</v>
      </c>
      <c r="C3560" t="str">
        <f t="shared" si="55"/>
        <v>insert into product2 (Id,Name) values ('01t4J000004Ar41QAC','Parking 117, Hawkins and George, Bristol BS1');</v>
      </c>
    </row>
    <row r="3561" spans="1:3" x14ac:dyDescent="0.2">
      <c r="A3561" t="s">
        <v>6321</v>
      </c>
      <c r="B3561" t="s">
        <v>6322</v>
      </c>
      <c r="C3561" t="str">
        <f t="shared" si="55"/>
        <v>insert into product2 (Id,Name) values ('01t4J000004Ar42QAC','23 Bradbury Apt, Darbyshire Road, Hampshire,');</v>
      </c>
    </row>
    <row r="3562" spans="1:3" x14ac:dyDescent="0.2">
      <c r="A3562" t="s">
        <v>6323</v>
      </c>
      <c r="B3562" t="s">
        <v>6324</v>
      </c>
      <c r="C3562" t="str">
        <f t="shared" si="55"/>
        <v>insert into product2 (Id,Name) values ('01t4J000004Ar43QAC','Car Space 9, East Quarter, M4 7LB');</v>
      </c>
    </row>
    <row r="3563" spans="1:3" x14ac:dyDescent="0.2">
      <c r="A3563" t="s">
        <v>6325</v>
      </c>
      <c r="B3563" t="s">
        <v>6326</v>
      </c>
      <c r="C3563" t="str">
        <f t="shared" si="55"/>
        <v>insert into product2 (Id,Name) values ('01t4J000004Ar44QAC','202 Syren Apt , Ottinger Close, Salford M50');</v>
      </c>
    </row>
    <row r="3564" spans="1:3" x14ac:dyDescent="0.2">
      <c r="A3564" t="s">
        <v>6327</v>
      </c>
      <c r="B3564" t="s">
        <v>6328</v>
      </c>
      <c r="C3564" t="str">
        <f t="shared" si="55"/>
        <v>insert into product2 (Id,Name) values ('01t4J000004Ar45QAC','42, Latimer Road, Forest Gate, London');</v>
      </c>
    </row>
    <row r="3565" spans="1:3" x14ac:dyDescent="0.2">
      <c r="A3565" t="s">
        <v>6329</v>
      </c>
      <c r="B3565" t="s">
        <v>6330</v>
      </c>
      <c r="C3565" t="str">
        <f t="shared" si="55"/>
        <v>insert into product2 (Id,Name) values ('01t4J000004Ar46QAC','Car Space 274, The Rock, Bury, BL9');</v>
      </c>
    </row>
    <row r="3566" spans="1:3" x14ac:dyDescent="0.2">
      <c r="A3566" t="s">
        <v>6331</v>
      </c>
      <c r="B3566" t="s">
        <v>6332</v>
      </c>
      <c r="C3566" t="str">
        <f t="shared" si="55"/>
        <v>insert into product2 (Id,Name) values ('01t4J000004Ar47QAC','Car Space 272, The Rock, Bury, BL9');</v>
      </c>
    </row>
    <row r="3567" spans="1:3" x14ac:dyDescent="0.2">
      <c r="A3567" t="s">
        <v>6333</v>
      </c>
      <c r="B3567" t="s">
        <v>6334</v>
      </c>
      <c r="C3567" t="str">
        <f t="shared" si="55"/>
        <v>insert into product2 (Id,Name) values ('01t4J000004Ar48QAC','Car Parking 16 - Level 1  Neon');</v>
      </c>
    </row>
    <row r="3568" spans="1:3" x14ac:dyDescent="0.2">
      <c r="A3568" t="s">
        <v>6335</v>
      </c>
      <c r="B3568" t="s">
        <v>6336</v>
      </c>
      <c r="C3568" t="str">
        <f t="shared" si="55"/>
        <v>insert into product2 (Id,Name) values ('01t4J000004Ar49QAC','42, 124 The Rock, Bury, BL9');</v>
      </c>
    </row>
    <row r="3569" spans="1:3" x14ac:dyDescent="0.2">
      <c r="A3569" t="s">
        <v>6337</v>
      </c>
      <c r="B3569" t="s">
        <v>6338</v>
      </c>
      <c r="C3569" t="str">
        <f t="shared" si="55"/>
        <v>insert into product2 (Id,Name) values ('01t4J000004Ar4AQAS','Parking 13, 13 Bradbury Apts, Aldershot GU11');</v>
      </c>
    </row>
    <row r="3570" spans="1:3" x14ac:dyDescent="0.2">
      <c r="A3570" t="s">
        <v>6339</v>
      </c>
      <c r="B3570" t="s">
        <v>6340</v>
      </c>
      <c r="C3570" t="str">
        <f t="shared" si="55"/>
        <v>insert into product2 (Id,Name) values ('01t4J000004Ar4BQAS','Car Space 42, East Quarter, M4 7LB');</v>
      </c>
    </row>
    <row r="3571" spans="1:3" x14ac:dyDescent="0.2">
      <c r="A3571" t="s">
        <v>6341</v>
      </c>
      <c r="B3571" t="s">
        <v>6342</v>
      </c>
      <c r="C3571" t="str">
        <f t="shared" si="55"/>
        <v>insert into product2 (Id,Name) values ('01t4J000004Ar4CQAS','Apt 15, Kings Dock Mill, Liverpool, L1');</v>
      </c>
    </row>
    <row r="3572" spans="1:3" x14ac:dyDescent="0.2">
      <c r="A3572" t="s">
        <v>6343</v>
      </c>
      <c r="B3572" t="s">
        <v>6344</v>
      </c>
      <c r="C3572" t="str">
        <f t="shared" si="55"/>
        <v>insert into product2 (Id,Name) values ('01t4J000004Ar4DQAS','78, 124 The Rock, Bury, BL9');</v>
      </c>
    </row>
    <row r="3573" spans="1:3" x14ac:dyDescent="0.2">
      <c r="A3573" t="s">
        <v>6345</v>
      </c>
      <c r="B3573" t="s">
        <v>6346</v>
      </c>
      <c r="C3573" t="str">
        <f t="shared" si="55"/>
        <v>insert into product2 (Id,Name) values ('01t4J000004Ar4EQAS','91b, Elgin Avenue, Maida Vale, London');</v>
      </c>
    </row>
    <row r="3574" spans="1:3" x14ac:dyDescent="0.2">
      <c r="A3574" t="s">
        <v>6347</v>
      </c>
      <c r="B3574" t="s">
        <v>6348</v>
      </c>
      <c r="C3574" t="str">
        <f t="shared" si="55"/>
        <v>insert into product2 (Id,Name) values ('01t4J000004Ar4FQAS','FLAT 66 Georges Whrf Finzels Reach Bristol BS');</v>
      </c>
    </row>
    <row r="3575" spans="1:3" x14ac:dyDescent="0.2">
      <c r="A3575" t="s">
        <v>29943</v>
      </c>
      <c r="B3575" t="s">
        <v>29944</v>
      </c>
      <c r="C3575" t="str">
        <f t="shared" si="55"/>
        <v>insert into product2 (Id,Name) values ('01t4J000004Ar4GQAS','Parking  10 - Level 0');</v>
      </c>
    </row>
    <row r="3576" spans="1:3" x14ac:dyDescent="0.2">
      <c r="A3576" t="s">
        <v>6349</v>
      </c>
      <c r="B3576" t="s">
        <v>6350</v>
      </c>
      <c r="C3576" t="str">
        <f t="shared" si="55"/>
        <v>insert into product2 (Id,Name) values ('01t4J000004Ar4HQAS','Car Parking 30 - Level 0  Halogen/Lamp');</v>
      </c>
    </row>
    <row r="3577" spans="1:3" x14ac:dyDescent="0.2">
      <c r="A3577" t="s">
        <v>6351</v>
      </c>
      <c r="B3577" t="s">
        <v>6352</v>
      </c>
      <c r="C3577" t="str">
        <f t="shared" si="55"/>
        <v>insert into product2 (Id,Name) values ('01t4J000004Ar4IQAS','81, 124 The Rock, Bury, BL9');</v>
      </c>
    </row>
    <row r="3578" spans="1:3" x14ac:dyDescent="0.2">
      <c r="A3578" t="s">
        <v>6353</v>
      </c>
      <c r="B3578" t="s">
        <v>6354</v>
      </c>
      <c r="C3578" t="str">
        <f t="shared" si="55"/>
        <v>insert into product2 (Id,Name) values ('01t4J000004Ar4JQAS','70 Gatehouse Apts, 86 East St, Southampton');</v>
      </c>
    </row>
    <row r="3579" spans="1:3" x14ac:dyDescent="0.2">
      <c r="A3579" t="s">
        <v>6355</v>
      </c>
      <c r="B3579" t="s">
        <v>6356</v>
      </c>
      <c r="C3579" t="str">
        <f t="shared" si="55"/>
        <v>insert into product2 (Id,Name) values ('01t4J000004Ar4KQAS','Parking A30  Ariel Apt, Salford M50');</v>
      </c>
    </row>
    <row r="3580" spans="1:3" x14ac:dyDescent="0.2">
      <c r="A3580" t="s">
        <v>6357</v>
      </c>
      <c r="B3580" t="s">
        <v>6358</v>
      </c>
      <c r="C3580" t="str">
        <f t="shared" si="55"/>
        <v>insert into product2 (Id,Name) values ('01t4J000004Ar4LQAS','Parking E46 Ambassador Apt , Salford M50');</v>
      </c>
    </row>
    <row r="3581" spans="1:3" x14ac:dyDescent="0.2">
      <c r="A3581" t="s">
        <v>6359</v>
      </c>
      <c r="B3581" t="s">
        <v>6360</v>
      </c>
      <c r="C3581" t="str">
        <f t="shared" si="55"/>
        <v>insert into product2 (Id,Name) values ('01t4J000004Ar4MQAS','Shed 2, Dibdin Hse , Andover Place, W9 1QE');</v>
      </c>
    </row>
    <row r="3582" spans="1:3" x14ac:dyDescent="0.2">
      <c r="A3582" t="s">
        <v>6361</v>
      </c>
      <c r="B3582" t="s">
        <v>6362</v>
      </c>
      <c r="C3582" t="str">
        <f t="shared" si="55"/>
        <v>insert into product2 (Id,Name) values ('01t4J000004Ar4NQAS','Parking 18R, 18 Bradbury Apts, Aldershot GU11');</v>
      </c>
    </row>
    <row r="3583" spans="1:3" x14ac:dyDescent="0.2">
      <c r="A3583" t="s">
        <v>6363</v>
      </c>
      <c r="B3583" t="s">
        <v>6364</v>
      </c>
      <c r="C3583" t="str">
        <f t="shared" si="55"/>
        <v>insert into product2 (Id,Name) values ('01t4J000004Ar4OQAS','50, 124 The Rock, Bury, BL9');</v>
      </c>
    </row>
    <row r="3584" spans="1:3" x14ac:dyDescent="0.2">
      <c r="A3584" t="s">
        <v>6365</v>
      </c>
      <c r="B3584" t="s">
        <v>6366</v>
      </c>
      <c r="C3584" t="str">
        <f t="shared" si="55"/>
        <v>insert into product2 (Id,Name) values ('01t4J000004Ar4PQAS','Parking 27L, 27 Bradbury Apts, Aldershot GU11');</v>
      </c>
    </row>
    <row r="3585" spans="1:3" x14ac:dyDescent="0.2">
      <c r="A3585" t="s">
        <v>6367</v>
      </c>
      <c r="B3585" t="s">
        <v>6368</v>
      </c>
      <c r="C3585" t="str">
        <f t="shared" si="55"/>
        <v>insert into product2 (Id,Name) values ('01t4J000004Ar4QQAS','Parking 9R, 9 Bradbury Apts, Aldershot GU11');</v>
      </c>
    </row>
    <row r="3586" spans="1:3" x14ac:dyDescent="0.2">
      <c r="A3586" t="s">
        <v>6369</v>
      </c>
      <c r="B3586" t="s">
        <v>6370</v>
      </c>
      <c r="C3586" t="str">
        <f t="shared" si="55"/>
        <v>insert into product2 (Id,Name) values ('01t4J000004Ar4RQAS','Parking 87, Hawkins and George, Bristol BS1');</v>
      </c>
    </row>
    <row r="3587" spans="1:3" x14ac:dyDescent="0.2">
      <c r="A3587" t="s">
        <v>6371</v>
      </c>
      <c r="B3587" t="s">
        <v>6372</v>
      </c>
      <c r="C3587" t="str">
        <f t="shared" ref="C3587:C3650" si="56">"insert into product2 ("&amp;$A$1&amp;","&amp;$B$1&amp;") values ('"&amp;A3587&amp;"','"&amp;B3587&amp;"');"</f>
        <v>insert into product2 (Id,Name) values ('01t4J000004Ar4SQAS','Parking 86, Hawkins and George, Bristol BS1');</v>
      </c>
    </row>
    <row r="3588" spans="1:3" x14ac:dyDescent="0.2">
      <c r="A3588" t="s">
        <v>6373</v>
      </c>
      <c r="B3588" t="s">
        <v>6374</v>
      </c>
      <c r="C3588" t="str">
        <f t="shared" si="56"/>
        <v>insert into product2 (Id,Name) values ('01t4J000004Ar4TQAS','73, 124 The Rock, Bury, BL9');</v>
      </c>
    </row>
    <row r="3589" spans="1:3" x14ac:dyDescent="0.2">
      <c r="A3589" t="s">
        <v>6375</v>
      </c>
      <c r="B3589" t="s">
        <v>6376</v>
      </c>
      <c r="C3589" t="str">
        <f t="shared" si="56"/>
        <v>insert into product2 (Id,Name) values ('01t4J000004Ar4UQAS','Parking 21, Hawkins and George, Bristol BS1');</v>
      </c>
    </row>
    <row r="3590" spans="1:3" x14ac:dyDescent="0.2">
      <c r="A3590" t="s">
        <v>6377</v>
      </c>
      <c r="B3590" t="s">
        <v>6378</v>
      </c>
      <c r="C3590" t="str">
        <f t="shared" si="56"/>
        <v>insert into product2 (Id,Name) values ('01t4J000004Ar4VQAS','23, East Quarter, 2 Ridgway Street, M4 7LB');</v>
      </c>
    </row>
    <row r="3591" spans="1:3" x14ac:dyDescent="0.2">
      <c r="A3591" t="s">
        <v>6379</v>
      </c>
      <c r="B3591" t="s">
        <v>6380</v>
      </c>
      <c r="C3591" t="str">
        <f t="shared" si="56"/>
        <v>insert into product2 (Id,Name) values ('01t4J000004Ar4WQAS','Parking 11L, 11 Bradbury Apts, Aldershot GU11');</v>
      </c>
    </row>
    <row r="3592" spans="1:3" x14ac:dyDescent="0.2">
      <c r="A3592" t="s">
        <v>6381</v>
      </c>
      <c r="B3592" t="s">
        <v>6096</v>
      </c>
      <c r="C3592" t="str">
        <f t="shared" si="56"/>
        <v>insert into product2 (Id,Name) values ('01t4J000004Ar4XQAS','211 Syren Apt , Ottinger Close, Salford M50');</v>
      </c>
    </row>
    <row r="3593" spans="1:3" x14ac:dyDescent="0.2">
      <c r="A3593" t="s">
        <v>6382</v>
      </c>
      <c r="B3593" t="s">
        <v>6383</v>
      </c>
      <c r="C3593" t="str">
        <f t="shared" si="56"/>
        <v>insert into product2 (Id,Name) values ('01t4J000004Ar4YQAS','611 Tayleur Apt , Waterman Wlk, Salford M50');</v>
      </c>
    </row>
    <row r="3594" spans="1:3" x14ac:dyDescent="0.2">
      <c r="A3594" t="s">
        <v>6384</v>
      </c>
      <c r="B3594" t="s">
        <v>6385</v>
      </c>
      <c r="C3594" t="str">
        <f t="shared" si="56"/>
        <v>insert into product2 (Id,Name) values ('01t4J000004Ar4ZQAS','710 Ambassador Apt, Waterman Wlk, Salford M50');</v>
      </c>
    </row>
    <row r="3595" spans="1:3" x14ac:dyDescent="0.2">
      <c r="A3595" t="s">
        <v>6386</v>
      </c>
      <c r="B3595" t="s">
        <v>6387</v>
      </c>
      <c r="C3595" t="str">
        <f t="shared" si="56"/>
        <v>insert into product2 (Id,Name) values ('01t4J000004Ar4aQAC','516 Ambassador Apt, Waterman Wlk, Salford M50');</v>
      </c>
    </row>
    <row r="3596" spans="1:3" x14ac:dyDescent="0.2">
      <c r="A3596" t="s">
        <v>6388</v>
      </c>
      <c r="B3596" t="s">
        <v>6389</v>
      </c>
      <c r="C3596" t="str">
        <f t="shared" si="56"/>
        <v>insert into product2 (Id,Name) values ('01t4J000004Ar4bQAC','Parking 4R, 4 Bradbury Apts, Aldershot GU11');</v>
      </c>
    </row>
    <row r="3597" spans="1:3" x14ac:dyDescent="0.2">
      <c r="A3597" t="s">
        <v>6390</v>
      </c>
      <c r="B3597" t="s">
        <v>6391</v>
      </c>
      <c r="C3597" t="str">
        <f t="shared" si="56"/>
        <v>insert into product2 (Id,Name) values ('01t4J000004Ar4cQAC','Visitor Parking 4, Bradbury Apts, Alderhsot,');</v>
      </c>
    </row>
    <row r="3598" spans="1:3" x14ac:dyDescent="0.2">
      <c r="A3598" t="s">
        <v>6392</v>
      </c>
      <c r="B3598" t="s">
        <v>6393</v>
      </c>
      <c r="C3598" t="str">
        <f t="shared" si="56"/>
        <v>insert into product2 (Id,Name) values ('01t4J000004Ar4dQAC','38 Gatehouse Apts, 86 East St, Southampton');</v>
      </c>
    </row>
    <row r="3599" spans="1:3" x14ac:dyDescent="0.2">
      <c r="A3599" t="s">
        <v>6394</v>
      </c>
      <c r="B3599" t="s">
        <v>6395</v>
      </c>
      <c r="C3599" t="str">
        <f t="shared" si="56"/>
        <v>insert into product2 (Id,Name) values ('01t4J000004Ar4eQAC','Flat 20, Ospringe House, Wotton St, SE1 8TP');</v>
      </c>
    </row>
    <row r="3600" spans="1:3" x14ac:dyDescent="0.2">
      <c r="A3600" t="s">
        <v>6396</v>
      </c>
      <c r="B3600" t="s">
        <v>6397</v>
      </c>
      <c r="C3600" t="str">
        <f t="shared" si="56"/>
        <v>insert into product2 (Id,Name) values ('01t4J000004Ar4fQAC','504 Tayleur Apt , Waterman Wlk, Salford M50');</v>
      </c>
    </row>
    <row r="3601" spans="1:3" x14ac:dyDescent="0.2">
      <c r="A3601" t="s">
        <v>6398</v>
      </c>
      <c r="B3601" t="s">
        <v>6399</v>
      </c>
      <c r="C3601" t="str">
        <f t="shared" si="56"/>
        <v>insert into product2 (Id,Name) values ('01t4J000004Ar4gQAC','612 Syren Apt , Ottinger Close, Salford M50');</v>
      </c>
    </row>
    <row r="3602" spans="1:3" x14ac:dyDescent="0.2">
      <c r="A3602" t="s">
        <v>6400</v>
      </c>
      <c r="B3602" t="s">
        <v>6401</v>
      </c>
      <c r="C3602" t="str">
        <f t="shared" si="56"/>
        <v>insert into product2 (Id,Name) values ('01t4J000004Ar4hQAC','Car Space 169, The Rock, Bury, BL9');</v>
      </c>
    </row>
    <row r="3603" spans="1:3" x14ac:dyDescent="0.2">
      <c r="A3603" t="s">
        <v>6402</v>
      </c>
      <c r="B3603" t="s">
        <v>6403</v>
      </c>
      <c r="C3603" t="str">
        <f t="shared" si="56"/>
        <v>insert into product2 (Id,Name) values ('01t4J000004Ar4iQAC','Parking 17L, 17 Bradbury Apts, Aldershot GU11');</v>
      </c>
    </row>
    <row r="3604" spans="1:3" x14ac:dyDescent="0.2">
      <c r="A3604" t="s">
        <v>6404</v>
      </c>
      <c r="B3604" t="s">
        <v>6405</v>
      </c>
      <c r="C3604" t="str">
        <f t="shared" si="56"/>
        <v>insert into product2 (Id,Name) values ('01t4J000004Ar4jQAC','Car Space 329, The Rock, Bury, BL9');</v>
      </c>
    </row>
    <row r="3605" spans="1:3" x14ac:dyDescent="0.2">
      <c r="A3605" t="s">
        <v>6406</v>
      </c>
      <c r="B3605" t="s">
        <v>6407</v>
      </c>
      <c r="C3605" t="str">
        <f t="shared" si="56"/>
        <v>insert into product2 (Id,Name) values ('01t4J000004Ar4kQAC','3, East Quarter, 2 Ridgway Street, M4 7LB');</v>
      </c>
    </row>
    <row r="3606" spans="1:3" x14ac:dyDescent="0.2">
      <c r="A3606" t="s">
        <v>6408</v>
      </c>
      <c r="B3606" t="s">
        <v>6409</v>
      </c>
      <c r="C3606" t="str">
        <f t="shared" si="56"/>
        <v>insert into product2 (Id,Name) values ('01t4J000004Ar4lQAC','706 Syren Apt , Ottinger Close, Salford M50');</v>
      </c>
    </row>
    <row r="3607" spans="1:3" x14ac:dyDescent="0.2">
      <c r="A3607" t="s">
        <v>6410</v>
      </c>
      <c r="B3607" t="s">
        <v>6411</v>
      </c>
      <c r="C3607" t="str">
        <f t="shared" si="56"/>
        <v>insert into product2 (Id,Name) values ('01t4J000004Ar4mQAC','302 Syren Apt , Ottinger Close, Salford M50');</v>
      </c>
    </row>
    <row r="3608" spans="1:3" x14ac:dyDescent="0.2">
      <c r="A3608" t="s">
        <v>6412</v>
      </c>
      <c r="B3608" t="s">
        <v>6413</v>
      </c>
      <c r="C3608" t="str">
        <f t="shared" si="56"/>
        <v>insert into product2 (Id,Name) values ('01t4J000004Ar4nQAC','6, East Quarter, 2 Ridgway Street, M4 7LB');</v>
      </c>
    </row>
    <row r="3609" spans="1:3" x14ac:dyDescent="0.2">
      <c r="A3609" t="s">
        <v>6414</v>
      </c>
      <c r="B3609" t="s">
        <v>6415</v>
      </c>
      <c r="C3609" t="str">
        <f t="shared" si="56"/>
        <v>insert into product2 (Id,Name) values ('01t4J000004Ar4oQAC','713 Tayleur Apt , Waterman Wlk, Salford M50');</v>
      </c>
    </row>
    <row r="3610" spans="1:3" x14ac:dyDescent="0.2">
      <c r="A3610" t="s">
        <v>6416</v>
      </c>
      <c r="B3610" t="s">
        <v>6417</v>
      </c>
      <c r="C3610" t="str">
        <f t="shared" si="56"/>
        <v>insert into product2 (Id,Name) values ('01t4J000004Ar4pQAC','13, Spencer Road, Paignton, Devon');</v>
      </c>
    </row>
    <row r="3611" spans="1:3" x14ac:dyDescent="0.2">
      <c r="A3611" t="s">
        <v>6418</v>
      </c>
      <c r="B3611" t="s">
        <v>6419</v>
      </c>
      <c r="C3611" t="str">
        <f t="shared" si="56"/>
        <v>insert into product2 (Id,Name) values ('01t4J000004Ar4qQAC','58, 124 The Rock, Bury, BL9');</v>
      </c>
    </row>
    <row r="3612" spans="1:3" x14ac:dyDescent="0.2">
      <c r="A3612" t="s">
        <v>6420</v>
      </c>
      <c r="B3612" t="s">
        <v>6421</v>
      </c>
      <c r="C3612" t="str">
        <f t="shared" si="56"/>
        <v>insert into product2 (Id,Name) values ('01t4J000004Ar4rQAC','308 Astor Apartments 822 Seven Sisters Road L');</v>
      </c>
    </row>
    <row r="3613" spans="1:3" x14ac:dyDescent="0.2">
      <c r="A3613" t="s">
        <v>6422</v>
      </c>
      <c r="B3613" t="s">
        <v>490</v>
      </c>
      <c r="C3613" t="str">
        <f t="shared" si="56"/>
        <v>insert into product2 (Id,Name) values ('01t4J000004Ar4sQAC','Apt 118, Kings Dock Mill, Liverpool, L1');</v>
      </c>
    </row>
    <row r="3614" spans="1:3" x14ac:dyDescent="0.2">
      <c r="A3614" t="s">
        <v>6423</v>
      </c>
      <c r="B3614" t="s">
        <v>6424</v>
      </c>
      <c r="C3614" t="str">
        <f t="shared" si="56"/>
        <v>insert into product2 (Id,Name) values ('01t4J000004Ar4tQAC','1301, Neon House, 207 Chapel St, Salford, M3');</v>
      </c>
    </row>
    <row r="3615" spans="1:3" x14ac:dyDescent="0.2">
      <c r="A3615" t="s">
        <v>6425</v>
      </c>
      <c r="B3615" t="s">
        <v>6426</v>
      </c>
      <c r="C3615" t="str">
        <f t="shared" si="56"/>
        <v>insert into product2 (Id,Name) values ('01t4J000004Ar4uQAC','FLAT 27 Georges Whrf Finzels Reach Bristol BS');</v>
      </c>
    </row>
    <row r="3616" spans="1:3" x14ac:dyDescent="0.2">
      <c r="A3616" t="s">
        <v>29945</v>
      </c>
      <c r="B3616" t="s">
        <v>29946</v>
      </c>
      <c r="C3616" t="str">
        <f t="shared" si="56"/>
        <v>insert into product2 (Id,Name) values ('01t4J000004Ar4vQAC','16 Bradbury Apt, Darbyshire Road, Hampshire,');</v>
      </c>
    </row>
    <row r="3617" spans="1:3" x14ac:dyDescent="0.2">
      <c r="A3617" t="s">
        <v>6427</v>
      </c>
      <c r="B3617" t="s">
        <v>6428</v>
      </c>
      <c r="C3617" t="str">
        <f t="shared" si="56"/>
        <v>insert into product2 (Id,Name) values ('01t4J000004Ar4wQAC','Parking 85, Hawkins and George, Bristol BS1');</v>
      </c>
    </row>
    <row r="3618" spans="1:3" x14ac:dyDescent="0.2">
      <c r="A3618" t="s">
        <v>6429</v>
      </c>
      <c r="B3618" t="s">
        <v>6430</v>
      </c>
      <c r="C3618" t="str">
        <f t="shared" si="56"/>
        <v>insert into product2 (Id,Name) values ('01t4J000004Ar4xQAC','Car Space 247, The Rock, Bury, BL9');</v>
      </c>
    </row>
    <row r="3619" spans="1:3" x14ac:dyDescent="0.2">
      <c r="A3619" t="s">
        <v>6431</v>
      </c>
      <c r="B3619" t="s">
        <v>6432</v>
      </c>
      <c r="C3619" t="str">
        <f t="shared" si="56"/>
        <v>insert into product2 (Id,Name) values ('01t4J000004Ar4yQAC','1401 Astor Apartments 822 Seven Sisters Road');</v>
      </c>
    </row>
    <row r="3620" spans="1:3" x14ac:dyDescent="0.2">
      <c r="A3620" t="s">
        <v>6433</v>
      </c>
      <c r="B3620" t="s">
        <v>6434</v>
      </c>
      <c r="C3620" t="str">
        <f t="shared" si="56"/>
        <v>insert into product2 (Id,Name) values ('01t4J000004Ar4zQAC','FLAT 47 Georges Whrf Finzels Reach Bristol BS');</v>
      </c>
    </row>
    <row r="3621" spans="1:3" x14ac:dyDescent="0.2">
      <c r="A3621" t="s">
        <v>6435</v>
      </c>
      <c r="B3621" t="s">
        <v>6436</v>
      </c>
      <c r="C3621" t="str">
        <f t="shared" si="56"/>
        <v>insert into product2 (Id,Name) values ('01t4J000004Ar50QAC','20 Bradbury Apt, Darbyshire Road, Hampshire,');</v>
      </c>
    </row>
    <row r="3622" spans="1:3" x14ac:dyDescent="0.2">
      <c r="A3622" t="s">
        <v>6437</v>
      </c>
      <c r="B3622" t="s">
        <v>6438</v>
      </c>
      <c r="C3622" t="str">
        <f t="shared" si="56"/>
        <v>insert into product2 (Id,Name) values ('01t4J000004Ar51QAC','Car Space 331, The Rock, Bury, BL9');</v>
      </c>
    </row>
    <row r="3623" spans="1:3" x14ac:dyDescent="0.2">
      <c r="A3623" t="s">
        <v>6439</v>
      </c>
      <c r="B3623" t="s">
        <v>6440</v>
      </c>
      <c r="C3623" t="str">
        <f t="shared" si="56"/>
        <v>insert into product2 (Id,Name) values ('01t4J000004Ar52QAC','Flat 169, Dibdin House, Maida Vale, W9 1QQ');</v>
      </c>
    </row>
    <row r="3624" spans="1:3" x14ac:dyDescent="0.2">
      <c r="A3624" t="s">
        <v>6441</v>
      </c>
      <c r="B3624" t="s">
        <v>6442</v>
      </c>
      <c r="C3624" t="str">
        <f t="shared" si="56"/>
        <v>insert into product2 (Id,Name) values ('01t4J000004Ar53QAC','315 Torrens Apt, Waterman Wlk, Salford M50');</v>
      </c>
    </row>
    <row r="3625" spans="1:3" x14ac:dyDescent="0.2">
      <c r="A3625" t="s">
        <v>6443</v>
      </c>
      <c r="B3625" t="s">
        <v>6444</v>
      </c>
      <c r="C3625" t="str">
        <f t="shared" si="56"/>
        <v>insert into product2 (Id,Name) values ('01t4J000004Ar54QAC','113, Brook Place Apts, Sheffield,  S11 8BR');</v>
      </c>
    </row>
    <row r="3626" spans="1:3" x14ac:dyDescent="0.2">
      <c r="A3626" t="s">
        <v>6445</v>
      </c>
      <c r="B3626" t="s">
        <v>6446</v>
      </c>
      <c r="C3626" t="str">
        <f t="shared" si="56"/>
        <v>insert into product2 (Id,Name) values ('01t4J000004Ar55QAC','Visitor Parking 3, Bradbury Apts, Alderhsot,');</v>
      </c>
    </row>
    <row r="3627" spans="1:3" x14ac:dyDescent="0.2">
      <c r="A3627" t="s">
        <v>6447</v>
      </c>
      <c r="B3627" t="s">
        <v>6448</v>
      </c>
      <c r="C3627" t="str">
        <f t="shared" si="56"/>
        <v>insert into product2 (Id,Name) values ('01t4J000004Ar56QAC','801, Lamp House, 215 Chapel St, Salford, M3 5');</v>
      </c>
    </row>
    <row r="3628" spans="1:3" x14ac:dyDescent="0.2">
      <c r="A3628" t="s">
        <v>6449</v>
      </c>
      <c r="B3628" t="s">
        <v>6450</v>
      </c>
      <c r="C3628" t="str">
        <f t="shared" si="56"/>
        <v>insert into product2 (Id,Name) values ('01t4J000004Ar57QAC','FLAT 51 Georges Whrf Finzels Reach Bristol BS');</v>
      </c>
    </row>
    <row r="3629" spans="1:3" x14ac:dyDescent="0.2">
      <c r="A3629" t="s">
        <v>6451</v>
      </c>
      <c r="B3629" t="s">
        <v>6452</v>
      </c>
      <c r="C3629" t="str">
        <f t="shared" si="56"/>
        <v>insert into product2 (Id,Name) values ('01t4J000004Ar58QAC','106 Torrens Apt, Waterman Wlk, Salford M50');</v>
      </c>
    </row>
    <row r="3630" spans="1:3" x14ac:dyDescent="0.2">
      <c r="A3630" t="s">
        <v>6453</v>
      </c>
      <c r="B3630" t="s">
        <v>6454</v>
      </c>
      <c r="C3630" t="str">
        <f t="shared" si="56"/>
        <v>insert into product2 (Id,Name) values ('01t4J000004Ar59QAC','68 Church Path, FF, London W4 5BJ');</v>
      </c>
    </row>
    <row r="3631" spans="1:3" x14ac:dyDescent="0.2">
      <c r="A3631" t="s">
        <v>6455</v>
      </c>
      <c r="B3631" t="s">
        <v>6456</v>
      </c>
      <c r="C3631" t="str">
        <f t="shared" si="56"/>
        <v>insert into product2 (Id,Name) values ('01t4J000004Ar5AQAS','Car Space 13, The Rock, Bury, BL9');</v>
      </c>
    </row>
    <row r="3632" spans="1:3" x14ac:dyDescent="0.2">
      <c r="A3632" t="s">
        <v>6457</v>
      </c>
      <c r="B3632" t="s">
        <v>6458</v>
      </c>
      <c r="C3632" t="str">
        <f t="shared" si="56"/>
        <v>insert into product2 (Id,Name) values ('01t4J000004Ar5BQAS','Car Space 199, The Rock, Bury, BL9');</v>
      </c>
    </row>
    <row r="3633" spans="1:3" x14ac:dyDescent="0.2">
      <c r="A3633" t="s">
        <v>6459</v>
      </c>
      <c r="B3633" t="s">
        <v>993</v>
      </c>
      <c r="C3633" t="str">
        <f t="shared" si="56"/>
        <v>insert into product2 (Id,Name) values ('01t4J000004Ar5CQAS','Apt 76, Kings Dock Mill, Liverpool, L1');</v>
      </c>
    </row>
    <row r="3634" spans="1:3" x14ac:dyDescent="0.2">
      <c r="A3634" t="s">
        <v>6460</v>
      </c>
      <c r="B3634" t="s">
        <v>6461</v>
      </c>
      <c r="C3634" t="str">
        <f t="shared" si="56"/>
        <v>insert into product2 (Id,Name) values ('01t4J000004Ar5DQAS','36, East Quarter, 2 Ridgway Street, M4 7LB');</v>
      </c>
    </row>
    <row r="3635" spans="1:3" x14ac:dyDescent="0.2">
      <c r="A3635" t="s">
        <v>6462</v>
      </c>
      <c r="B3635" t="s">
        <v>1745</v>
      </c>
      <c r="C3635" t="str">
        <f t="shared" si="56"/>
        <v>insert into product2 (Id,Name) values ('01t4J000004Ar5EQAS','Apt 60, Kings Dock Mill, Liverpool, L1');</v>
      </c>
    </row>
    <row r="3636" spans="1:3" x14ac:dyDescent="0.2">
      <c r="A3636" t="s">
        <v>6463</v>
      </c>
      <c r="B3636" t="s">
        <v>6464</v>
      </c>
      <c r="C3636" t="str">
        <f t="shared" si="56"/>
        <v>insert into product2 (Id,Name) values ('01t4J000004Ar5FQAS','15 Bradbury Apt, Darbyshire Road, Hampshire,');</v>
      </c>
    </row>
    <row r="3637" spans="1:3" x14ac:dyDescent="0.2">
      <c r="A3637" t="s">
        <v>6465</v>
      </c>
      <c r="B3637" t="s">
        <v>6466</v>
      </c>
      <c r="C3637" t="str">
        <f t="shared" si="56"/>
        <v>insert into product2 (Id,Name) values ('01t4J000004Ar5GQAS','Car Space 28, The Rock, Bury, BL9');</v>
      </c>
    </row>
    <row r="3638" spans="1:3" x14ac:dyDescent="0.2">
      <c r="A3638" t="s">
        <v>6467</v>
      </c>
      <c r="B3638" t="s">
        <v>6468</v>
      </c>
      <c r="C3638" t="str">
        <f t="shared" si="56"/>
        <v>insert into product2 (Id,Name) values ('01t4J000004Ar5HQAS','Car Space 164, The Rock, Bury, BL9');</v>
      </c>
    </row>
    <row r="3639" spans="1:3" x14ac:dyDescent="0.2">
      <c r="A3639" t="s">
        <v>6469</v>
      </c>
      <c r="B3639" t="s">
        <v>6470</v>
      </c>
      <c r="C3639" t="str">
        <f t="shared" si="56"/>
        <v>insert into product2 (Id,Name) values ('01t4J000004Ar5IQAS','805 Syren Apt , Ottinger Close, Salford M50');</v>
      </c>
    </row>
    <row r="3640" spans="1:3" x14ac:dyDescent="0.2">
      <c r="A3640" t="s">
        <v>6471</v>
      </c>
      <c r="B3640" t="s">
        <v>6472</v>
      </c>
      <c r="C3640" t="str">
        <f t="shared" si="56"/>
        <v>insert into product2 (Id,Name) values ('01t4J000004Ar5JQAS','Car Space 86, The Rock, Bury, BL9');</v>
      </c>
    </row>
    <row r="3641" spans="1:3" x14ac:dyDescent="0.2">
      <c r="A3641" t="s">
        <v>6473</v>
      </c>
      <c r="B3641" t="s">
        <v>6474</v>
      </c>
      <c r="C3641" t="str">
        <f t="shared" si="56"/>
        <v>insert into product2 (Id,Name) values ('01t4J000004Ar5KQAS','105 Syren Apt , Ottinger Close, Salford M50');</v>
      </c>
    </row>
    <row r="3642" spans="1:3" x14ac:dyDescent="0.2">
      <c r="A3642" t="s">
        <v>6475</v>
      </c>
      <c r="B3642" t="s">
        <v>6476</v>
      </c>
      <c r="C3642" t="str">
        <f t="shared" si="56"/>
        <v>insert into product2 (Id,Name) values ('01t4J000004Ar5LQAS','Parking 18L, 18 Bradbury Apts, Aldershot GU11');</v>
      </c>
    </row>
    <row r="3643" spans="1:3" x14ac:dyDescent="0.2">
      <c r="A3643" t="s">
        <v>6477</v>
      </c>
      <c r="B3643" t="s">
        <v>6478</v>
      </c>
      <c r="C3643" t="str">
        <f t="shared" si="56"/>
        <v>insert into product2 (Id,Name) values ('01t4J000004Ar5MQAS','605 Syren Apt , Ottinger Close, Salford M50');</v>
      </c>
    </row>
    <row r="3644" spans="1:3" x14ac:dyDescent="0.2">
      <c r="A3644" t="s">
        <v>6479</v>
      </c>
      <c r="B3644" t="s">
        <v>6480</v>
      </c>
      <c r="C3644" t="str">
        <f t="shared" si="56"/>
        <v>insert into product2 (Id,Name) values ('01t4J000004Ar5NQAS','Parking 62, Hawkins and George, Bristol BS1');</v>
      </c>
    </row>
    <row r="3645" spans="1:3" x14ac:dyDescent="0.2">
      <c r="A3645" t="s">
        <v>6481</v>
      </c>
      <c r="B3645" t="s">
        <v>6482</v>
      </c>
      <c r="C3645" t="str">
        <f t="shared" si="56"/>
        <v>insert into product2 (Id,Name) values ('01t4J000004Ar5OQAS','1601, Neon House, 207 Chapel St, Salford, M3');</v>
      </c>
    </row>
    <row r="3646" spans="1:3" x14ac:dyDescent="0.2">
      <c r="A3646" t="s">
        <v>6483</v>
      </c>
      <c r="B3646" t="s">
        <v>4854</v>
      </c>
      <c r="C3646" t="str">
        <f t="shared" si="56"/>
        <v>insert into product2 (Id,Name) values ('01t4J000004Ar5PQAS','106 Syren Apt , Ottinger Close, Salford M50');</v>
      </c>
    </row>
    <row r="3647" spans="1:3" x14ac:dyDescent="0.2">
      <c r="A3647" t="s">
        <v>6484</v>
      </c>
      <c r="B3647" t="s">
        <v>6485</v>
      </c>
      <c r="C3647" t="str">
        <f t="shared" si="56"/>
        <v>insert into product2 (Id,Name) values ('01t4J000004Ar5QQAS','Car Parking 22 - Level 1  Halogen/Lamp');</v>
      </c>
    </row>
    <row r="3648" spans="1:3" x14ac:dyDescent="0.2">
      <c r="A3648" t="s">
        <v>29947</v>
      </c>
      <c r="B3648" t="s">
        <v>29948</v>
      </c>
      <c r="C3648" t="str">
        <f t="shared" si="56"/>
        <v>insert into product2 (Id,Name) values ('01t4J000004Ar5RQAS','1304 Astor Apartments 822 Seven Sisters Road');</v>
      </c>
    </row>
    <row r="3649" spans="1:3" x14ac:dyDescent="0.2">
      <c r="A3649" t="s">
        <v>6486</v>
      </c>
      <c r="B3649" t="s">
        <v>6487</v>
      </c>
      <c r="C3649" t="str">
        <f t="shared" si="56"/>
        <v>insert into product2 (Id,Name) values ('01t4J000004Ar5SQAS','1501 Astor Apartments 822 Seven Sisters Road');</v>
      </c>
    </row>
    <row r="3650" spans="1:3" x14ac:dyDescent="0.2">
      <c r="A3650" t="s">
        <v>6488</v>
      </c>
      <c r="B3650" t="s">
        <v>6489</v>
      </c>
      <c r="C3650" t="str">
        <f t="shared" si="56"/>
        <v>insert into product2 (Id,Name) values ('01t4J000004Ar5TQAS','1007 Tayleur Apt , Waterman Wlk, Salford M50');</v>
      </c>
    </row>
    <row r="3651" spans="1:3" x14ac:dyDescent="0.2">
      <c r="A3651" t="s">
        <v>6490</v>
      </c>
      <c r="B3651" t="s">
        <v>6491</v>
      </c>
      <c r="C3651" t="str">
        <f t="shared" ref="C3651:C3714" si="57">"insert into product2 ("&amp;$A$1&amp;","&amp;$B$1&amp;") values ('"&amp;A3651&amp;"','"&amp;B3651&amp;"');"</f>
        <v>insert into product2 (Id,Name) values ('01t4J000004Ar5UQAS','Car Space 68, The Rock, Bury, BL9');</v>
      </c>
    </row>
    <row r="3652" spans="1:3" x14ac:dyDescent="0.2">
      <c r="A3652" t="s">
        <v>6492</v>
      </c>
      <c r="B3652" t="s">
        <v>6493</v>
      </c>
      <c r="C3652" t="str">
        <f t="shared" si="57"/>
        <v>insert into product2 (Id,Name) values ('01t4J000004Ar5VQAS','703, Neon House, 207 Chapel St, Salford, M3 5');</v>
      </c>
    </row>
    <row r="3653" spans="1:3" x14ac:dyDescent="0.2">
      <c r="A3653" t="s">
        <v>6494</v>
      </c>
      <c r="B3653" t="s">
        <v>6495</v>
      </c>
      <c r="C3653" t="str">
        <f t="shared" si="57"/>
        <v>insert into product2 (Id,Name) values ('01t4J000004Ar5WQAS','26 Gatehouse Apts, 86 East St, Southampton');</v>
      </c>
    </row>
    <row r="3654" spans="1:3" x14ac:dyDescent="0.2">
      <c r="A3654" t="s">
        <v>6496</v>
      </c>
      <c r="B3654" t="s">
        <v>6497</v>
      </c>
      <c r="C3654" t="str">
        <f t="shared" si="57"/>
        <v>insert into product2 (Id,Name) values ('01t4J000004Ar5XQAS','Parking D25 Torrens Apt, Salford M50');</v>
      </c>
    </row>
    <row r="3655" spans="1:3" x14ac:dyDescent="0.2">
      <c r="A3655" t="s">
        <v>6498</v>
      </c>
      <c r="B3655" t="s">
        <v>6499</v>
      </c>
      <c r="C3655" t="str">
        <f t="shared" si="57"/>
        <v>insert into product2 (Id,Name) values ('01t4J000004Ar5YQAS','602, Neon House, 207 Chapel St, Salford, M3 5');</v>
      </c>
    </row>
    <row r="3656" spans="1:3" x14ac:dyDescent="0.2">
      <c r="A3656" t="s">
        <v>6500</v>
      </c>
      <c r="B3656" t="s">
        <v>6501</v>
      </c>
      <c r="C3656" t="str">
        <f t="shared" si="57"/>
        <v>insert into product2 (Id,Name) values ('01t4J000004Ar5ZQAS','Car Space 125, The Rock, Bury, BL9');</v>
      </c>
    </row>
    <row r="3657" spans="1:3" x14ac:dyDescent="0.2">
      <c r="A3657" t="s">
        <v>6502</v>
      </c>
      <c r="B3657" t="s">
        <v>6503</v>
      </c>
      <c r="C3657" t="str">
        <f t="shared" si="57"/>
        <v>insert into product2 (Id,Name) values ('01t4J000004Ar5aQAC','Car Space 298, The Rock, Bury, BL9');</v>
      </c>
    </row>
    <row r="3658" spans="1:3" x14ac:dyDescent="0.2">
      <c r="A3658" t="s">
        <v>6504</v>
      </c>
      <c r="B3658" t="s">
        <v>6505</v>
      </c>
      <c r="C3658" t="str">
        <f t="shared" si="57"/>
        <v>insert into product2 (Id,Name) values ('01t4J000004Ar5bQAC','55, Ancoats, 2 Butler Street, M4 6BZ');</v>
      </c>
    </row>
    <row r="3659" spans="1:3" x14ac:dyDescent="0.2">
      <c r="A3659" t="s">
        <v>6506</v>
      </c>
      <c r="B3659" t="s">
        <v>6507</v>
      </c>
      <c r="C3659" t="str">
        <f t="shared" si="57"/>
        <v>insert into product2 (Id,Name) values ('01t4J000004Ar5cQAC','Car Parking 5 - Level 0  Neon');</v>
      </c>
    </row>
    <row r="3660" spans="1:3" x14ac:dyDescent="0.2">
      <c r="A3660" t="s">
        <v>6508</v>
      </c>
      <c r="B3660" t="s">
        <v>6509</v>
      </c>
      <c r="C3660" t="str">
        <f t="shared" si="57"/>
        <v>insert into product2 (Id,Name) values ('01t4J000004Ar5dQAC','121 Gatehouse Apts, 86 East St, Southampton');</v>
      </c>
    </row>
    <row r="3661" spans="1:3" x14ac:dyDescent="0.2">
      <c r="A3661" t="s">
        <v>6510</v>
      </c>
      <c r="B3661" t="s">
        <v>6511</v>
      </c>
      <c r="C3661" t="str">
        <f t="shared" si="57"/>
        <v>insert into product2 (Id,Name) values ('01t4J000004Ar5eQAC','27 Bradbury Apt, Darbyshire Road, Hampshire,');</v>
      </c>
    </row>
    <row r="3662" spans="1:3" x14ac:dyDescent="0.2">
      <c r="A3662" t="s">
        <v>6512</v>
      </c>
      <c r="B3662" t="s">
        <v>6513</v>
      </c>
      <c r="C3662" t="str">
        <f t="shared" si="57"/>
        <v>insert into product2 (Id,Name) values ('01t4J000004Ar5fQAC','Parking 46, Hawkins and George, Bristol BS1');</v>
      </c>
    </row>
    <row r="3663" spans="1:3" x14ac:dyDescent="0.2">
      <c r="A3663" t="s">
        <v>6514</v>
      </c>
      <c r="B3663" t="s">
        <v>6515</v>
      </c>
      <c r="C3663" t="str">
        <f t="shared" si="57"/>
        <v>insert into product2 (Id,Name) values ('01t4J000004Ar5gQAC','Car Space 124, The Rock, Bury, BL9');</v>
      </c>
    </row>
    <row r="3664" spans="1:3" x14ac:dyDescent="0.2">
      <c r="A3664" t="s">
        <v>6516</v>
      </c>
      <c r="B3664" t="s">
        <v>6517</v>
      </c>
      <c r="C3664" t="str">
        <f t="shared" si="57"/>
        <v>insert into product2 (Id,Name) values ('01t4J000004Ar5hQAC','Car Space 34, The Rock, Bury, BL9');</v>
      </c>
    </row>
    <row r="3665" spans="1:3" x14ac:dyDescent="0.2">
      <c r="A3665" t="s">
        <v>6518</v>
      </c>
      <c r="B3665" t="s">
        <v>6519</v>
      </c>
      <c r="C3665" t="str">
        <f t="shared" si="57"/>
        <v>insert into product2 (Id,Name) values ('01t4J000004Ar5iQAC','501 Astor Apartments 822 Seven Sisters Road L');</v>
      </c>
    </row>
    <row r="3666" spans="1:3" x14ac:dyDescent="0.2">
      <c r="A3666" t="s">
        <v>6520</v>
      </c>
      <c r="B3666" t="s">
        <v>6521</v>
      </c>
      <c r="C3666" t="str">
        <f t="shared" si="57"/>
        <v>insert into product2 (Id,Name) values ('01t4J000004Ar5jQAC','204 Syren Apt , Ottinger Close, Salford M50');</v>
      </c>
    </row>
    <row r="3667" spans="1:3" x14ac:dyDescent="0.2">
      <c r="A3667" t="s">
        <v>6522</v>
      </c>
      <c r="B3667" t="s">
        <v>6523</v>
      </c>
      <c r="C3667" t="str">
        <f t="shared" si="57"/>
        <v>insert into product2 (Id,Name) values ('01t4J000004Ar5kQAC','803 Syren Apt , Ottinger Close, Salford M50');</v>
      </c>
    </row>
    <row r="3668" spans="1:3" x14ac:dyDescent="0.2">
      <c r="A3668" t="s">
        <v>6524</v>
      </c>
      <c r="B3668" t="s">
        <v>6525</v>
      </c>
      <c r="C3668" t="str">
        <f t="shared" si="57"/>
        <v>insert into product2 (Id,Name) values ('01t4J000004Ar5lQAC','FLAT 53 Georges Whrf Finzels Reach Bristol BS');</v>
      </c>
    </row>
    <row r="3669" spans="1:3" x14ac:dyDescent="0.2">
      <c r="A3669" t="s">
        <v>6526</v>
      </c>
      <c r="B3669" t="s">
        <v>6527</v>
      </c>
      <c r="C3669" t="str">
        <f t="shared" si="57"/>
        <v>insert into product2 (Id,Name) values ('01t4J000004Ar5mQAC','1202, Neon House, 207 Chapel St, Salford, M3');</v>
      </c>
    </row>
    <row r="3670" spans="1:3" x14ac:dyDescent="0.2">
      <c r="A3670" t="s">
        <v>6528</v>
      </c>
      <c r="B3670" t="s">
        <v>6529</v>
      </c>
      <c r="C3670" t="str">
        <f t="shared" si="57"/>
        <v>insert into product2 (Id,Name) values ('01t4J000004Ar5nQAC','FLAT 92, Hawkins Ln, Finzels Reach, Bristol,');</v>
      </c>
    </row>
    <row r="3671" spans="1:3" x14ac:dyDescent="0.2">
      <c r="A3671" t="s">
        <v>6530</v>
      </c>
      <c r="B3671" t="s">
        <v>6531</v>
      </c>
      <c r="C3671" t="str">
        <f t="shared" si="57"/>
        <v>insert into product2 (Id,Name) values ('01t4J000004Ar5oQAC','2, Johnston Terrace, Cricklewood, London');</v>
      </c>
    </row>
    <row r="3672" spans="1:3" x14ac:dyDescent="0.2">
      <c r="A3672" t="s">
        <v>6532</v>
      </c>
      <c r="B3672" t="s">
        <v>6533</v>
      </c>
      <c r="C3672" t="str">
        <f t="shared" si="57"/>
        <v>insert into product2 (Id,Name) values ('01t4J000004Ar5pQAC','Car Space 89, The Rock, Bury, BL9');</v>
      </c>
    </row>
    <row r="3673" spans="1:3" x14ac:dyDescent="0.2">
      <c r="A3673" t="s">
        <v>6534</v>
      </c>
      <c r="B3673" t="s">
        <v>6535</v>
      </c>
      <c r="C3673" t="str">
        <f t="shared" si="57"/>
        <v>insert into product2 (Id,Name) values ('01t4J000004Ar5qQAC','Parking 80, Hawkins and George, Bristol BS1');</v>
      </c>
    </row>
    <row r="3674" spans="1:3" x14ac:dyDescent="0.2">
      <c r="A3674" t="s">
        <v>6536</v>
      </c>
      <c r="B3674" t="s">
        <v>6537</v>
      </c>
      <c r="C3674" t="str">
        <f t="shared" si="57"/>
        <v>insert into product2 (Id,Name) values ('01t4J000004Ar5rQAC','Parking 11R, 11 Bradbury Apts, Aldershot GU11');</v>
      </c>
    </row>
    <row r="3675" spans="1:3" x14ac:dyDescent="0.2">
      <c r="A3675" t="s">
        <v>6538</v>
      </c>
      <c r="B3675" t="s">
        <v>6539</v>
      </c>
      <c r="C3675" t="str">
        <f t="shared" si="57"/>
        <v>insert into product2 (Id,Name) values ('01t4J000004Ar5sQAC','Car Space 131, The Rock, Bury, BL9');</v>
      </c>
    </row>
    <row r="3676" spans="1:3" x14ac:dyDescent="0.2">
      <c r="A3676" t="s">
        <v>6540</v>
      </c>
      <c r="B3676" t="s">
        <v>6541</v>
      </c>
      <c r="C3676" t="str">
        <f t="shared" si="57"/>
        <v>insert into product2 (Id,Name) values ('01t4J000004Ar5tQAC','4, Downham Court, Islington, London, N1 3HG');</v>
      </c>
    </row>
    <row r="3677" spans="1:3" x14ac:dyDescent="0.2">
      <c r="A3677" t="s">
        <v>6542</v>
      </c>
      <c r="B3677" t="s">
        <v>6543</v>
      </c>
      <c r="C3677" t="str">
        <f t="shared" si="57"/>
        <v>insert into product2 (Id,Name) values ('01t4J000004Ar5uQAC','813 Ariel Apt, Ottinger Close, Salford M50');</v>
      </c>
    </row>
    <row r="3678" spans="1:3" x14ac:dyDescent="0.2">
      <c r="A3678" t="s">
        <v>6544</v>
      </c>
      <c r="B3678" t="s">
        <v>6545</v>
      </c>
      <c r="C3678" t="str">
        <f t="shared" si="57"/>
        <v>insert into product2 (Id,Name) values ('01t4J000004Ar5vQAC','34 Gatehouse Apts, 86 East St, Southampton');</v>
      </c>
    </row>
    <row r="3679" spans="1:3" x14ac:dyDescent="0.2">
      <c r="A3679" t="s">
        <v>6546</v>
      </c>
      <c r="B3679" t="s">
        <v>6547</v>
      </c>
      <c r="C3679" t="str">
        <f t="shared" si="57"/>
        <v>insert into product2 (Id,Name) values ('01t4J000004Ar5wQAC','50 Gatehouse Apts, 86 East St, Southampton');</v>
      </c>
    </row>
    <row r="3680" spans="1:3" x14ac:dyDescent="0.2">
      <c r="A3680" t="s">
        <v>6548</v>
      </c>
      <c r="B3680" t="s">
        <v>6549</v>
      </c>
      <c r="C3680" t="str">
        <f t="shared" si="57"/>
        <v>insert into product2 (Id,Name) values ('01t4J000004Ar5xQAC','7 Bradbury Apt, Darbyshire Road, Hampshire, G');</v>
      </c>
    </row>
    <row r="3681" spans="1:3" x14ac:dyDescent="0.2">
      <c r="A3681" t="s">
        <v>6550</v>
      </c>
      <c r="B3681" t="s">
        <v>6551</v>
      </c>
      <c r="C3681" t="str">
        <f t="shared" si="57"/>
        <v>insert into product2 (Id,Name) values ('01t4J000004Ar5yQAC','906 Torrens Apt, Waterman Wlk, Salford M50');</v>
      </c>
    </row>
    <row r="3682" spans="1:3" x14ac:dyDescent="0.2">
      <c r="A3682" t="s">
        <v>6552</v>
      </c>
      <c r="B3682" t="s">
        <v>6553</v>
      </c>
      <c r="C3682" t="str">
        <f t="shared" si="57"/>
        <v>insert into product2 (Id,Name) values ('01t4J000004Ar5zQAC','404 Ambassador Apt, Waterman Wlk, Salford M50');</v>
      </c>
    </row>
    <row r="3683" spans="1:3" x14ac:dyDescent="0.2">
      <c r="A3683" t="s">
        <v>6554</v>
      </c>
      <c r="B3683" t="s">
        <v>6555</v>
      </c>
      <c r="C3683" t="str">
        <f t="shared" si="57"/>
        <v>insert into product2 (Id,Name) values ('01t4J000004Ar60QAC','Shed 051, Winchester Park, SE1');</v>
      </c>
    </row>
    <row r="3684" spans="1:3" x14ac:dyDescent="0.2">
      <c r="A3684" t="s">
        <v>6556</v>
      </c>
      <c r="B3684" t="s">
        <v>6557</v>
      </c>
      <c r="C3684" t="str">
        <f t="shared" si="57"/>
        <v>insert into product2 (Id,Name) values ('01t4J000004Ar61QAC','305 Torrens Apt, Waterman Wlk, Salford M50');</v>
      </c>
    </row>
    <row r="3685" spans="1:3" x14ac:dyDescent="0.2">
      <c r="A3685" t="s">
        <v>6558</v>
      </c>
      <c r="B3685" t="s">
        <v>6559</v>
      </c>
      <c r="C3685" t="str">
        <f t="shared" si="57"/>
        <v>insert into product2 (Id,Name) values ('01t4J000004Ar62QAC','407 Syren Apt , Ottinger Close, Salford M50');</v>
      </c>
    </row>
    <row r="3686" spans="1:3" x14ac:dyDescent="0.2">
      <c r="A3686" t="s">
        <v>6560</v>
      </c>
      <c r="B3686" t="s">
        <v>6561</v>
      </c>
      <c r="C3686" t="str">
        <f t="shared" si="57"/>
        <v>insert into product2 (Id,Name) values ('01t4J000004Ar63QAC','316 Torrens Apt, Waterman Wlk, Salford M50');</v>
      </c>
    </row>
    <row r="3687" spans="1:3" x14ac:dyDescent="0.2">
      <c r="A3687" t="s">
        <v>6562</v>
      </c>
      <c r="B3687" t="s">
        <v>6563</v>
      </c>
      <c r="C3687" t="str">
        <f t="shared" si="57"/>
        <v>insert into product2 (Id,Name) values ('01t4J000004Ar64QAC','Car Parking 9 - Level 1  Halogen/Lamp');</v>
      </c>
    </row>
    <row r="3688" spans="1:3" x14ac:dyDescent="0.2">
      <c r="A3688" t="s">
        <v>6564</v>
      </c>
      <c r="B3688" t="s">
        <v>6565</v>
      </c>
      <c r="C3688" t="str">
        <f t="shared" si="57"/>
        <v>insert into product2 (Id,Name) values ('01t4J000004Ar65QAC','805 Torrens Apt, Waterman Wlk, Salford M50');</v>
      </c>
    </row>
    <row r="3689" spans="1:3" x14ac:dyDescent="0.2">
      <c r="A3689" t="s">
        <v>6566</v>
      </c>
      <c r="B3689" t="s">
        <v>6567</v>
      </c>
      <c r="C3689" t="str">
        <f t="shared" si="57"/>
        <v>insert into product2 (Id,Name) values ('01t4J000004Ar66QAC','Parking E11 Ambassador Apt , Salford M50');</v>
      </c>
    </row>
    <row r="3690" spans="1:3" x14ac:dyDescent="0.2">
      <c r="A3690" t="s">
        <v>6568</v>
      </c>
      <c r="B3690" t="s">
        <v>6569</v>
      </c>
      <c r="C3690" t="str">
        <f t="shared" si="57"/>
        <v>insert into product2 (Id,Name) values ('01t4J000004Ar67QAC','Car Space 21, The Rock, Bury, BL9');</v>
      </c>
    </row>
    <row r="3691" spans="1:3" x14ac:dyDescent="0.2">
      <c r="A3691" t="s">
        <v>6570</v>
      </c>
      <c r="B3691" t="s">
        <v>6571</v>
      </c>
      <c r="C3691" t="str">
        <f t="shared" si="57"/>
        <v>insert into product2 (Id,Name) values ('01t4J000004Ar68QAC','61, Ancoats, 2 Butler Street, M4 6BZ');</v>
      </c>
    </row>
    <row r="3692" spans="1:3" x14ac:dyDescent="0.2">
      <c r="A3692" t="s">
        <v>6572</v>
      </c>
      <c r="B3692" t="s">
        <v>4020</v>
      </c>
      <c r="C3692" t="str">
        <f t="shared" si="57"/>
        <v>insert into product2 (Id,Name) values ('01t4J000004Ar69QAC','703 Syren Apt , Ottinger Close, Salford M50');</v>
      </c>
    </row>
    <row r="3693" spans="1:3" x14ac:dyDescent="0.2">
      <c r="A3693" t="s">
        <v>29949</v>
      </c>
      <c r="B3693" t="s">
        <v>29950</v>
      </c>
      <c r="C3693" t="str">
        <f t="shared" si="57"/>
        <v>insert into product2 (Id,Name) values ('01t4J000004Ar6AQAS','201, Lamp House, 215 Chapel St, Salford, M3 5');</v>
      </c>
    </row>
    <row r="3694" spans="1:3" x14ac:dyDescent="0.2">
      <c r="A3694" t="s">
        <v>6573</v>
      </c>
      <c r="B3694" t="s">
        <v>6574</v>
      </c>
      <c r="C3694" t="str">
        <f t="shared" si="57"/>
        <v>insert into product2 (Id,Name) values ('01t4J000004Ar6BQAS','Parking 22, Hawkins and George, Bristol BS1');</v>
      </c>
    </row>
    <row r="3695" spans="1:3" x14ac:dyDescent="0.2">
      <c r="A3695" t="s">
        <v>6575</v>
      </c>
      <c r="B3695" t="s">
        <v>6576</v>
      </c>
      <c r="C3695" t="str">
        <f t="shared" si="57"/>
        <v>insert into product2 (Id,Name) values ('01t4J000004Ar6CQAS','Parking 74, Hawkins and George, Bristol BS1');</v>
      </c>
    </row>
    <row r="3696" spans="1:3" x14ac:dyDescent="0.2">
      <c r="A3696" t="s">
        <v>6577</v>
      </c>
      <c r="B3696" t="s">
        <v>6578</v>
      </c>
      <c r="C3696" t="str">
        <f t="shared" si="57"/>
        <v>insert into product2 (Id,Name) values ('01t4J000004Ar6DQAS','Car Space 148, The Rock, Bury, BL9');</v>
      </c>
    </row>
    <row r="3697" spans="1:3" x14ac:dyDescent="0.2">
      <c r="A3697" t="s">
        <v>6579</v>
      </c>
      <c r="B3697" t="s">
        <v>6580</v>
      </c>
      <c r="C3697" t="str">
        <f t="shared" si="57"/>
        <v>insert into product2 (Id,Name) values ('01t4J000004Ar6EQAS','Parking 107, Hawkins and George, Bristol BS1');</v>
      </c>
    </row>
    <row r="3698" spans="1:3" x14ac:dyDescent="0.2">
      <c r="A3698" t="s">
        <v>29951</v>
      </c>
      <c r="B3698" t="s">
        <v>29952</v>
      </c>
      <c r="C3698" t="str">
        <f t="shared" si="57"/>
        <v>insert into product2 (Id,Name) values ('01t4J000004Ar6FQAS','214, Albert Road, Leyton, London');</v>
      </c>
    </row>
    <row r="3699" spans="1:3" x14ac:dyDescent="0.2">
      <c r="A3699" t="s">
        <v>6581</v>
      </c>
      <c r="B3699" t="s">
        <v>6582</v>
      </c>
      <c r="C3699" t="str">
        <f t="shared" si="57"/>
        <v>insert into product2 (Id,Name) values ('01t4J000004Ar6GQAS','Car Space 44, The Rock, Bury, BL9');</v>
      </c>
    </row>
    <row r="3700" spans="1:3" x14ac:dyDescent="0.2">
      <c r="A3700" t="s">
        <v>6583</v>
      </c>
      <c r="B3700" t="s">
        <v>6584</v>
      </c>
      <c r="C3700" t="str">
        <f t="shared" si="57"/>
        <v>insert into product2 (Id,Name) values ('01t4J000004Ar6HQAS','Car Space 266, The Rock, Bury, BL9');</v>
      </c>
    </row>
    <row r="3701" spans="1:3" x14ac:dyDescent="0.2">
      <c r="A3701" t="s">
        <v>6585</v>
      </c>
      <c r="B3701" t="s">
        <v>6586</v>
      </c>
      <c r="C3701" t="str">
        <f t="shared" si="57"/>
        <v>insert into product2 (Id,Name) values ('01t4J000004Ar6IQAS','Car Space 29, East Quarter, M4 7LB');</v>
      </c>
    </row>
    <row r="3702" spans="1:3" x14ac:dyDescent="0.2">
      <c r="A3702" t="s">
        <v>6587</v>
      </c>
      <c r="B3702" t="s">
        <v>6588</v>
      </c>
      <c r="C3702" t="str">
        <f t="shared" si="57"/>
        <v>insert into product2 (Id,Name) values ('01t4J000004Ar6JQAS','FLAT 72 Georges Whrf Finzels Reach Bristol BS');</v>
      </c>
    </row>
    <row r="3703" spans="1:3" x14ac:dyDescent="0.2">
      <c r="A3703" t="s">
        <v>6589</v>
      </c>
      <c r="B3703" t="s">
        <v>6590</v>
      </c>
      <c r="C3703" t="str">
        <f t="shared" si="57"/>
        <v>insert into product2 (Id,Name) values ('01t4J000004Ar6KQAS','Car Space 114, The Rock, Bury, BL9');</v>
      </c>
    </row>
    <row r="3704" spans="1:3" x14ac:dyDescent="0.2">
      <c r="A3704" t="s">
        <v>6591</v>
      </c>
      <c r="B3704" t="s">
        <v>6592</v>
      </c>
      <c r="C3704" t="str">
        <f t="shared" si="57"/>
        <v>insert into product2 (Id,Name) values ('01t4J000004Ar6LQAS','Parking 83, Hawkins and George, Bristol BS1');</v>
      </c>
    </row>
    <row r="3705" spans="1:3" x14ac:dyDescent="0.2">
      <c r="A3705" t="s">
        <v>6593</v>
      </c>
      <c r="B3705" t="s">
        <v>6594</v>
      </c>
      <c r="C3705" t="str">
        <f t="shared" si="57"/>
        <v>insert into product2 (Id,Name) values ('01t4J000004Ar6MQAS','2, East Quarter, 2 Ridgway Street, M4 7LB');</v>
      </c>
    </row>
    <row r="3706" spans="1:3" x14ac:dyDescent="0.2">
      <c r="A3706" t="s">
        <v>6595</v>
      </c>
      <c r="B3706" t="s">
        <v>6596</v>
      </c>
      <c r="C3706" t="str">
        <f t="shared" si="57"/>
        <v>insert into product2 (Id,Name) values ('01t4J000004Ar6NQAS','30, East Quarter, 2 Ridgway Street, M4 7LB');</v>
      </c>
    </row>
    <row r="3707" spans="1:3" x14ac:dyDescent="0.2">
      <c r="A3707" t="s">
        <v>6597</v>
      </c>
      <c r="B3707" t="s">
        <v>6598</v>
      </c>
      <c r="C3707" t="str">
        <f t="shared" si="57"/>
        <v>insert into product2 (Id,Name) values ('01t4J000004Ar6OQAS','Apt 48, Kings Dock Mill, Liverpool, L1');</v>
      </c>
    </row>
    <row r="3708" spans="1:3" x14ac:dyDescent="0.2">
      <c r="A3708" t="s">
        <v>6599</v>
      </c>
      <c r="B3708" t="s">
        <v>6600</v>
      </c>
      <c r="C3708" t="str">
        <f t="shared" si="57"/>
        <v>insert into product2 (Id,Name) values ('01t4J000004Ar6PQAS','Parking 43, Hawkins and George, Bristol BS1');</v>
      </c>
    </row>
    <row r="3709" spans="1:3" x14ac:dyDescent="0.2">
      <c r="A3709" t="s">
        <v>6601</v>
      </c>
      <c r="B3709" t="s">
        <v>6602</v>
      </c>
      <c r="C3709" t="str">
        <f t="shared" si="57"/>
        <v>insert into product2 (Id,Name) values ('01t4J000004Ar6QQAS','Parking 92, Hawkins and George, Bristol BS1');</v>
      </c>
    </row>
    <row r="3710" spans="1:3" x14ac:dyDescent="0.2">
      <c r="A3710" t="s">
        <v>6603</v>
      </c>
      <c r="B3710" t="s">
        <v>6604</v>
      </c>
      <c r="C3710" t="str">
        <f t="shared" si="57"/>
        <v>insert into product2 (Id,Name) values ('01t4J000004Ar6RQAS','13 Bradbury Apt, Darbyshire Road, Hampshire,');</v>
      </c>
    </row>
    <row r="3711" spans="1:3" x14ac:dyDescent="0.2">
      <c r="A3711" t="s">
        <v>6605</v>
      </c>
      <c r="B3711" t="s">
        <v>6606</v>
      </c>
      <c r="C3711" t="str">
        <f t="shared" si="57"/>
        <v>insert into product2 (Id,Name) values ('01t4J000004Ar6SQAS','Car Space 179, The Rock, Bury, BL9');</v>
      </c>
    </row>
    <row r="3712" spans="1:3" x14ac:dyDescent="0.2">
      <c r="A3712" t="s">
        <v>6607</v>
      </c>
      <c r="B3712" t="s">
        <v>6608</v>
      </c>
      <c r="C3712" t="str">
        <f t="shared" si="57"/>
        <v>insert into product2 (Id,Name) values ('01t4J000004Ar6TQAS','Car Space 27, East Quarter, M4 7LB');</v>
      </c>
    </row>
    <row r="3713" spans="1:3" x14ac:dyDescent="0.2">
      <c r="A3713" t="s">
        <v>6609</v>
      </c>
      <c r="B3713" t="s">
        <v>6610</v>
      </c>
      <c r="C3713" t="str">
        <f t="shared" si="57"/>
        <v>insert into product2 (Id,Name) values ('01t4J000004Ar6UQAS','209 Syren Apt , Ottinger Close, Salford M50');</v>
      </c>
    </row>
    <row r="3714" spans="1:3" x14ac:dyDescent="0.2">
      <c r="A3714" t="s">
        <v>6611</v>
      </c>
      <c r="B3714" t="s">
        <v>6612</v>
      </c>
      <c r="C3714" t="str">
        <f t="shared" si="57"/>
        <v>insert into product2 (Id,Name) values ('01t4J000004Ar6VQAS','Car Space 301, The Rock, Bury, BL9');</v>
      </c>
    </row>
    <row r="3715" spans="1:3" x14ac:dyDescent="0.2">
      <c r="A3715" t="s">
        <v>6613</v>
      </c>
      <c r="B3715" t="s">
        <v>6614</v>
      </c>
      <c r="C3715" t="str">
        <f t="shared" ref="C3715:C3778" si="58">"insert into product2 ("&amp;$A$1&amp;","&amp;$B$1&amp;") values ('"&amp;A3715&amp;"','"&amp;B3715&amp;"');"</f>
        <v>insert into product2 (Id,Name) values ('01t4J000004Ar6WQAS','Parking 196, Hawkins and George, Bristol BS1');</v>
      </c>
    </row>
    <row r="3716" spans="1:3" x14ac:dyDescent="0.2">
      <c r="A3716" t="s">
        <v>6615</v>
      </c>
      <c r="B3716" t="s">
        <v>6616</v>
      </c>
      <c r="C3716" t="str">
        <f t="shared" si="58"/>
        <v>insert into product2 (Id,Name) values ('01t4J000004Ar6XQAS','8 Osprey Close, Whitestone');</v>
      </c>
    </row>
    <row r="3717" spans="1:3" x14ac:dyDescent="0.2">
      <c r="A3717" t="s">
        <v>6617</v>
      </c>
      <c r="B3717" t="s">
        <v>6618</v>
      </c>
      <c r="C3717" t="str">
        <f t="shared" si="58"/>
        <v>insert into product2 (Id,Name) values ('01t4J000004Ar6YQAS','Parking 45, Hawkins and George, Bristol BS1');</v>
      </c>
    </row>
    <row r="3718" spans="1:3" x14ac:dyDescent="0.2">
      <c r="A3718" t="s">
        <v>6619</v>
      </c>
      <c r="B3718" t="s">
        <v>6620</v>
      </c>
      <c r="C3718" t="str">
        <f t="shared" si="58"/>
        <v>insert into product2 (Id,Name) values ('01t4J000004Ar6ZQAS','Parking 95, Hawkins and George, Bristol BS1');</v>
      </c>
    </row>
    <row r="3719" spans="1:3" x14ac:dyDescent="0.2">
      <c r="A3719" t="s">
        <v>6621</v>
      </c>
      <c r="B3719" t="s">
        <v>6622</v>
      </c>
      <c r="C3719" t="str">
        <f t="shared" si="58"/>
        <v>insert into product2 (Id,Name) values ('01t4J000004Ar6aQAC','Car Space 304, The Rock, Bury, BL9');</v>
      </c>
    </row>
    <row r="3720" spans="1:3" x14ac:dyDescent="0.2">
      <c r="A3720" t="s">
        <v>6623</v>
      </c>
      <c r="B3720" t="s">
        <v>6624</v>
      </c>
      <c r="C3720" t="str">
        <f t="shared" si="58"/>
        <v>insert into product2 (Id,Name) values ('01t4J000004Ar6bQAC','Car Space 290, The Rock, Bury, BL9');</v>
      </c>
    </row>
    <row r="3721" spans="1:3" x14ac:dyDescent="0.2">
      <c r="A3721" t="s">
        <v>6625</v>
      </c>
      <c r="B3721" t="s">
        <v>977</v>
      </c>
      <c r="C3721" t="str">
        <f t="shared" si="58"/>
        <v>insert into product2 (Id,Name) values ('01t4J000004Ar6cQAC','Apt 65, Kings Dock Mill, Liverpool, L1');</v>
      </c>
    </row>
    <row r="3722" spans="1:3" x14ac:dyDescent="0.2">
      <c r="A3722" t="s">
        <v>6626</v>
      </c>
      <c r="B3722" t="s">
        <v>6627</v>
      </c>
      <c r="C3722" t="str">
        <f t="shared" si="58"/>
        <v>insert into product2 (Id,Name) values ('01t4J000004Ar6dQAC','Car Space 167, The Rock, Bury, BL9');</v>
      </c>
    </row>
    <row r="3723" spans="1:3" x14ac:dyDescent="0.2">
      <c r="A3723" t="s">
        <v>6628</v>
      </c>
      <c r="B3723" t="s">
        <v>6629</v>
      </c>
      <c r="C3723" t="str">
        <f t="shared" si="58"/>
        <v>insert into product2 (Id,Name) values ('01t4J000004Ar6eQAC','Car Space 318, The Rock, Bury, BL9');</v>
      </c>
    </row>
    <row r="3724" spans="1:3" x14ac:dyDescent="0.2">
      <c r="A3724" t="s">
        <v>6630</v>
      </c>
      <c r="B3724" t="s">
        <v>6631</v>
      </c>
      <c r="C3724" t="str">
        <f t="shared" si="58"/>
        <v>insert into product2 (Id,Name) values ('01t4J000004Ar6fQAC','Car Space 1, East Quarter, M4 7LB');</v>
      </c>
    </row>
    <row r="3725" spans="1:3" x14ac:dyDescent="0.2">
      <c r="A3725" t="s">
        <v>29953</v>
      </c>
      <c r="B3725" t="s">
        <v>29954</v>
      </c>
      <c r="C3725" t="str">
        <f t="shared" si="58"/>
        <v>insert into product2 (Id,Name) values ('01t4J000004Ar6gQAC','417A, Chertsey Road, Twickenham, Middlesex');</v>
      </c>
    </row>
    <row r="3726" spans="1:3" x14ac:dyDescent="0.2">
      <c r="A3726" t="s">
        <v>6632</v>
      </c>
      <c r="B3726" t="s">
        <v>6633</v>
      </c>
      <c r="C3726" t="str">
        <f t="shared" si="58"/>
        <v>insert into product2 (Id,Name) values ('01t4J000004Ar6hQAC','Filaments, Reception');</v>
      </c>
    </row>
    <row r="3727" spans="1:3" x14ac:dyDescent="0.2">
      <c r="A3727" t="s">
        <v>6634</v>
      </c>
      <c r="B3727" t="s">
        <v>6635</v>
      </c>
      <c r="C3727" t="str">
        <f t="shared" si="58"/>
        <v>insert into product2 (Id,Name) values ('01t4J000004Ar6iQAC','Visitor Parking 1, Bradbury Apts, Alderhsot,');</v>
      </c>
    </row>
    <row r="3728" spans="1:3" x14ac:dyDescent="0.2">
      <c r="A3728" t="s">
        <v>6636</v>
      </c>
      <c r="B3728" t="s">
        <v>6637</v>
      </c>
      <c r="C3728" t="str">
        <f t="shared" si="58"/>
        <v>insert into product2 (Id,Name) values ('01t4J000004Ar6jQAC','Parking 51, Hawkins and George, Bristol BS1');</v>
      </c>
    </row>
    <row r="3729" spans="1:3" x14ac:dyDescent="0.2">
      <c r="A3729" t="s">
        <v>6638</v>
      </c>
      <c r="B3729" t="s">
        <v>6639</v>
      </c>
      <c r="C3729" t="str">
        <f t="shared" si="58"/>
        <v>insert into product2 (Id,Name) values ('01t4J000004Ar6kQAC','Car Space 21, East Quarter, M4 7LB');</v>
      </c>
    </row>
    <row r="3730" spans="1:3" x14ac:dyDescent="0.2">
      <c r="A3730" t="s">
        <v>6640</v>
      </c>
      <c r="B3730" t="s">
        <v>6641</v>
      </c>
      <c r="C3730" t="str">
        <f t="shared" si="58"/>
        <v>insert into product2 (Id,Name) values ('01t4J000004Ar6lQAC','47, Ancoats, 2 Butler Street, M4 6BZ');</v>
      </c>
    </row>
    <row r="3731" spans="1:3" x14ac:dyDescent="0.2">
      <c r="A3731" t="s">
        <v>6642</v>
      </c>
      <c r="B3731" t="s">
        <v>6643</v>
      </c>
      <c r="C3731" t="str">
        <f t="shared" si="58"/>
        <v>insert into product2 (Id,Name) values ('01t4J000004Ar6mQAC','1503, Neon House, 207 Chapel St, Salford, M3');</v>
      </c>
    </row>
    <row r="3732" spans="1:3" x14ac:dyDescent="0.2">
      <c r="A3732" t="s">
        <v>6644</v>
      </c>
      <c r="B3732" t="s">
        <v>6645</v>
      </c>
      <c r="C3732" t="str">
        <f t="shared" si="58"/>
        <v>insert into product2 (Id,Name) values ('01t4J000004Ar6nQAC','Car Space 245, The Rock, Bury, BL9');</v>
      </c>
    </row>
    <row r="3733" spans="1:3" x14ac:dyDescent="0.2">
      <c r="A3733" t="s">
        <v>6646</v>
      </c>
      <c r="B3733" t="s">
        <v>6647</v>
      </c>
      <c r="C3733" t="str">
        <f t="shared" si="58"/>
        <v>insert into product2 (Id,Name) values ('01t4J000004Ar6oQAC','Parking 91, Hawkins and George, Bristol BS1');</v>
      </c>
    </row>
    <row r="3734" spans="1:3" x14ac:dyDescent="0.2">
      <c r="A3734" t="s">
        <v>6648</v>
      </c>
      <c r="B3734" t="s">
        <v>6649</v>
      </c>
      <c r="C3734" t="str">
        <f t="shared" si="58"/>
        <v>insert into product2 (Id,Name) values ('01t4J000004Ar6pQAC','Car Space 208, The Rock, Bury, BL9');</v>
      </c>
    </row>
    <row r="3735" spans="1:3" x14ac:dyDescent="0.2">
      <c r="A3735" t="s">
        <v>6650</v>
      </c>
      <c r="B3735" t="s">
        <v>6651</v>
      </c>
      <c r="C3735" t="str">
        <f t="shared" si="58"/>
        <v>insert into product2 (Id,Name) values ('01t4J000004Ar6qQAC','Car Space 337, The Rock, Bury, BL9');</v>
      </c>
    </row>
    <row r="3736" spans="1:3" x14ac:dyDescent="0.2">
      <c r="A3736" t="s">
        <v>6652</v>
      </c>
      <c r="B3736" t="s">
        <v>6653</v>
      </c>
      <c r="C3736" t="str">
        <f t="shared" si="58"/>
        <v>insert into product2 (Id,Name) values ('01t4J000004Ar6rQAC','Car Space 174, The Rock, Bury, BL9');</v>
      </c>
    </row>
    <row r="3737" spans="1:3" x14ac:dyDescent="0.2">
      <c r="A3737" t="s">
        <v>6654</v>
      </c>
      <c r="B3737" t="s">
        <v>6655</v>
      </c>
      <c r="C3737" t="str">
        <f t="shared" si="58"/>
        <v>insert into product2 (Id,Name) values ('01t4J000004Ar6sQAC','Flat 67, Denman House, Lordship Ter, N16 0JH');</v>
      </c>
    </row>
    <row r="3738" spans="1:3" x14ac:dyDescent="0.2">
      <c r="A3738" t="s">
        <v>6656</v>
      </c>
      <c r="B3738" t="s">
        <v>6657</v>
      </c>
      <c r="C3738" t="str">
        <f t="shared" si="58"/>
        <v>insert into product2 (Id,Name) values ('01t4J000004Ar6tQAC','Flat 50, Denman House, Lordship Ter, N16 0JH');</v>
      </c>
    </row>
    <row r="3739" spans="1:3" x14ac:dyDescent="0.2">
      <c r="A3739" t="s">
        <v>6658</v>
      </c>
      <c r="B3739" t="s">
        <v>6659</v>
      </c>
      <c r="C3739" t="str">
        <f t="shared" si="58"/>
        <v>insert into product2 (Id,Name) values ('01t4J000004Ar6uQAC','Flat 137, Dibdin House, Maida Vale, W9 1QG');</v>
      </c>
    </row>
    <row r="3740" spans="1:3" x14ac:dyDescent="0.2">
      <c r="A3740" t="s">
        <v>6660</v>
      </c>
      <c r="B3740" t="s">
        <v>6661</v>
      </c>
      <c r="C3740" t="str">
        <f t="shared" si="58"/>
        <v>insert into product2 (Id,Name) values ('01t4J000004Ar6vQAC','723, Brook Place Apts, Sheffield,  S11 8DA');</v>
      </c>
    </row>
    <row r="3741" spans="1:3" x14ac:dyDescent="0.2">
      <c r="A3741" t="s">
        <v>6662</v>
      </c>
      <c r="B3741" t="s">
        <v>6663</v>
      </c>
      <c r="C3741" t="str">
        <f t="shared" si="58"/>
        <v>insert into product2 (Id,Name) values ('01t4J000004Ar6wQAC','Parking 9L, 9 Bradbury Apts, Aldershot GU11');</v>
      </c>
    </row>
    <row r="3742" spans="1:3" x14ac:dyDescent="0.2">
      <c r="A3742" t="s">
        <v>6664</v>
      </c>
      <c r="B3742" t="s">
        <v>6665</v>
      </c>
      <c r="C3742" t="str">
        <f t="shared" si="58"/>
        <v>insert into product2 (Id,Name) values ('01t4J000004Ar6xQAC','Car Space 293, The Rock, Bury, BL9');</v>
      </c>
    </row>
    <row r="3743" spans="1:3" x14ac:dyDescent="0.2">
      <c r="A3743" t="s">
        <v>6666</v>
      </c>
      <c r="B3743" t="s">
        <v>6667</v>
      </c>
      <c r="C3743" t="str">
        <f t="shared" si="58"/>
        <v>insert into product2 (Id,Name) values ('01t4J000004Ar6yQAC','Car Space 303, The Rock, Bury, BL9');</v>
      </c>
    </row>
    <row r="3744" spans="1:3" x14ac:dyDescent="0.2">
      <c r="A3744" t="s">
        <v>6668</v>
      </c>
      <c r="B3744" t="s">
        <v>6669</v>
      </c>
      <c r="C3744" t="str">
        <f t="shared" si="58"/>
        <v>insert into product2 (Id,Name) values ('01t4J000004Ar6zQAC','31, East Quarter, 2 Ridgway Street, M4 7LB');</v>
      </c>
    </row>
    <row r="3745" spans="1:3" x14ac:dyDescent="0.2">
      <c r="A3745" t="s">
        <v>6670</v>
      </c>
      <c r="B3745" t="s">
        <v>6671</v>
      </c>
      <c r="C3745" t="str">
        <f t="shared" si="58"/>
        <v>insert into product2 (Id,Name) values ('01t4J000004Ar70QAC','15, Ancoats, 2 Butler Street, M4 6BZ');</v>
      </c>
    </row>
    <row r="3746" spans="1:3" x14ac:dyDescent="0.2">
      <c r="A3746" t="s">
        <v>6672</v>
      </c>
      <c r="B3746" t="s">
        <v>6673</v>
      </c>
      <c r="C3746" t="str">
        <f t="shared" si="58"/>
        <v>insert into product2 (Id,Name) values ('01t4J000004Ar71QAC','Parking 5L, 5 Bradbury Apts, Aldershot GU11');</v>
      </c>
    </row>
    <row r="3747" spans="1:3" x14ac:dyDescent="0.2">
      <c r="A3747" t="s">
        <v>6674</v>
      </c>
      <c r="B3747" t="s">
        <v>6675</v>
      </c>
      <c r="C3747" t="str">
        <f t="shared" si="58"/>
        <v>insert into product2 (Id,Name) values ('01t4J000004Ar72QAC','Car Space 196, The Rock, Bury, BL9');</v>
      </c>
    </row>
    <row r="3748" spans="1:3" x14ac:dyDescent="0.2">
      <c r="A3748" t="s">
        <v>29955</v>
      </c>
      <c r="B3748" t="s">
        <v>29956</v>
      </c>
      <c r="C3748" t="str">
        <f t="shared" si="58"/>
        <v>insert into product2 (Id,Name) values ('01t4J000004Ar73QAC','Parking  37 - Level 0');</v>
      </c>
    </row>
    <row r="3749" spans="1:3" x14ac:dyDescent="0.2">
      <c r="A3749" t="s">
        <v>6676</v>
      </c>
      <c r="B3749" t="s">
        <v>1597</v>
      </c>
      <c r="C3749" t="str">
        <f t="shared" si="58"/>
        <v>insert into product2 (Id,Name) values ('01t4J000004Ar74QAC','30 Tabley St, Kings Dock Mill, Liverpool, L1');</v>
      </c>
    </row>
    <row r="3750" spans="1:3" x14ac:dyDescent="0.2">
      <c r="A3750" t="s">
        <v>6677</v>
      </c>
      <c r="B3750" t="s">
        <v>6678</v>
      </c>
      <c r="C3750" t="str">
        <f t="shared" si="58"/>
        <v>insert into product2 (Id,Name) values ('01t4J000004Ar75QAC','FLAT 61 Georges Whrf Finzels Reach Bristol BS');</v>
      </c>
    </row>
    <row r="3751" spans="1:3" x14ac:dyDescent="0.2">
      <c r="A3751" t="s">
        <v>6679</v>
      </c>
      <c r="B3751" t="s">
        <v>6680</v>
      </c>
      <c r="C3751" t="str">
        <f t="shared" si="58"/>
        <v>insert into product2 (Id,Name) values ('01t4J000004Ar76QAC','Parking 65, Hawkins and George, Bristol BS1');</v>
      </c>
    </row>
    <row r="3752" spans="1:3" x14ac:dyDescent="0.2">
      <c r="A3752" t="s">
        <v>6681</v>
      </c>
      <c r="B3752" t="s">
        <v>6682</v>
      </c>
      <c r="C3752" t="str">
        <f t="shared" si="58"/>
        <v>insert into product2 (Id,Name) values ('01t4J000004Ar77QAC','Car Space 116, The Rock, Bury, BL9');</v>
      </c>
    </row>
    <row r="3753" spans="1:3" x14ac:dyDescent="0.2">
      <c r="A3753" t="s">
        <v>6683</v>
      </c>
      <c r="B3753" t="s">
        <v>5008</v>
      </c>
      <c r="C3753" t="str">
        <f t="shared" si="58"/>
        <v>insert into product2 (Id,Name) values ('01t4J000004Ar78QAC','701 Ariel Apt, Ottinger Close, Salford M50');</v>
      </c>
    </row>
    <row r="3754" spans="1:3" x14ac:dyDescent="0.2">
      <c r="A3754" t="s">
        <v>6684</v>
      </c>
      <c r="B3754" t="s">
        <v>6685</v>
      </c>
      <c r="C3754" t="str">
        <f t="shared" si="58"/>
        <v>insert into product2 (Id,Name) values ('01t4J000004Ar79QAC','Car Parking 15 - Level 1  Halogen/Lamp');</v>
      </c>
    </row>
    <row r="3755" spans="1:3" x14ac:dyDescent="0.2">
      <c r="A3755" t="s">
        <v>6686</v>
      </c>
      <c r="B3755" t="s">
        <v>6687</v>
      </c>
      <c r="C3755" t="str">
        <f t="shared" si="58"/>
        <v>insert into product2 (Id,Name) values ('01t4J000004Ar7AQAS','48 Gatehouse Apts, 86 East St, Southampton');</v>
      </c>
    </row>
    <row r="3756" spans="1:3" x14ac:dyDescent="0.2">
      <c r="A3756" t="s">
        <v>6688</v>
      </c>
      <c r="B3756" t="s">
        <v>6689</v>
      </c>
      <c r="C3756" t="str">
        <f t="shared" si="58"/>
        <v>insert into product2 (Id,Name) values ('01t4J000004Ar7BQAS','Parking 113, Hawkins and George, Bristol BS1');</v>
      </c>
    </row>
    <row r="3757" spans="1:3" x14ac:dyDescent="0.2">
      <c r="A3757" t="s">
        <v>6690</v>
      </c>
      <c r="B3757" t="s">
        <v>6173</v>
      </c>
      <c r="C3757" t="str">
        <f t="shared" si="58"/>
        <v>insert into product2 (Id,Name) values ('01t4J000004Ar7CQAS','711 Syren Apt , Ottinger Close, Salford M50');</v>
      </c>
    </row>
    <row r="3758" spans="1:3" x14ac:dyDescent="0.2">
      <c r="A3758" t="s">
        <v>6691</v>
      </c>
      <c r="B3758" t="s">
        <v>6692</v>
      </c>
      <c r="C3758" t="str">
        <f t="shared" si="58"/>
        <v>insert into product2 (Id,Name) values ('01t4J000004Ar7DQAS','FLAT 94, Hawkins Ln, Finzels Reach, Bristol,');</v>
      </c>
    </row>
    <row r="3759" spans="1:3" x14ac:dyDescent="0.2">
      <c r="A3759" t="s">
        <v>6693</v>
      </c>
      <c r="B3759" t="s">
        <v>6694</v>
      </c>
      <c r="C3759" t="str">
        <f t="shared" si="58"/>
        <v>insert into product2 (Id,Name) values ('01t4J000004Ar7EQAS','309 Ambassador Apt, Waterman Wlk, Salford M50');</v>
      </c>
    </row>
    <row r="3760" spans="1:3" x14ac:dyDescent="0.2">
      <c r="A3760" t="s">
        <v>6695</v>
      </c>
      <c r="B3760" t="s">
        <v>6696</v>
      </c>
      <c r="C3760" t="str">
        <f t="shared" si="58"/>
        <v>insert into product2 (Id,Name) values ('01t4J000004Ar7FQAS','16, Winkley Street, London, E2 6PY');</v>
      </c>
    </row>
    <row r="3761" spans="1:3" x14ac:dyDescent="0.2">
      <c r="A3761" t="s">
        <v>6697</v>
      </c>
      <c r="B3761" t="s">
        <v>6698</v>
      </c>
      <c r="C3761" t="str">
        <f t="shared" si="58"/>
        <v>insert into product2 (Id,Name) values ('01t4J000004Ar7GQAS','Car Space 78, The Rock, Bury, BL9');</v>
      </c>
    </row>
    <row r="3762" spans="1:3" x14ac:dyDescent="0.2">
      <c r="A3762" t="s">
        <v>6699</v>
      </c>
      <c r="B3762" t="s">
        <v>6700</v>
      </c>
      <c r="C3762" t="str">
        <f t="shared" si="58"/>
        <v>insert into product2 (Id,Name) values ('01t4J000004Ar7HQAS','Car Space 347, The Rock, Bury, BL9');</v>
      </c>
    </row>
    <row r="3763" spans="1:3" x14ac:dyDescent="0.2">
      <c r="A3763" t="s">
        <v>6701</v>
      </c>
      <c r="B3763" t="s">
        <v>6702</v>
      </c>
      <c r="C3763" t="str">
        <f t="shared" si="58"/>
        <v>insert into product2 (Id,Name) values ('01t4J000004Ar7IQAS','Car Space 48, East Quarter, M4 7LB');</v>
      </c>
    </row>
    <row r="3764" spans="1:3" x14ac:dyDescent="0.2">
      <c r="A3764" t="s">
        <v>6703</v>
      </c>
      <c r="B3764" t="s">
        <v>2821</v>
      </c>
      <c r="C3764" t="str">
        <f t="shared" si="58"/>
        <v>insert into product2 (Id,Name) values ('01t4J000004Ar7JQAS','307 Ariel Apt, Ottinger Close, Salford M50');</v>
      </c>
    </row>
    <row r="3765" spans="1:3" x14ac:dyDescent="0.2">
      <c r="A3765" t="s">
        <v>6704</v>
      </c>
      <c r="B3765" t="s">
        <v>6705</v>
      </c>
      <c r="C3765" t="str">
        <f t="shared" si="58"/>
        <v>insert into product2 (Id,Name) values ('01t4J000004Ar7KQAS','106 Gatehouse Apts, 86 East St, Southampton');</v>
      </c>
    </row>
    <row r="3766" spans="1:3" x14ac:dyDescent="0.2">
      <c r="A3766" t="s">
        <v>6706</v>
      </c>
      <c r="B3766" t="s">
        <v>6707</v>
      </c>
      <c r="C3766" t="str">
        <f t="shared" si="58"/>
        <v>insert into product2 (Id,Name) values ('01t4J000004Ar7LQAS','4 Bradbury Apt, Darbyshire Road, Hampshire, G');</v>
      </c>
    </row>
    <row r="3767" spans="1:3" x14ac:dyDescent="0.2">
      <c r="A3767" t="s">
        <v>29957</v>
      </c>
      <c r="B3767" t="s">
        <v>29958</v>
      </c>
      <c r="C3767" t="str">
        <f t="shared" si="58"/>
        <v>insert into product2 (Id,Name) values ('01t4J000004Ar7MQAS','906 Astor Apartments 822 Seven Sisters Road L');</v>
      </c>
    </row>
    <row r="3768" spans="1:3" x14ac:dyDescent="0.2">
      <c r="A3768" t="s">
        <v>6708</v>
      </c>
      <c r="B3768" t="s">
        <v>1453</v>
      </c>
      <c r="C3768" t="str">
        <f t="shared" si="58"/>
        <v>insert into product2 (Id,Name) values ('01t4J000004Ar7NQAS','Apt 132, Kings Dock Mill, Liverpool, L1');</v>
      </c>
    </row>
    <row r="3769" spans="1:3" x14ac:dyDescent="0.2">
      <c r="A3769" t="s">
        <v>6709</v>
      </c>
      <c r="B3769" t="s">
        <v>6710</v>
      </c>
      <c r="C3769" t="str">
        <f t="shared" si="58"/>
        <v>insert into product2 (Id,Name) values ('01t4J000004Ar7OQAS','1204 Astor Apartments 822 Seven Sisters Road');</v>
      </c>
    </row>
    <row r="3770" spans="1:3" x14ac:dyDescent="0.2">
      <c r="A3770" t="s">
        <v>29959</v>
      </c>
      <c r="B3770" t="s">
        <v>29960</v>
      </c>
      <c r="C3770" t="str">
        <f t="shared" si="58"/>
        <v>insert into product2 (Id,Name) values ('01t4J000004Ar7PQAS','1901 Astor Apartments 822 Seven Sisters Road');</v>
      </c>
    </row>
    <row r="3771" spans="1:3" x14ac:dyDescent="0.2">
      <c r="A3771" t="s">
        <v>6711</v>
      </c>
      <c r="B3771" t="s">
        <v>6712</v>
      </c>
      <c r="C3771" t="str">
        <f t="shared" si="58"/>
        <v>insert into product2 (Id,Name) values ('01t4J000004Ar7QQAS','42, Mansfield Road, FF/Flat, Hampstead, Londo');</v>
      </c>
    </row>
    <row r="3772" spans="1:3" x14ac:dyDescent="0.2">
      <c r="A3772" t="s">
        <v>6713</v>
      </c>
      <c r="B3772" t="s">
        <v>6714</v>
      </c>
      <c r="C3772" t="str">
        <f t="shared" si="58"/>
        <v>insert into product2 (Id,Name) values ('01t4J000004Ar7RQAS','Car Space 323, The Rock, Bury, BL9');</v>
      </c>
    </row>
    <row r="3773" spans="1:3" x14ac:dyDescent="0.2">
      <c r="A3773" t="s">
        <v>6715</v>
      </c>
      <c r="B3773" t="s">
        <v>6716</v>
      </c>
      <c r="C3773" t="str">
        <f t="shared" si="58"/>
        <v>insert into product2 (Id,Name) values ('01t4J000004Ar7SQAS','Parking 99, Hawkins and George, Bristol BS1');</v>
      </c>
    </row>
    <row r="3774" spans="1:3" x14ac:dyDescent="0.2">
      <c r="A3774" t="s">
        <v>6717</v>
      </c>
      <c r="B3774" t="s">
        <v>6718</v>
      </c>
      <c r="C3774" t="str">
        <f t="shared" si="58"/>
        <v>insert into product2 (Id,Name) values ('01t4J000004Ar7TQAS','Car Space 201, The Rock, Bury, BL9');</v>
      </c>
    </row>
    <row r="3775" spans="1:3" x14ac:dyDescent="0.2">
      <c r="A3775" t="s">
        <v>6719</v>
      </c>
      <c r="B3775" t="s">
        <v>6720</v>
      </c>
      <c r="C3775" t="str">
        <f t="shared" si="58"/>
        <v>insert into product2 (Id,Name) values ('01t4J000004Ar7UQAS','50, Crowland Avenue, Hayes, Middlesex');</v>
      </c>
    </row>
    <row r="3776" spans="1:3" x14ac:dyDescent="0.2">
      <c r="A3776" t="s">
        <v>29961</v>
      </c>
      <c r="B3776" t="s">
        <v>29962</v>
      </c>
      <c r="C3776" t="str">
        <f t="shared" si="58"/>
        <v>insert into product2 (Id,Name) values ('01t4J000004Ar7VQAS','21 Bradbury Apt, Darbyshire Road, Hampshire,');</v>
      </c>
    </row>
    <row r="3777" spans="1:3" x14ac:dyDescent="0.2">
      <c r="A3777" t="s">
        <v>6721</v>
      </c>
      <c r="B3777" t="s">
        <v>6722</v>
      </c>
      <c r="C3777" t="str">
        <f t="shared" si="58"/>
        <v>insert into product2 (Id,Name) values ('01t4J000004Ar7WQAS','10 Gore St, Salford, M3 5FP');</v>
      </c>
    </row>
    <row r="3778" spans="1:3" x14ac:dyDescent="0.2">
      <c r="A3778" t="s">
        <v>6723</v>
      </c>
      <c r="B3778" t="s">
        <v>6724</v>
      </c>
      <c r="C3778" t="str">
        <f t="shared" si="58"/>
        <v>insert into product2 (Id,Name) values ('01t4J000004Ar7XQAS','Car Parking 3 - Level 0  Halogen/Lamp');</v>
      </c>
    </row>
    <row r="3779" spans="1:3" x14ac:dyDescent="0.2">
      <c r="A3779" t="s">
        <v>6725</v>
      </c>
      <c r="B3779" t="s">
        <v>6726</v>
      </c>
      <c r="C3779" t="str">
        <f t="shared" ref="C3779:C3842" si="59">"insert into product2 ("&amp;$A$1&amp;","&amp;$B$1&amp;") values ('"&amp;A3779&amp;"','"&amp;B3779&amp;"');"</f>
        <v>insert into product2 (Id,Name) values ('01t4J000004Ar7YQAS','94 Gatehouse Apts, 86 East St, Southampton');</v>
      </c>
    </row>
    <row r="3780" spans="1:3" x14ac:dyDescent="0.2">
      <c r="A3780" t="s">
        <v>6727</v>
      </c>
      <c r="B3780" t="s">
        <v>6728</v>
      </c>
      <c r="C3780" t="str">
        <f t="shared" si="59"/>
        <v>insert into product2 (Id,Name) values ('01t4J000004Ar7ZQAS','120 Gatehouse Apts, 86 East St, Southampton');</v>
      </c>
    </row>
    <row r="3781" spans="1:3" x14ac:dyDescent="0.2">
      <c r="A3781" t="s">
        <v>6729</v>
      </c>
      <c r="B3781" t="s">
        <v>6730</v>
      </c>
      <c r="C3781" t="str">
        <f t="shared" si="59"/>
        <v>insert into product2 (Id,Name) values ('01t4J000004Ar7aQAC','Parking 189, Hawkins and George, Bristol BS1');</v>
      </c>
    </row>
    <row r="3782" spans="1:3" x14ac:dyDescent="0.2">
      <c r="A3782" t="s">
        <v>6731</v>
      </c>
      <c r="B3782" t="s">
        <v>6732</v>
      </c>
      <c r="C3782" t="str">
        <f t="shared" si="59"/>
        <v>insert into product2 (Id,Name) values ('01t4J000004Ar7bQAC','Apt 55, Kings Dock Mill, Liverpool, L1');</v>
      </c>
    </row>
    <row r="3783" spans="1:3" x14ac:dyDescent="0.2">
      <c r="A3783" t="s">
        <v>6733</v>
      </c>
      <c r="B3783" t="s">
        <v>176</v>
      </c>
      <c r="C3783" t="str">
        <f t="shared" si="59"/>
        <v>insert into product2 (Id,Name) values ('01t4J000004Ar7cQAC','Apt 87, Kings Dock Mill, Liverpool, L1');</v>
      </c>
    </row>
    <row r="3784" spans="1:3" x14ac:dyDescent="0.2">
      <c r="A3784" t="s">
        <v>29963</v>
      </c>
      <c r="B3784" t="s">
        <v>29964</v>
      </c>
      <c r="C3784" t="str">
        <f t="shared" si="59"/>
        <v>insert into product2 (Id,Name) values ('01t4J000004Ar7dQAC','Parking  15 - Level 0');</v>
      </c>
    </row>
    <row r="3785" spans="1:3" x14ac:dyDescent="0.2">
      <c r="A3785" t="s">
        <v>6734</v>
      </c>
      <c r="B3785" t="s">
        <v>6735</v>
      </c>
      <c r="C3785" t="str">
        <f t="shared" si="59"/>
        <v>insert into product2 (Id,Name) values ('01t4J000004Ar7eQAC','Car Space 120, The Rock, Bury, BL9');</v>
      </c>
    </row>
    <row r="3786" spans="1:3" x14ac:dyDescent="0.2">
      <c r="A3786" t="s">
        <v>6736</v>
      </c>
      <c r="B3786" t="s">
        <v>6737</v>
      </c>
      <c r="C3786" t="str">
        <f t="shared" si="59"/>
        <v>insert into product2 (Id,Name) values ('01t4J000004Ar7fQAC','15, East Quarter, 2 Ridgway Street, M4 7LB');</v>
      </c>
    </row>
    <row r="3787" spans="1:3" x14ac:dyDescent="0.2">
      <c r="A3787" t="s">
        <v>6738</v>
      </c>
      <c r="B3787" t="s">
        <v>6739</v>
      </c>
      <c r="C3787" t="str">
        <f t="shared" si="59"/>
        <v>insert into product2 (Id,Name) values ('01t4J000004Ar7gQAC','52, East Quarter, 2 Ridgway Street, M4 7LB');</v>
      </c>
    </row>
    <row r="3788" spans="1:3" x14ac:dyDescent="0.2">
      <c r="A3788" t="s">
        <v>6740</v>
      </c>
      <c r="B3788" t="s">
        <v>6741</v>
      </c>
      <c r="C3788" t="str">
        <f t="shared" si="59"/>
        <v>insert into product2 (Id,Name) values ('01t4J000004Ar7hQAC','Car Space 322, The Rock, Bury, BL9');</v>
      </c>
    </row>
    <row r="3789" spans="1:3" x14ac:dyDescent="0.2">
      <c r="A3789" t="s">
        <v>6742</v>
      </c>
      <c r="B3789" t="s">
        <v>6743</v>
      </c>
      <c r="C3789" t="str">
        <f t="shared" si="59"/>
        <v>insert into product2 (Id,Name) values ('01t4J000004Ar7iQAC','EX 20 Ability Plaza, 310 Kingsland Rd, Lon E8');</v>
      </c>
    </row>
    <row r="3790" spans="1:3" x14ac:dyDescent="0.2">
      <c r="A3790" t="s">
        <v>6744</v>
      </c>
      <c r="B3790" t="s">
        <v>6745</v>
      </c>
      <c r="C3790" t="str">
        <f t="shared" si="59"/>
        <v>insert into product2 (Id,Name) values ('01t4J000004Ar7jQAC','38, Henniker Gardens, East Ham, London');</v>
      </c>
    </row>
    <row r="3791" spans="1:3" x14ac:dyDescent="0.2">
      <c r="A3791" t="s">
        <v>6746</v>
      </c>
      <c r="B3791" t="s">
        <v>6747</v>
      </c>
      <c r="C3791" t="str">
        <f t="shared" si="59"/>
        <v>insert into product2 (Id,Name) values ('01t4J000004Ar7kQAC','Car Space 4, East Quarter, M4 7LB');</v>
      </c>
    </row>
    <row r="3792" spans="1:3" x14ac:dyDescent="0.2">
      <c r="A3792" t="s">
        <v>6748</v>
      </c>
      <c r="B3792" t="s">
        <v>6749</v>
      </c>
      <c r="C3792" t="str">
        <f t="shared" si="59"/>
        <v>insert into product2 (Id,Name) values ('01t4J000004Ar7lQAC','Car Space 52(D), Ancoats, M4 6BZ');</v>
      </c>
    </row>
    <row r="3793" spans="1:3" x14ac:dyDescent="0.2">
      <c r="A3793" t="s">
        <v>6750</v>
      </c>
      <c r="B3793" t="s">
        <v>6751</v>
      </c>
      <c r="C3793" t="str">
        <f t="shared" si="59"/>
        <v>insert into product2 (Id,Name) values ('01t4J000004Ar7mQAC','63, East Quarter, 2 Ridgway Street, M4 7LB');</v>
      </c>
    </row>
    <row r="3794" spans="1:3" x14ac:dyDescent="0.2">
      <c r="A3794" t="s">
        <v>6752</v>
      </c>
      <c r="B3794" t="s">
        <v>6753</v>
      </c>
      <c r="C3794" t="str">
        <f t="shared" si="59"/>
        <v>insert into product2 (Id,Name) values ('01t4J000004Ar7nQAC','69 Gatehouse Apts, 86 East St, Southampton');</v>
      </c>
    </row>
    <row r="3795" spans="1:3" x14ac:dyDescent="0.2">
      <c r="A3795" t="s">
        <v>6754</v>
      </c>
      <c r="B3795" t="s">
        <v>6755</v>
      </c>
      <c r="C3795" t="str">
        <f t="shared" si="59"/>
        <v>insert into product2 (Id,Name) values ('01t4J000004Ar7oQAC','Parking 5R, 5 Bradbury Apts, Aldershot GU11');</v>
      </c>
    </row>
    <row r="3796" spans="1:3" x14ac:dyDescent="0.2">
      <c r="A3796" t="s">
        <v>6756</v>
      </c>
      <c r="B3796" t="s">
        <v>6757</v>
      </c>
      <c r="C3796" t="str">
        <f t="shared" si="59"/>
        <v>insert into product2 (Id,Name) values ('01t4J000004Ar7pQAC','Parking 97, Hawkins and George, Bristol BS1');</v>
      </c>
    </row>
    <row r="3797" spans="1:3" x14ac:dyDescent="0.2">
      <c r="A3797" t="s">
        <v>6758</v>
      </c>
      <c r="B3797" t="s">
        <v>1625</v>
      </c>
      <c r="C3797" t="str">
        <f t="shared" si="59"/>
        <v>insert into product2 (Id,Name) values ('01t4J000004Ar7qQAC','Apt 130, Kings Dock Mill, Liverpool, L1');</v>
      </c>
    </row>
    <row r="3798" spans="1:3" x14ac:dyDescent="0.2">
      <c r="A3798" t="s">
        <v>6759</v>
      </c>
      <c r="B3798" t="s">
        <v>6760</v>
      </c>
      <c r="C3798" t="str">
        <f t="shared" si="59"/>
        <v>insert into product2 (Id,Name) values ('01t4J000004Ar7rQAC','Car Space 119, The Rock, Bury, BL9');</v>
      </c>
    </row>
    <row r="3799" spans="1:3" x14ac:dyDescent="0.2">
      <c r="A3799" t="s">
        <v>6761</v>
      </c>
      <c r="B3799" t="s">
        <v>1777</v>
      </c>
      <c r="C3799" t="str">
        <f t="shared" si="59"/>
        <v>insert into product2 (Id,Name) values ('01t4J000004Ar7sQAC','Apt 116, Kings Dock Mill, Liverpool, L1');</v>
      </c>
    </row>
    <row r="3800" spans="1:3" x14ac:dyDescent="0.2">
      <c r="A3800" t="s">
        <v>29965</v>
      </c>
      <c r="B3800" t="s">
        <v>29966</v>
      </c>
      <c r="C3800" t="str">
        <f t="shared" si="59"/>
        <v>insert into product2 (Id,Name) values ('01t4J000004Ar7tQAC','Parking  5 - Level 0');</v>
      </c>
    </row>
    <row r="3801" spans="1:3" x14ac:dyDescent="0.2">
      <c r="A3801" t="s">
        <v>6762</v>
      </c>
      <c r="B3801" t="s">
        <v>6763</v>
      </c>
      <c r="C3801" t="str">
        <f t="shared" si="59"/>
        <v>insert into product2 (Id,Name) values ('01t4J000004Ar7uQAC','302, Neon House, 207 Chapel St, Salford, M3 5');</v>
      </c>
    </row>
    <row r="3802" spans="1:3" x14ac:dyDescent="0.2">
      <c r="A3802" t="s">
        <v>6764</v>
      </c>
      <c r="B3802" t="s">
        <v>6765</v>
      </c>
      <c r="C3802" t="str">
        <f t="shared" si="59"/>
        <v>insert into product2 (Id,Name) values ('01t4J000004Ar7vQAC','1311, Neon House, 207 Chapel St, Salford, M3');</v>
      </c>
    </row>
    <row r="3803" spans="1:3" x14ac:dyDescent="0.2">
      <c r="A3803" t="s">
        <v>6766</v>
      </c>
      <c r="B3803" t="s">
        <v>6767</v>
      </c>
      <c r="C3803" t="str">
        <f t="shared" si="59"/>
        <v>insert into product2 (Id,Name) values ('01t4J000004Ar7wQAC','122, Charlemont Road, East Ham, London');</v>
      </c>
    </row>
    <row r="3804" spans="1:3" x14ac:dyDescent="0.2">
      <c r="A3804" t="s">
        <v>6768</v>
      </c>
      <c r="B3804" t="s">
        <v>6769</v>
      </c>
      <c r="C3804" t="str">
        <f t="shared" si="59"/>
        <v>insert into product2 (Id,Name) values ('01t4J000004Ar7xQAC','Car Space 2, East Quarter, M4 7LB');</v>
      </c>
    </row>
    <row r="3805" spans="1:3" x14ac:dyDescent="0.2">
      <c r="A3805" t="s">
        <v>6770</v>
      </c>
      <c r="B3805" t="s">
        <v>6771</v>
      </c>
      <c r="C3805" t="str">
        <f t="shared" si="59"/>
        <v>insert into product2 (Id,Name) values ('01t4J000004Ar7yQAC','Apt 107, Kings Dock Mill, Liverpool, L1');</v>
      </c>
    </row>
    <row r="3806" spans="1:3" x14ac:dyDescent="0.2">
      <c r="A3806" t="s">
        <v>6772</v>
      </c>
      <c r="B3806" t="s">
        <v>6773</v>
      </c>
      <c r="C3806" t="str">
        <f t="shared" si="59"/>
        <v>insert into product2 (Id,Name) values ('01t4J000004Ar7zQAC','61, East Quarter, 2 Ridgway Street, M4 7LB');</v>
      </c>
    </row>
    <row r="3807" spans="1:3" x14ac:dyDescent="0.2">
      <c r="A3807" t="s">
        <v>6774</v>
      </c>
      <c r="B3807" t="s">
        <v>6775</v>
      </c>
      <c r="C3807" t="str">
        <f t="shared" si="59"/>
        <v>insert into product2 (Id,Name) values ('01t4J000004Ar80QAC','Unit 3, Brook Place, 114 Napier Street, S11 8');</v>
      </c>
    </row>
    <row r="3808" spans="1:3" x14ac:dyDescent="0.2">
      <c r="A3808" t="s">
        <v>6776</v>
      </c>
      <c r="B3808" t="s">
        <v>6777</v>
      </c>
      <c r="C3808" t="str">
        <f t="shared" si="59"/>
        <v>insert into product2 (Id,Name) values ('01t4J000004Ar81QAC','Car Space 246, The Rock, Bury, BL9');</v>
      </c>
    </row>
    <row r="3809" spans="1:3" x14ac:dyDescent="0.2">
      <c r="A3809" t="s">
        <v>6778</v>
      </c>
      <c r="B3809" t="s">
        <v>6779</v>
      </c>
      <c r="C3809" t="str">
        <f t="shared" si="59"/>
        <v>insert into product2 (Id,Name) values ('01t4J000004Ar82QAC','Car Space 11, East Quarter, M4 7LB');</v>
      </c>
    </row>
    <row r="3810" spans="1:3" x14ac:dyDescent="0.2">
      <c r="A3810" t="s">
        <v>6780</v>
      </c>
      <c r="B3810" t="s">
        <v>6781</v>
      </c>
      <c r="C3810" t="str">
        <f t="shared" si="59"/>
        <v>insert into product2 (Id,Name) values ('01t4J000004Ar83QAC','Parking 15L, 15 Bradbury Apts, Aldershot GU11');</v>
      </c>
    </row>
    <row r="3811" spans="1:3" x14ac:dyDescent="0.2">
      <c r="A3811" t="s">
        <v>6782</v>
      </c>
      <c r="B3811" t="s">
        <v>6783</v>
      </c>
      <c r="C3811" t="str">
        <f t="shared" si="59"/>
        <v>insert into product2 (Id,Name) values ('01t4J000004Ar84QAC','Car Space 313, The Rock, Bury, BL9');</v>
      </c>
    </row>
    <row r="3812" spans="1:3" x14ac:dyDescent="0.2">
      <c r="A3812" t="s">
        <v>29967</v>
      </c>
      <c r="B3812" t="s">
        <v>29968</v>
      </c>
      <c r="C3812" t="str">
        <f t="shared" si="59"/>
        <v>insert into product2 (Id,Name) values ('01t4J000004Ar85QAC','Parking  48 - Level 0');</v>
      </c>
    </row>
    <row r="3813" spans="1:3" x14ac:dyDescent="0.2">
      <c r="A3813" t="s">
        <v>6784</v>
      </c>
      <c r="B3813" t="s">
        <v>6785</v>
      </c>
      <c r="C3813" t="str">
        <f t="shared" si="59"/>
        <v>insert into product2 (Id,Name) values ('01t4J000004Ar86QAC','303, Neon House, 207 Chapel St, Salford, M3 5');</v>
      </c>
    </row>
    <row r="3814" spans="1:3" x14ac:dyDescent="0.2">
      <c r="A3814" t="s">
        <v>6786</v>
      </c>
      <c r="B3814" t="s">
        <v>6787</v>
      </c>
      <c r="C3814" t="str">
        <f t="shared" si="59"/>
        <v>insert into product2 (Id,Name) values ('01t4J000004Ar87QAC','811, Neon House, 207 Chapel St, Salford, M3 5');</v>
      </c>
    </row>
    <row r="3815" spans="1:3" x14ac:dyDescent="0.2">
      <c r="A3815" t="s">
        <v>6788</v>
      </c>
      <c r="B3815" t="s">
        <v>6789</v>
      </c>
      <c r="C3815" t="str">
        <f t="shared" si="59"/>
        <v>insert into product2 (Id,Name) values ('01t4J000004Ar88QAC','Car Space 276, The Rock, Bury, BL9');</v>
      </c>
    </row>
    <row r="3816" spans="1:3" x14ac:dyDescent="0.2">
      <c r="A3816" t="s">
        <v>29969</v>
      </c>
      <c r="B3816" t="s">
        <v>29970</v>
      </c>
      <c r="C3816" t="str">
        <f t="shared" si="59"/>
        <v>insert into product2 (Id,Name) values ('01t4J000004Ar89QAC','413A, Chertsey Road, Twickenham, Middlesex');</v>
      </c>
    </row>
    <row r="3817" spans="1:3" x14ac:dyDescent="0.2">
      <c r="A3817" t="s">
        <v>29971</v>
      </c>
      <c r="B3817" t="s">
        <v>29972</v>
      </c>
      <c r="C3817" t="str">
        <f t="shared" si="59"/>
        <v>insert into product2 (Id,Name) values ('01t4J000004Ar8AQAS','Parking  13 - Level 0');</v>
      </c>
    </row>
    <row r="3818" spans="1:3" x14ac:dyDescent="0.2">
      <c r="A3818" t="s">
        <v>6790</v>
      </c>
      <c r="B3818" t="s">
        <v>6791</v>
      </c>
      <c r="C3818" t="str">
        <f t="shared" si="59"/>
        <v>insert into product2 (Id,Name) values ('01t4J000004Ar8BQAS','306, Halogen House, 217 Chapel St, Salford, M');</v>
      </c>
    </row>
    <row r="3819" spans="1:3" x14ac:dyDescent="0.2">
      <c r="A3819" t="s">
        <v>6792</v>
      </c>
      <c r="B3819" t="s">
        <v>6793</v>
      </c>
      <c r="C3819" t="str">
        <f t="shared" si="59"/>
        <v>insert into product2 (Id,Name) values ('01t4J000004Ar8CQAS','612, Neon House, 207 Chapel St, Salford, M3 5');</v>
      </c>
    </row>
    <row r="3820" spans="1:3" x14ac:dyDescent="0.2">
      <c r="A3820" t="s">
        <v>6794</v>
      </c>
      <c r="B3820" t="s">
        <v>6795</v>
      </c>
      <c r="C3820" t="str">
        <f t="shared" si="59"/>
        <v>insert into product2 (Id,Name) values ('01t4J000004Ar8DQAS','Parking 100, Hawkins and George, Bristol BS1');</v>
      </c>
    </row>
    <row r="3821" spans="1:3" x14ac:dyDescent="0.2">
      <c r="A3821" t="s">
        <v>6796</v>
      </c>
      <c r="B3821" t="s">
        <v>6797</v>
      </c>
      <c r="C3821" t="str">
        <f t="shared" si="59"/>
        <v>insert into product2 (Id,Name) values ('01t4J000004Ar8EQAS','Parking 202, Hawkins and George, Bristol BS1');</v>
      </c>
    </row>
    <row r="3822" spans="1:3" x14ac:dyDescent="0.2">
      <c r="A3822" t="s">
        <v>6798</v>
      </c>
      <c r="B3822" t="s">
        <v>6799</v>
      </c>
      <c r="C3822" t="str">
        <f t="shared" si="59"/>
        <v>insert into product2 (Id,Name) values ('01t4J000004Ar8FQAS','40, East Quarter, 2 Ridgway Street, M4 7LB');</v>
      </c>
    </row>
    <row r="3823" spans="1:3" x14ac:dyDescent="0.2">
      <c r="A3823" t="s">
        <v>6800</v>
      </c>
      <c r="B3823" t="s">
        <v>6801</v>
      </c>
      <c r="C3823" t="str">
        <f t="shared" si="59"/>
        <v>insert into product2 (Id,Name) values ('01t4J000004Ar8GQAS','Car Space 3, East Quarter, M4 7LB');</v>
      </c>
    </row>
    <row r="3824" spans="1:3" x14ac:dyDescent="0.2">
      <c r="A3824" t="s">
        <v>6802</v>
      </c>
      <c r="B3824" t="s">
        <v>6803</v>
      </c>
      <c r="C3824" t="str">
        <f t="shared" si="59"/>
        <v>insert into product2 (Id,Name) values ('01t4J000004Ar8HQAS','1107, Halogen House, 217 Chapel St, Salford,');</v>
      </c>
    </row>
    <row r="3825" spans="1:3" x14ac:dyDescent="0.2">
      <c r="A3825" t="s">
        <v>6804</v>
      </c>
      <c r="B3825" t="s">
        <v>6805</v>
      </c>
      <c r="C3825" t="str">
        <f t="shared" si="59"/>
        <v>insert into product2 (Id,Name) values ('01t4J000004Ar8IQAS','Parking 128, Hawkins and George, Bristol BS1');</v>
      </c>
    </row>
    <row r="3826" spans="1:3" x14ac:dyDescent="0.2">
      <c r="A3826" t="s">
        <v>6806</v>
      </c>
      <c r="B3826" t="s">
        <v>6807</v>
      </c>
      <c r="C3826" t="str">
        <f t="shared" si="59"/>
        <v>insert into product2 (Id,Name) values ('01t4J000004Ar8JQAS','Car Space 23, East Quarter, M4 7LB');</v>
      </c>
    </row>
    <row r="3827" spans="1:3" x14ac:dyDescent="0.2">
      <c r="A3827" t="s">
        <v>6808</v>
      </c>
      <c r="B3827" t="s">
        <v>6809</v>
      </c>
      <c r="C3827" t="str">
        <f t="shared" si="59"/>
        <v>insert into product2 (Id,Name) values ('01t4J000004Ar8KQAS','901 Astor Apartments 822 Seven Sisters Road L');</v>
      </c>
    </row>
    <row r="3828" spans="1:3" x14ac:dyDescent="0.2">
      <c r="A3828" t="s">
        <v>29973</v>
      </c>
      <c r="B3828" t="s">
        <v>29974</v>
      </c>
      <c r="C3828" t="str">
        <f t="shared" si="59"/>
        <v>insert into product2 (Id,Name) values ('01t4J000004Ar8LQAS','201, Neon House, 207 Chapel St, Salford, M3 5');</v>
      </c>
    </row>
    <row r="3829" spans="1:3" x14ac:dyDescent="0.2">
      <c r="A3829" t="s">
        <v>6810</v>
      </c>
      <c r="B3829" t="s">
        <v>6811</v>
      </c>
      <c r="C3829" t="str">
        <f t="shared" si="59"/>
        <v>insert into product2 (Id,Name) values ('01t4J000004Ar8MQAS','905, Neon House, 207 Chapel St, Salford, M3 5');</v>
      </c>
    </row>
    <row r="3830" spans="1:3" x14ac:dyDescent="0.2">
      <c r="A3830" t="s">
        <v>6812</v>
      </c>
      <c r="B3830" t="s">
        <v>6813</v>
      </c>
      <c r="C3830" t="str">
        <f t="shared" si="59"/>
        <v>insert into product2 (Id,Name) values ('01t4J000004Ar8NQAS','Car Space 284, The Rock, Bury, BL9');</v>
      </c>
    </row>
    <row r="3831" spans="1:3" x14ac:dyDescent="0.2">
      <c r="A3831" t="s">
        <v>6814</v>
      </c>
      <c r="B3831" t="s">
        <v>6815</v>
      </c>
      <c r="C3831" t="str">
        <f t="shared" si="59"/>
        <v>insert into product2 (Id,Name) values ('01t4J000004Ar8OQAS','Car Space 200, The Rock, Bury, BL9');</v>
      </c>
    </row>
    <row r="3832" spans="1:3" x14ac:dyDescent="0.2">
      <c r="A3832" t="s">
        <v>6816</v>
      </c>
      <c r="B3832" t="s">
        <v>6817</v>
      </c>
      <c r="C3832" t="str">
        <f t="shared" si="59"/>
        <v>insert into product2 (Id,Name) values ('01t4J000004Ar8PQAS','24, Ancoats, 2 Butler Street, M4 6BZ');</v>
      </c>
    </row>
    <row r="3833" spans="1:3" x14ac:dyDescent="0.2">
      <c r="A3833" t="s">
        <v>6818</v>
      </c>
      <c r="B3833" t="s">
        <v>6819</v>
      </c>
      <c r="C3833" t="str">
        <f t="shared" si="59"/>
        <v>insert into product2 (Id,Name) values ('01t4J000004Ar8QQAS','Car Space 261, The Rock, Bury, BL9');</v>
      </c>
    </row>
    <row r="3834" spans="1:3" x14ac:dyDescent="0.2">
      <c r="A3834" t="s">
        <v>6820</v>
      </c>
      <c r="B3834" t="s">
        <v>6821</v>
      </c>
      <c r="C3834" t="str">
        <f t="shared" si="59"/>
        <v>insert into product2 (Id,Name) values ('01t4J000004Ar8RQAS','33, Ferrers Road, Burton On Trent, DE13 8PS');</v>
      </c>
    </row>
    <row r="3835" spans="1:3" x14ac:dyDescent="0.2">
      <c r="A3835" t="s">
        <v>6822</v>
      </c>
      <c r="B3835" t="s">
        <v>6823</v>
      </c>
      <c r="C3835" t="str">
        <f t="shared" si="59"/>
        <v>insert into product2 (Id,Name) values ('01t4J000004Ar8SQAS','Parking 193, Hawkins and George, Bristol BS1');</v>
      </c>
    </row>
    <row r="3836" spans="1:3" x14ac:dyDescent="0.2">
      <c r="A3836" t="s">
        <v>6824</v>
      </c>
      <c r="B3836" t="s">
        <v>6825</v>
      </c>
      <c r="C3836" t="str">
        <f t="shared" si="59"/>
        <v>insert into product2 (Id,Name) values ('01t4J000004Ar8TQAS','Flat 2 (Block 1) Ability Towers, London, EC1V');</v>
      </c>
    </row>
    <row r="3837" spans="1:3" x14ac:dyDescent="0.2">
      <c r="A3837" t="s">
        <v>6826</v>
      </c>
      <c r="B3837" t="s">
        <v>6827</v>
      </c>
      <c r="C3837" t="str">
        <f t="shared" si="59"/>
        <v>insert into product2 (Id,Name) values ('01t4J000004Ar8UQAS','G11, Bishopscourt, 6, Radcliffe Road, Surrey');</v>
      </c>
    </row>
    <row r="3838" spans="1:3" x14ac:dyDescent="0.2">
      <c r="A3838" t="s">
        <v>6828</v>
      </c>
      <c r="B3838" t="s">
        <v>6829</v>
      </c>
      <c r="C3838" t="str">
        <f t="shared" si="59"/>
        <v>insert into product2 (Id,Name) values ('01t4J000004Ar8VQAS','GARAGE 1 r/o 36 woodleigh gardens, Streatham');</v>
      </c>
    </row>
    <row r="3839" spans="1:3" x14ac:dyDescent="0.2">
      <c r="A3839" t="s">
        <v>6830</v>
      </c>
      <c r="B3839" t="s">
        <v>6831</v>
      </c>
      <c r="C3839" t="str">
        <f t="shared" si="59"/>
        <v>insert into product2 (Id,Name) values ('01t4J000004Ar8WQAS','Flat 70 Ability Plaza, London, E8');</v>
      </c>
    </row>
    <row r="3840" spans="1:3" x14ac:dyDescent="0.2">
      <c r="A3840" t="s">
        <v>6832</v>
      </c>
      <c r="B3840" t="s">
        <v>6833</v>
      </c>
      <c r="C3840" t="str">
        <f t="shared" si="59"/>
        <v>insert into product2 (Id,Name) values ('01t4J000004Ar8XQAS','Parking 118, Hawkins and George, Bristol BS1');</v>
      </c>
    </row>
    <row r="3841" spans="1:3" x14ac:dyDescent="0.2">
      <c r="A3841" t="s">
        <v>6834</v>
      </c>
      <c r="B3841" t="s">
        <v>6835</v>
      </c>
      <c r="C3841" t="str">
        <f t="shared" si="59"/>
        <v>insert into product2 (Id,Name) values ('01t4J000004Ar8YQAS','1305, Neon House, 207 Chapel St, Salford, M3');</v>
      </c>
    </row>
    <row r="3842" spans="1:3" x14ac:dyDescent="0.2">
      <c r="A3842" t="s">
        <v>6836</v>
      </c>
      <c r="B3842" t="s">
        <v>6837</v>
      </c>
      <c r="C3842" t="str">
        <f t="shared" si="59"/>
        <v>insert into product2 (Id,Name) values ('01t4J000004Ar8ZQAS','231 Maida Vale Bsmnt/Grnd Flr');</v>
      </c>
    </row>
    <row r="3843" spans="1:3" x14ac:dyDescent="0.2">
      <c r="A3843" t="s">
        <v>6838</v>
      </c>
      <c r="B3843" t="s">
        <v>6839</v>
      </c>
      <c r="C3843" t="str">
        <f t="shared" ref="C3843:C3906" si="60">"insert into product2 ("&amp;$A$1&amp;","&amp;$B$1&amp;") values ('"&amp;A3843&amp;"','"&amp;B3843&amp;"');"</f>
        <v>insert into product2 (Id,Name) values ('01t4J000004Ar8aQAC','1005 Tayleur Apt , Waterman Wlk, Salford M50');</v>
      </c>
    </row>
    <row r="3844" spans="1:3" x14ac:dyDescent="0.2">
      <c r="A3844" t="s">
        <v>6840</v>
      </c>
      <c r="B3844" t="s">
        <v>6841</v>
      </c>
      <c r="C3844" t="str">
        <f t="shared" si="60"/>
        <v>insert into product2 (Id,Name) values ('01t4J000004Ar8bQAC','313 Tayleur Apt , Waterman Wlk, Salford M50');</v>
      </c>
    </row>
    <row r="3845" spans="1:3" x14ac:dyDescent="0.2">
      <c r="A3845" t="s">
        <v>6842</v>
      </c>
      <c r="B3845" t="s">
        <v>6843</v>
      </c>
      <c r="C3845" t="str">
        <f t="shared" si="60"/>
        <v>insert into product2 (Id,Name) values ('01t4J000004Ar8cQAC','Parking 201, Hawkins and George, Bristol BS1');</v>
      </c>
    </row>
    <row r="3846" spans="1:3" x14ac:dyDescent="0.2">
      <c r="A3846" t="s">
        <v>6844</v>
      </c>
      <c r="B3846" t="s">
        <v>6845</v>
      </c>
      <c r="C3846" t="str">
        <f t="shared" si="60"/>
        <v>insert into product2 (Id,Name) values ('01t4J000004Ar8dQAC','Car Space 168, The Rock, Bury, BL9');</v>
      </c>
    </row>
    <row r="3847" spans="1:3" x14ac:dyDescent="0.2">
      <c r="A3847" t="s">
        <v>6846</v>
      </c>
      <c r="B3847" t="s">
        <v>6847</v>
      </c>
      <c r="C3847" t="str">
        <f t="shared" si="60"/>
        <v>insert into product2 (Id,Name) values ('01t4J000004Ar8eQAC','Car Space 282, The Rock, Bury, BL9');</v>
      </c>
    </row>
    <row r="3848" spans="1:3" x14ac:dyDescent="0.2">
      <c r="A3848" t="s">
        <v>6848</v>
      </c>
      <c r="B3848" t="s">
        <v>6849</v>
      </c>
      <c r="C3848" t="str">
        <f t="shared" si="60"/>
        <v>insert into product2 (Id,Name) values ('01t4J000004Ar8fQAC','Parking 272, Hawkins and George, Bristol BS1');</v>
      </c>
    </row>
    <row r="3849" spans="1:3" x14ac:dyDescent="0.2">
      <c r="A3849" t="s">
        <v>6850</v>
      </c>
      <c r="B3849" t="s">
        <v>6851</v>
      </c>
      <c r="C3849" t="str">
        <f t="shared" si="60"/>
        <v>insert into product2 (Id,Name) values ('01t4J000004Ar8gQAC','Car Space 51, Ancoats, M4 6BZ');</v>
      </c>
    </row>
    <row r="3850" spans="1:3" x14ac:dyDescent="0.2">
      <c r="A3850" t="s">
        <v>6852</v>
      </c>
      <c r="B3850" t="s">
        <v>6853</v>
      </c>
      <c r="C3850" t="str">
        <f t="shared" si="60"/>
        <v>insert into product2 (Id,Name) values ('01t4J000004Ar8hQAC','Car Space 39, Ancoats, M4 6BZ');</v>
      </c>
    </row>
    <row r="3851" spans="1:3" x14ac:dyDescent="0.2">
      <c r="A3851" t="s">
        <v>6854</v>
      </c>
      <c r="B3851" t="s">
        <v>6855</v>
      </c>
      <c r="C3851" t="str">
        <f t="shared" si="60"/>
        <v>insert into product2 (Id,Name) values ('01t4J000004Ar8iQAC','1302 Astor Apartments 822 Seven Sisters Road');</v>
      </c>
    </row>
    <row r="3852" spans="1:3" x14ac:dyDescent="0.2">
      <c r="A3852" t="s">
        <v>6856</v>
      </c>
      <c r="B3852" t="s">
        <v>6857</v>
      </c>
      <c r="C3852" t="str">
        <f t="shared" si="60"/>
        <v>insert into product2 (Id,Name) values ('01t4J000004Ar8jQAC','Flat 11, Ospringe House, Wotton St, SE1 8TP');</v>
      </c>
    </row>
    <row r="3853" spans="1:3" x14ac:dyDescent="0.2">
      <c r="A3853" t="s">
        <v>6858</v>
      </c>
      <c r="B3853" t="s">
        <v>6859</v>
      </c>
      <c r="C3853" t="str">
        <f t="shared" si="60"/>
        <v>insert into product2 (Id,Name) values ('01t4J000004Ar8kQAC','Parking 116, Hawkins and George, Bristol BS1');</v>
      </c>
    </row>
    <row r="3854" spans="1:3" x14ac:dyDescent="0.2">
      <c r="A3854" t="s">
        <v>6860</v>
      </c>
      <c r="B3854" t="s">
        <v>6861</v>
      </c>
      <c r="C3854" t="str">
        <f t="shared" si="60"/>
        <v>insert into product2 (Id,Name) values ('01t4J000004Ar8lQAC','64, Barth Road, Plumstead, London');</v>
      </c>
    </row>
    <row r="3855" spans="1:3" x14ac:dyDescent="0.2">
      <c r="A3855" t="s">
        <v>6862</v>
      </c>
      <c r="B3855" t="s">
        <v>6863</v>
      </c>
      <c r="C3855" t="str">
        <f t="shared" si="60"/>
        <v>insert into product2 (Id,Name) values ('01t4J000004Ar8mQAC','1102, Lamp House, 215 Chapel St, Salford, M3');</v>
      </c>
    </row>
    <row r="3856" spans="1:3" x14ac:dyDescent="0.2">
      <c r="A3856" t="s">
        <v>6864</v>
      </c>
      <c r="B3856" t="s">
        <v>6865</v>
      </c>
      <c r="C3856" t="str">
        <f t="shared" si="60"/>
        <v>insert into product2 (Id,Name) values ('01t4J000004Ar8nQAC','57 Gatehouse Apts, 86 East St, Southampton');</v>
      </c>
    </row>
    <row r="3857" spans="1:3" x14ac:dyDescent="0.2">
      <c r="A3857" t="s">
        <v>6866</v>
      </c>
      <c r="B3857" t="s">
        <v>6867</v>
      </c>
      <c r="C3857" t="str">
        <f t="shared" si="60"/>
        <v>insert into product2 (Id,Name) values ('01t4J000004Ar8oQAC','2201 Astor Apartments 822 Seven Sisters Road');</v>
      </c>
    </row>
    <row r="3858" spans="1:3" x14ac:dyDescent="0.2">
      <c r="A3858" t="s">
        <v>6868</v>
      </c>
      <c r="B3858" t="s">
        <v>6869</v>
      </c>
      <c r="C3858" t="str">
        <f t="shared" si="60"/>
        <v>insert into product2 (Id,Name) values ('01t4J000004Ar8pQAC','Car Space 170, The Rock, Bury, BL9');</v>
      </c>
    </row>
    <row r="3859" spans="1:3" x14ac:dyDescent="0.2">
      <c r="A3859" t="s">
        <v>6870</v>
      </c>
      <c r="B3859" t="s">
        <v>6871</v>
      </c>
      <c r="C3859" t="str">
        <f t="shared" si="60"/>
        <v>insert into product2 (Id,Name) values ('01t4J000004Ar8qQAC','Car Space 312, The Rock, Bury, BL9');</v>
      </c>
    </row>
    <row r="3860" spans="1:3" x14ac:dyDescent="0.2">
      <c r="A3860" t="s">
        <v>6872</v>
      </c>
      <c r="B3860" t="s">
        <v>6873</v>
      </c>
      <c r="C3860" t="str">
        <f t="shared" si="60"/>
        <v>insert into product2 (Id,Name) values ('01t4J000004Ar8rQAC','5, East Quarter, 2 Ridgway Street, M4 7LB');</v>
      </c>
    </row>
    <row r="3861" spans="1:3" x14ac:dyDescent="0.2">
      <c r="A3861" t="s">
        <v>6874</v>
      </c>
      <c r="B3861" t="s">
        <v>6875</v>
      </c>
      <c r="C3861" t="str">
        <f t="shared" si="60"/>
        <v>insert into product2 (Id,Name) values ('01t4J000004Ar8sQAC','Car Space 51, East Quarter, M4 7LB');</v>
      </c>
    </row>
    <row r="3862" spans="1:3" x14ac:dyDescent="0.2">
      <c r="A3862" t="s">
        <v>6876</v>
      </c>
      <c r="B3862" t="s">
        <v>6877</v>
      </c>
      <c r="C3862" t="str">
        <f t="shared" si="60"/>
        <v>insert into product2 (Id,Name) values ('01t4J000004Ar8tQAC','27, Ancoats, 2 Butler Street, M4 6BZ');</v>
      </c>
    </row>
    <row r="3863" spans="1:3" x14ac:dyDescent="0.2">
      <c r="A3863" t="s">
        <v>6878</v>
      </c>
      <c r="B3863" t="s">
        <v>6879</v>
      </c>
      <c r="C3863" t="str">
        <f t="shared" si="60"/>
        <v>insert into product2 (Id,Name) values ('01t4J000004Ar8uQAC','Car Space 297, The Rock, Bury, BL9');</v>
      </c>
    </row>
    <row r="3864" spans="1:3" x14ac:dyDescent="0.2">
      <c r="A3864" t="s">
        <v>29975</v>
      </c>
      <c r="B3864" t="s">
        <v>29976</v>
      </c>
      <c r="C3864" t="str">
        <f t="shared" si="60"/>
        <v>insert into product2 (Id,Name) values ('01t4J000004Ar8vQAC','151 Adlay Apartments, E16 2YG');</v>
      </c>
    </row>
    <row r="3865" spans="1:3" x14ac:dyDescent="0.2">
      <c r="A3865" t="s">
        <v>6880</v>
      </c>
      <c r="B3865" t="s">
        <v>6881</v>
      </c>
      <c r="C3865" t="str">
        <f t="shared" si="60"/>
        <v>insert into product2 (Id,Name) values ('01t4J000004Ar8wQAC','Car Space 344, The Rock, Bury, BL9');</v>
      </c>
    </row>
    <row r="3866" spans="1:3" x14ac:dyDescent="0.2">
      <c r="A3866" t="s">
        <v>6882</v>
      </c>
      <c r="B3866" t="s">
        <v>6883</v>
      </c>
      <c r="C3866" t="str">
        <f t="shared" si="60"/>
        <v>insert into product2 (Id,Name) values ('01t4J000004Ar8xQAC','53, Engleheart Road, Catford, London');</v>
      </c>
    </row>
    <row r="3867" spans="1:3" x14ac:dyDescent="0.2">
      <c r="A3867" t="s">
        <v>6884</v>
      </c>
      <c r="B3867" t="s">
        <v>6885</v>
      </c>
      <c r="C3867" t="str">
        <f t="shared" si="60"/>
        <v>insert into product2 (Id,Name) values ('01t4J000004Ar8yQAC','34, Ferndown, Northwood Hills, Middlesex');</v>
      </c>
    </row>
    <row r="3868" spans="1:3" x14ac:dyDescent="0.2">
      <c r="A3868" t="s">
        <v>6886</v>
      </c>
      <c r="B3868" t="s">
        <v>6887</v>
      </c>
      <c r="C3868" t="str">
        <f t="shared" si="60"/>
        <v>insert into product2 (Id,Name) values ('01t4J000004Ar8zQAC','13, Ancoats, 2 Butler Street, M4 6BZ');</v>
      </c>
    </row>
    <row r="3869" spans="1:3" x14ac:dyDescent="0.2">
      <c r="A3869" t="s">
        <v>6888</v>
      </c>
      <c r="B3869" t="s">
        <v>6889</v>
      </c>
      <c r="C3869" t="str">
        <f t="shared" si="60"/>
        <v>insert into product2 (Id,Name) values ('01t4J000004Ar90QAC','901, Lamp House, 215 Chapel St, Salford, M3 5');</v>
      </c>
    </row>
    <row r="3870" spans="1:3" x14ac:dyDescent="0.2">
      <c r="A3870" t="s">
        <v>6890</v>
      </c>
      <c r="B3870" t="s">
        <v>6891</v>
      </c>
      <c r="C3870" t="str">
        <f t="shared" si="60"/>
        <v>insert into product2 (Id,Name) values ('01t4J000004Ar91QAC','1306 Astor Apartments 822 Seven Sisters Road');</v>
      </c>
    </row>
    <row r="3871" spans="1:3" x14ac:dyDescent="0.2">
      <c r="A3871" t="s">
        <v>6892</v>
      </c>
      <c r="B3871" t="s">
        <v>6893</v>
      </c>
      <c r="C3871" t="str">
        <f t="shared" si="60"/>
        <v>insert into product2 (Id,Name) values ('01t4J000004Ar92QAC','Car Space 269, The Rock, Bury, BL9');</v>
      </c>
    </row>
    <row r="3872" spans="1:3" x14ac:dyDescent="0.2">
      <c r="A3872" t="s">
        <v>6894</v>
      </c>
      <c r="B3872" t="s">
        <v>6895</v>
      </c>
      <c r="C3872" t="str">
        <f t="shared" si="60"/>
        <v>insert into product2 (Id,Name) values ('01t4J000004Ar93QAC','17, East Quarter, 2 Ridgway Street, M4 7LB');</v>
      </c>
    </row>
    <row r="3873" spans="1:3" x14ac:dyDescent="0.2">
      <c r="A3873" t="s">
        <v>6896</v>
      </c>
      <c r="B3873" t="s">
        <v>6897</v>
      </c>
      <c r="C3873" t="str">
        <f t="shared" si="60"/>
        <v>insert into product2 (Id,Name) values ('01t4J000004Ar94QAC','Car Space 12, East Quarter, M4 7LB');</v>
      </c>
    </row>
    <row r="3874" spans="1:3" x14ac:dyDescent="0.2">
      <c r="A3874" t="s">
        <v>6898</v>
      </c>
      <c r="B3874" t="s">
        <v>6899</v>
      </c>
      <c r="C3874" t="str">
        <f t="shared" si="60"/>
        <v>insert into product2 (Id,Name) values ('01t4J000004Ar95QAC','FLAT 8 Georges Whrf Finzels Reach Bristol BS1');</v>
      </c>
    </row>
    <row r="3875" spans="1:3" x14ac:dyDescent="0.2">
      <c r="A3875" t="s">
        <v>6900</v>
      </c>
      <c r="B3875" t="s">
        <v>4948</v>
      </c>
      <c r="C3875" t="str">
        <f t="shared" si="60"/>
        <v>insert into product2 (Id,Name) values ('01t4J000004Ar96QAC','301 Ariel Apt, Ottinger Close, Salford M50');</v>
      </c>
    </row>
    <row r="3876" spans="1:3" x14ac:dyDescent="0.2">
      <c r="A3876" t="s">
        <v>6901</v>
      </c>
      <c r="B3876" t="s">
        <v>6902</v>
      </c>
      <c r="C3876" t="str">
        <f t="shared" si="60"/>
        <v>insert into product2 (Id,Name) values ('01t4J000004Ar97QAC','41, East Quarter, 2 Ridgway Street, M4 7LB');</v>
      </c>
    </row>
    <row r="3877" spans="1:3" x14ac:dyDescent="0.2">
      <c r="A3877" t="s">
        <v>6903</v>
      </c>
      <c r="B3877" t="s">
        <v>6904</v>
      </c>
      <c r="C3877" t="str">
        <f t="shared" si="60"/>
        <v>insert into product2 (Id,Name) values ('01t4J000004Ar98QAC','18, Ancoats, 2 Butler Street, M4 6BZ');</v>
      </c>
    </row>
    <row r="3878" spans="1:3" x14ac:dyDescent="0.2">
      <c r="A3878" t="s">
        <v>6905</v>
      </c>
      <c r="B3878" t="s">
        <v>6906</v>
      </c>
      <c r="C3878" t="str">
        <f t="shared" si="60"/>
        <v>insert into product2 (Id,Name) values ('01t4J000004Ar99QAC','38, East Quarter, 2 Ridgway Street, M4 7LB');</v>
      </c>
    </row>
    <row r="3879" spans="1:3" x14ac:dyDescent="0.2">
      <c r="A3879" t="s">
        <v>6907</v>
      </c>
      <c r="B3879" t="s">
        <v>6908</v>
      </c>
      <c r="C3879" t="str">
        <f t="shared" si="60"/>
        <v>insert into product2 (Id,Name) values ('01t4J000004Ar9AQAS','34, Ancoats, 2 Butler Street, M4 6BZ');</v>
      </c>
    </row>
    <row r="3880" spans="1:3" x14ac:dyDescent="0.2">
      <c r="A3880" t="s">
        <v>6909</v>
      </c>
      <c r="B3880" t="s">
        <v>6910</v>
      </c>
      <c r="C3880" t="str">
        <f t="shared" si="60"/>
        <v>insert into product2 (Id,Name) values ('01t4J000004Ar9BQAS','1406, Neon House, 207 Chapel St, Salford, M3');</v>
      </c>
    </row>
    <row r="3881" spans="1:3" x14ac:dyDescent="0.2">
      <c r="A3881" t="s">
        <v>6911</v>
      </c>
      <c r="B3881" t="s">
        <v>6912</v>
      </c>
      <c r="C3881" t="str">
        <f t="shared" si="60"/>
        <v>insert into product2 (Id,Name) values ('01t4J000004Ar9CQAS','6, Bennett Grove, Lewisham, London');</v>
      </c>
    </row>
    <row r="3882" spans="1:3" x14ac:dyDescent="0.2">
      <c r="A3882" t="s">
        <v>6913</v>
      </c>
      <c r="B3882" t="s">
        <v>6914</v>
      </c>
      <c r="C3882" t="str">
        <f t="shared" si="60"/>
        <v>insert into product2 (Id,Name) values ('01t4J000004Ar9DQAS','Car Space 44, Ancoats, M4 6BZ');</v>
      </c>
    </row>
    <row r="3883" spans="1:3" x14ac:dyDescent="0.2">
      <c r="A3883" t="s">
        <v>6915</v>
      </c>
      <c r="B3883" t="s">
        <v>6916</v>
      </c>
      <c r="C3883" t="str">
        <f t="shared" si="60"/>
        <v>insert into product2 (Id,Name) values ('01t4J000004Ar9EQAS','805 Astor Apartments 822 Seven Sisters Road L');</v>
      </c>
    </row>
    <row r="3884" spans="1:3" x14ac:dyDescent="0.2">
      <c r="A3884" t="s">
        <v>29977</v>
      </c>
      <c r="B3884" t="s">
        <v>29978</v>
      </c>
      <c r="C3884" t="str">
        <f t="shared" si="60"/>
        <v>insert into product2 (Id,Name) values ('01t4J000004Ar9FQAS','Parking  23 - Level 0');</v>
      </c>
    </row>
    <row r="3885" spans="1:3" x14ac:dyDescent="0.2">
      <c r="A3885" t="s">
        <v>29979</v>
      </c>
      <c r="B3885" t="s">
        <v>29980</v>
      </c>
      <c r="C3885" t="str">
        <f t="shared" si="60"/>
        <v>insert into product2 (Id,Name) values ('01t4J000004Ar9GQAS','Parking  39 - Level 0');</v>
      </c>
    </row>
    <row r="3886" spans="1:3" x14ac:dyDescent="0.2">
      <c r="A3886" t="s">
        <v>6917</v>
      </c>
      <c r="B3886" t="s">
        <v>6918</v>
      </c>
      <c r="C3886" t="str">
        <f t="shared" si="60"/>
        <v>insert into product2 (Id,Name) values ('01t4J000004Ar9HQAS','Car Space 176, The Rock, Bury, BL9');</v>
      </c>
    </row>
    <row r="3887" spans="1:3" x14ac:dyDescent="0.2">
      <c r="A3887" t="s">
        <v>6919</v>
      </c>
      <c r="B3887" t="s">
        <v>6920</v>
      </c>
      <c r="C3887" t="str">
        <f t="shared" si="60"/>
        <v>insert into product2 (Id,Name) values ('01t4J000004Ar9IQAS','9, East Quarter, 2 Ridgway Street, M4 7LB');</v>
      </c>
    </row>
    <row r="3888" spans="1:3" x14ac:dyDescent="0.2">
      <c r="A3888" t="s">
        <v>6921</v>
      </c>
      <c r="B3888" t="s">
        <v>6922</v>
      </c>
      <c r="C3888" t="str">
        <f t="shared" si="60"/>
        <v>insert into product2 (Id,Name) values ('01t4J000004Ar9JQAS','FLAT 2 Georges Whrf Finzels Reach Bristol BS1');</v>
      </c>
    </row>
    <row r="3889" spans="1:3" x14ac:dyDescent="0.2">
      <c r="A3889" t="s">
        <v>6923</v>
      </c>
      <c r="B3889" t="s">
        <v>5068</v>
      </c>
      <c r="C3889" t="str">
        <f t="shared" si="60"/>
        <v>insert into product2 (Id,Name) values ('01t4J000004Ar9KQAS','509 Ariel Apt, Ottinger Close, Salford M50');</v>
      </c>
    </row>
    <row r="3890" spans="1:3" x14ac:dyDescent="0.2">
      <c r="A3890" t="s">
        <v>6924</v>
      </c>
      <c r="B3890" t="s">
        <v>6925</v>
      </c>
      <c r="C3890" t="str">
        <f t="shared" si="60"/>
        <v>insert into product2 (Id,Name) values ('01t4J000004Ar9LQAS','903, Lamp House, 215 Chapel St, Salford, M3 5');</v>
      </c>
    </row>
    <row r="3891" spans="1:3" x14ac:dyDescent="0.2">
      <c r="A3891" t="s">
        <v>6926</v>
      </c>
      <c r="B3891" t="s">
        <v>6927</v>
      </c>
      <c r="C3891" t="str">
        <f t="shared" si="60"/>
        <v>insert into product2 (Id,Name) values ('01t4J000004Ar9MQAS','16, Atherfold Road, GFF, Clapham North');</v>
      </c>
    </row>
    <row r="3892" spans="1:3" x14ac:dyDescent="0.2">
      <c r="A3892" t="s">
        <v>6928</v>
      </c>
      <c r="B3892" t="s">
        <v>6929</v>
      </c>
      <c r="C3892" t="str">
        <f t="shared" si="60"/>
        <v>insert into product2 (Id,Name) values ('01t4J000004Ar9NQAS','Car Space 195, The Rock, Bury, BL9');</v>
      </c>
    </row>
    <row r="3893" spans="1:3" x14ac:dyDescent="0.2">
      <c r="A3893" t="s">
        <v>6930</v>
      </c>
      <c r="B3893" t="s">
        <v>6931</v>
      </c>
      <c r="C3893" t="str">
        <f t="shared" si="60"/>
        <v>insert into product2 (Id,Name) values ('01t4J000004Ar9OQAS','Car Space 46, Ancoats, M4 6BZ');</v>
      </c>
    </row>
    <row r="3894" spans="1:3" x14ac:dyDescent="0.2">
      <c r="A3894" t="s">
        <v>29981</v>
      </c>
      <c r="B3894" t="s">
        <v>29982</v>
      </c>
      <c r="C3894" t="str">
        <f t="shared" si="60"/>
        <v>insert into product2 (Id,Name) values ('01t4J000004Ar9PQAS','1803 Astor Apartments 822 Seven Sisters Road');</v>
      </c>
    </row>
    <row r="3895" spans="1:3" x14ac:dyDescent="0.2">
      <c r="A3895" t="s">
        <v>6932</v>
      </c>
      <c r="B3895" t="s">
        <v>6933</v>
      </c>
      <c r="C3895" t="str">
        <f t="shared" si="60"/>
        <v>insert into product2 (Id,Name) values ('01t4J000004Ar9QQAS','FLAT 34 Georges Whrf Finzels Reach Bristol BS');</v>
      </c>
    </row>
    <row r="3896" spans="1:3" x14ac:dyDescent="0.2">
      <c r="A3896" t="s">
        <v>6934</v>
      </c>
      <c r="B3896" t="s">
        <v>6935</v>
      </c>
      <c r="C3896" t="str">
        <f t="shared" si="60"/>
        <v>insert into product2 (Id,Name) values ('01t4J000004Ar9RQAS','13, East Quarter, 2 Ridgway Street, M4 7LB');</v>
      </c>
    </row>
    <row r="3897" spans="1:3" x14ac:dyDescent="0.2">
      <c r="A3897" t="s">
        <v>6936</v>
      </c>
      <c r="B3897" t="s">
        <v>6937</v>
      </c>
      <c r="C3897" t="str">
        <f t="shared" si="60"/>
        <v>insert into product2 (Id,Name) values ('01t4J000004Ar9SQAS','29, East Quarter, 2 Ridgway Street, M4 7LB');</v>
      </c>
    </row>
    <row r="3898" spans="1:3" x14ac:dyDescent="0.2">
      <c r="A3898" t="s">
        <v>6938</v>
      </c>
      <c r="B3898" t="s">
        <v>6939</v>
      </c>
      <c r="C3898" t="str">
        <f t="shared" si="60"/>
        <v>insert into product2 (Id,Name) values ('01t4J000004Ar9TQAS','Car Space 10, Ancoats, M4 6BZ');</v>
      </c>
    </row>
    <row r="3899" spans="1:3" x14ac:dyDescent="0.2">
      <c r="A3899" t="s">
        <v>6940</v>
      </c>
      <c r="B3899" t="s">
        <v>6941</v>
      </c>
      <c r="C3899" t="str">
        <f t="shared" si="60"/>
        <v>insert into product2 (Id,Name) values ('01t4J000004Ar9UQAS','29, Ancoats, 2 Butler Street, M4 6BZ');</v>
      </c>
    </row>
    <row r="3900" spans="1:3" x14ac:dyDescent="0.2">
      <c r="A3900" t="s">
        <v>6942</v>
      </c>
      <c r="B3900" t="s">
        <v>6943</v>
      </c>
      <c r="C3900" t="str">
        <f t="shared" si="60"/>
        <v>insert into product2 (Id,Name) values ('01t4J000004Ar9VQAS','508, Halogen House, 217 Chapel St, Salford, M');</v>
      </c>
    </row>
    <row r="3901" spans="1:3" x14ac:dyDescent="0.2">
      <c r="A3901" t="s">
        <v>6944</v>
      </c>
      <c r="B3901" t="s">
        <v>6945</v>
      </c>
      <c r="C3901" t="str">
        <f t="shared" si="60"/>
        <v>insert into product2 (Id,Name) values ('01t4J000004Ar9WQAS','Parking 63, Hawkins and George, Bristol BS1');</v>
      </c>
    </row>
    <row r="3902" spans="1:3" x14ac:dyDescent="0.2">
      <c r="A3902" t="s">
        <v>6946</v>
      </c>
      <c r="B3902" t="s">
        <v>6947</v>
      </c>
      <c r="C3902" t="str">
        <f t="shared" si="60"/>
        <v>insert into product2 (Id,Name) values ('01t4J000004Ar9XQAS','FLAT 74 Georges Whrf Finzels Reach Bristol BS');</v>
      </c>
    </row>
    <row r="3903" spans="1:3" x14ac:dyDescent="0.2">
      <c r="A3903" t="s">
        <v>6948</v>
      </c>
      <c r="B3903" t="s">
        <v>6949</v>
      </c>
      <c r="C3903" t="str">
        <f t="shared" si="60"/>
        <v>insert into product2 (Id,Name) values ('01t4J000004Ar9YQAS','Car Parking 26 - Level 0  Halogen/Lamp');</v>
      </c>
    </row>
    <row r="3904" spans="1:3" x14ac:dyDescent="0.2">
      <c r="A3904" t="s">
        <v>6950</v>
      </c>
      <c r="B3904" t="s">
        <v>6951</v>
      </c>
      <c r="C3904" t="str">
        <f t="shared" si="60"/>
        <v>insert into product2 (Id,Name) values ('01t4J000004Ar9ZQAS','Car Parking 32 - Level 0  Halogen/Lamp');</v>
      </c>
    </row>
    <row r="3905" spans="1:3" x14ac:dyDescent="0.2">
      <c r="A3905" t="s">
        <v>6952</v>
      </c>
      <c r="B3905" t="s">
        <v>6953</v>
      </c>
      <c r="C3905" t="str">
        <f t="shared" si="60"/>
        <v>insert into product2 (Id,Name) values ('01t4J000004Ar9aQAC','1506 Astor Apartments 822 Seven Sisters Road');</v>
      </c>
    </row>
    <row r="3906" spans="1:3" x14ac:dyDescent="0.2">
      <c r="A3906" t="s">
        <v>6954</v>
      </c>
      <c r="B3906" t="s">
        <v>6955</v>
      </c>
      <c r="C3906" t="str">
        <f t="shared" si="60"/>
        <v>insert into product2 (Id,Name) values ('01t4J000004Ar9bQAC','Parking 198, Hawkins and George, Bristol BS1');</v>
      </c>
    </row>
    <row r="3907" spans="1:3" x14ac:dyDescent="0.2">
      <c r="A3907" t="s">
        <v>6956</v>
      </c>
      <c r="B3907" t="s">
        <v>6957</v>
      </c>
      <c r="C3907" t="str">
        <f t="shared" ref="C3907:C3970" si="61">"insert into product2 ("&amp;$A$1&amp;","&amp;$B$1&amp;") values ('"&amp;A3907&amp;"','"&amp;B3907&amp;"');"</f>
        <v>insert into product2 (Id,Name) values ('01t4J000004Ar9cQAC','Car Space 31, East Quarter, M4 7LB');</v>
      </c>
    </row>
    <row r="3908" spans="1:3" x14ac:dyDescent="0.2">
      <c r="A3908" t="s">
        <v>6958</v>
      </c>
      <c r="B3908" t="s">
        <v>6959</v>
      </c>
      <c r="C3908" t="str">
        <f t="shared" si="61"/>
        <v>insert into product2 (Id,Name) values ('01t4J000004Ar9dQAC','Car Space 202, The Rock, Bury, BL9');</v>
      </c>
    </row>
    <row r="3909" spans="1:3" x14ac:dyDescent="0.2">
      <c r="A3909" t="s">
        <v>6960</v>
      </c>
      <c r="B3909" t="s">
        <v>6961</v>
      </c>
      <c r="C3909" t="str">
        <f t="shared" si="61"/>
        <v>insert into product2 (Id,Name) values ('01t4J000004Ar9eQAC','Car Space 31, Ancoats, M4 6BZ');</v>
      </c>
    </row>
    <row r="3910" spans="1:3" x14ac:dyDescent="0.2">
      <c r="A3910" t="s">
        <v>6962</v>
      </c>
      <c r="B3910" t="s">
        <v>6963</v>
      </c>
      <c r="C3910" t="str">
        <f t="shared" si="61"/>
        <v>insert into product2 (Id,Name) values ('01t4J000004Ar9fQAC','1206 Astor Apartments 822 Seven Sisters Road');</v>
      </c>
    </row>
    <row r="3911" spans="1:3" x14ac:dyDescent="0.2">
      <c r="A3911" t="s">
        <v>6964</v>
      </c>
      <c r="B3911" t="s">
        <v>6965</v>
      </c>
      <c r="C3911" t="str">
        <f t="shared" si="61"/>
        <v>insert into product2 (Id,Name) values ('01t4J000004Ar9gQAC','Car Space 178, The Rock, Bury, BL9');</v>
      </c>
    </row>
    <row r="3912" spans="1:3" x14ac:dyDescent="0.2">
      <c r="A3912" t="s">
        <v>29983</v>
      </c>
      <c r="B3912" t="s">
        <v>29984</v>
      </c>
      <c r="C3912" t="str">
        <f t="shared" si="61"/>
        <v>insert into product2 (Id,Name) values ('01t4J000004Ar9hQAC','Parking  35 - Level 0');</v>
      </c>
    </row>
    <row r="3913" spans="1:3" x14ac:dyDescent="0.2">
      <c r="A3913" t="s">
        <v>6966</v>
      </c>
      <c r="B3913" t="s">
        <v>5392</v>
      </c>
      <c r="C3913" t="str">
        <f t="shared" si="61"/>
        <v>insert into product2 (Id,Name) values ('01t4J000004Ar9iQAC','205 Ariel Apt, Ottinger Close, Salford M50');</v>
      </c>
    </row>
    <row r="3914" spans="1:3" x14ac:dyDescent="0.2">
      <c r="A3914" t="s">
        <v>6967</v>
      </c>
      <c r="B3914" t="s">
        <v>6968</v>
      </c>
      <c r="C3914" t="str">
        <f t="shared" si="61"/>
        <v>insert into product2 (Id,Name) values ('01t4J000004Ar9jQAC','Apt 124, Kings Dock Mill, Liverpool, L1');</v>
      </c>
    </row>
    <row r="3915" spans="1:3" x14ac:dyDescent="0.2">
      <c r="A3915" t="s">
        <v>6969</v>
      </c>
      <c r="B3915" t="s">
        <v>6970</v>
      </c>
      <c r="C3915" t="str">
        <f t="shared" si="61"/>
        <v>insert into product2 (Id,Name) values ('01t4J000004Ar9kQAC','708, Halogen House, 217 Chapel St, Salford, M');</v>
      </c>
    </row>
    <row r="3916" spans="1:3" x14ac:dyDescent="0.2">
      <c r="A3916" t="s">
        <v>6971</v>
      </c>
      <c r="B3916" t="s">
        <v>6972</v>
      </c>
      <c r="C3916" t="str">
        <f t="shared" si="61"/>
        <v>insert into product2 (Id,Name) values ('01t4J000004Ar9lQAC','Parking 19, Hawkins and George, Bristol BS1');</v>
      </c>
    </row>
    <row r="3917" spans="1:3" x14ac:dyDescent="0.2">
      <c r="A3917" t="s">
        <v>6973</v>
      </c>
      <c r="B3917" t="s">
        <v>6974</v>
      </c>
      <c r="C3917" t="str">
        <f t="shared" si="61"/>
        <v>insert into product2 (Id,Name) values ('01t4J000004Ar9mQAC','Car Space 264, The Rock, Bury, BL9');</v>
      </c>
    </row>
    <row r="3918" spans="1:3" x14ac:dyDescent="0.2">
      <c r="A3918" t="s">
        <v>6975</v>
      </c>
      <c r="B3918" t="s">
        <v>6976</v>
      </c>
      <c r="C3918" t="str">
        <f t="shared" si="61"/>
        <v>insert into product2 (Id,Name) values ('01t4J000004Ar9nQAC','18, East Quarter, 2 Ridgway Street, M4 7LB');</v>
      </c>
    </row>
    <row r="3919" spans="1:3" x14ac:dyDescent="0.2">
      <c r="A3919" t="s">
        <v>6977</v>
      </c>
      <c r="B3919" t="s">
        <v>6978</v>
      </c>
      <c r="C3919" t="str">
        <f t="shared" si="61"/>
        <v>insert into product2 (Id,Name) values ('01t4J000004Ar9oQAC','Car Space 52, East Quarter, M4 7LB');</v>
      </c>
    </row>
    <row r="3920" spans="1:3" x14ac:dyDescent="0.2">
      <c r="A3920" t="s">
        <v>6979</v>
      </c>
      <c r="B3920" t="s">
        <v>692</v>
      </c>
      <c r="C3920" t="str">
        <f t="shared" si="61"/>
        <v>insert into product2 (Id,Name) values ('01t4J000004Ar9pQAC','Apt 38, Kings Dock Mill, Liverpool, L1');</v>
      </c>
    </row>
    <row r="3921" spans="1:3" x14ac:dyDescent="0.2">
      <c r="A3921" t="s">
        <v>6980</v>
      </c>
      <c r="B3921" t="s">
        <v>6981</v>
      </c>
      <c r="C3921" t="str">
        <f t="shared" si="61"/>
        <v>insert into product2 (Id,Name) values ('01t4J000004Ar9qQAC','Car Space 287, The Rock, Bury, BL9');</v>
      </c>
    </row>
    <row r="3922" spans="1:3" x14ac:dyDescent="0.2">
      <c r="A3922" t="s">
        <v>6982</v>
      </c>
      <c r="B3922" t="s">
        <v>6983</v>
      </c>
      <c r="C3922" t="str">
        <f t="shared" si="61"/>
        <v>insert into product2 (Id,Name) values ('01t4J000004Ar9rQAC','Parking 84, Hawkins and George, Bristol BS1');</v>
      </c>
    </row>
    <row r="3923" spans="1:3" x14ac:dyDescent="0.2">
      <c r="A3923" t="s">
        <v>6984</v>
      </c>
      <c r="B3923" t="s">
        <v>6985</v>
      </c>
      <c r="C3923" t="str">
        <f t="shared" si="61"/>
        <v>insert into product2 (Id,Name) values ('01t4J000004Ar9sQAC','1203, Neon House, 207 Chapel St, Salford, M3');</v>
      </c>
    </row>
    <row r="3924" spans="1:3" x14ac:dyDescent="0.2">
      <c r="A3924" t="s">
        <v>6986</v>
      </c>
      <c r="B3924" t="s">
        <v>6987</v>
      </c>
      <c r="C3924" t="str">
        <f t="shared" si="61"/>
        <v>insert into product2 (Id,Name) values ('01t4J000004Ar9tQAC','407 Tayleur Apt , Waterman Wlk, Salford M50');</v>
      </c>
    </row>
    <row r="3925" spans="1:3" x14ac:dyDescent="0.2">
      <c r="A3925" t="s">
        <v>6988</v>
      </c>
      <c r="B3925" t="s">
        <v>6989</v>
      </c>
      <c r="C3925" t="str">
        <f t="shared" si="61"/>
        <v>insert into product2 (Id,Name) values ('01t4J000004Ar9uQAC','2 Gatehouse Apts, 86 East St, Southampton');</v>
      </c>
    </row>
    <row r="3926" spans="1:3" x14ac:dyDescent="0.2">
      <c r="A3926" t="s">
        <v>6990</v>
      </c>
      <c r="B3926" t="s">
        <v>6991</v>
      </c>
      <c r="C3926" t="str">
        <f t="shared" si="61"/>
        <v>insert into product2 (Id,Name) values ('01t4J000004Ar9vQAC','Car Space 307, The Rock, Bury, BL9');</v>
      </c>
    </row>
    <row r="3927" spans="1:3" x14ac:dyDescent="0.2">
      <c r="A3927" t="s">
        <v>6992</v>
      </c>
      <c r="B3927" t="s">
        <v>462</v>
      </c>
      <c r="C3927" t="str">
        <f t="shared" si="61"/>
        <v>insert into product2 (Id,Name) values ('01t4J000004Ar9wQAC','Apt 154, Kings Dock Mill, Liverpool, L1');</v>
      </c>
    </row>
    <row r="3928" spans="1:3" x14ac:dyDescent="0.2">
      <c r="A3928" t="s">
        <v>6993</v>
      </c>
      <c r="B3928" t="s">
        <v>6994</v>
      </c>
      <c r="C3928" t="str">
        <f t="shared" si="61"/>
        <v>insert into product2 (Id,Name) values ('01t4J000004Ar9xQAC','1303, Lamp House, 215 Chapel St, Salford, M3');</v>
      </c>
    </row>
    <row r="3929" spans="1:3" x14ac:dyDescent="0.2">
      <c r="A3929" t="s">
        <v>6995</v>
      </c>
      <c r="B3929" t="s">
        <v>6996</v>
      </c>
      <c r="C3929" t="str">
        <f t="shared" si="61"/>
        <v>insert into product2 (Id,Name) values ('01t4J000004Ar9yQAC','FLAT 62 Georges Whrf Finzels Reach Bristol BS');</v>
      </c>
    </row>
    <row r="3930" spans="1:3" x14ac:dyDescent="0.2">
      <c r="A3930" t="s">
        <v>6997</v>
      </c>
      <c r="B3930" t="s">
        <v>6998</v>
      </c>
      <c r="C3930" t="str">
        <f t="shared" si="61"/>
        <v>insert into product2 (Id,Name) values ('01t4J000004Ar9zQAC','402, Halogen House, 217 Chapel St, Salford, M');</v>
      </c>
    </row>
    <row r="3931" spans="1:3" x14ac:dyDescent="0.2">
      <c r="A3931" t="s">
        <v>6999</v>
      </c>
      <c r="B3931" t="s">
        <v>7000</v>
      </c>
      <c r="C3931" t="str">
        <f t="shared" si="61"/>
        <v>insert into product2 (Id,Name) values ('01t4J000004ArA0QAK','Car Space 32, The Rock, Bury, BL9');</v>
      </c>
    </row>
    <row r="3932" spans="1:3" x14ac:dyDescent="0.2">
      <c r="A3932" t="s">
        <v>7001</v>
      </c>
      <c r="B3932" t="s">
        <v>7002</v>
      </c>
      <c r="C3932" t="str">
        <f t="shared" si="61"/>
        <v>insert into product2 (Id,Name) values ('01t4J000004ArA1QAK','Car Space 115, The Rock, Bury, BL9');</v>
      </c>
    </row>
    <row r="3933" spans="1:3" x14ac:dyDescent="0.2">
      <c r="A3933" t="s">
        <v>7003</v>
      </c>
      <c r="B3933" t="s">
        <v>1367</v>
      </c>
      <c r="C3933" t="str">
        <f t="shared" si="61"/>
        <v>insert into product2 (Id,Name) values ('01t4J000004ArA2QAK','Apt 95, Kings Dock Mill, Liverpool, L1');</v>
      </c>
    </row>
    <row r="3934" spans="1:3" x14ac:dyDescent="0.2">
      <c r="A3934" t="s">
        <v>7004</v>
      </c>
      <c r="B3934" t="s">
        <v>7005</v>
      </c>
      <c r="C3934" t="str">
        <f t="shared" si="61"/>
        <v>insert into product2 (Id,Name) values ('01t4J000004ArA3QAK','614 Ambassador Apt, Waterman Wlk, Salford M50');</v>
      </c>
    </row>
    <row r="3935" spans="1:3" x14ac:dyDescent="0.2">
      <c r="A3935" t="s">
        <v>7006</v>
      </c>
      <c r="B3935" t="s">
        <v>7007</v>
      </c>
      <c r="C3935" t="str">
        <f t="shared" si="61"/>
        <v>insert into product2 (Id,Name) values ('01t4J000004ArA4QAK','1105, Neon House, 207 Chapel St, Salford, M3');</v>
      </c>
    </row>
    <row r="3936" spans="1:3" x14ac:dyDescent="0.2">
      <c r="A3936" t="s">
        <v>7008</v>
      </c>
      <c r="B3936" t="s">
        <v>7009</v>
      </c>
      <c r="C3936" t="str">
        <f t="shared" si="61"/>
        <v>insert into product2 (Id,Name) values ('01t4J000004ArA5QAK','Car Space 286, The Rock, Bury, BL9');</v>
      </c>
    </row>
    <row r="3937" spans="1:3" x14ac:dyDescent="0.2">
      <c r="A3937" t="s">
        <v>7010</v>
      </c>
      <c r="B3937" t="s">
        <v>7011</v>
      </c>
      <c r="C3937" t="str">
        <f t="shared" si="61"/>
        <v>insert into product2 (Id,Name) values ('01t4J000004ArA6QAK','Car Space 5, East Quarter, M4 7LB');</v>
      </c>
    </row>
    <row r="3938" spans="1:3" x14ac:dyDescent="0.2">
      <c r="A3938" t="s">
        <v>7012</v>
      </c>
      <c r="B3938" t="s">
        <v>7013</v>
      </c>
      <c r="C3938" t="str">
        <f t="shared" si="61"/>
        <v>insert into product2 (Id,Name) values ('01t4J000004ArA7QAK','Car Space 36, East Quarter, M4 7LB');</v>
      </c>
    </row>
    <row r="3939" spans="1:3" x14ac:dyDescent="0.2">
      <c r="A3939" t="s">
        <v>7014</v>
      </c>
      <c r="B3939" t="s">
        <v>7015</v>
      </c>
      <c r="C3939" t="str">
        <f t="shared" si="61"/>
        <v>insert into product2 (Id,Name) values ('01t4J000004ArA8QAK','Car Space 13, East Quarter, M4 7LB');</v>
      </c>
    </row>
    <row r="3940" spans="1:3" x14ac:dyDescent="0.2">
      <c r="A3940" t="s">
        <v>7016</v>
      </c>
      <c r="B3940" t="s">
        <v>7017</v>
      </c>
      <c r="C3940" t="str">
        <f t="shared" si="61"/>
        <v>insert into product2 (Id,Name) values ('01t4J000004ArA9QAK','311, Neon House, 207 Chapel St, Salford, M3 5');</v>
      </c>
    </row>
    <row r="3941" spans="1:3" x14ac:dyDescent="0.2">
      <c r="A3941" t="s">
        <v>7018</v>
      </c>
      <c r="B3941" t="s">
        <v>7019</v>
      </c>
      <c r="C3941" t="str">
        <f t="shared" si="61"/>
        <v>insert into product2 (Id,Name) values ('01t4J000004ArAAQA0','37, East Quarter, 2 Ridgway Street, M4 7LB');</v>
      </c>
    </row>
    <row r="3942" spans="1:3" x14ac:dyDescent="0.2">
      <c r="A3942" t="s">
        <v>7020</v>
      </c>
      <c r="B3942" t="s">
        <v>7021</v>
      </c>
      <c r="C3942" t="str">
        <f t="shared" si="61"/>
        <v>insert into product2 (Id,Name) values ('01t4J000004ArABQA0','26 Tabley St, Kings Dock Mill, Liverpool, L1');</v>
      </c>
    </row>
    <row r="3943" spans="1:3" x14ac:dyDescent="0.2">
      <c r="A3943" t="s">
        <v>7022</v>
      </c>
      <c r="B3943" t="s">
        <v>7023</v>
      </c>
      <c r="C3943" t="str">
        <f t="shared" si="61"/>
        <v>insert into product2 (Id,Name) values ('01t4J000004ArACQA0','Car Space 11, Ancoats, M4 6BZ');</v>
      </c>
    </row>
    <row r="3944" spans="1:3" x14ac:dyDescent="0.2">
      <c r="A3944" t="s">
        <v>7024</v>
      </c>
      <c r="B3944" t="s">
        <v>7025</v>
      </c>
      <c r="C3944" t="str">
        <f t="shared" si="61"/>
        <v>insert into product2 (Id,Name) values ('01t4J000004ArADQA0','Car Space 171, The Rock, Bury, BL9');</v>
      </c>
    </row>
    <row r="3945" spans="1:3" x14ac:dyDescent="0.2">
      <c r="A3945" t="s">
        <v>7026</v>
      </c>
      <c r="B3945" t="s">
        <v>7027</v>
      </c>
      <c r="C3945" t="str">
        <f t="shared" si="61"/>
        <v>insert into product2 (Id,Name) values ('01t4J000004ArAEQA0','Car Space 319, The Rock, Bury, BL9');</v>
      </c>
    </row>
    <row r="3946" spans="1:3" x14ac:dyDescent="0.2">
      <c r="A3946" t="s">
        <v>7028</v>
      </c>
      <c r="B3946" t="s">
        <v>7029</v>
      </c>
      <c r="C3946" t="str">
        <f t="shared" si="61"/>
        <v>insert into product2 (Id,Name) values ('01t4J000004ArAFQA0','147, Widdenham Road, Lower Holloway, London');</v>
      </c>
    </row>
    <row r="3947" spans="1:3" x14ac:dyDescent="0.2">
      <c r="A3947" t="s">
        <v>7030</v>
      </c>
      <c r="B3947" t="s">
        <v>7031</v>
      </c>
      <c r="C3947" t="str">
        <f t="shared" si="61"/>
        <v>insert into product2 (Id,Name) values ('01t4J000004ArAGQA0','22, Ancoats, 2 Butler Street, M4 6BZ');</v>
      </c>
    </row>
    <row r="3948" spans="1:3" x14ac:dyDescent="0.2">
      <c r="A3948" t="s">
        <v>29985</v>
      </c>
      <c r="B3948" t="s">
        <v>29986</v>
      </c>
      <c r="C3948" t="str">
        <f t="shared" si="61"/>
        <v>insert into product2 (Id,Name) values ('01t4J000004ArAHQA0','Parking  28 - Level 0');</v>
      </c>
    </row>
    <row r="3949" spans="1:3" x14ac:dyDescent="0.2">
      <c r="A3949" t="s">
        <v>7032</v>
      </c>
      <c r="B3949" t="s">
        <v>7033</v>
      </c>
      <c r="C3949" t="str">
        <f t="shared" si="61"/>
        <v>insert into product2 (Id,Name) values ('01t4J000004ArAIQA0','Car Space 34, East Quarter, M4 7LB');</v>
      </c>
    </row>
    <row r="3950" spans="1:3" x14ac:dyDescent="0.2">
      <c r="A3950" t="s">
        <v>7034</v>
      </c>
      <c r="B3950" t="s">
        <v>1273</v>
      </c>
      <c r="C3950" t="str">
        <f t="shared" si="61"/>
        <v>insert into product2 (Id,Name) values ('01t4J000004ArAJQA0','Apt 1, Kings Dock Mill, Liverpool, L1');</v>
      </c>
    </row>
    <row r="3951" spans="1:3" x14ac:dyDescent="0.2">
      <c r="A3951" t="s">
        <v>7035</v>
      </c>
      <c r="B3951" t="s">
        <v>7036</v>
      </c>
      <c r="C3951" t="str">
        <f t="shared" si="61"/>
        <v>insert into product2 (Id,Name) values ('01t4J000004ArAKQA0','Car Space 346, The Rock, Bury, BL9');</v>
      </c>
    </row>
    <row r="3952" spans="1:3" x14ac:dyDescent="0.2">
      <c r="A3952" t="s">
        <v>7037</v>
      </c>
      <c r="B3952" t="s">
        <v>7038</v>
      </c>
      <c r="C3952" t="str">
        <f t="shared" si="61"/>
        <v>insert into product2 (Id,Name) values ('01t4J000004ArALQA0','Car Space 29, Ancoats, M4 6BZ');</v>
      </c>
    </row>
    <row r="3953" spans="1:3" x14ac:dyDescent="0.2">
      <c r="A3953" t="s">
        <v>7039</v>
      </c>
      <c r="B3953" t="s">
        <v>7040</v>
      </c>
      <c r="C3953" t="str">
        <f t="shared" si="61"/>
        <v>insert into product2 (Id,Name) values ('01t4J000004ArAMQA0','FLAT 10 Georges Whrf Finzels Reach Bristol BS');</v>
      </c>
    </row>
    <row r="3954" spans="1:3" x14ac:dyDescent="0.2">
      <c r="A3954" t="s">
        <v>7041</v>
      </c>
      <c r="B3954" t="s">
        <v>7042</v>
      </c>
      <c r="C3954" t="str">
        <f t="shared" si="61"/>
        <v>insert into product2 (Id,Name) values ('01t4J000004ArANQA0','Car Space 271, The Rock, Bury, BL9');</v>
      </c>
    </row>
    <row r="3955" spans="1:3" x14ac:dyDescent="0.2">
      <c r="A3955" t="s">
        <v>7043</v>
      </c>
      <c r="B3955" t="s">
        <v>7044</v>
      </c>
      <c r="C3955" t="str">
        <f t="shared" si="61"/>
        <v>insert into product2 (Id,Name) values ('01t4J000004ArAOQA0','1405 Astor Apartments 822 Seven Sisters Road');</v>
      </c>
    </row>
    <row r="3956" spans="1:3" x14ac:dyDescent="0.2">
      <c r="A3956" t="s">
        <v>29987</v>
      </c>
      <c r="B3956" t="s">
        <v>29988</v>
      </c>
      <c r="C3956" t="str">
        <f t="shared" si="61"/>
        <v>insert into product2 (Id,Name) values ('01t4J000004ArAPQA0','Parking  40 - DISABLED - Level 0');</v>
      </c>
    </row>
    <row r="3957" spans="1:3" x14ac:dyDescent="0.2">
      <c r="A3957" t="s">
        <v>29989</v>
      </c>
      <c r="B3957" t="s">
        <v>29990</v>
      </c>
      <c r="C3957" t="str">
        <f t="shared" si="61"/>
        <v>insert into product2 (Id,Name) values ('01t4J000004ArAQQA0','1301 Astor Apartments 822 Seven Sisters Road');</v>
      </c>
    </row>
    <row r="3958" spans="1:3" x14ac:dyDescent="0.2">
      <c r="A3958" t="s">
        <v>7045</v>
      </c>
      <c r="B3958" t="s">
        <v>7046</v>
      </c>
      <c r="C3958" t="str">
        <f t="shared" si="61"/>
        <v>insert into product2 (Id,Name) values ('01t4J000004ArARQA0','507 Astor Apartments 822 Seven Sisters Road L');</v>
      </c>
    </row>
    <row r="3959" spans="1:3" x14ac:dyDescent="0.2">
      <c r="A3959" t="s">
        <v>7047</v>
      </c>
      <c r="B3959" t="s">
        <v>7048</v>
      </c>
      <c r="C3959" t="str">
        <f t="shared" si="61"/>
        <v>insert into product2 (Id,Name) values ('01t4J000004ArASQA0','Car Space 173, The Rock, Bury, BL9');</v>
      </c>
    </row>
    <row r="3960" spans="1:3" x14ac:dyDescent="0.2">
      <c r="A3960" t="s">
        <v>7049</v>
      </c>
      <c r="B3960" t="s">
        <v>7050</v>
      </c>
      <c r="C3960" t="str">
        <f t="shared" si="61"/>
        <v>insert into product2 (Id,Name) values ('01t4J000004ArATQA0','Car Space 242, The Rock, Bury, BL9');</v>
      </c>
    </row>
    <row r="3961" spans="1:3" x14ac:dyDescent="0.2">
      <c r="A3961" t="s">
        <v>7051</v>
      </c>
      <c r="B3961" t="s">
        <v>7052</v>
      </c>
      <c r="C3961" t="str">
        <f t="shared" si="61"/>
        <v>insert into product2 (Id,Name) values ('01t4J000004ArAUQA0','40, Ancoats, 2 Butler Street, M4 6BZ');</v>
      </c>
    </row>
    <row r="3962" spans="1:3" x14ac:dyDescent="0.2">
      <c r="A3962" t="s">
        <v>7053</v>
      </c>
      <c r="B3962" t="s">
        <v>7054</v>
      </c>
      <c r="C3962" t="str">
        <f t="shared" si="61"/>
        <v>insert into product2 (Id,Name) values ('01t4J000004ArAVQA0','Roof lounge Apartments London N15 5EZ');</v>
      </c>
    </row>
    <row r="3963" spans="1:3" x14ac:dyDescent="0.2">
      <c r="A3963" t="s">
        <v>7055</v>
      </c>
      <c r="B3963" t="s">
        <v>7056</v>
      </c>
      <c r="C3963" t="str">
        <f t="shared" si="61"/>
        <v>insert into product2 (Id,Name) values ('01t4J000004ArAWQA0','707, Neon House, 207 Chapel St, Salford, M3 5');</v>
      </c>
    </row>
    <row r="3964" spans="1:3" x14ac:dyDescent="0.2">
      <c r="A3964" t="s">
        <v>7057</v>
      </c>
      <c r="B3964" t="s">
        <v>7058</v>
      </c>
      <c r="C3964" t="str">
        <f t="shared" si="61"/>
        <v>insert into product2 (Id,Name) values ('01t4J000004ArAXQA0','30, Ferndown, Northwood Hills, Middlesex');</v>
      </c>
    </row>
    <row r="3965" spans="1:3" x14ac:dyDescent="0.2">
      <c r="A3965" t="s">
        <v>7059</v>
      </c>
      <c r="B3965" t="s">
        <v>7060</v>
      </c>
      <c r="C3965" t="str">
        <f t="shared" si="61"/>
        <v>insert into product2 (Id,Name) values ('01t4J000004ArAYQA0','Car Space 320, The Rock, Bury, BL9');</v>
      </c>
    </row>
    <row r="3966" spans="1:3" x14ac:dyDescent="0.2">
      <c r="A3966" t="s">
        <v>7061</v>
      </c>
      <c r="B3966" t="s">
        <v>7062</v>
      </c>
      <c r="C3966" t="str">
        <f t="shared" si="61"/>
        <v>insert into product2 (Id,Name) values ('01t4J000004ArAZQA0','Car Space 56, East Quarter, M4 7LB');</v>
      </c>
    </row>
    <row r="3967" spans="1:3" x14ac:dyDescent="0.2">
      <c r="A3967" t="s">
        <v>7063</v>
      </c>
      <c r="B3967" t="s">
        <v>7064</v>
      </c>
      <c r="C3967" t="str">
        <f t="shared" si="61"/>
        <v>insert into product2 (Id,Name) values ('01t4J000004ArAaQAK','1101, Neon House, 207 Chapel St, Salford, M3');</v>
      </c>
    </row>
    <row r="3968" spans="1:3" x14ac:dyDescent="0.2">
      <c r="A3968" t="s">
        <v>7065</v>
      </c>
      <c r="B3968" t="s">
        <v>7066</v>
      </c>
      <c r="C3968" t="str">
        <f t="shared" si="61"/>
        <v>insert into product2 (Id,Name) values ('01t4J000004ArAbQAK','Flat 18, Ospringe House, Wotton St, SE1 8TP');</v>
      </c>
    </row>
    <row r="3969" spans="1:3" x14ac:dyDescent="0.2">
      <c r="A3969" t="s">
        <v>7067</v>
      </c>
      <c r="B3969" t="s">
        <v>7068</v>
      </c>
      <c r="C3969" t="str">
        <f t="shared" si="61"/>
        <v>insert into product2 (Id,Name) values ('01t4J000004ArAcQAK','Car Space 213, The Rock, Bury, BL9');</v>
      </c>
    </row>
    <row r="3970" spans="1:3" x14ac:dyDescent="0.2">
      <c r="A3970" t="s">
        <v>7069</v>
      </c>
      <c r="B3970" t="s">
        <v>7070</v>
      </c>
      <c r="C3970" t="str">
        <f t="shared" si="61"/>
        <v>insert into product2 (Id,Name) values ('01t4J000004ArAdQAK','1803, Neon House, 207 Chapel St, Salford, M3');</v>
      </c>
    </row>
    <row r="3971" spans="1:3" x14ac:dyDescent="0.2">
      <c r="A3971" t="s">
        <v>7071</v>
      </c>
      <c r="B3971" t="s">
        <v>7072</v>
      </c>
      <c r="C3971" t="str">
        <f t="shared" ref="C3971:C4034" si="62">"insert into product2 ("&amp;$A$1&amp;","&amp;$B$1&amp;") values ('"&amp;A3971&amp;"','"&amp;B3971&amp;"');"</f>
        <v>insert into product2 (Id,Name) values ('01t4J000004ArAeQAK','14 Gatehouse Apts, 86 East St, Southampton');</v>
      </c>
    </row>
    <row r="3972" spans="1:3" x14ac:dyDescent="0.2">
      <c r="A3972" t="s">
        <v>7073</v>
      </c>
      <c r="B3972" t="s">
        <v>7074</v>
      </c>
      <c r="C3972" t="str">
        <f t="shared" si="62"/>
        <v>insert into product2 (Id,Name) values ('01t4J000004ArAfQAK','Parking 13 Brook Place Apts,  Sheffield,  S11');</v>
      </c>
    </row>
    <row r="3973" spans="1:3" x14ac:dyDescent="0.2">
      <c r="A3973" t="s">
        <v>7075</v>
      </c>
      <c r="B3973" t="s">
        <v>7076</v>
      </c>
      <c r="C3973" t="str">
        <f t="shared" si="62"/>
        <v>insert into product2 (Id,Name) values ('01t4J000004ArAgQAK','606 Syren Apt , Ottinger Close, Salford M50');</v>
      </c>
    </row>
    <row r="3974" spans="1:3" x14ac:dyDescent="0.2">
      <c r="A3974" t="s">
        <v>7077</v>
      </c>
      <c r="B3974" t="s">
        <v>7078</v>
      </c>
      <c r="C3974" t="str">
        <f t="shared" si="62"/>
        <v>insert into product2 (Id,Name) values ('01t4J000004ArAhQAK','Car Space 28, East Quarter, M4 7LB');</v>
      </c>
    </row>
    <row r="3975" spans="1:3" x14ac:dyDescent="0.2">
      <c r="A3975" t="s">
        <v>7079</v>
      </c>
      <c r="B3975" t="s">
        <v>7080</v>
      </c>
      <c r="C3975" t="str">
        <f t="shared" si="62"/>
        <v>insert into product2 (Id,Name) values ('01t4J000004ArAiQAK','27, East Quarter, 2 Ridgway Street, M4 7LB');</v>
      </c>
    </row>
    <row r="3976" spans="1:3" x14ac:dyDescent="0.2">
      <c r="A3976" t="s">
        <v>29991</v>
      </c>
      <c r="B3976" t="s">
        <v>29992</v>
      </c>
      <c r="C3976" t="str">
        <f t="shared" si="62"/>
        <v>insert into product2 (Id,Name) values ('01t4J000004ArAjQAK','Parking  8 - Level 0');</v>
      </c>
    </row>
    <row r="3977" spans="1:3" x14ac:dyDescent="0.2">
      <c r="A3977" t="s">
        <v>7081</v>
      </c>
      <c r="B3977" t="s">
        <v>7082</v>
      </c>
      <c r="C3977" t="str">
        <f t="shared" si="62"/>
        <v>insert into product2 (Id,Name) values ('01t4J000004ArAkQAK','303 Ariel Apt, Ottinger Close, Salford M50');</v>
      </c>
    </row>
    <row r="3978" spans="1:3" x14ac:dyDescent="0.2">
      <c r="A3978" t="s">
        <v>7083</v>
      </c>
      <c r="B3978" t="s">
        <v>1789</v>
      </c>
      <c r="C3978" t="str">
        <f t="shared" si="62"/>
        <v>insert into product2 (Id,Name) values ('01t4J000004ArAlQAK','46 Shaws Aly, Kings Dock Mill, Liverpool, L1');</v>
      </c>
    </row>
    <row r="3979" spans="1:3" x14ac:dyDescent="0.2">
      <c r="A3979" t="s">
        <v>7084</v>
      </c>
      <c r="B3979" t="s">
        <v>7085</v>
      </c>
      <c r="C3979" t="str">
        <f t="shared" si="62"/>
        <v>insert into product2 (Id,Name) values ('01t4J000004ArAmQAK','Car Space 252, The Rock, Bury, BL9');</v>
      </c>
    </row>
    <row r="3980" spans="1:3" x14ac:dyDescent="0.2">
      <c r="A3980" t="s">
        <v>7086</v>
      </c>
      <c r="B3980" t="s">
        <v>1763</v>
      </c>
      <c r="C3980" t="str">
        <f t="shared" si="62"/>
        <v>insert into product2 (Id,Name) values ('01t4J000004ArAnQAK','Apt 175, Kings Dock Mill, Liverpool, L1');</v>
      </c>
    </row>
    <row r="3981" spans="1:3" x14ac:dyDescent="0.2">
      <c r="A3981" t="s">
        <v>7087</v>
      </c>
      <c r="B3981" t="s">
        <v>7088</v>
      </c>
      <c r="C3981" t="str">
        <f t="shared" si="62"/>
        <v>insert into product2 (Id,Name) values ('01t4J000004ArAoQAK','Flat 2, Hoadly House, Union Street, SE1 0LB');</v>
      </c>
    </row>
    <row r="3982" spans="1:3" x14ac:dyDescent="0.2">
      <c r="A3982" t="s">
        <v>7089</v>
      </c>
      <c r="B3982" t="s">
        <v>7090</v>
      </c>
      <c r="C3982" t="str">
        <f t="shared" si="62"/>
        <v>insert into product2 (Id,Name) values ('01t4J000004ArApQAK','502 Ambassador Apt, Waterman Wlk, Salford M50');</v>
      </c>
    </row>
    <row r="3983" spans="1:3" x14ac:dyDescent="0.2">
      <c r="A3983" t="s">
        <v>7091</v>
      </c>
      <c r="B3983" t="s">
        <v>7092</v>
      </c>
      <c r="C3983" t="str">
        <f t="shared" si="62"/>
        <v>insert into product2 (Id,Name) values ('01t4J000004ArAqQAK','807 Ambassador Apt, Waterman Wlk, Salford M50');</v>
      </c>
    </row>
    <row r="3984" spans="1:3" x14ac:dyDescent="0.2">
      <c r="A3984" t="s">
        <v>7093</v>
      </c>
      <c r="B3984" t="s">
        <v>7094</v>
      </c>
      <c r="C3984" t="str">
        <f t="shared" si="62"/>
        <v>insert into product2 (Id,Name) values ('01t4J000004ArArQAK','Car Space 277, The Rock, Bury, BL9');</v>
      </c>
    </row>
    <row r="3985" spans="1:3" x14ac:dyDescent="0.2">
      <c r="A3985" t="s">
        <v>7095</v>
      </c>
      <c r="B3985" t="s">
        <v>7096</v>
      </c>
      <c r="C3985" t="str">
        <f t="shared" si="62"/>
        <v>insert into product2 (Id,Name) values ('01t4J000004ArAsQAK','1112, Neon House, 207 Chapel St, Salford, M3');</v>
      </c>
    </row>
    <row r="3986" spans="1:3" x14ac:dyDescent="0.2">
      <c r="A3986" t="s">
        <v>7097</v>
      </c>
      <c r="B3986" t="s">
        <v>7098</v>
      </c>
      <c r="C3986" t="str">
        <f t="shared" si="62"/>
        <v>insert into product2 (Id,Name) values ('01t4J000004ArAtQAK','Flat 7, Farnham House, Union Street, SE1 0LD');</v>
      </c>
    </row>
    <row r="3987" spans="1:3" x14ac:dyDescent="0.2">
      <c r="A3987" t="s">
        <v>7099</v>
      </c>
      <c r="B3987" t="s">
        <v>7100</v>
      </c>
      <c r="C3987" t="str">
        <f t="shared" si="62"/>
        <v>insert into product2 (Id,Name) values ('01t4J000004ArAuQAK','501 Tayleur Apt , Waterman Wlk, Salford M50');</v>
      </c>
    </row>
    <row r="3988" spans="1:3" x14ac:dyDescent="0.2">
      <c r="A3988" t="s">
        <v>29993</v>
      </c>
      <c r="B3988" t="s">
        <v>29994</v>
      </c>
      <c r="C3988" t="str">
        <f t="shared" si="62"/>
        <v>insert into product2 (Id,Name) values ('01t4J000004ArAvQAK','Flat 14, Thorold House, Pepper St, SE1 0EL');</v>
      </c>
    </row>
    <row r="3989" spans="1:3" x14ac:dyDescent="0.2">
      <c r="A3989" t="s">
        <v>7101</v>
      </c>
      <c r="B3989" t="s">
        <v>7102</v>
      </c>
      <c r="C3989" t="str">
        <f t="shared" si="62"/>
        <v>insert into product2 (Id,Name) values ('01t4J000004ArAwQAK','37, Ancoats, 2 Butler Street, M4 6BZ');</v>
      </c>
    </row>
    <row r="3990" spans="1:3" x14ac:dyDescent="0.2">
      <c r="A3990" t="s">
        <v>7103</v>
      </c>
      <c r="B3990" t="s">
        <v>7104</v>
      </c>
      <c r="C3990" t="str">
        <f t="shared" si="62"/>
        <v>insert into product2 (Id,Name) values ('01t4J000004ArAxQAK','Car Space 2, Ancoats, M4 6BZ');</v>
      </c>
    </row>
    <row r="3991" spans="1:3" x14ac:dyDescent="0.2">
      <c r="A3991" t="s">
        <v>7105</v>
      </c>
      <c r="B3991" t="s">
        <v>1773</v>
      </c>
      <c r="C3991" t="str">
        <f t="shared" si="62"/>
        <v>insert into product2 (Id,Name) values ('01t4J000004ArAyQAK','Apt 152, Kings Dock Mill, Liverpool, L1');</v>
      </c>
    </row>
    <row r="3992" spans="1:3" x14ac:dyDescent="0.2">
      <c r="A3992" t="s">
        <v>7106</v>
      </c>
      <c r="B3992" t="s">
        <v>7107</v>
      </c>
      <c r="C3992" t="str">
        <f t="shared" si="62"/>
        <v>insert into product2 (Id,Name) values ('01t4J000004ArAzQAK','Car Space 9, Ancoats, M4 6BZ');</v>
      </c>
    </row>
    <row r="3993" spans="1:3" x14ac:dyDescent="0.2">
      <c r="A3993" t="s">
        <v>7108</v>
      </c>
      <c r="B3993" t="s">
        <v>7109</v>
      </c>
      <c r="C3993" t="str">
        <f t="shared" si="62"/>
        <v>insert into product2 (Id,Name) values ('01t4J000004ArB0QAK','Car Parking 21 - Level 0  Halogen/Lamp');</v>
      </c>
    </row>
    <row r="3994" spans="1:3" x14ac:dyDescent="0.2">
      <c r="A3994" t="s">
        <v>7110</v>
      </c>
      <c r="B3994" t="s">
        <v>7111</v>
      </c>
      <c r="C3994" t="str">
        <f t="shared" si="62"/>
        <v>insert into product2 (Id,Name) values ('01t4J000004ArB1QAK','Car Space 30, Ancoats, M4 6BZ');</v>
      </c>
    </row>
    <row r="3995" spans="1:3" x14ac:dyDescent="0.2">
      <c r="A3995" t="s">
        <v>7112</v>
      </c>
      <c r="B3995" t="s">
        <v>7113</v>
      </c>
      <c r="C3995" t="str">
        <f t="shared" si="62"/>
        <v>insert into product2 (Id,Name) values ('01t4J000004ArB2QAK','Car Space 24, Ancoats, M4 6BZ');</v>
      </c>
    </row>
    <row r="3996" spans="1:3" x14ac:dyDescent="0.2">
      <c r="A3996" t="s">
        <v>7114</v>
      </c>
      <c r="B3996" t="s">
        <v>7115</v>
      </c>
      <c r="C3996" t="str">
        <f t="shared" si="62"/>
        <v>insert into product2 (Id,Name) values ('01t4J000004ArB3QAK','601 Astor Apartments 822 Seven Sisters Road L');</v>
      </c>
    </row>
    <row r="3997" spans="1:3" x14ac:dyDescent="0.2">
      <c r="A3997" t="s">
        <v>7116</v>
      </c>
      <c r="B3997" t="s">
        <v>7117</v>
      </c>
      <c r="C3997" t="str">
        <f t="shared" si="62"/>
        <v>insert into product2 (Id,Name) values ('01t4J000004ArB4QAK','Car Parking 42 - Level 1  Halogen/Lamp');</v>
      </c>
    </row>
    <row r="3998" spans="1:3" x14ac:dyDescent="0.2">
      <c r="A3998" t="s">
        <v>7118</v>
      </c>
      <c r="B3998" t="s">
        <v>7119</v>
      </c>
      <c r="C3998" t="str">
        <f t="shared" si="62"/>
        <v>insert into product2 (Id,Name) values ('01t4J000004ArB5QAK','804 Astor Apartments 822 Seven Sisters Road L');</v>
      </c>
    </row>
    <row r="3999" spans="1:3" x14ac:dyDescent="0.2">
      <c r="A3999" t="s">
        <v>7120</v>
      </c>
      <c r="B3999" t="s">
        <v>7121</v>
      </c>
      <c r="C3999" t="str">
        <f t="shared" si="62"/>
        <v>insert into product2 (Id,Name) values ('01t4J000004ArB6QAK','46, East Quarter, 2 Ridgway Street, M4 7LB');</v>
      </c>
    </row>
    <row r="4000" spans="1:3" x14ac:dyDescent="0.2">
      <c r="A4000" t="s">
        <v>7122</v>
      </c>
      <c r="B4000" t="s">
        <v>7123</v>
      </c>
      <c r="C4000" t="str">
        <f t="shared" si="62"/>
        <v>insert into product2 (Id,Name) values ('01t4J000004ArB7QAK','909 Tayleur Apt , Waterman Wlk, Salford M50');</v>
      </c>
    </row>
    <row r="4001" spans="1:3" x14ac:dyDescent="0.2">
      <c r="A4001" t="s">
        <v>7124</v>
      </c>
      <c r="B4001" t="s">
        <v>7125</v>
      </c>
      <c r="C4001" t="str">
        <f t="shared" si="62"/>
        <v>insert into product2 (Id,Name) values ('01t4J000004ArB8QAK','206, Neon House, 207 Chapel St, Salford, M3 5');</v>
      </c>
    </row>
    <row r="4002" spans="1:3" x14ac:dyDescent="0.2">
      <c r="A4002" t="s">
        <v>7126</v>
      </c>
      <c r="B4002" t="s">
        <v>7127</v>
      </c>
      <c r="C4002" t="str">
        <f t="shared" si="62"/>
        <v>insert into product2 (Id,Name) values ('01t4J000004ArB9QAK','66 Gatehouse Apts, 86 East St, Southampton');</v>
      </c>
    </row>
    <row r="4003" spans="1:3" x14ac:dyDescent="0.2">
      <c r="A4003" t="s">
        <v>7128</v>
      </c>
      <c r="B4003" t="s">
        <v>7129</v>
      </c>
      <c r="C4003" t="str">
        <f t="shared" si="62"/>
        <v>insert into product2 (Id,Name) values ('01t4J000004ArBAQA0','Parking B8 Syren Apt , Salford M50');</v>
      </c>
    </row>
    <row r="4004" spans="1:3" x14ac:dyDescent="0.2">
      <c r="A4004" t="s">
        <v>7130</v>
      </c>
      <c r="B4004" t="s">
        <v>1235</v>
      </c>
      <c r="C4004" t="str">
        <f t="shared" si="62"/>
        <v>insert into product2 (Id,Name) values ('01t4J000004ArBBQA0','Apt 68, Kings Dock Mill, Liverpool, L1');</v>
      </c>
    </row>
    <row r="4005" spans="1:3" x14ac:dyDescent="0.2">
      <c r="A4005" t="s">
        <v>7131</v>
      </c>
      <c r="B4005" t="s">
        <v>7132</v>
      </c>
      <c r="C4005" t="str">
        <f t="shared" si="62"/>
        <v>insert into product2 (Id,Name) values ('01t4J000004ArBCQA0','603 Astor Apartments 822 Seven Sisters Road L');</v>
      </c>
    </row>
    <row r="4006" spans="1:3" x14ac:dyDescent="0.2">
      <c r="A4006" t="s">
        <v>7133</v>
      </c>
      <c r="B4006" t="s">
        <v>7134</v>
      </c>
      <c r="C4006" t="str">
        <f t="shared" si="62"/>
        <v>insert into product2 (Id,Name) values ('01t4J000004ArBDQA0','1205, Lamp House, 215 Chapel St, Salford, M3');</v>
      </c>
    </row>
    <row r="4007" spans="1:3" x14ac:dyDescent="0.2">
      <c r="A4007" t="s">
        <v>7135</v>
      </c>
      <c r="B4007" t="s">
        <v>7136</v>
      </c>
      <c r="C4007" t="str">
        <f t="shared" si="62"/>
        <v>insert into product2 (Id,Name) values ('01t4J000004ArBEQA0','FLAT 5 Georges Whrf Finzels Reach Bristol BS1');</v>
      </c>
    </row>
    <row r="4008" spans="1:3" x14ac:dyDescent="0.2">
      <c r="A4008" t="s">
        <v>7137</v>
      </c>
      <c r="B4008" t="s">
        <v>7138</v>
      </c>
      <c r="C4008" t="str">
        <f t="shared" si="62"/>
        <v>insert into product2 (Id,Name) values ('01t4J000004ArBFQA0','1203 Astor Apartments 822 Seven Sisters Road');</v>
      </c>
    </row>
    <row r="4009" spans="1:3" x14ac:dyDescent="0.2">
      <c r="A4009" t="s">
        <v>7139</v>
      </c>
      <c r="B4009" t="s">
        <v>7140</v>
      </c>
      <c r="C4009" t="str">
        <f t="shared" si="62"/>
        <v>insert into product2 (Id,Name) values ('01t4J000004ArBGQA0','26, East Quarter, 2 Ridgway Street, M4 7LB');</v>
      </c>
    </row>
    <row r="4010" spans="1:3" x14ac:dyDescent="0.2">
      <c r="A4010" t="s">
        <v>7141</v>
      </c>
      <c r="B4010" t="s">
        <v>7142</v>
      </c>
      <c r="C4010" t="str">
        <f t="shared" si="62"/>
        <v>insert into product2 (Id,Name) values ('01t4J000004ArBHQA0','Car Space 58(D), East Quarter, M4 7LB');</v>
      </c>
    </row>
    <row r="4011" spans="1:3" x14ac:dyDescent="0.2">
      <c r="A4011" t="s">
        <v>29995</v>
      </c>
      <c r="B4011" t="s">
        <v>29996</v>
      </c>
      <c r="C4011" t="str">
        <f t="shared" si="62"/>
        <v>insert into product2 (Id,Name) values ('01t4J000004ArBIQA0','439, Chertsey Road, Twickenham, Middlesex');</v>
      </c>
    </row>
    <row r="4012" spans="1:3" x14ac:dyDescent="0.2">
      <c r="A4012" t="s">
        <v>7143</v>
      </c>
      <c r="B4012" t="s">
        <v>7144</v>
      </c>
      <c r="C4012" t="str">
        <f t="shared" si="62"/>
        <v>insert into product2 (Id,Name) values ('01t4J000004ArBJQA0','FLAT 20 Georges Whrf Finzels Reach Bristol BS');</v>
      </c>
    </row>
    <row r="4013" spans="1:3" x14ac:dyDescent="0.2">
      <c r="A4013" t="s">
        <v>7145</v>
      </c>
      <c r="B4013" t="s">
        <v>7146</v>
      </c>
      <c r="C4013" t="str">
        <f t="shared" si="62"/>
        <v>insert into product2 (Id,Name) values ('01t4J000004ArBKQA0','1802 Astor Apartments 822 Seven Sisters Road');</v>
      </c>
    </row>
    <row r="4014" spans="1:3" x14ac:dyDescent="0.2">
      <c r="A4014" t="s">
        <v>7147</v>
      </c>
      <c r="B4014" t="s">
        <v>7148</v>
      </c>
      <c r="C4014" t="str">
        <f t="shared" si="62"/>
        <v>insert into product2 (Id,Name) values ('01t4J000004ArBLQA0','Apt 7, Kings Dock Mill, Liverpool, L1');</v>
      </c>
    </row>
    <row r="4015" spans="1:3" x14ac:dyDescent="0.2">
      <c r="A4015" t="s">
        <v>7149</v>
      </c>
      <c r="B4015" t="s">
        <v>7150</v>
      </c>
      <c r="C4015" t="str">
        <f t="shared" si="62"/>
        <v>insert into product2 (Id,Name) values ('01t4J000004ArBMQA0','Shed 15, Ospringe Sheds, Wotton St, SE1 8TT');</v>
      </c>
    </row>
    <row r="4016" spans="1:3" x14ac:dyDescent="0.2">
      <c r="A4016" t="s">
        <v>7151</v>
      </c>
      <c r="B4016" t="s">
        <v>7152</v>
      </c>
      <c r="C4016" t="str">
        <f t="shared" si="62"/>
        <v>insert into product2 (Id,Name) values ('01t4J000004ArBNQA0','Flat 4, Tomline House, Union Street, SE1 0ET');</v>
      </c>
    </row>
    <row r="4017" spans="1:3" x14ac:dyDescent="0.2">
      <c r="A4017" t="s">
        <v>7153</v>
      </c>
      <c r="B4017" t="s">
        <v>7154</v>
      </c>
      <c r="C4017" t="str">
        <f t="shared" si="62"/>
        <v>insert into product2 (Id,Name) values ('01t4J000004ArBOQA0','128 Gatehouse Apts, 86 East St, Southampton');</v>
      </c>
    </row>
    <row r="4018" spans="1:3" x14ac:dyDescent="0.2">
      <c r="A4018" t="s">
        <v>7155</v>
      </c>
      <c r="B4018" t="s">
        <v>7156</v>
      </c>
      <c r="C4018" t="str">
        <f t="shared" si="62"/>
        <v>insert into product2 (Id,Name) values ('01t4J000004ArBPQA0','1905, Neon House, 207 Chapel St, Salford, M3');</v>
      </c>
    </row>
    <row r="4019" spans="1:3" x14ac:dyDescent="0.2">
      <c r="A4019" t="s">
        <v>7157</v>
      </c>
      <c r="B4019" t="s">
        <v>7158</v>
      </c>
      <c r="C4019" t="str">
        <f t="shared" si="62"/>
        <v>insert into product2 (Id,Name) values ('01t4J000004ArBQQA0','23, Ancoats, 2 Butler Street, M4 6BZ');</v>
      </c>
    </row>
    <row r="4020" spans="1:3" x14ac:dyDescent="0.2">
      <c r="A4020" t="s">
        <v>7159</v>
      </c>
      <c r="B4020" t="s">
        <v>7160</v>
      </c>
      <c r="C4020" t="str">
        <f t="shared" si="62"/>
        <v>insert into product2 (Id,Name) values ('01t4J000004ArBRQA0','Car Space 39, East Quarter, M4 7LB');</v>
      </c>
    </row>
    <row r="4021" spans="1:3" x14ac:dyDescent="0.2">
      <c r="A4021" t="s">
        <v>7161</v>
      </c>
      <c r="B4021" t="s">
        <v>7162</v>
      </c>
      <c r="C4021" t="str">
        <f t="shared" si="62"/>
        <v>insert into product2 (Id,Name) values ('01t4J000004ArBSQA0','Flat 54, Denman House, Lordship Ter, N16 0JH');</v>
      </c>
    </row>
    <row r="4022" spans="1:3" x14ac:dyDescent="0.2">
      <c r="A4022" t="s">
        <v>7163</v>
      </c>
      <c r="B4022" t="s">
        <v>518</v>
      </c>
      <c r="C4022" t="str">
        <f t="shared" si="62"/>
        <v>insert into product2 (Id,Name) values ('01t4J000004ArBTQA0','Apt 30, Kings Dock Mill, Liverpool, L1');</v>
      </c>
    </row>
    <row r="4023" spans="1:3" x14ac:dyDescent="0.2">
      <c r="A4023" t="s">
        <v>7164</v>
      </c>
      <c r="B4023" t="s">
        <v>7165</v>
      </c>
      <c r="C4023" t="str">
        <f t="shared" si="62"/>
        <v>insert into product2 (Id,Name) values ('01t4J000004ArBUQA0','Car Space 16, East Quarter, M4 7LB');</v>
      </c>
    </row>
    <row r="4024" spans="1:3" x14ac:dyDescent="0.2">
      <c r="A4024" t="s">
        <v>7166</v>
      </c>
      <c r="B4024" t="s">
        <v>7167</v>
      </c>
      <c r="C4024" t="str">
        <f t="shared" si="62"/>
        <v>insert into product2 (Id,Name) values ('01t4J000004ArBVQA0','Car Space 53, East Quarter, M4 7LB');</v>
      </c>
    </row>
    <row r="4025" spans="1:3" x14ac:dyDescent="0.2">
      <c r="A4025" t="s">
        <v>7168</v>
      </c>
      <c r="B4025" t="s">
        <v>7169</v>
      </c>
      <c r="C4025" t="str">
        <f t="shared" si="62"/>
        <v>insert into product2 (Id,Name) values ('01t4J000004ArBWQA0','Car Space 13, Ancoats, M4 6BZ');</v>
      </c>
    </row>
    <row r="4026" spans="1:3" x14ac:dyDescent="0.2">
      <c r="A4026" t="s">
        <v>7170</v>
      </c>
      <c r="B4026" t="s">
        <v>7171</v>
      </c>
      <c r="C4026" t="str">
        <f t="shared" si="62"/>
        <v>insert into product2 (Id,Name) values ('01t4J000004ArBXQA0','1602, Lamp House, 215 Chapel St, Salford, M3');</v>
      </c>
    </row>
    <row r="4027" spans="1:3" x14ac:dyDescent="0.2">
      <c r="A4027" t="s">
        <v>7172</v>
      </c>
      <c r="B4027" t="s">
        <v>7173</v>
      </c>
      <c r="C4027" t="str">
        <f t="shared" si="62"/>
        <v>insert into product2 (Id,Name) values ('01t4J000004ArBYQA0','2, Ancoats, 2 Butler Street, M4 6BZ');</v>
      </c>
    </row>
    <row r="4028" spans="1:3" x14ac:dyDescent="0.2">
      <c r="A4028" t="s">
        <v>7174</v>
      </c>
      <c r="B4028" t="s">
        <v>7175</v>
      </c>
      <c r="C4028" t="str">
        <f t="shared" si="62"/>
        <v>insert into product2 (Id,Name) values ('01t4J000004ArBZQA0','54, East Quarter, 2 Ridgway Street, M4 7LB');</v>
      </c>
    </row>
    <row r="4029" spans="1:3" x14ac:dyDescent="0.2">
      <c r="A4029" t="s">
        <v>7176</v>
      </c>
      <c r="B4029" t="s">
        <v>7177</v>
      </c>
      <c r="C4029" t="str">
        <f t="shared" si="62"/>
        <v>insert into product2 (Id,Name) values ('01t4J000004ArBaQAK','30, Ancoats, 2 Butler Street, M4 6BZ');</v>
      </c>
    </row>
    <row r="4030" spans="1:3" x14ac:dyDescent="0.2">
      <c r="A4030" t="s">
        <v>7178</v>
      </c>
      <c r="B4030" t="s">
        <v>7179</v>
      </c>
      <c r="C4030" t="str">
        <f t="shared" si="62"/>
        <v>insert into product2 (Id,Name) values ('01t4J000004ArBbQAK','803, Lamp House, 215 Chapel St, Salford, M3 5');</v>
      </c>
    </row>
    <row r="4031" spans="1:3" x14ac:dyDescent="0.2">
      <c r="A4031" t="s">
        <v>29997</v>
      </c>
      <c r="B4031" t="s">
        <v>29998</v>
      </c>
      <c r="C4031" t="str">
        <f t="shared" si="62"/>
        <v>insert into product2 (Id,Name) values ('01t4J000004ArBcQAK','Parking  43 - Level 0');</v>
      </c>
    </row>
    <row r="4032" spans="1:3" x14ac:dyDescent="0.2">
      <c r="A4032" t="s">
        <v>7180</v>
      </c>
      <c r="B4032" t="s">
        <v>7181</v>
      </c>
      <c r="C4032" t="str">
        <f t="shared" si="62"/>
        <v>insert into product2 (Id,Name) values ('01t4J000004ArBdQAK','FLAT 65 Georges Whrf Finzels Reach Bristol BS');</v>
      </c>
    </row>
    <row r="4033" spans="1:3" x14ac:dyDescent="0.2">
      <c r="A4033" t="s">
        <v>7182</v>
      </c>
      <c r="B4033" t="s">
        <v>7183</v>
      </c>
      <c r="C4033" t="str">
        <f t="shared" si="62"/>
        <v>insert into product2 (Id,Name) values ('01t4J000004ArBeQAK','Car Space 7(D), Ancoats, M4 6BZ');</v>
      </c>
    </row>
    <row r="4034" spans="1:3" x14ac:dyDescent="0.2">
      <c r="A4034" t="s">
        <v>7184</v>
      </c>
      <c r="B4034" t="s">
        <v>7185</v>
      </c>
      <c r="C4034" t="str">
        <f t="shared" si="62"/>
        <v>insert into product2 (Id,Name) values ('01t4J000004ArBfQAK','Car Space 57(D), East Quarter, M4 7LB');</v>
      </c>
    </row>
    <row r="4035" spans="1:3" x14ac:dyDescent="0.2">
      <c r="A4035" t="s">
        <v>7186</v>
      </c>
      <c r="B4035" t="s">
        <v>7187</v>
      </c>
      <c r="C4035" t="str">
        <f t="shared" ref="C4035:C4098" si="63">"insert into product2 ("&amp;$A$1&amp;","&amp;$B$1&amp;") values ('"&amp;A4035&amp;"','"&amp;B4035&amp;"');"</f>
        <v>insert into product2 (Id,Name) values ('01t4J000004ArBgQAK','39, Ancoats, 2 Butler Street, M4 6BZ');</v>
      </c>
    </row>
    <row r="4036" spans="1:3" x14ac:dyDescent="0.2">
      <c r="A4036" t="s">
        <v>7188</v>
      </c>
      <c r="B4036" t="s">
        <v>7189</v>
      </c>
      <c r="C4036" t="str">
        <f t="shared" si="63"/>
        <v>insert into product2 (Id,Name) values ('01t4J000004ArBhQAK','Car Space 40, East Quarter, M4 7LB');</v>
      </c>
    </row>
    <row r="4037" spans="1:3" x14ac:dyDescent="0.2">
      <c r="A4037" t="s">
        <v>7190</v>
      </c>
      <c r="B4037" t="s">
        <v>1427</v>
      </c>
      <c r="C4037" t="str">
        <f t="shared" si="63"/>
        <v>insert into product2 (Id,Name) values ('01t4J000004ArBiQAK','Apt 21, Kings Dock Mill, Liverpool, L1');</v>
      </c>
    </row>
    <row r="4038" spans="1:3" x14ac:dyDescent="0.2">
      <c r="A4038" t="s">
        <v>7191</v>
      </c>
      <c r="B4038" t="s">
        <v>7192</v>
      </c>
      <c r="C4038" t="str">
        <f t="shared" si="63"/>
        <v>insert into product2 (Id,Name) values ('01t4J000004ArBjQAK','58, East Quarter, 2 Ridgway Street, M4 7LB');</v>
      </c>
    </row>
    <row r="4039" spans="1:3" x14ac:dyDescent="0.2">
      <c r="A4039" t="s">
        <v>7193</v>
      </c>
      <c r="B4039" t="s">
        <v>7194</v>
      </c>
      <c r="C4039" t="str">
        <f t="shared" si="63"/>
        <v>insert into product2 (Id,Name) values ('01t4J000004ArBkQAK','Car Space 14, The Rock, Bury, BL9');</v>
      </c>
    </row>
    <row r="4040" spans="1:3" x14ac:dyDescent="0.2">
      <c r="A4040" t="s">
        <v>7195</v>
      </c>
      <c r="B4040" t="s">
        <v>7196</v>
      </c>
      <c r="C4040" t="str">
        <f t="shared" si="63"/>
        <v>insert into product2 (Id,Name) values ('01t4J000004ArBlQAK','2005, Neon House, 207 Chapel St, Salford, M3');</v>
      </c>
    </row>
    <row r="4041" spans="1:3" x14ac:dyDescent="0.2">
      <c r="A4041" t="s">
        <v>7197</v>
      </c>
      <c r="B4041" t="s">
        <v>7198</v>
      </c>
      <c r="C4041" t="str">
        <f t="shared" si="63"/>
        <v>insert into product2 (Id,Name) values ('01t4J000004ArBmQAK','Flat 1, Cornwall Flats, Cornwall Rd, SE1 8TF');</v>
      </c>
    </row>
    <row r="4042" spans="1:3" x14ac:dyDescent="0.2">
      <c r="A4042" t="s">
        <v>7199</v>
      </c>
      <c r="B4042" t="s">
        <v>7200</v>
      </c>
      <c r="C4042" t="str">
        <f t="shared" si="63"/>
        <v>insert into product2 (Id,Name) values ('01t4J000004ArBnQAK','Car Space 186, The Rock, Bury, BL9');</v>
      </c>
    </row>
    <row r="4043" spans="1:3" x14ac:dyDescent="0.2">
      <c r="A4043" t="s">
        <v>7201</v>
      </c>
      <c r="B4043" t="s">
        <v>7202</v>
      </c>
      <c r="C4043" t="str">
        <f t="shared" si="63"/>
        <v>insert into product2 (Id,Name) values ('01t4J000004ArBoQAK','Car Space 25, Ancoats, M4 6BZ');</v>
      </c>
    </row>
    <row r="4044" spans="1:3" x14ac:dyDescent="0.2">
      <c r="A4044" t="s">
        <v>7203</v>
      </c>
      <c r="B4044" t="s">
        <v>7204</v>
      </c>
      <c r="C4044" t="str">
        <f t="shared" si="63"/>
        <v>insert into product2 (Id,Name) values ('01t4J000004ArBpQAK','49, East Quarter, 2 Ridgway Street, M4 7LB');</v>
      </c>
    </row>
    <row r="4045" spans="1:3" x14ac:dyDescent="0.2">
      <c r="A4045" t="s">
        <v>7205</v>
      </c>
      <c r="B4045" t="s">
        <v>7206</v>
      </c>
      <c r="C4045" t="str">
        <f t="shared" si="63"/>
        <v>insert into product2 (Id,Name) values ('01t4J000004ArBqQAK','105, Ellerton Road, Surbiton, Surrey');</v>
      </c>
    </row>
    <row r="4046" spans="1:3" x14ac:dyDescent="0.2">
      <c r="A4046" t="s">
        <v>7207</v>
      </c>
      <c r="B4046" t="s">
        <v>7208</v>
      </c>
      <c r="C4046" t="str">
        <f t="shared" si="63"/>
        <v>insert into product2 (Id,Name) values ('01t4J000004ArBrQAK','47, East Quarter, 2 Ridgway Street, M4 7LB');</v>
      </c>
    </row>
    <row r="4047" spans="1:3" x14ac:dyDescent="0.2">
      <c r="A4047" t="s">
        <v>7209</v>
      </c>
      <c r="B4047" t="s">
        <v>7210</v>
      </c>
      <c r="C4047" t="str">
        <f t="shared" si="63"/>
        <v>insert into product2 (Id,Name) values ('01t4J000004ArBsQAK','Apt 14, Kings Dock Mill, Liverpool, L1');</v>
      </c>
    </row>
    <row r="4048" spans="1:3" x14ac:dyDescent="0.2">
      <c r="A4048" t="s">
        <v>7211</v>
      </c>
      <c r="B4048" t="s">
        <v>7212</v>
      </c>
      <c r="C4048" t="str">
        <f t="shared" si="63"/>
        <v>insert into product2 (Id,Name) values ('01t4J000004ArBtQAK','Car Space 220, The Rock, Bury, BL9');</v>
      </c>
    </row>
    <row r="4049" spans="1:3" x14ac:dyDescent="0.2">
      <c r="A4049" t="s">
        <v>7213</v>
      </c>
      <c r="B4049" t="s">
        <v>7214</v>
      </c>
      <c r="C4049" t="str">
        <f t="shared" si="63"/>
        <v>insert into product2 (Id,Name) values ('01t4J000004ArBuQAK','Car Space 7, East Quarter, M4 7LB');</v>
      </c>
    </row>
    <row r="4050" spans="1:3" x14ac:dyDescent="0.2">
      <c r="A4050" t="s">
        <v>7215</v>
      </c>
      <c r="B4050" t="s">
        <v>1671</v>
      </c>
      <c r="C4050" t="str">
        <f t="shared" si="63"/>
        <v>insert into product2 (Id,Name) values ('01t4J000004ArBvQAK','22 Tabley St, Kings Dock Mill, Liverpool, L1');</v>
      </c>
    </row>
    <row r="4051" spans="1:3" x14ac:dyDescent="0.2">
      <c r="A4051" t="s">
        <v>7216</v>
      </c>
      <c r="B4051" t="s">
        <v>7217</v>
      </c>
      <c r="C4051" t="str">
        <f t="shared" si="63"/>
        <v>insert into product2 (Id,Name) values ('01t4J000004ArBwQAK','Car Space 20, Ancoats, M4 6BZ');</v>
      </c>
    </row>
    <row r="4052" spans="1:3" x14ac:dyDescent="0.2">
      <c r="A4052" t="s">
        <v>7218</v>
      </c>
      <c r="B4052" t="s">
        <v>7219</v>
      </c>
      <c r="C4052" t="str">
        <f t="shared" si="63"/>
        <v>insert into product2 (Id,Name) values ('01t4J000004ArBxQAK','44, Ancoats, 2 Butler Street, M4 6BZ');</v>
      </c>
    </row>
    <row r="4053" spans="1:3" x14ac:dyDescent="0.2">
      <c r="A4053" t="s">
        <v>7220</v>
      </c>
      <c r="B4053" t="s">
        <v>7221</v>
      </c>
      <c r="C4053" t="str">
        <f t="shared" si="63"/>
        <v>insert into product2 (Id,Name) values ('01t4J000004ArByQAK','89 Gatehouse Apts, 86 East St, Southampton');</v>
      </c>
    </row>
    <row r="4054" spans="1:3" x14ac:dyDescent="0.2">
      <c r="A4054" t="s">
        <v>7222</v>
      </c>
      <c r="B4054" t="s">
        <v>7223</v>
      </c>
      <c r="C4054" t="str">
        <f t="shared" si="63"/>
        <v>insert into product2 (Id,Name) values ('01t4J000004ArBzQAK','Flat 5, Charing House, Windmill Walk, SE1 8TR');</v>
      </c>
    </row>
    <row r="4055" spans="1:3" x14ac:dyDescent="0.2">
      <c r="A4055" t="s">
        <v>7224</v>
      </c>
      <c r="B4055" t="s">
        <v>7225</v>
      </c>
      <c r="C4055" t="str">
        <f t="shared" si="63"/>
        <v>insert into product2 (Id,Name) values ('01t4J000004ArC0QAK','Flat 15, Croydon House, Wotton St, SE1 8TS');</v>
      </c>
    </row>
    <row r="4056" spans="1:3" x14ac:dyDescent="0.2">
      <c r="A4056" t="s">
        <v>7226</v>
      </c>
      <c r="B4056" t="s">
        <v>7227</v>
      </c>
      <c r="C4056" t="str">
        <f t="shared" si="63"/>
        <v>insert into product2 (Id,Name) values ('01t4J000004ArC1QAK','1, Finborough Road, FFF,  London SW10 9DA');</v>
      </c>
    </row>
    <row r="4057" spans="1:3" x14ac:dyDescent="0.2">
      <c r="A4057" t="s">
        <v>7228</v>
      </c>
      <c r="B4057" t="s">
        <v>7229</v>
      </c>
      <c r="C4057" t="str">
        <f t="shared" si="63"/>
        <v>insert into product2 (Id,Name) values ('01t4J000004ArC2QAK','Apt 22, Kings Dock Mill, Liverpool, L1');</v>
      </c>
    </row>
    <row r="4058" spans="1:3" x14ac:dyDescent="0.2">
      <c r="A4058" t="s">
        <v>7230</v>
      </c>
      <c r="B4058" t="s">
        <v>7231</v>
      </c>
      <c r="C4058" t="str">
        <f t="shared" si="63"/>
        <v>insert into product2 (Id,Name) values ('01t4J000004ArC3QAK','FLAT 21 Georges Whrf Finzels Reach Bristol BS');</v>
      </c>
    </row>
    <row r="4059" spans="1:3" x14ac:dyDescent="0.2">
      <c r="A4059" t="s">
        <v>7232</v>
      </c>
      <c r="B4059" t="s">
        <v>7233</v>
      </c>
      <c r="C4059" t="str">
        <f t="shared" si="63"/>
        <v>insert into product2 (Id,Name) values ('01t4J000004ArC4QAK','FLAT 58 Georges Whrf Finzels Reach Bristol BS');</v>
      </c>
    </row>
    <row r="4060" spans="1:3" x14ac:dyDescent="0.2">
      <c r="A4060" t="s">
        <v>7234</v>
      </c>
      <c r="B4060" t="s">
        <v>7235</v>
      </c>
      <c r="C4060" t="str">
        <f t="shared" si="63"/>
        <v>insert into product2 (Id,Name) values ('01t4J000004ArC5QAK','77 Gatehouse Apts, 86 East St, Southampton');</v>
      </c>
    </row>
    <row r="4061" spans="1:3" x14ac:dyDescent="0.2">
      <c r="A4061" t="s">
        <v>7236</v>
      </c>
      <c r="B4061" t="s">
        <v>7237</v>
      </c>
      <c r="C4061" t="str">
        <f t="shared" si="63"/>
        <v>insert into product2 (Id,Name) values ('01t4J000004ArC6QAK','704 Torrens Apt, Waterman Wlk, Salford M50');</v>
      </c>
    </row>
    <row r="4062" spans="1:3" x14ac:dyDescent="0.2">
      <c r="A4062" t="s">
        <v>7238</v>
      </c>
      <c r="B4062" t="s">
        <v>7239</v>
      </c>
      <c r="C4062" t="str">
        <f t="shared" si="63"/>
        <v>insert into product2 (Id,Name) values ('01t4J000004ArC7QAK','12, Ancoats, 2 Butler Street, M4 6BZ');</v>
      </c>
    </row>
    <row r="4063" spans="1:3" x14ac:dyDescent="0.2">
      <c r="A4063" t="s">
        <v>7240</v>
      </c>
      <c r="B4063" t="s">
        <v>1549</v>
      </c>
      <c r="C4063" t="str">
        <f t="shared" si="63"/>
        <v>insert into product2 (Id,Name) values ('01t4J000004ArC8QAK','Apt 147, Kings Dock Mill, Liverpool, L1');</v>
      </c>
    </row>
    <row r="4064" spans="1:3" x14ac:dyDescent="0.2">
      <c r="A4064" t="s">
        <v>7241</v>
      </c>
      <c r="B4064" t="s">
        <v>7242</v>
      </c>
      <c r="C4064" t="str">
        <f t="shared" si="63"/>
        <v>insert into product2 (Id,Name) values ('01t4J000004ArC9QAK','Car Space 267, The Rock, Bury, BL9');</v>
      </c>
    </row>
    <row r="4065" spans="1:3" x14ac:dyDescent="0.2">
      <c r="A4065" t="s">
        <v>7243</v>
      </c>
      <c r="B4065" t="s">
        <v>7244</v>
      </c>
      <c r="C4065" t="str">
        <f t="shared" si="63"/>
        <v>insert into product2 (Id,Name) values ('01t4J000004ArCAQA0','Flat 1 7 The Paddocks');</v>
      </c>
    </row>
    <row r="4066" spans="1:3" x14ac:dyDescent="0.2">
      <c r="A4066" t="s">
        <v>7245</v>
      </c>
      <c r="B4066" t="s">
        <v>7246</v>
      </c>
      <c r="C4066" t="str">
        <f t="shared" si="63"/>
        <v>insert into product2 (Id,Name) values ('01t4J000004ArCBQA0','1 Burgess Place');</v>
      </c>
    </row>
    <row r="4067" spans="1:3" x14ac:dyDescent="0.2">
      <c r="A4067" t="s">
        <v>7247</v>
      </c>
      <c r="B4067" t="s">
        <v>7248</v>
      </c>
      <c r="C4067" t="str">
        <f t="shared" si="63"/>
        <v>insert into product2 (Id,Name) values ('01t4J000004ArCCQA0','Flat 58 Springfield House, Tyssen Street, Lon');</v>
      </c>
    </row>
    <row r="4068" spans="1:3" x14ac:dyDescent="0.2">
      <c r="A4068" t="s">
        <v>7249</v>
      </c>
      <c r="B4068" t="s">
        <v>7250</v>
      </c>
      <c r="C4068" t="str">
        <f t="shared" si="63"/>
        <v>insert into product2 (Id,Name) values ('01t4J000004ArCDQA0','Car Space 14, East Quarter, M4 7LB');</v>
      </c>
    </row>
    <row r="4069" spans="1:3" x14ac:dyDescent="0.2">
      <c r="A4069" t="s">
        <v>7251</v>
      </c>
      <c r="B4069" t="s">
        <v>1683</v>
      </c>
      <c r="C4069" t="str">
        <f t="shared" si="63"/>
        <v>insert into product2 (Id,Name) values ('01t4J000004ArCEQA0','Apt 91, Kings Dock Mill, Liverpool, L1');</v>
      </c>
    </row>
    <row r="4070" spans="1:3" x14ac:dyDescent="0.2">
      <c r="A4070" t="s">
        <v>7252</v>
      </c>
      <c r="B4070" t="s">
        <v>7253</v>
      </c>
      <c r="C4070" t="str">
        <f t="shared" si="63"/>
        <v>insert into product2 (Id,Name) values ('01t4J000004ArCFQA0','Shed 028, Winchester Park, SE1');</v>
      </c>
    </row>
    <row r="4071" spans="1:3" x14ac:dyDescent="0.2">
      <c r="A4071" t="s">
        <v>7254</v>
      </c>
      <c r="B4071" t="s">
        <v>7255</v>
      </c>
      <c r="C4071" t="str">
        <f t="shared" si="63"/>
        <v>insert into product2 (Id,Name) values ('01t4J000004ArCGQA0','FLAT 100, Hawkins Ln, Finzels Reach, Bristol,');</v>
      </c>
    </row>
    <row r="4072" spans="1:3" x14ac:dyDescent="0.2">
      <c r="A4072" t="s">
        <v>7256</v>
      </c>
      <c r="B4072" t="s">
        <v>7257</v>
      </c>
      <c r="C4072" t="str">
        <f t="shared" si="63"/>
        <v>insert into product2 (Id,Name) values ('01t4J000004ArCHQA0','Parking U1, Solstice Apts, Silbury Blvd');</v>
      </c>
    </row>
    <row r="4073" spans="1:3" x14ac:dyDescent="0.2">
      <c r="A4073" t="s">
        <v>7258</v>
      </c>
      <c r="B4073" t="s">
        <v>7259</v>
      </c>
      <c r="C4073" t="str">
        <f t="shared" si="63"/>
        <v>insert into product2 (Id,Name) values ('01t4J000004ArCIQA0','Car Space 321, The Rock, Bury, BL9');</v>
      </c>
    </row>
    <row r="4074" spans="1:3" x14ac:dyDescent="0.2">
      <c r="A4074" t="s">
        <v>7260</v>
      </c>
      <c r="B4074" t="s">
        <v>7261</v>
      </c>
      <c r="C4074" t="str">
        <f t="shared" si="63"/>
        <v>insert into product2 (Id,Name) values ('01t4J000004ArCJQA0','Apt 81, Kings Dock Mill, Liverpool, L1');</v>
      </c>
    </row>
    <row r="4075" spans="1:3" x14ac:dyDescent="0.2">
      <c r="A4075" t="s">
        <v>7262</v>
      </c>
      <c r="B4075" t="s">
        <v>7263</v>
      </c>
      <c r="C4075" t="str">
        <f t="shared" si="63"/>
        <v>insert into product2 (Id,Name) values ('01t4J000004ArCKQA0','62, East Quarter, 2 Ridgway Street, M4 7LB');</v>
      </c>
    </row>
    <row r="4076" spans="1:3" x14ac:dyDescent="0.2">
      <c r="A4076" t="s">
        <v>7264</v>
      </c>
      <c r="B4076" t="s">
        <v>7265</v>
      </c>
      <c r="C4076" t="str">
        <f t="shared" si="63"/>
        <v>insert into product2 (Id,Name) values ('01t4J000004ArCLQA0','15, Skelbrook Street, Earlsfield, London');</v>
      </c>
    </row>
    <row r="4077" spans="1:3" x14ac:dyDescent="0.2">
      <c r="A4077" t="s">
        <v>7266</v>
      </c>
      <c r="B4077" t="s">
        <v>6387</v>
      </c>
      <c r="C4077" t="str">
        <f t="shared" si="63"/>
        <v>insert into product2 (Id,Name) values ('01t4J000004ArCMQA0','516 Ambassador Apt, Waterman Wlk, Salford M50');</v>
      </c>
    </row>
    <row r="4078" spans="1:3" x14ac:dyDescent="0.2">
      <c r="A4078" t="s">
        <v>7267</v>
      </c>
      <c r="B4078" t="s">
        <v>7268</v>
      </c>
      <c r="C4078" t="str">
        <f t="shared" si="63"/>
        <v>insert into product2 (Id,Name) values ('01t4J000004ArCNQA0','Car Space 222, The Rock, Bury, BL9');</v>
      </c>
    </row>
    <row r="4079" spans="1:3" x14ac:dyDescent="0.2">
      <c r="A4079" t="s">
        <v>7269</v>
      </c>
      <c r="B4079" t="s">
        <v>1487</v>
      </c>
      <c r="C4079" t="str">
        <f t="shared" si="63"/>
        <v>insert into product2 (Id,Name) values ('01t4J000004ArCOQA0','Apt 142, Kings Dock Mill, Liverpool, L1');</v>
      </c>
    </row>
    <row r="4080" spans="1:3" x14ac:dyDescent="0.2">
      <c r="A4080" t="s">
        <v>7270</v>
      </c>
      <c r="B4080" t="s">
        <v>7271</v>
      </c>
      <c r="C4080" t="str">
        <f t="shared" si="63"/>
        <v>insert into product2 (Id,Name) values ('01t4J000004ArCPQA0','1405, Neon House, 207 Chapel St, Salford, M3');</v>
      </c>
    </row>
    <row r="4081" spans="1:3" x14ac:dyDescent="0.2">
      <c r="A4081" t="s">
        <v>7272</v>
      </c>
      <c r="B4081" t="s">
        <v>7273</v>
      </c>
      <c r="C4081" t="str">
        <f t="shared" si="63"/>
        <v>insert into product2 (Id,Name) values ('01t4J000004ArCQQA0','309, Halogen House, 217 Chapel St, Salford, M');</v>
      </c>
    </row>
    <row r="4082" spans="1:3" x14ac:dyDescent="0.2">
      <c r="A4082" t="s">
        <v>7274</v>
      </c>
      <c r="B4082" t="s">
        <v>7275</v>
      </c>
      <c r="C4082" t="str">
        <f t="shared" si="63"/>
        <v>insert into product2 (Id,Name) values ('01t4J000004ArCRQA0','Parking C13 Tayleur Apt, Salford M50');</v>
      </c>
    </row>
    <row r="4083" spans="1:3" x14ac:dyDescent="0.2">
      <c r="A4083" t="s">
        <v>7276</v>
      </c>
      <c r="B4083" t="s">
        <v>7277</v>
      </c>
      <c r="C4083" t="str">
        <f t="shared" si="63"/>
        <v>insert into product2 (Id,Name) values ('01t4J000004ArCSQA0','Car Space 50, East Quarter, M4 7LB');</v>
      </c>
    </row>
    <row r="4084" spans="1:3" x14ac:dyDescent="0.2">
      <c r="A4084" t="s">
        <v>7278</v>
      </c>
      <c r="B4084" t="s">
        <v>7279</v>
      </c>
      <c r="C4084" t="str">
        <f t="shared" si="63"/>
        <v>insert into product2 (Id,Name) values ('01t4J000004ArCTQA0','FLAT 93, Hawkins Ln, Finzels Reach, Bristol,');</v>
      </c>
    </row>
    <row r="4085" spans="1:3" x14ac:dyDescent="0.2">
      <c r="A4085" t="s">
        <v>7280</v>
      </c>
      <c r="B4085" t="s">
        <v>7281</v>
      </c>
      <c r="C4085" t="str">
        <f t="shared" si="63"/>
        <v>insert into product2 (Id,Name) values ('01t4J000004ArCUQA0','Shed 67, Dibdin Hse , Andover Place, W9 1QE');</v>
      </c>
    </row>
    <row r="4086" spans="1:3" x14ac:dyDescent="0.2">
      <c r="A4086" t="s">
        <v>7282</v>
      </c>
      <c r="B4086" t="s">
        <v>7283</v>
      </c>
      <c r="C4086" t="str">
        <f t="shared" si="63"/>
        <v>insert into product2 (Id,Name) values ('01t4J000004ArCVQA0','SC - Flat 9, Denman House, Lordship Ter, N16');</v>
      </c>
    </row>
    <row r="4087" spans="1:3" x14ac:dyDescent="0.2">
      <c r="A4087" t="s">
        <v>29999</v>
      </c>
      <c r="B4087" t="s">
        <v>30000</v>
      </c>
      <c r="C4087" t="str">
        <f t="shared" si="63"/>
        <v>insert into product2 (Id,Name) values ('01t4J000004ArCWQA0','Apartment 14, 46-47 Great Sutton Street');</v>
      </c>
    </row>
    <row r="4088" spans="1:3" x14ac:dyDescent="0.2">
      <c r="A4088" t="s">
        <v>7284</v>
      </c>
      <c r="B4088" t="s">
        <v>7285</v>
      </c>
      <c r="C4088" t="str">
        <f t="shared" si="63"/>
        <v>insert into product2 (Id,Name) values ('01t4J000004ArCXQA0','Car Space 328, The Rock, Bury, BL9');</v>
      </c>
    </row>
    <row r="4089" spans="1:3" x14ac:dyDescent="0.2">
      <c r="A4089" t="s">
        <v>7286</v>
      </c>
      <c r="B4089" t="s">
        <v>7287</v>
      </c>
      <c r="C4089" t="str">
        <f t="shared" si="63"/>
        <v>insert into product2 (Id,Name) values ('01t4J000004ArCYQA0','1002, Neon House, 207 Chapel St, Salford, M3');</v>
      </c>
    </row>
    <row r="4090" spans="1:3" x14ac:dyDescent="0.2">
      <c r="A4090" t="s">
        <v>7288</v>
      </c>
      <c r="B4090" t="s">
        <v>7289</v>
      </c>
      <c r="C4090" t="str">
        <f t="shared" si="63"/>
        <v>insert into product2 (Id,Name) values ('01t4J000004ArCZQA0','FLAT 45 Georges Whrf Finzels Reach Bristol BS');</v>
      </c>
    </row>
    <row r="4091" spans="1:3" x14ac:dyDescent="0.2">
      <c r="A4091" t="s">
        <v>7290</v>
      </c>
      <c r="B4091" t="s">
        <v>7291</v>
      </c>
      <c r="C4091" t="str">
        <f t="shared" si="63"/>
        <v>insert into product2 (Id,Name) values ('01t4J000004ArCaQAK','Car Parking 41 - Level 1  Halogen/Lamp');</v>
      </c>
    </row>
    <row r="4092" spans="1:3" x14ac:dyDescent="0.2">
      <c r="A4092" t="s">
        <v>7292</v>
      </c>
      <c r="B4092" t="s">
        <v>7293</v>
      </c>
      <c r="C4092" t="str">
        <f t="shared" si="63"/>
        <v>insert into product2 (Id,Name) values ('01t4J000004ArCbQAK','Parking E15 Ambassador Apt , Salford M50');</v>
      </c>
    </row>
    <row r="4093" spans="1:3" x14ac:dyDescent="0.2">
      <c r="A4093" t="s">
        <v>7294</v>
      </c>
      <c r="B4093" t="s">
        <v>7295</v>
      </c>
      <c r="C4093" t="str">
        <f t="shared" si="63"/>
        <v>insert into product2 (Id,Name) values ('01t4J000004ArCcQAK','41, Ancoats, 2 Butler Street, M4 6BZ');</v>
      </c>
    </row>
    <row r="4094" spans="1:3" x14ac:dyDescent="0.2">
      <c r="A4094" t="s">
        <v>7296</v>
      </c>
      <c r="B4094" t="s">
        <v>1527</v>
      </c>
      <c r="C4094" t="str">
        <f t="shared" si="63"/>
        <v>insert into product2 (Id,Name) values ('01t4J000004ArCdQAK','Apt 140, Kings Dock Mill, Liverpool, L1');</v>
      </c>
    </row>
    <row r="4095" spans="1:3" x14ac:dyDescent="0.2">
      <c r="A4095" t="s">
        <v>7297</v>
      </c>
      <c r="B4095" t="s">
        <v>1843</v>
      </c>
      <c r="C4095" t="str">
        <f t="shared" si="63"/>
        <v>insert into product2 (Id,Name) values ('01t4J000004ArCeQAK','Apt 129, Kings Dock Mill, Liverpool, L1');</v>
      </c>
    </row>
    <row r="4096" spans="1:3" x14ac:dyDescent="0.2">
      <c r="A4096" t="s">
        <v>7298</v>
      </c>
      <c r="B4096" t="s">
        <v>7299</v>
      </c>
      <c r="C4096" t="str">
        <f t="shared" si="63"/>
        <v>insert into product2 (Id,Name) values ('01t4J000004ArCfQAK','Apt 3, Kings Dock Mill, Liverpool, L1');</v>
      </c>
    </row>
    <row r="4097" spans="1:3" x14ac:dyDescent="0.2">
      <c r="A4097" t="s">
        <v>7300</v>
      </c>
      <c r="B4097" t="s">
        <v>6411</v>
      </c>
      <c r="C4097" t="str">
        <f t="shared" si="63"/>
        <v>insert into product2 (Id,Name) values ('01t4J000004ArCgQAK','302 Syren Apt , Ottinger Close, Salford M50');</v>
      </c>
    </row>
    <row r="4098" spans="1:3" x14ac:dyDescent="0.2">
      <c r="A4098" t="s">
        <v>7301</v>
      </c>
      <c r="B4098" t="s">
        <v>7302</v>
      </c>
      <c r="C4098" t="str">
        <f t="shared" si="63"/>
        <v>insert into product2 (Id,Name) values ('01t4J000004ArChQAK','43, East Quarter, 2 Ridgway Street, M4 7LB');</v>
      </c>
    </row>
    <row r="4099" spans="1:3" x14ac:dyDescent="0.2">
      <c r="A4099" t="s">
        <v>7303</v>
      </c>
      <c r="B4099" t="s">
        <v>7304</v>
      </c>
      <c r="C4099" t="str">
        <f t="shared" ref="C4099:C4162" si="64">"insert into product2 ("&amp;$A$1&amp;","&amp;$B$1&amp;") values ('"&amp;A4099&amp;"','"&amp;B4099&amp;"');"</f>
        <v>insert into product2 (Id,Name) values ('01t4J000004ArCiQAK','Car Space 55, East Quarter, M4 7LB');</v>
      </c>
    </row>
    <row r="4100" spans="1:3" x14ac:dyDescent="0.2">
      <c r="A4100" t="s">
        <v>7305</v>
      </c>
      <c r="B4100" t="s">
        <v>7306</v>
      </c>
      <c r="C4100" t="str">
        <f t="shared" si="64"/>
        <v>insert into product2 (Id,Name) values ('01t4J000004ArCjQAK','Car Space 306, The Rock, Bury, BL9');</v>
      </c>
    </row>
    <row r="4101" spans="1:3" x14ac:dyDescent="0.2">
      <c r="A4101" t="s">
        <v>7307</v>
      </c>
      <c r="B4101" t="s">
        <v>196</v>
      </c>
      <c r="C4101" t="str">
        <f t="shared" si="64"/>
        <v>insert into product2 (Id,Name) values ('01t4J000004ArCkQAK','Apt 78, Kings Dock Mill, Liverpool, L1');</v>
      </c>
    </row>
    <row r="4102" spans="1:3" x14ac:dyDescent="0.2">
      <c r="A4102" t="s">
        <v>7308</v>
      </c>
      <c r="B4102" t="s">
        <v>7309</v>
      </c>
      <c r="C4102" t="str">
        <f t="shared" si="64"/>
        <v>insert into product2 (Id,Name) values ('01t4J000004ArClQAK','Apt 50, Kings Dock Mill, Liverpool, L1');</v>
      </c>
    </row>
    <row r="4103" spans="1:3" x14ac:dyDescent="0.2">
      <c r="A4103" t="s">
        <v>7310</v>
      </c>
      <c r="B4103" t="s">
        <v>7311</v>
      </c>
      <c r="C4103" t="str">
        <f t="shared" si="64"/>
        <v>insert into product2 (Id,Name) values ('01t4J000004ArCmQAK','Car Space 341, The Rock, Bury, BL9');</v>
      </c>
    </row>
    <row r="4104" spans="1:3" x14ac:dyDescent="0.2">
      <c r="A4104" t="s">
        <v>7312</v>
      </c>
      <c r="B4104" t="s">
        <v>7313</v>
      </c>
      <c r="C4104" t="str">
        <f t="shared" si="64"/>
        <v>insert into product2 (Id,Name) values ('01t4J000004ArCnQAK','31, Ancoats, 2 Butler Street, M4 6BZ');</v>
      </c>
    </row>
    <row r="4105" spans="1:3" x14ac:dyDescent="0.2">
      <c r="A4105" t="s">
        <v>7314</v>
      </c>
      <c r="B4105" t="s">
        <v>7315</v>
      </c>
      <c r="C4105" t="str">
        <f t="shared" si="64"/>
        <v>insert into product2 (Id,Name) values ('01t4J000004ArCoQAK','46, Ancoats, 2 Butler Street, M4 6BZ');</v>
      </c>
    </row>
    <row r="4106" spans="1:3" x14ac:dyDescent="0.2">
      <c r="A4106" t="s">
        <v>7316</v>
      </c>
      <c r="B4106" t="s">
        <v>7317</v>
      </c>
      <c r="C4106" t="str">
        <f t="shared" si="64"/>
        <v>insert into product2 (Id,Name) values ('01t4J000004ArCpQAK','313 Torrens Apt, Waterman Wlk, Salford M50');</v>
      </c>
    </row>
    <row r="4107" spans="1:3" x14ac:dyDescent="0.2">
      <c r="A4107" t="s">
        <v>7318</v>
      </c>
      <c r="B4107" t="s">
        <v>7319</v>
      </c>
      <c r="C4107" t="str">
        <f t="shared" si="64"/>
        <v>insert into product2 (Id,Name) values ('01t4J000004ArCqQAK','11a Wooler Street, London, SE17 2ED');</v>
      </c>
    </row>
    <row r="4108" spans="1:3" x14ac:dyDescent="0.2">
      <c r="A4108" t="s">
        <v>7320</v>
      </c>
      <c r="B4108" t="s">
        <v>7321</v>
      </c>
      <c r="C4108" t="str">
        <f t="shared" si="64"/>
        <v>insert into product2 (Id,Name) values ('01t4J000004ArCrQAK','Car Space 325, The Rock, Bury, BL9');</v>
      </c>
    </row>
    <row r="4109" spans="1:3" x14ac:dyDescent="0.2">
      <c r="A4109" t="s">
        <v>7322</v>
      </c>
      <c r="B4109" t="s">
        <v>7323</v>
      </c>
      <c r="C4109" t="str">
        <f t="shared" si="64"/>
        <v>insert into product2 (Id,Name) values ('01t4J000004ArCsQAK','54, Ancoats, 2 Butler Street, M4 6BZ');</v>
      </c>
    </row>
    <row r="4110" spans="1:3" x14ac:dyDescent="0.2">
      <c r="A4110" t="s">
        <v>7324</v>
      </c>
      <c r="B4110" t="s">
        <v>7325</v>
      </c>
      <c r="C4110" t="str">
        <f t="shared" si="64"/>
        <v>insert into product2 (Id,Name) values ('01t4J000004ArCtQAK','505, Neon House, 207 Chapel St, Salford, M3 5');</v>
      </c>
    </row>
    <row r="4111" spans="1:3" x14ac:dyDescent="0.2">
      <c r="A4111" t="s">
        <v>7326</v>
      </c>
      <c r="B4111" t="s">
        <v>7327</v>
      </c>
      <c r="C4111" t="str">
        <f t="shared" si="64"/>
        <v>insert into product2 (Id,Name) values ('01t4J000004ArCuQAK','506, Neon House, 207 Chapel St, Salford, M3 5');</v>
      </c>
    </row>
    <row r="4112" spans="1:3" x14ac:dyDescent="0.2">
      <c r="A4112" t="s">
        <v>7328</v>
      </c>
      <c r="B4112" t="s">
        <v>4717</v>
      </c>
      <c r="C4112" t="str">
        <f t="shared" si="64"/>
        <v>insert into product2 (Id,Name) values ('01t4J000004ArCvQAK','609 Ariel Apt, Ottinger Close, Salford M50');</v>
      </c>
    </row>
    <row r="4113" spans="1:3" x14ac:dyDescent="0.2">
      <c r="A4113" t="s">
        <v>7329</v>
      </c>
      <c r="B4113" t="s">
        <v>7330</v>
      </c>
      <c r="C4113" t="str">
        <f t="shared" si="64"/>
        <v>insert into product2 (Id,Name) values ('01t4J000004ArCwQAK','Apt 29, Kings Dock Mill, Liverpool, L1');</v>
      </c>
    </row>
    <row r="4114" spans="1:3" x14ac:dyDescent="0.2">
      <c r="A4114" t="s">
        <v>7331</v>
      </c>
      <c r="B4114" t="s">
        <v>7332</v>
      </c>
      <c r="C4114" t="str">
        <f t="shared" si="64"/>
        <v>insert into product2 (Id,Name) values ('01t4J000004ArCxQAK','Car Space 147, The Rock, Bury, BL9');</v>
      </c>
    </row>
    <row r="4115" spans="1:3" x14ac:dyDescent="0.2">
      <c r="A4115" t="s">
        <v>7333</v>
      </c>
      <c r="B4115" t="s">
        <v>7334</v>
      </c>
      <c r="C4115" t="str">
        <f t="shared" si="64"/>
        <v>insert into product2 (Id,Name) values ('01t4J000004ArCyQAK','208 Astor Apartments 822 Seven Sisters Road L');</v>
      </c>
    </row>
    <row r="4116" spans="1:3" x14ac:dyDescent="0.2">
      <c r="A4116" t="s">
        <v>7335</v>
      </c>
      <c r="B4116" t="s">
        <v>7336</v>
      </c>
      <c r="C4116" t="str">
        <f t="shared" si="64"/>
        <v>insert into product2 (Id,Name) values ('01t4J000004ArCzQAK','Car Parking 20 - Level 0  Halogen/Lamp');</v>
      </c>
    </row>
    <row r="4117" spans="1:3" x14ac:dyDescent="0.2">
      <c r="A4117" t="s">
        <v>7337</v>
      </c>
      <c r="B4117" t="s">
        <v>7338</v>
      </c>
      <c r="C4117" t="str">
        <f t="shared" si="64"/>
        <v>insert into product2 (Id,Name) values ('01t4J000004ArD0QAK','FLAT 40 Georges Whrf Finzels Reach Bristol BS');</v>
      </c>
    </row>
    <row r="4118" spans="1:3" x14ac:dyDescent="0.2">
      <c r="A4118" t="s">
        <v>7339</v>
      </c>
      <c r="B4118" t="s">
        <v>1569</v>
      </c>
      <c r="C4118" t="str">
        <f t="shared" si="64"/>
        <v>insert into product2 (Id,Name) values ('01t4J000004ArD1QAK','Apt 70, Kings Dock Mill, Liverpool, L1');</v>
      </c>
    </row>
    <row r="4119" spans="1:3" x14ac:dyDescent="0.2">
      <c r="A4119" t="s">
        <v>7340</v>
      </c>
      <c r="B4119" t="s">
        <v>380</v>
      </c>
      <c r="C4119" t="str">
        <f t="shared" si="64"/>
        <v>insert into product2 (Id,Name) values ('01t4J000004ArD2QAK','Apt 89, Kings Dock Mill, Liverpool, L1');</v>
      </c>
    </row>
    <row r="4120" spans="1:3" x14ac:dyDescent="0.2">
      <c r="A4120" t="s">
        <v>30001</v>
      </c>
      <c r="B4120" t="s">
        <v>30002</v>
      </c>
      <c r="C4120" t="str">
        <f t="shared" si="64"/>
        <v>insert into product2 (Id,Name) values ('01t4J000004ArD3QAK','Parking  38 - Level 0');</v>
      </c>
    </row>
    <row r="4121" spans="1:3" x14ac:dyDescent="0.2">
      <c r="A4121" t="s">
        <v>7341</v>
      </c>
      <c r="B4121" t="s">
        <v>7342</v>
      </c>
      <c r="C4121" t="str">
        <f t="shared" si="64"/>
        <v>insert into product2 (Id,Name) values ('01t4J000004ArD4QAK','502 Astor Apartments 822 Seven Sisters Road L');</v>
      </c>
    </row>
    <row r="4122" spans="1:3" x14ac:dyDescent="0.2">
      <c r="A4122" t="s">
        <v>7343</v>
      </c>
      <c r="B4122" t="s">
        <v>7344</v>
      </c>
      <c r="C4122" t="str">
        <f t="shared" si="64"/>
        <v>insert into product2 (Id,Name) values ('01t4J000004ArD5QAK','705, Neon House, 207 Chapel St, Salford, M3 5');</v>
      </c>
    </row>
    <row r="4123" spans="1:3" x14ac:dyDescent="0.2">
      <c r="A4123" t="s">
        <v>7345</v>
      </c>
      <c r="B4123" t="s">
        <v>1165</v>
      </c>
      <c r="C4123" t="str">
        <f t="shared" si="64"/>
        <v>insert into product2 (Id,Name) values ('01t4J000004ArD6QAK','Apt 168, Kings Dock Mill, Liverpool, L1');</v>
      </c>
    </row>
    <row r="4124" spans="1:3" x14ac:dyDescent="0.2">
      <c r="A4124" t="s">
        <v>7346</v>
      </c>
      <c r="B4124" t="s">
        <v>7347</v>
      </c>
      <c r="C4124" t="str">
        <f t="shared" si="64"/>
        <v>insert into product2 (Id,Name) values ('01t4J000004ArD7QAK','45, Ancoats, 2 Butler Street, M4 6BZ');</v>
      </c>
    </row>
    <row r="4125" spans="1:3" x14ac:dyDescent="0.2">
      <c r="A4125" t="s">
        <v>7348</v>
      </c>
      <c r="B4125" t="s">
        <v>7349</v>
      </c>
      <c r="C4125" t="str">
        <f t="shared" si="64"/>
        <v>insert into product2 (Id,Name) values ('01t4J000004ArD8QAK','Car Space 340, The Rock, Bury, BL9');</v>
      </c>
    </row>
    <row r="4126" spans="1:3" x14ac:dyDescent="0.2">
      <c r="A4126" t="s">
        <v>7350</v>
      </c>
      <c r="B4126" t="s">
        <v>7351</v>
      </c>
      <c r="C4126" t="str">
        <f t="shared" si="64"/>
        <v>insert into product2 (Id,Name) values ('01t4J000004ArD9QAK','Workshop, Ospringe House, Wotton St, SE1 8TB');</v>
      </c>
    </row>
    <row r="4127" spans="1:3" x14ac:dyDescent="0.2">
      <c r="A4127" t="s">
        <v>7352</v>
      </c>
      <c r="B4127" t="s">
        <v>7353</v>
      </c>
      <c r="C4127" t="str">
        <f t="shared" si="64"/>
        <v>insert into product2 (Id,Name) values ('01t4J000004ArDAQA0','804, Lamp House, 215 Chapel St, Salford, M3 5');</v>
      </c>
    </row>
    <row r="4128" spans="1:3" x14ac:dyDescent="0.2">
      <c r="A4128" t="s">
        <v>7354</v>
      </c>
      <c r="B4128" t="s">
        <v>7355</v>
      </c>
      <c r="C4128" t="str">
        <f t="shared" si="64"/>
        <v>insert into product2 (Id,Name) values ('01t4J000004ArDBQA0','Car Parking 1 - Level 1  Neon');</v>
      </c>
    </row>
    <row r="4129" spans="1:3" x14ac:dyDescent="0.2">
      <c r="A4129" t="s">
        <v>7356</v>
      </c>
      <c r="B4129" t="s">
        <v>7357</v>
      </c>
      <c r="C4129" t="str">
        <f t="shared" si="64"/>
        <v>insert into product2 (Id,Name) values ('01t4J000004ArDCQA0','Car Space 32, Ancoats, M4 6BZ');</v>
      </c>
    </row>
    <row r="4130" spans="1:3" x14ac:dyDescent="0.2">
      <c r="A4130" t="s">
        <v>7358</v>
      </c>
      <c r="B4130" t="s">
        <v>7359</v>
      </c>
      <c r="C4130" t="str">
        <f t="shared" si="64"/>
        <v>insert into product2 (Id,Name) values ('01t4J000004ArDDQA0','Car Space 34, Ancoats, M4 6BZ');</v>
      </c>
    </row>
    <row r="4131" spans="1:3" x14ac:dyDescent="0.2">
      <c r="A4131" t="s">
        <v>7360</v>
      </c>
      <c r="B4131" t="s">
        <v>7361</v>
      </c>
      <c r="C4131" t="str">
        <f t="shared" si="64"/>
        <v>insert into product2 (Id,Name) values ('01t4J000004ArDEQA0','48, East Quarter, 2 Ridgway Street, M4 7LB');</v>
      </c>
    </row>
    <row r="4132" spans="1:3" x14ac:dyDescent="0.2">
      <c r="A4132" t="s">
        <v>7362</v>
      </c>
      <c r="B4132" t="s">
        <v>7363</v>
      </c>
      <c r="C4132" t="str">
        <f t="shared" si="64"/>
        <v>insert into product2 (Id,Name) values ('01t4J000004ArDFQA0','52, Ancoats, 2 Butler Street, M4 6BZ');</v>
      </c>
    </row>
    <row r="4133" spans="1:3" x14ac:dyDescent="0.2">
      <c r="A4133" t="s">
        <v>7364</v>
      </c>
      <c r="B4133" t="s">
        <v>7365</v>
      </c>
      <c r="C4133" t="str">
        <f t="shared" si="64"/>
        <v>insert into product2 (Id,Name) values ('01t4J000004ArDGQA0','Car Space 22, Ancoats, M4 6BZ');</v>
      </c>
    </row>
    <row r="4134" spans="1:3" x14ac:dyDescent="0.2">
      <c r="A4134" t="s">
        <v>7366</v>
      </c>
      <c r="B4134" t="s">
        <v>7367</v>
      </c>
      <c r="C4134" t="str">
        <f t="shared" si="64"/>
        <v>insert into product2 (Id,Name) values ('01t4J000004ArDHQA0','Car Space 12, Ancoats, M4 6BZ');</v>
      </c>
    </row>
    <row r="4135" spans="1:3" x14ac:dyDescent="0.2">
      <c r="A4135" t="s">
        <v>7368</v>
      </c>
      <c r="B4135" t="s">
        <v>7369</v>
      </c>
      <c r="C4135" t="str">
        <f t="shared" si="64"/>
        <v>insert into product2 (Id,Name) values ('01t4J000004ArDIQA0','Parking 38 Brook Place Apts,  Sheffield,  S11');</v>
      </c>
    </row>
    <row r="4136" spans="1:3" x14ac:dyDescent="0.2">
      <c r="A4136" t="s">
        <v>7370</v>
      </c>
      <c r="B4136" t="s">
        <v>7371</v>
      </c>
      <c r="C4136" t="str">
        <f t="shared" si="64"/>
        <v>insert into product2 (Id,Name) values ('01t4J000004ArDJQA0','Flat 173, Dibdin House, Maida Vale, W9 1QQ');</v>
      </c>
    </row>
    <row r="4137" spans="1:3" x14ac:dyDescent="0.2">
      <c r="A4137" t="s">
        <v>7372</v>
      </c>
      <c r="B4137" t="s">
        <v>7373</v>
      </c>
      <c r="C4137" t="str">
        <f t="shared" si="64"/>
        <v>insert into product2 (Id,Name) values ('01t4J000004ArDKQA0','912 Torrens Apt, Waterman Wlk, Salford M50');</v>
      </c>
    </row>
    <row r="4138" spans="1:3" x14ac:dyDescent="0.2">
      <c r="A4138" t="s">
        <v>7374</v>
      </c>
      <c r="B4138" t="s">
        <v>6841</v>
      </c>
      <c r="C4138" t="str">
        <f t="shared" si="64"/>
        <v>insert into product2 (Id,Name) values ('01t4J000004ArDLQA0','313 Tayleur Apt , Waterman Wlk, Salford M50');</v>
      </c>
    </row>
    <row r="4139" spans="1:3" x14ac:dyDescent="0.2">
      <c r="A4139" t="s">
        <v>7375</v>
      </c>
      <c r="B4139" t="s">
        <v>7376</v>
      </c>
      <c r="C4139" t="str">
        <f t="shared" si="64"/>
        <v>insert into product2 (Id,Name) values ('01t4J000004ArDMQA0','25, Ancoats, 2 Butler Street, M4 6BZ');</v>
      </c>
    </row>
    <row r="4140" spans="1:3" x14ac:dyDescent="0.2">
      <c r="A4140" t="s">
        <v>7377</v>
      </c>
      <c r="B4140" t="s">
        <v>7378</v>
      </c>
      <c r="C4140" t="str">
        <f t="shared" si="64"/>
        <v>insert into product2 (Id,Name) values ('01t4J000004ArDNQA0','56, East Quarter, 2 Ridgway Street, M4 7LB');</v>
      </c>
    </row>
    <row r="4141" spans="1:3" x14ac:dyDescent="0.2">
      <c r="A4141" t="s">
        <v>7379</v>
      </c>
      <c r="B4141" t="s">
        <v>7380</v>
      </c>
      <c r="C4141" t="str">
        <f t="shared" si="64"/>
        <v>insert into product2 (Id,Name) values ('01t4J000004ArDOQA0','1101 Astor Apartments 822 Seven Sisters Road');</v>
      </c>
    </row>
    <row r="4142" spans="1:3" x14ac:dyDescent="0.2">
      <c r="A4142" t="s">
        <v>7381</v>
      </c>
      <c r="B4142" t="s">
        <v>7382</v>
      </c>
      <c r="C4142" t="str">
        <f t="shared" si="64"/>
        <v>insert into product2 (Id,Name) values ('01t4J000004ArDPQA0','53, East Quarter, 2 Ridgway Street, M4 7LB');</v>
      </c>
    </row>
    <row r="4143" spans="1:3" x14ac:dyDescent="0.2">
      <c r="A4143" t="s">
        <v>7383</v>
      </c>
      <c r="B4143" t="s">
        <v>7384</v>
      </c>
      <c r="C4143" t="str">
        <f t="shared" si="64"/>
        <v>insert into product2 (Id,Name) values ('01t4J000004ArDQQA0','31, Cromwell Road, Hayes, Middlesex');</v>
      </c>
    </row>
    <row r="4144" spans="1:3" x14ac:dyDescent="0.2">
      <c r="A4144" t="s">
        <v>7385</v>
      </c>
      <c r="B4144" t="s">
        <v>7386</v>
      </c>
      <c r="C4144" t="str">
        <f t="shared" si="64"/>
        <v>insert into product2 (Id,Name) values ('01t4J000004ArDRQA0','Flat 2, Farnham House, Union Street, SE1 0LD');</v>
      </c>
    </row>
    <row r="4145" spans="1:3" x14ac:dyDescent="0.2">
      <c r="A4145" t="s">
        <v>7387</v>
      </c>
      <c r="B4145" t="s">
        <v>7388</v>
      </c>
      <c r="C4145" t="str">
        <f t="shared" si="64"/>
        <v>insert into product2 (Id,Name) values ('01t4J000004ArDSQA0','507 Tayleur Apt , Waterman Wlk, Salford M50');</v>
      </c>
    </row>
    <row r="4146" spans="1:3" x14ac:dyDescent="0.2">
      <c r="A4146" t="s">
        <v>7389</v>
      </c>
      <c r="B4146" t="s">
        <v>7390</v>
      </c>
      <c r="C4146" t="str">
        <f t="shared" si="64"/>
        <v>insert into product2 (Id,Name) values ('01t4J000004ArDTQA0','Parking B10 Syren Apt , Salford M50');</v>
      </c>
    </row>
    <row r="4147" spans="1:3" x14ac:dyDescent="0.2">
      <c r="A4147" t="s">
        <v>7391</v>
      </c>
      <c r="B4147" t="s">
        <v>7392</v>
      </c>
      <c r="C4147" t="str">
        <f t="shared" si="64"/>
        <v>insert into product2 (Id,Name) values ('01t4J000004ArDUQA0','59, Ancoats, 2 Butler Street, M4 6BZ');</v>
      </c>
    </row>
    <row r="4148" spans="1:3" x14ac:dyDescent="0.2">
      <c r="A4148" t="s">
        <v>7393</v>
      </c>
      <c r="B4148" t="s">
        <v>7394</v>
      </c>
      <c r="C4148" t="str">
        <f t="shared" si="64"/>
        <v>insert into product2 (Id,Name) values ('01t4J000004ArDVQA0','Apt 56, Kings Dock Mill, Liverpool, L1');</v>
      </c>
    </row>
    <row r="4149" spans="1:3" x14ac:dyDescent="0.2">
      <c r="A4149" t="s">
        <v>7395</v>
      </c>
      <c r="B4149" t="s">
        <v>7396</v>
      </c>
      <c r="C4149" t="str">
        <f t="shared" si="64"/>
        <v>insert into product2 (Id,Name) values ('01t4J000004ArDWQA0','FLAT 3 Georges Whrf Finzels Reach Bristol BS1');</v>
      </c>
    </row>
    <row r="4150" spans="1:3" x14ac:dyDescent="0.2">
      <c r="A4150" t="s">
        <v>7397</v>
      </c>
      <c r="B4150" t="s">
        <v>5002</v>
      </c>
      <c r="C4150" t="str">
        <f t="shared" si="64"/>
        <v>insert into product2 (Id,Name) values ('01t4J000004ArDXQA0','606 Ariel Apt, Ottinger Close, Salford M50');</v>
      </c>
    </row>
    <row r="4151" spans="1:3" x14ac:dyDescent="0.2">
      <c r="A4151" t="s">
        <v>7398</v>
      </c>
      <c r="B4151" t="s">
        <v>7399</v>
      </c>
      <c r="C4151" t="str">
        <f t="shared" si="64"/>
        <v>insert into product2 (Id,Name) values ('01t4J000004ArDYQA0','1202, Halogen House, 217 Chapel St, Salford,');</v>
      </c>
    </row>
    <row r="4152" spans="1:3" x14ac:dyDescent="0.2">
      <c r="A4152" t="s">
        <v>7400</v>
      </c>
      <c r="B4152" t="s">
        <v>7401</v>
      </c>
      <c r="C4152" t="str">
        <f t="shared" si="64"/>
        <v>insert into product2 (Id,Name) values ('01t4J000004ArDZQA0','Apt 19, Kings Dock Mill, Liverpool, L1');</v>
      </c>
    </row>
    <row r="4153" spans="1:3" x14ac:dyDescent="0.2">
      <c r="A4153" t="s">
        <v>30003</v>
      </c>
      <c r="B4153" t="s">
        <v>30004</v>
      </c>
      <c r="C4153" t="str">
        <f t="shared" si="64"/>
        <v>insert into product2 (Id,Name) values ('01t4J000004ArDaQAK','Parking  30 - Level 0');</v>
      </c>
    </row>
    <row r="4154" spans="1:3" x14ac:dyDescent="0.2">
      <c r="A4154" t="s">
        <v>7402</v>
      </c>
      <c r="B4154" t="s">
        <v>7403</v>
      </c>
      <c r="C4154" t="str">
        <f t="shared" si="64"/>
        <v>insert into product2 (Id,Name) values ('01t4J000004ArDbQAK','Car Parking 6 - Level 0  Neon');</v>
      </c>
    </row>
    <row r="4155" spans="1:3" x14ac:dyDescent="0.2">
      <c r="A4155" t="s">
        <v>7404</v>
      </c>
      <c r="B4155" t="s">
        <v>7405</v>
      </c>
      <c r="C4155" t="str">
        <f t="shared" si="64"/>
        <v>insert into product2 (Id,Name) values ('01t4J000004ArDcQAK','401, Neon House, 207 Chapel St, Salford, M3 5');</v>
      </c>
    </row>
    <row r="4156" spans="1:3" x14ac:dyDescent="0.2">
      <c r="A4156" t="s">
        <v>7406</v>
      </c>
      <c r="B4156" t="s">
        <v>7407</v>
      </c>
      <c r="C4156" t="str">
        <f t="shared" si="64"/>
        <v>insert into product2 (Id,Name) values ('01t4J000004ArDdQAK','Parking C23 Tayleur Apt, Salford M50');</v>
      </c>
    </row>
    <row r="4157" spans="1:3" x14ac:dyDescent="0.2">
      <c r="A4157" t="s">
        <v>7408</v>
      </c>
      <c r="B4157" t="s">
        <v>7409</v>
      </c>
      <c r="C4157" t="str">
        <f t="shared" si="64"/>
        <v>insert into product2 (Id,Name) values ('01t4J000004ArDeQAK','49, Ancoats, 2 Butler Street, M4 6BZ');</v>
      </c>
    </row>
    <row r="4158" spans="1:3" x14ac:dyDescent="0.2">
      <c r="A4158" t="s">
        <v>7410</v>
      </c>
      <c r="B4158" t="s">
        <v>7411</v>
      </c>
      <c r="C4158" t="str">
        <f t="shared" si="64"/>
        <v>insert into product2 (Id,Name) values ('01t4J000004ArDfQAK','1603, Lamp House, 215 Chapel St, Salford, M3');</v>
      </c>
    </row>
    <row r="4159" spans="1:3" x14ac:dyDescent="0.2">
      <c r="A4159" t="s">
        <v>7412</v>
      </c>
      <c r="B4159" t="s">
        <v>7413</v>
      </c>
      <c r="C4159" t="str">
        <f t="shared" si="64"/>
        <v>insert into product2 (Id,Name) values ('01t4J000004ArDgQAK','16 Gore St, Salford, M3 5FP');</v>
      </c>
    </row>
    <row r="4160" spans="1:3" x14ac:dyDescent="0.2">
      <c r="A4160" t="s">
        <v>7414</v>
      </c>
      <c r="B4160" t="s">
        <v>7415</v>
      </c>
      <c r="C4160" t="str">
        <f t="shared" si="64"/>
        <v>insert into product2 (Id,Name) values ('01t4J000004ArDhQAK','93 Gatehouse Apts, 86 East St, Southampton');</v>
      </c>
    </row>
    <row r="4161" spans="1:3" x14ac:dyDescent="0.2">
      <c r="A4161" t="s">
        <v>7416</v>
      </c>
      <c r="B4161" t="s">
        <v>7417</v>
      </c>
      <c r="C4161" t="str">
        <f t="shared" si="64"/>
        <v>insert into product2 (Id,Name) values ('01t4J000004ArDiQAK','1011, Neon House, 207 Chapel St, Salford, M3');</v>
      </c>
    </row>
    <row r="4162" spans="1:3" x14ac:dyDescent="0.2">
      <c r="A4162" t="s">
        <v>7418</v>
      </c>
      <c r="B4162" t="s">
        <v>7419</v>
      </c>
      <c r="C4162" t="str">
        <f t="shared" si="64"/>
        <v>insert into product2 (Id,Name) values ('01t4J000004ArDjQAK','13, Craddock Road, Enfield, Middlesex');</v>
      </c>
    </row>
    <row r="4163" spans="1:3" x14ac:dyDescent="0.2">
      <c r="A4163" t="s">
        <v>7420</v>
      </c>
      <c r="B4163" t="s">
        <v>7421</v>
      </c>
      <c r="C4163" t="str">
        <f t="shared" ref="C4163:C4226" si="65">"insert into product2 ("&amp;$A$1&amp;","&amp;$B$1&amp;") values ('"&amp;A4163&amp;"','"&amp;B4163&amp;"');"</f>
        <v>insert into product2 (Id,Name) values ('01t4J000004ArDkQAK','62, Ancoats, 2 Butler Street, M4 6BZ');</v>
      </c>
    </row>
    <row r="4164" spans="1:3" x14ac:dyDescent="0.2">
      <c r="A4164" t="s">
        <v>7422</v>
      </c>
      <c r="B4164" t="s">
        <v>608</v>
      </c>
      <c r="C4164" t="str">
        <f t="shared" si="65"/>
        <v>insert into product2 (Id,Name) values ('01t4J000004ArDlQAK','Apt 164, Kings Dock Mill, Liverpool, L1');</v>
      </c>
    </row>
    <row r="4165" spans="1:3" x14ac:dyDescent="0.2">
      <c r="A4165" t="s">
        <v>7423</v>
      </c>
      <c r="B4165" t="s">
        <v>7424</v>
      </c>
      <c r="C4165" t="str">
        <f t="shared" si="65"/>
        <v>insert into product2 (Id,Name) values ('01t4J000004ArDmQAK','1408, Neon House, 207 Chapel St, Salford, M3');</v>
      </c>
    </row>
    <row r="4166" spans="1:3" x14ac:dyDescent="0.2">
      <c r="A4166" t="s">
        <v>7425</v>
      </c>
      <c r="B4166" t="s">
        <v>7426</v>
      </c>
      <c r="C4166" t="str">
        <f t="shared" si="65"/>
        <v>insert into product2 (Id,Name) values ('01t4J000004ArDnQAK','Car Parking 17 - Level 1  Neon');</v>
      </c>
    </row>
    <row r="4167" spans="1:3" x14ac:dyDescent="0.2">
      <c r="A4167" t="s">
        <v>7427</v>
      </c>
      <c r="B4167" t="s">
        <v>1787</v>
      </c>
      <c r="C4167" t="str">
        <f t="shared" si="65"/>
        <v>insert into product2 (Id,Name) values ('01t4J000004ArDoQAK','Apt 131, Kings Dock Mill, Liverpool, L1');</v>
      </c>
    </row>
    <row r="4168" spans="1:3" x14ac:dyDescent="0.2">
      <c r="A4168" t="s">
        <v>7428</v>
      </c>
      <c r="B4168" t="s">
        <v>7429</v>
      </c>
      <c r="C4168" t="str">
        <f t="shared" si="65"/>
        <v>insert into product2 (Id,Name) values ('01t4J000004ArDpQAK','Flat 5, Cornwall Flats, Cornwall Rd, SE1 8TF');</v>
      </c>
    </row>
    <row r="4169" spans="1:3" x14ac:dyDescent="0.2">
      <c r="A4169" t="s">
        <v>7430</v>
      </c>
      <c r="B4169" t="s">
        <v>7431</v>
      </c>
      <c r="C4169" t="str">
        <f t="shared" si="65"/>
        <v>insert into product2 (Id,Name) values ('01t4J000004ArDqQAK','709, Neon House, 207 Chapel St, Salford, M3 5');</v>
      </c>
    </row>
    <row r="4170" spans="1:3" x14ac:dyDescent="0.2">
      <c r="A4170" t="s">
        <v>7432</v>
      </c>
      <c r="B4170" t="s">
        <v>7433</v>
      </c>
      <c r="C4170" t="str">
        <f t="shared" si="65"/>
        <v>insert into product2 (Id,Name) values ('01t4J000004ArDrQAK','10 Gatehouse Apts, 86 East St, Southampton');</v>
      </c>
    </row>
    <row r="4171" spans="1:3" x14ac:dyDescent="0.2">
      <c r="A4171" t="s">
        <v>7434</v>
      </c>
      <c r="B4171" t="s">
        <v>7435</v>
      </c>
      <c r="C4171" t="str">
        <f t="shared" si="65"/>
        <v>insert into product2 (Id,Name) values ('01t4J000004ArDsQAK','99 Gatehouse Apts, 86 East St, Southampton');</v>
      </c>
    </row>
    <row r="4172" spans="1:3" x14ac:dyDescent="0.2">
      <c r="A4172" t="s">
        <v>7436</v>
      </c>
      <c r="B4172" t="s">
        <v>1163</v>
      </c>
      <c r="C4172" t="str">
        <f t="shared" si="65"/>
        <v>insert into product2 (Id,Name) values ('01t4J000004ArDtQAK','40 Shaws Aly, Kings Dock Mill, Liverpool, L1');</v>
      </c>
    </row>
    <row r="4173" spans="1:3" x14ac:dyDescent="0.2">
      <c r="A4173" t="s">
        <v>7437</v>
      </c>
      <c r="B4173" t="s">
        <v>7438</v>
      </c>
      <c r="C4173" t="str">
        <f t="shared" si="65"/>
        <v>insert into product2 (Id,Name) values ('01t4J000004ArDuQAK','Car Space 6(D), Ancoats, M4 6BZ');</v>
      </c>
    </row>
    <row r="4174" spans="1:3" x14ac:dyDescent="0.2">
      <c r="A4174" t="s">
        <v>7439</v>
      </c>
      <c r="B4174" t="s">
        <v>1255</v>
      </c>
      <c r="C4174" t="str">
        <f t="shared" si="65"/>
        <v>insert into product2 (Id,Name) values ('01t4J000004ArDvQAK','511 Syren Apt , Ottinger Close, Salford M50');</v>
      </c>
    </row>
    <row r="4175" spans="1:3" x14ac:dyDescent="0.2">
      <c r="A4175" t="s">
        <v>7440</v>
      </c>
      <c r="B4175" t="s">
        <v>1579</v>
      </c>
      <c r="C4175" t="str">
        <f t="shared" si="65"/>
        <v>insert into product2 (Id,Name) values ('01t4J000004ArDwQAK','Apt 101, Kings Dock Mill, Liverpool, L1');</v>
      </c>
    </row>
    <row r="4176" spans="1:3" x14ac:dyDescent="0.2">
      <c r="A4176" t="s">
        <v>7441</v>
      </c>
      <c r="B4176" t="s">
        <v>7442</v>
      </c>
      <c r="C4176" t="str">
        <f t="shared" si="65"/>
        <v>insert into product2 (Id,Name) values ('01t4J000004ArDxQAK','1403, Lamp House, 215 Chapel St, Salford, M3');</v>
      </c>
    </row>
    <row r="4177" spans="1:3" x14ac:dyDescent="0.2">
      <c r="A4177" t="s">
        <v>7443</v>
      </c>
      <c r="B4177" t="s">
        <v>7444</v>
      </c>
      <c r="C4177" t="str">
        <f t="shared" si="65"/>
        <v>insert into product2 (Id,Name) values ('01t4J000004ArDyQAK','Car Space 338, The Rock, Bury, BL9');</v>
      </c>
    </row>
    <row r="4178" spans="1:3" x14ac:dyDescent="0.2">
      <c r="A4178" t="s">
        <v>7445</v>
      </c>
      <c r="B4178" t="s">
        <v>7446</v>
      </c>
      <c r="C4178" t="str">
        <f t="shared" si="65"/>
        <v>insert into product2 (Id,Name) values ('01t4J000004ArDzQAK','Car Space 41, Ancoats, M4 6BZ');</v>
      </c>
    </row>
    <row r="4179" spans="1:3" x14ac:dyDescent="0.2">
      <c r="A4179" t="s">
        <v>7447</v>
      </c>
      <c r="B4179" t="s">
        <v>7448</v>
      </c>
      <c r="C4179" t="str">
        <f t="shared" si="65"/>
        <v>insert into product2 (Id,Name) values ('01t4J000004ArE0QAK','113 Syren Apt , Ottinger Close, Salford M50');</v>
      </c>
    </row>
    <row r="4180" spans="1:3" x14ac:dyDescent="0.2">
      <c r="A4180" t="s">
        <v>7449</v>
      </c>
      <c r="B4180" t="s">
        <v>7450</v>
      </c>
      <c r="C4180" t="str">
        <f t="shared" si="65"/>
        <v>insert into product2 (Id,Name) values ('01t4J000004ArE1QAK','Car Space 26, East Quarter, M4 7LB');</v>
      </c>
    </row>
    <row r="4181" spans="1:3" x14ac:dyDescent="0.2">
      <c r="A4181" t="s">
        <v>7451</v>
      </c>
      <c r="B4181" t="s">
        <v>7452</v>
      </c>
      <c r="C4181" t="str">
        <f t="shared" si="65"/>
        <v>insert into product2 (Id,Name) values ('01t4J000004ArE2QAK','303 Torrens Apt, Waterman Wlk, Salford M50');</v>
      </c>
    </row>
    <row r="4182" spans="1:3" x14ac:dyDescent="0.2">
      <c r="A4182" t="s">
        <v>7453</v>
      </c>
      <c r="B4182" t="s">
        <v>7454</v>
      </c>
      <c r="C4182" t="str">
        <f t="shared" si="65"/>
        <v>insert into product2 (Id,Name) values ('01t4J000004ArE3QAK','FLAT 23 Georges Whrf Finzels Reach Bristol BS');</v>
      </c>
    </row>
    <row r="4183" spans="1:3" x14ac:dyDescent="0.2">
      <c r="A4183" t="s">
        <v>7455</v>
      </c>
      <c r="B4183" t="s">
        <v>7456</v>
      </c>
      <c r="C4183" t="str">
        <f t="shared" si="65"/>
        <v>insert into product2 (Id,Name) values ('01t4J000004ArE4QAK','Parking D5 Torrens Apt, Salford M50');</v>
      </c>
    </row>
    <row r="4184" spans="1:3" x14ac:dyDescent="0.2">
      <c r="A4184" t="s">
        <v>7457</v>
      </c>
      <c r="B4184" t="s">
        <v>7458</v>
      </c>
      <c r="C4184" t="str">
        <f t="shared" si="65"/>
        <v>insert into product2 (Id,Name) values ('01t4J000004ArE5QAK','403 Tayleur Apt , Waterman Wlk, Salford M50');</v>
      </c>
    </row>
    <row r="4185" spans="1:3" x14ac:dyDescent="0.2">
      <c r="A4185" t="s">
        <v>7459</v>
      </c>
      <c r="B4185" t="s">
        <v>7460</v>
      </c>
      <c r="C4185" t="str">
        <f t="shared" si="65"/>
        <v>insert into product2 (Id,Name) values ('01t4J000004ArE6QAK','Apt 2, Kings Dock Mill, Liverpool, L1');</v>
      </c>
    </row>
    <row r="4186" spans="1:3" x14ac:dyDescent="0.2">
      <c r="A4186" t="s">
        <v>7461</v>
      </c>
      <c r="B4186" t="s">
        <v>7462</v>
      </c>
      <c r="C4186" t="str">
        <f t="shared" si="65"/>
        <v>insert into product2 (Id,Name) values ('01t4J000004ArE7QAK','Car Space 53, Ancoats, M4 6BZ');</v>
      </c>
    </row>
    <row r="4187" spans="1:3" x14ac:dyDescent="0.2">
      <c r="A4187" t="s">
        <v>7463</v>
      </c>
      <c r="B4187" t="s">
        <v>7464</v>
      </c>
      <c r="C4187" t="str">
        <f t="shared" si="65"/>
        <v>insert into product2 (Id,Name) values ('01t4J000004ArE8QAK','Car Space 44, East Quarter, M4 7LB');</v>
      </c>
    </row>
    <row r="4188" spans="1:3" x14ac:dyDescent="0.2">
      <c r="A4188" t="s">
        <v>7465</v>
      </c>
      <c r="B4188" t="s">
        <v>7466</v>
      </c>
      <c r="C4188" t="str">
        <f t="shared" si="65"/>
        <v>insert into product2 (Id,Name) values ('01t4J000004ArE9QAK','Car Space 27, Ancoats, M4 6BZ');</v>
      </c>
    </row>
    <row r="4189" spans="1:3" x14ac:dyDescent="0.2">
      <c r="A4189" t="s">
        <v>7467</v>
      </c>
      <c r="B4189" t="s">
        <v>7468</v>
      </c>
      <c r="C4189" t="str">
        <f t="shared" si="65"/>
        <v>insert into product2 (Id,Name) values ('01t4J000004ArEAQA0','FLAT 26 Georges Whrf Finzels Reach Bristol BS');</v>
      </c>
    </row>
    <row r="4190" spans="1:3" x14ac:dyDescent="0.2">
      <c r="A4190" t="s">
        <v>7469</v>
      </c>
      <c r="B4190" t="s">
        <v>7470</v>
      </c>
      <c r="C4190" t="str">
        <f t="shared" si="65"/>
        <v>insert into product2 (Id,Name) values ('01t4J000004ArEBQA0','Parking D1 Torrens Apt, Salford M50');</v>
      </c>
    </row>
    <row r="4191" spans="1:3" x14ac:dyDescent="0.2">
      <c r="A4191" t="s">
        <v>7471</v>
      </c>
      <c r="B4191" t="s">
        <v>7472</v>
      </c>
      <c r="C4191" t="str">
        <f t="shared" si="65"/>
        <v>insert into product2 (Id,Name) values ('01t4J000004ArECQA0','4 Gatehouse Apts, 86 East St, Southampton');</v>
      </c>
    </row>
    <row r="4192" spans="1:3" x14ac:dyDescent="0.2">
      <c r="A4192" t="s">
        <v>7473</v>
      </c>
      <c r="B4192" t="s">
        <v>7474</v>
      </c>
      <c r="C4192" t="str">
        <f t="shared" si="65"/>
        <v>insert into product2 (Id,Name) values ('01t4J000004ArEDQA0','Car Space 38, Ancoats, M4 6BZ');</v>
      </c>
    </row>
    <row r="4193" spans="1:3" x14ac:dyDescent="0.2">
      <c r="A4193" t="s">
        <v>7475</v>
      </c>
      <c r="B4193" t="s">
        <v>7476</v>
      </c>
      <c r="C4193" t="str">
        <f t="shared" si="65"/>
        <v>insert into product2 (Id,Name) values ('01t4J000004ArEEQA0','Car Space 41, East Quarter, M4 7LB');</v>
      </c>
    </row>
    <row r="4194" spans="1:3" x14ac:dyDescent="0.2">
      <c r="A4194" t="s">
        <v>7477</v>
      </c>
      <c r="B4194" t="s">
        <v>7478</v>
      </c>
      <c r="C4194" t="str">
        <f t="shared" si="65"/>
        <v>insert into product2 (Id,Name) values ('01t4J000004ArEFQA0','7 Mayburgh Avenue, Penrith');</v>
      </c>
    </row>
    <row r="4195" spans="1:3" x14ac:dyDescent="0.2">
      <c r="A4195" t="s">
        <v>7479</v>
      </c>
      <c r="B4195" t="s">
        <v>1805</v>
      </c>
      <c r="C4195" t="str">
        <f t="shared" si="65"/>
        <v>insert into product2 (Id,Name) values ('01t4J000004ArEGQA0','Apt 139, Kings Dock Mill, Liverpool, L1');</v>
      </c>
    </row>
    <row r="4196" spans="1:3" x14ac:dyDescent="0.2">
      <c r="A4196" t="s">
        <v>7480</v>
      </c>
      <c r="B4196" t="s">
        <v>7481</v>
      </c>
      <c r="C4196" t="str">
        <f t="shared" si="65"/>
        <v>insert into product2 (Id,Name) values ('01t4J000004ArEHQA0','1903 Astor Apartments 822 Seven Sisters Road');</v>
      </c>
    </row>
    <row r="4197" spans="1:3" x14ac:dyDescent="0.2">
      <c r="A4197" t="s">
        <v>7482</v>
      </c>
      <c r="B4197" t="s">
        <v>7483</v>
      </c>
      <c r="C4197" t="str">
        <f t="shared" si="65"/>
        <v>insert into product2 (Id,Name) values ('01t4J000004ArEIQA0','Shed 014, Winchester Park, SE1');</v>
      </c>
    </row>
    <row r="4198" spans="1:3" x14ac:dyDescent="0.2">
      <c r="A4198" t="s">
        <v>7484</v>
      </c>
      <c r="B4198" t="s">
        <v>7485</v>
      </c>
      <c r="C4198" t="str">
        <f t="shared" si="65"/>
        <v>insert into product2 (Id,Name) values ('01t4J000004ArEJQA0','Car Space 37, East Quarter, M4 7LB');</v>
      </c>
    </row>
    <row r="4199" spans="1:3" x14ac:dyDescent="0.2">
      <c r="A4199" t="s">
        <v>7486</v>
      </c>
      <c r="B4199" t="s">
        <v>7487</v>
      </c>
      <c r="C4199" t="str">
        <f t="shared" si="65"/>
        <v>insert into product2 (Id,Name) values ('01t4J000004ArEKQA0','702, Neon House, 207 Chapel St, Salford, M3 5');</v>
      </c>
    </row>
    <row r="4200" spans="1:3" x14ac:dyDescent="0.2">
      <c r="A4200" t="s">
        <v>7488</v>
      </c>
      <c r="B4200" t="s">
        <v>7489</v>
      </c>
      <c r="C4200" t="str">
        <f t="shared" si="65"/>
        <v>insert into product2 (Id,Name) values ('01t4J000004ArELQA0','Car Space 40, Ancoats, M4 6BZ');</v>
      </c>
    </row>
    <row r="4201" spans="1:3" x14ac:dyDescent="0.2">
      <c r="A4201" t="s">
        <v>7490</v>
      </c>
      <c r="B4201" t="s">
        <v>7491</v>
      </c>
      <c r="C4201" t="str">
        <f t="shared" si="65"/>
        <v>insert into product2 (Id,Name) values ('01t4J000004ArEMQA0','Flat 8, Hoadly House, Union Street, SE1 0LB');</v>
      </c>
    </row>
    <row r="4202" spans="1:3" x14ac:dyDescent="0.2">
      <c r="A4202" t="s">
        <v>7492</v>
      </c>
      <c r="B4202" t="s">
        <v>7493</v>
      </c>
      <c r="C4202" t="str">
        <f t="shared" si="65"/>
        <v>insert into product2 (Id,Name) values ('01t4J000004ArENQA0','Parking E13 Ambassador Apt , Salford M50');</v>
      </c>
    </row>
    <row r="4203" spans="1:3" x14ac:dyDescent="0.2">
      <c r="A4203" t="s">
        <v>7494</v>
      </c>
      <c r="B4203" t="s">
        <v>7495</v>
      </c>
      <c r="C4203" t="str">
        <f t="shared" si="65"/>
        <v>insert into product2 (Id,Name) values ('01t4J000004ArEOQA0','50, Ancoats, 2 Butler Street, M4 6BZ');</v>
      </c>
    </row>
    <row r="4204" spans="1:3" x14ac:dyDescent="0.2">
      <c r="A4204" t="s">
        <v>7496</v>
      </c>
      <c r="B4204" t="s">
        <v>7497</v>
      </c>
      <c r="C4204" t="str">
        <f t="shared" si="65"/>
        <v>insert into product2 (Id,Name) values ('01t4J000004ArEPQA0','902 Astor Apartments 822 Seven Sisters Road L');</v>
      </c>
    </row>
    <row r="4205" spans="1:3" x14ac:dyDescent="0.2">
      <c r="A4205" t="s">
        <v>7498</v>
      </c>
      <c r="B4205" t="s">
        <v>7499</v>
      </c>
      <c r="C4205" t="str">
        <f t="shared" si="65"/>
        <v>insert into product2 (Id,Name) values ('01t4J000004ArEQQA0','1007, Neon House, 207 Chapel St, Salford, M3');</v>
      </c>
    </row>
    <row r="4206" spans="1:3" x14ac:dyDescent="0.2">
      <c r="A4206" t="s">
        <v>7500</v>
      </c>
      <c r="B4206" t="s">
        <v>7501</v>
      </c>
      <c r="C4206" t="str">
        <f t="shared" si="65"/>
        <v>insert into product2 (Id,Name) values ('01t4J000004ArERQA0','21, Ancoats, 2 Butler Street, M4 6BZ');</v>
      </c>
    </row>
    <row r="4207" spans="1:3" x14ac:dyDescent="0.2">
      <c r="A4207" t="s">
        <v>7502</v>
      </c>
      <c r="B4207" t="s">
        <v>7503</v>
      </c>
      <c r="C4207" t="str">
        <f t="shared" si="65"/>
        <v>insert into product2 (Id,Name) values ('01t4J000004ArESQA0','1606 Astor Apartments 822 Seven Sisters Road');</v>
      </c>
    </row>
    <row r="4208" spans="1:3" x14ac:dyDescent="0.2">
      <c r="A4208" t="s">
        <v>7504</v>
      </c>
      <c r="B4208" t="s">
        <v>7505</v>
      </c>
      <c r="C4208" t="str">
        <f t="shared" si="65"/>
        <v>insert into product2 (Id,Name) values ('01t4J000004ArETQA0','806, Neon House, 207 Chapel St, Salford, M3 5');</v>
      </c>
    </row>
    <row r="4209" spans="1:3" x14ac:dyDescent="0.2">
      <c r="A4209" t="s">
        <v>7506</v>
      </c>
      <c r="B4209" t="s">
        <v>7507</v>
      </c>
      <c r="C4209" t="str">
        <f t="shared" si="65"/>
        <v>insert into product2 (Id,Name) values ('01t4J000004ArEUQA0','Flat 4, Wykeham House, Union Street, SE1 0LG');</v>
      </c>
    </row>
    <row r="4210" spans="1:3" x14ac:dyDescent="0.2">
      <c r="A4210" t="s">
        <v>7508</v>
      </c>
      <c r="B4210" t="s">
        <v>6610</v>
      </c>
      <c r="C4210" t="str">
        <f t="shared" si="65"/>
        <v>insert into product2 (Id,Name) values ('01t4J000004ArEVQA0','209 Syren Apt , Ottinger Close, Salford M50');</v>
      </c>
    </row>
    <row r="4211" spans="1:3" x14ac:dyDescent="0.2">
      <c r="A4211" t="s">
        <v>7509</v>
      </c>
      <c r="B4211" t="s">
        <v>7510</v>
      </c>
      <c r="C4211" t="str">
        <f t="shared" si="65"/>
        <v>insert into product2 (Id,Name) values ('01t4J000004ArEWQA0','Car Space 10, East Quarter, M4 7LB');</v>
      </c>
    </row>
    <row r="4212" spans="1:3" x14ac:dyDescent="0.2">
      <c r="A4212" t="s">
        <v>7511</v>
      </c>
      <c r="B4212" t="s">
        <v>7512</v>
      </c>
      <c r="C4212" t="str">
        <f t="shared" si="65"/>
        <v>insert into product2 (Id,Name) values ('01t4J000004ArEXQA0','43, Ancoats, 2 Butler Street, M4 6BZ');</v>
      </c>
    </row>
    <row r="4213" spans="1:3" x14ac:dyDescent="0.2">
      <c r="A4213" t="s">
        <v>7513</v>
      </c>
      <c r="B4213" t="s">
        <v>7514</v>
      </c>
      <c r="C4213" t="str">
        <f t="shared" si="65"/>
        <v>insert into product2 (Id,Name) values ('01t4J000004ArEYQA0','601, Halogen House, 217 Chapel St, Salford, M');</v>
      </c>
    </row>
    <row r="4214" spans="1:3" x14ac:dyDescent="0.2">
      <c r="A4214" t="s">
        <v>7515</v>
      </c>
      <c r="B4214" t="s">
        <v>7516</v>
      </c>
      <c r="C4214" t="str">
        <f t="shared" si="65"/>
        <v>insert into product2 (Id,Name) values ('01t4J000004ArEZQA0','Car Space 14, Ancoats, M4 6BZ');</v>
      </c>
    </row>
    <row r="4215" spans="1:3" x14ac:dyDescent="0.2">
      <c r="A4215" t="s">
        <v>7517</v>
      </c>
      <c r="B4215" t="s">
        <v>7518</v>
      </c>
      <c r="C4215" t="str">
        <f t="shared" si="65"/>
        <v>insert into product2 (Id,Name) values ('01t4J000004ArEaQAK','Flat 13, Croydon House, Wotton St, SE1 8TS');</v>
      </c>
    </row>
    <row r="4216" spans="1:3" x14ac:dyDescent="0.2">
      <c r="A4216" t="s">
        <v>7519</v>
      </c>
      <c r="B4216" t="s">
        <v>7520</v>
      </c>
      <c r="C4216" t="str">
        <f t="shared" si="65"/>
        <v>insert into product2 (Id,Name) values ('01t4J000004ArEbQAK','Parking 11 Brook Place Apts,  Sheffield,  S11');</v>
      </c>
    </row>
    <row r="4217" spans="1:3" x14ac:dyDescent="0.2">
      <c r="A4217" t="s">
        <v>7521</v>
      </c>
      <c r="B4217" t="s">
        <v>7522</v>
      </c>
      <c r="C4217" t="str">
        <f t="shared" si="65"/>
        <v>insert into product2 (Id,Name) values ('01t4J000004ArEcQAK','804 Tayleur Apt , Waterman Wlk, Salford M50');</v>
      </c>
    </row>
    <row r="4218" spans="1:3" x14ac:dyDescent="0.2">
      <c r="A4218" t="s">
        <v>7523</v>
      </c>
      <c r="B4218" t="s">
        <v>7524</v>
      </c>
      <c r="C4218" t="str">
        <f t="shared" si="65"/>
        <v>insert into product2 (Id,Name) values ('01t4J000004ArEdQAK','513 Torrens Apt, Waterman Wlk, Salford M50');</v>
      </c>
    </row>
    <row r="4219" spans="1:3" x14ac:dyDescent="0.2">
      <c r="A4219" t="s">
        <v>7525</v>
      </c>
      <c r="B4219" t="s">
        <v>1363</v>
      </c>
      <c r="C4219" t="str">
        <f t="shared" si="65"/>
        <v>insert into product2 (Id,Name) values ('01t4J000004ArEeQAK','Apt 121, Kings Dock Mill, Liverpool, L1');</v>
      </c>
    </row>
    <row r="4220" spans="1:3" x14ac:dyDescent="0.2">
      <c r="A4220" t="s">
        <v>7526</v>
      </c>
      <c r="B4220" t="s">
        <v>7527</v>
      </c>
      <c r="C4220" t="str">
        <f t="shared" si="65"/>
        <v>insert into product2 (Id,Name) values ('01t4J000004ArEfQAK','1701 Astor Apartments 822 Seven Sisters Road');</v>
      </c>
    </row>
    <row r="4221" spans="1:3" x14ac:dyDescent="0.2">
      <c r="A4221" t="s">
        <v>30005</v>
      </c>
      <c r="B4221" t="s">
        <v>2173</v>
      </c>
      <c r="C4221" t="str">
        <f t="shared" si="65"/>
        <v>insert into product2 (Id,Name) values ('01t4J000004ArEgQAK','Clippers - Unit 2 Zerega Way M50');</v>
      </c>
    </row>
    <row r="4222" spans="1:3" x14ac:dyDescent="0.2">
      <c r="A4222" t="s">
        <v>7528</v>
      </c>
      <c r="B4222" t="s">
        <v>7529</v>
      </c>
      <c r="C4222" t="str">
        <f t="shared" si="65"/>
        <v>insert into product2 (Id,Name) values ('01t4J000004ArEhQAK','FLAT 6 Georges Whrf Finzels Reach Bristol BS1');</v>
      </c>
    </row>
    <row r="4223" spans="1:3" x14ac:dyDescent="0.2">
      <c r="A4223" t="s">
        <v>7530</v>
      </c>
      <c r="B4223" t="s">
        <v>1877</v>
      </c>
      <c r="C4223" t="str">
        <f t="shared" si="65"/>
        <v>insert into product2 (Id,Name) values ('01t4J000004ArEiQAK','Apt 151, Kings Dock Mill, Liverpool, L1');</v>
      </c>
    </row>
    <row r="4224" spans="1:3" x14ac:dyDescent="0.2">
      <c r="A4224" t="s">
        <v>7531</v>
      </c>
      <c r="B4224" t="s">
        <v>1263</v>
      </c>
      <c r="C4224" t="str">
        <f t="shared" si="65"/>
        <v>insert into product2 (Id,Name) values ('01t4J000004ArEjQAK','Apt 96, Kings Dock Mill, Liverpool, L1');</v>
      </c>
    </row>
    <row r="4225" spans="1:3" x14ac:dyDescent="0.2">
      <c r="A4225" t="s">
        <v>30006</v>
      </c>
      <c r="B4225" t="s">
        <v>24931</v>
      </c>
      <c r="C4225" t="str">
        <f t="shared" si="65"/>
        <v>insert into product2 (Id,Name) values ('01t4J000004ArEkQAK','410 Syren Apt , Ottinger Close, Salford M50');</v>
      </c>
    </row>
    <row r="4226" spans="1:3" x14ac:dyDescent="0.2">
      <c r="A4226" t="s">
        <v>30007</v>
      </c>
      <c r="B4226" t="s">
        <v>30008</v>
      </c>
      <c r="C4226" t="str">
        <f t="shared" si="65"/>
        <v>insert into product2 (Id,Name) values ('01t4J000004ArElQAK','906, Halogen House, 217 Chapel St, Salford, M');</v>
      </c>
    </row>
    <row r="4227" spans="1:3" x14ac:dyDescent="0.2">
      <c r="A4227" t="s">
        <v>30009</v>
      </c>
      <c r="B4227" t="s">
        <v>25436</v>
      </c>
      <c r="C4227" t="str">
        <f t="shared" ref="C4227:C4290" si="66">"insert into product2 ("&amp;$A$1&amp;","&amp;$B$1&amp;") values ('"&amp;A4227&amp;"','"&amp;B4227&amp;"');"</f>
        <v>insert into product2 (Id,Name) values ('01t4J000004ArEmQAK','Apt 162, Kings Dock Mill, Liverpool, L1');</v>
      </c>
    </row>
    <row r="4228" spans="1:3" x14ac:dyDescent="0.2">
      <c r="A4228" t="s">
        <v>30010</v>
      </c>
      <c r="B4228" t="s">
        <v>30011</v>
      </c>
      <c r="C4228" t="str">
        <f t="shared" si="66"/>
        <v>insert into product2 (Id,Name) values ('01t4J000004ArEnQAK','2001 Astor Apartments 822 Seven Sisters Road - 04.03.2022');</v>
      </c>
    </row>
    <row r="4229" spans="1:3" x14ac:dyDescent="0.2">
      <c r="A4229" t="s">
        <v>30012</v>
      </c>
      <c r="B4229" t="s">
        <v>30013</v>
      </c>
      <c r="C4229" t="str">
        <f t="shared" si="66"/>
        <v>insert into product2 (Id,Name) values ('01t4J000004ArEoQAK','Car Space 47, East Quarter, M4 7LB');</v>
      </c>
    </row>
    <row r="4230" spans="1:3" x14ac:dyDescent="0.2">
      <c r="A4230" t="s">
        <v>30014</v>
      </c>
      <c r="B4230" t="s">
        <v>5317</v>
      </c>
      <c r="C4230" t="str">
        <f t="shared" si="66"/>
        <v>insert into product2 (Id,Name) values ('01t4J000004ArEpQAK','Clippers - Unit 3 Waterman Walk (GPLC Office)');</v>
      </c>
    </row>
    <row r="4231" spans="1:3" x14ac:dyDescent="0.2">
      <c r="A4231" t="s">
        <v>30015</v>
      </c>
      <c r="B4231" t="s">
        <v>30016</v>
      </c>
      <c r="C4231" t="str">
        <f t="shared" si="66"/>
        <v>insert into product2 (Id,Name) values ('01t4J000004ArEqQAK','407, Halogen House, 217 Chapel St, Salford, M');</v>
      </c>
    </row>
    <row r="4232" spans="1:3" x14ac:dyDescent="0.2">
      <c r="A4232" t="s">
        <v>30017</v>
      </c>
      <c r="B4232" t="s">
        <v>30018</v>
      </c>
      <c r="C4232" t="str">
        <f t="shared" si="66"/>
        <v>insert into product2 (Id,Name) values ('01t4J000004ArErQAK','1201, Halogen House, 217 Chapel St, Salford,');</v>
      </c>
    </row>
    <row r="4233" spans="1:3" x14ac:dyDescent="0.2">
      <c r="A4233" t="s">
        <v>30019</v>
      </c>
      <c r="B4233" t="s">
        <v>30020</v>
      </c>
      <c r="C4233" t="str">
        <f t="shared" si="66"/>
        <v>insert into product2 (Id,Name) values ('01t4J000004ArEsQAK','60, East Quarter, 2 Ridgway Street, M4 7LB');</v>
      </c>
    </row>
    <row r="4234" spans="1:3" x14ac:dyDescent="0.2">
      <c r="A4234" t="s">
        <v>30021</v>
      </c>
      <c r="B4234" t="s">
        <v>25434</v>
      </c>
      <c r="C4234" t="str">
        <f t="shared" si="66"/>
        <v>insert into product2 (Id,Name) values ('01t4J000004ArEtQAK','Apt 126, Kings Dock Mill, Liverpool, L1');</v>
      </c>
    </row>
    <row r="4235" spans="1:3" x14ac:dyDescent="0.2">
      <c r="A4235" t="s">
        <v>30022</v>
      </c>
      <c r="B4235" t="s">
        <v>1693</v>
      </c>
      <c r="C4235" t="str">
        <f t="shared" si="66"/>
        <v>insert into product2 (Id,Name) values ('01t4J000004ArEuQAK','16 Tabley St, Kings Dock Mill, Liverpool, L1');</v>
      </c>
    </row>
    <row r="4236" spans="1:3" x14ac:dyDescent="0.2">
      <c r="A4236" t="s">
        <v>30023</v>
      </c>
      <c r="B4236" t="s">
        <v>30024</v>
      </c>
      <c r="C4236" t="str">
        <f t="shared" si="66"/>
        <v>insert into product2 (Id,Name) values ('01t4J000004ArEvQAK','Parking B33 Syren Apt , Salford M50');</v>
      </c>
    </row>
    <row r="4237" spans="1:3" x14ac:dyDescent="0.2">
      <c r="A4237" t="s">
        <v>30025</v>
      </c>
      <c r="B4237" t="s">
        <v>30026</v>
      </c>
      <c r="C4237" t="str">
        <f t="shared" si="66"/>
        <v>insert into product2 (Id,Name) values ('01t4J000004ArEwQAK','Car Space 6, East Quarter, M4 7LB');</v>
      </c>
    </row>
    <row r="4238" spans="1:3" x14ac:dyDescent="0.2">
      <c r="A4238" t="s">
        <v>30027</v>
      </c>
      <c r="B4238" t="s">
        <v>30028</v>
      </c>
      <c r="C4238" t="str">
        <f t="shared" si="66"/>
        <v>insert into product2 (Id,Name) values ('01t4J000004ArExQAK','64, East Quarter, 2 Ridgway Street, M4 7LB');</v>
      </c>
    </row>
    <row r="4239" spans="1:3" x14ac:dyDescent="0.2">
      <c r="A4239" t="s">
        <v>30029</v>
      </c>
      <c r="B4239" t="s">
        <v>30030</v>
      </c>
      <c r="C4239" t="str">
        <f t="shared" si="66"/>
        <v>insert into product2 (Id,Name) values ('01t4J000004ArEyQAK','218, Brook Place Apts, Sheffield,  S11 8BR');</v>
      </c>
    </row>
    <row r="4240" spans="1:3" x14ac:dyDescent="0.2">
      <c r="A4240" t="s">
        <v>30031</v>
      </c>
      <c r="B4240" t="s">
        <v>30032</v>
      </c>
      <c r="C4240" t="str">
        <f t="shared" si="66"/>
        <v>insert into product2 (Id,Name) values ('01t4J000004ArEzQAK','Flat 138, Dibdin House, Maida Vale, W9 1QG');</v>
      </c>
    </row>
    <row r="4241" spans="1:3" x14ac:dyDescent="0.2">
      <c r="A4241" t="s">
        <v>30033</v>
      </c>
      <c r="B4241" t="s">
        <v>30034</v>
      </c>
      <c r="C4241" t="str">
        <f t="shared" si="66"/>
        <v>insert into product2 (Id,Name) values ('01t4J000004ArF0QAK','SC - 1003 Aster Apartments 822 Seven Sisters');</v>
      </c>
    </row>
    <row r="4242" spans="1:3" x14ac:dyDescent="0.2">
      <c r="A4242" t="s">
        <v>30035</v>
      </c>
      <c r="B4242" t="s">
        <v>30036</v>
      </c>
      <c r="C4242" t="str">
        <f t="shared" si="66"/>
        <v>insert into product2 (Id,Name) values ('01t4J000004ArF1QAK','611, Solstice Apts, Silbury Boulevard');</v>
      </c>
    </row>
    <row r="4243" spans="1:3" x14ac:dyDescent="0.2">
      <c r="A4243" t="s">
        <v>30037</v>
      </c>
      <c r="B4243" t="s">
        <v>30038</v>
      </c>
      <c r="C4243" t="str">
        <f t="shared" si="66"/>
        <v>insert into product2 (Id,Name) values ('01t4J000004ArF2QAK','60, Ancoats, 2 Butler Street, M4 6BZ');</v>
      </c>
    </row>
    <row r="4244" spans="1:3" x14ac:dyDescent="0.2">
      <c r="A4244" t="s">
        <v>30039</v>
      </c>
      <c r="B4244" t="s">
        <v>30040</v>
      </c>
      <c r="C4244" t="str">
        <f t="shared" si="66"/>
        <v>insert into product2 (Id,Name) values ('01t4J000004ArF3QAK','48, Ancoats, 2 Butler Street, M4 6BZ');</v>
      </c>
    </row>
    <row r="4245" spans="1:3" x14ac:dyDescent="0.2">
      <c r="A4245" t="s">
        <v>30041</v>
      </c>
      <c r="B4245" t="s">
        <v>30042</v>
      </c>
      <c r="C4245" t="str">
        <f t="shared" si="66"/>
        <v>insert into product2 (Id,Name) values ('01t4J000004ArF4QAK','Filaments, Second Floor Podium');</v>
      </c>
    </row>
    <row r="4246" spans="1:3" x14ac:dyDescent="0.2">
      <c r="A4246" t="s">
        <v>30043</v>
      </c>
      <c r="B4246" t="s">
        <v>30044</v>
      </c>
      <c r="C4246" t="str">
        <f t="shared" si="66"/>
        <v>insert into product2 (Id,Name) values ('01t4J000004ArF5QAK','FLAT 35 Georges Whrf Finzels Reach Bristol BS');</v>
      </c>
    </row>
    <row r="4247" spans="1:3" x14ac:dyDescent="0.2">
      <c r="A4247" t="s">
        <v>30045</v>
      </c>
      <c r="B4247" t="s">
        <v>30046</v>
      </c>
      <c r="C4247" t="str">
        <f t="shared" si="66"/>
        <v>insert into product2 (Id,Name) values ('01t4J000004ArF6QAK','19 Gatehouse Apts, 86 East St, Southampton');</v>
      </c>
    </row>
    <row r="4248" spans="1:3" x14ac:dyDescent="0.2">
      <c r="A4248" t="s">
        <v>30047</v>
      </c>
      <c r="B4248" t="s">
        <v>30048</v>
      </c>
      <c r="C4248" t="str">
        <f t="shared" si="66"/>
        <v>insert into product2 (Id,Name) values ('01t4J000004ArF7QAK','Car Space 19, Ancoats, M4 6BZ');</v>
      </c>
    </row>
    <row r="4249" spans="1:3" x14ac:dyDescent="0.2">
      <c r="A4249" t="s">
        <v>30049</v>
      </c>
      <c r="B4249" t="s">
        <v>30050</v>
      </c>
      <c r="C4249" t="str">
        <f t="shared" si="66"/>
        <v>insert into product2 (Id,Name) values ('01t4J000004ArF8QAK','1210, Neon House, 207 Chapel St, Salford, M3');</v>
      </c>
    </row>
    <row r="4250" spans="1:3" x14ac:dyDescent="0.2">
      <c r="A4250" t="s">
        <v>30051</v>
      </c>
      <c r="B4250" t="s">
        <v>30052</v>
      </c>
      <c r="C4250" t="str">
        <f t="shared" si="66"/>
        <v>insert into product2 (Id,Name) values ('01t4J000004ArF9QAK','47 Gatehouse Apts, 86 East St, Southampton');</v>
      </c>
    </row>
    <row r="4251" spans="1:3" x14ac:dyDescent="0.2">
      <c r="A4251" t="s">
        <v>30053</v>
      </c>
      <c r="B4251" t="s">
        <v>30054</v>
      </c>
      <c r="C4251" t="str">
        <f t="shared" si="66"/>
        <v>insert into product2 (Id,Name) values ('01t4J000004ArFAQA0','Shed 14, Ospringe Sheds, Wotton St, SE1 8TT');</v>
      </c>
    </row>
    <row r="4252" spans="1:3" x14ac:dyDescent="0.2">
      <c r="A4252" t="s">
        <v>30055</v>
      </c>
      <c r="B4252" t="s">
        <v>30056</v>
      </c>
      <c r="C4252" t="str">
        <f t="shared" si="66"/>
        <v>insert into product2 (Id,Name) values ('01t4J000004ArFBQA0','35, Shepperton Road, Laleham, Middlesex');</v>
      </c>
    </row>
    <row r="4253" spans="1:3" x14ac:dyDescent="0.2">
      <c r="A4253" t="s">
        <v>30057</v>
      </c>
      <c r="B4253" t="s">
        <v>24825</v>
      </c>
      <c r="C4253" t="str">
        <f t="shared" si="66"/>
        <v>insert into product2 (Id,Name) values ('01t4J000004ArFCQA0','Apt 166, Kings Dock Mill, Liverpool, L1');</v>
      </c>
    </row>
    <row r="4254" spans="1:3" x14ac:dyDescent="0.2">
      <c r="A4254" t="s">
        <v>30058</v>
      </c>
      <c r="B4254" t="s">
        <v>30059</v>
      </c>
      <c r="C4254" t="str">
        <f t="shared" si="66"/>
        <v>insert into product2 (Id,Name) values ('01t4J000004ArFDQA0','607 Torrens Apt, Waterman Wlk, Salford M50');</v>
      </c>
    </row>
    <row r="4255" spans="1:3" x14ac:dyDescent="0.2">
      <c r="A4255" t="s">
        <v>30060</v>
      </c>
      <c r="B4255" t="s">
        <v>30061</v>
      </c>
      <c r="C4255" t="str">
        <f t="shared" si="66"/>
        <v>insert into product2 (Id,Name) values ('01t4J000004ArFEQA0','Parking E5 Ambassador Apt , Salford M50');</v>
      </c>
    </row>
    <row r="4256" spans="1:3" x14ac:dyDescent="0.2">
      <c r="A4256" t="s">
        <v>30062</v>
      </c>
      <c r="B4256" t="s">
        <v>30063</v>
      </c>
      <c r="C4256" t="str">
        <f t="shared" si="66"/>
        <v>insert into product2 (Id,Name) values ('01t4J000004ArFFQA0','Parking A25  Ariel Apt, Salford M50');</v>
      </c>
    </row>
    <row r="4257" spans="1:3" x14ac:dyDescent="0.2">
      <c r="A4257" t="s">
        <v>30064</v>
      </c>
      <c r="B4257" t="s">
        <v>30065</v>
      </c>
      <c r="C4257" t="str">
        <f t="shared" si="66"/>
        <v>insert into product2 (Id,Name) values ('01t4J000004ArFGQA0','Parking U37, Solstice Apts, Silbury Blvd');</v>
      </c>
    </row>
    <row r="4258" spans="1:3" x14ac:dyDescent="0.2">
      <c r="A4258" t="s">
        <v>30066</v>
      </c>
      <c r="B4258" t="s">
        <v>30067</v>
      </c>
      <c r="C4258" t="str">
        <f t="shared" si="66"/>
        <v>insert into product2 (Id,Name) values ('01t4J000004ArFHQA0','Car Space 20, East Quarter, M4 7LB');</v>
      </c>
    </row>
    <row r="4259" spans="1:3" x14ac:dyDescent="0.2">
      <c r="A4259" t="s">
        <v>30068</v>
      </c>
      <c r="B4259" t="s">
        <v>30069</v>
      </c>
      <c r="C4259" t="str">
        <f t="shared" si="66"/>
        <v>insert into product2 (Id,Name) values ('01t4J000004ArFIQA0','Car Space 42, Ancoats, M4 6BZ');</v>
      </c>
    </row>
    <row r="4260" spans="1:3" x14ac:dyDescent="0.2">
      <c r="A4260" t="s">
        <v>30070</v>
      </c>
      <c r="B4260" t="s">
        <v>30071</v>
      </c>
      <c r="C4260" t="str">
        <f t="shared" si="66"/>
        <v>insert into product2 (Id,Name) values ('01t4J000004ArFJQA0','52 Gatehouse Apts, 86 East St, Southampton');</v>
      </c>
    </row>
    <row r="4261" spans="1:3" x14ac:dyDescent="0.2">
      <c r="A4261" t="s">
        <v>30072</v>
      </c>
      <c r="B4261" t="s">
        <v>26727</v>
      </c>
      <c r="C4261" t="str">
        <f t="shared" si="66"/>
        <v>insert into product2 (Id,Name) values ('01t4J000004ArFKQA0','1010 Tayleur Apt , Waterman Wlk, Salford M50');</v>
      </c>
    </row>
    <row r="4262" spans="1:3" x14ac:dyDescent="0.2">
      <c r="A4262" t="s">
        <v>30073</v>
      </c>
      <c r="B4262" t="s">
        <v>30074</v>
      </c>
      <c r="C4262" t="str">
        <f t="shared" si="66"/>
        <v>insert into product2 (Id,Name) values ('01t4J000004ArFLQA0','Parking L46, Solstice Apts, Silbury Blvd');</v>
      </c>
    </row>
    <row r="4263" spans="1:3" x14ac:dyDescent="0.2">
      <c r="A4263" t="s">
        <v>30075</v>
      </c>
      <c r="B4263" t="s">
        <v>30076</v>
      </c>
      <c r="C4263" t="str">
        <f t="shared" si="66"/>
        <v>insert into product2 (Id,Name) values ('01t4J000004ArFMQA0','Car Space 36, Ancoats, M4 6BZ');</v>
      </c>
    </row>
    <row r="4264" spans="1:3" x14ac:dyDescent="0.2">
      <c r="A4264" t="s">
        <v>30077</v>
      </c>
      <c r="B4264" t="s">
        <v>1665</v>
      </c>
      <c r="C4264" t="str">
        <f t="shared" si="66"/>
        <v>insert into product2 (Id,Name) values ('01t4J000004ArFNQA0','Apt 149, Kings Dock Mill, Liverpool, L1');</v>
      </c>
    </row>
    <row r="4265" spans="1:3" x14ac:dyDescent="0.2">
      <c r="A4265" t="s">
        <v>30078</v>
      </c>
      <c r="B4265" t="s">
        <v>30079</v>
      </c>
      <c r="C4265" t="str">
        <f t="shared" si="66"/>
        <v>insert into product2 (Id,Name) values ('01t4J000004ArFOQA0','Apt 33, Kings Dock Mill, Liverpool, L1');</v>
      </c>
    </row>
    <row r="4266" spans="1:3" x14ac:dyDescent="0.2">
      <c r="A4266" t="s">
        <v>30080</v>
      </c>
      <c r="B4266" t="s">
        <v>30081</v>
      </c>
      <c r="C4266" t="str">
        <f t="shared" si="66"/>
        <v>insert into product2 (Id,Name) values ('01t4J000004ArFPQA0','904 Astor Apartments 822 Seven Sisters Road L');</v>
      </c>
    </row>
    <row r="4267" spans="1:3" x14ac:dyDescent="0.2">
      <c r="A4267" t="s">
        <v>30082</v>
      </c>
      <c r="B4267" t="s">
        <v>30083</v>
      </c>
      <c r="C4267" t="str">
        <f t="shared" si="66"/>
        <v>insert into product2 (Id,Name) values ('01t4J000004ArFQQA0','501, Halogen House, 217 Chapel St, Salford, M');</v>
      </c>
    </row>
    <row r="4268" spans="1:3" x14ac:dyDescent="0.2">
      <c r="A4268" t="s">
        <v>30084</v>
      </c>
      <c r="B4268" t="s">
        <v>1451</v>
      </c>
      <c r="C4268" t="str">
        <f t="shared" si="66"/>
        <v>insert into product2 (Id,Name) values ('01t4J000004ArFRQA0','Apt 111, Kings Dock Mill, Liverpool, L1');</v>
      </c>
    </row>
    <row r="4269" spans="1:3" x14ac:dyDescent="0.2">
      <c r="A4269" t="s">
        <v>30085</v>
      </c>
      <c r="B4269" t="s">
        <v>30086</v>
      </c>
      <c r="C4269" t="str">
        <f t="shared" si="66"/>
        <v>insert into product2 (Id,Name) values ('01t4J000004ArFSQA0','42, Ancoats, 2 Butler Street, M4 6BZ');</v>
      </c>
    </row>
    <row r="4270" spans="1:3" x14ac:dyDescent="0.2">
      <c r="A4270" t="s">
        <v>30087</v>
      </c>
      <c r="B4270" t="s">
        <v>30088</v>
      </c>
      <c r="C4270" t="str">
        <f t="shared" si="66"/>
        <v>insert into product2 (Id,Name) values ('01t4J000004ArFTQA0','Car Space 15, Ancoats, M4 6BZ');</v>
      </c>
    </row>
    <row r="4271" spans="1:3" x14ac:dyDescent="0.2">
      <c r="A4271" t="s">
        <v>30089</v>
      </c>
      <c r="B4271" t="s">
        <v>30090</v>
      </c>
      <c r="C4271" t="str">
        <f t="shared" si="66"/>
        <v>insert into product2 (Id,Name) values ('01t4J000004ArFUQA0','1009, Halogen House, 217 Chapel St, Salford,');</v>
      </c>
    </row>
    <row r="4272" spans="1:3" x14ac:dyDescent="0.2">
      <c r="A4272" t="s">
        <v>30091</v>
      </c>
      <c r="B4272" t="s">
        <v>30092</v>
      </c>
      <c r="C4272" t="str">
        <f t="shared" si="66"/>
        <v>insert into product2 (Id,Name) values ('01t4J000004ArFVQA0','1205, Halogen House, 217 Chapel St, Salford,');</v>
      </c>
    </row>
    <row r="4273" spans="1:3" x14ac:dyDescent="0.2">
      <c r="A4273" t="s">
        <v>30093</v>
      </c>
      <c r="B4273" t="s">
        <v>484</v>
      </c>
      <c r="C4273" t="str">
        <f t="shared" si="66"/>
        <v>insert into product2 (Id,Name) values ('01t4J000004ArFWQA0','Apt 53, Kings Dock Mill, Liverpool, L1');</v>
      </c>
    </row>
    <row r="4274" spans="1:3" x14ac:dyDescent="0.2">
      <c r="A4274" t="s">
        <v>30094</v>
      </c>
      <c r="B4274" t="s">
        <v>1619</v>
      </c>
      <c r="C4274" t="str">
        <f t="shared" si="66"/>
        <v>insert into product2 (Id,Name) values ('01t4J000004ArFXQA0','Apt 172, Kings Dock Mill, Liverpool, L1');</v>
      </c>
    </row>
    <row r="4275" spans="1:3" x14ac:dyDescent="0.2">
      <c r="A4275" t="s">
        <v>30095</v>
      </c>
      <c r="B4275" t="s">
        <v>6268</v>
      </c>
      <c r="C4275" t="str">
        <f t="shared" si="66"/>
        <v>insert into product2 (Id,Name) values ('01t4J000004ArFYQA0','613 Syren Apt , Ottinger Close, Salford M50');</v>
      </c>
    </row>
    <row r="4276" spans="1:3" x14ac:dyDescent="0.2">
      <c r="A4276" t="s">
        <v>30096</v>
      </c>
      <c r="B4276" t="s">
        <v>30097</v>
      </c>
      <c r="C4276" t="str">
        <f t="shared" si="66"/>
        <v>insert into product2 (Id,Name) values ('01t4J000004ArFZQA0','401, Lamp House, 215 Chapel St, Salford, M3 5');</v>
      </c>
    </row>
    <row r="4277" spans="1:3" x14ac:dyDescent="0.2">
      <c r="A4277" t="s">
        <v>30098</v>
      </c>
      <c r="B4277" t="s">
        <v>30099</v>
      </c>
      <c r="C4277" t="str">
        <f t="shared" si="66"/>
        <v>insert into product2 (Id,Name) values ('01t4J000004ArFaQAK','609 Torrens Apt, Waterman Wlk, Salford M50');</v>
      </c>
    </row>
    <row r="4278" spans="1:3" x14ac:dyDescent="0.2">
      <c r="A4278" t="s">
        <v>30100</v>
      </c>
      <c r="B4278" t="s">
        <v>30101</v>
      </c>
      <c r="C4278" t="str">
        <f t="shared" si="66"/>
        <v>insert into product2 (Id,Name) values ('01t4J000004ArFbQAK','Podium Garden Juniper House London N15 5EX');</v>
      </c>
    </row>
    <row r="4279" spans="1:3" x14ac:dyDescent="0.2">
      <c r="A4279" t="s">
        <v>30102</v>
      </c>
      <c r="B4279" t="s">
        <v>1469</v>
      </c>
      <c r="C4279" t="str">
        <f t="shared" si="66"/>
        <v>insert into product2 (Id,Name) values ('01t4J000004ArFcQAK','Apt 73, Kings Dock Mill, Liverpool, L1');</v>
      </c>
    </row>
    <row r="4280" spans="1:3" x14ac:dyDescent="0.2">
      <c r="A4280" t="s">
        <v>30103</v>
      </c>
      <c r="B4280" t="s">
        <v>1811</v>
      </c>
      <c r="C4280" t="str">
        <f t="shared" si="66"/>
        <v>insert into product2 (Id,Name) values ('01t4J000004ArFdQAK','24 Tabley St, Kings Dock Mill, Liverpool, L1');</v>
      </c>
    </row>
    <row r="4281" spans="1:3" x14ac:dyDescent="0.2">
      <c r="A4281" t="s">
        <v>7532</v>
      </c>
      <c r="B4281" t="s">
        <v>7533</v>
      </c>
      <c r="C4281" t="str">
        <f t="shared" si="66"/>
        <v>insert into product2 (Id,Name) values ('01t4J000004ArFeQAK','Ospringe House Grnd Flr office Wooton St SE1');</v>
      </c>
    </row>
    <row r="4282" spans="1:3" x14ac:dyDescent="0.2">
      <c r="A4282" t="s">
        <v>30104</v>
      </c>
      <c r="B4282" t="s">
        <v>30105</v>
      </c>
      <c r="C4282" t="str">
        <f t="shared" si="66"/>
        <v>insert into product2 (Id,Name) values ('01t4J000004ArFfQAK','FLAT 9 Georges Whrf Finzels Reach Bristol BS1');</v>
      </c>
    </row>
    <row r="4283" spans="1:3" x14ac:dyDescent="0.2">
      <c r="A4283" t="s">
        <v>30106</v>
      </c>
      <c r="B4283" t="s">
        <v>30107</v>
      </c>
      <c r="C4283" t="str">
        <f t="shared" si="66"/>
        <v>insert into product2 (Id,Name) values ('01t4J000004ArFgQAK','63, Ancoats, 2 Butler Street, M4 6BZ');</v>
      </c>
    </row>
    <row r="4284" spans="1:3" x14ac:dyDescent="0.2">
      <c r="A4284" t="s">
        <v>30108</v>
      </c>
      <c r="B4284" t="s">
        <v>30109</v>
      </c>
      <c r="C4284" t="str">
        <f t="shared" si="66"/>
        <v>insert into product2 (Id,Name) values ('01t4J000004ArFhQAK','1805, Neon House, 207 Chapel St, Salford, M3');</v>
      </c>
    </row>
    <row r="4285" spans="1:3" x14ac:dyDescent="0.2">
      <c r="A4285" t="s">
        <v>30110</v>
      </c>
      <c r="B4285" t="s">
        <v>1535</v>
      </c>
      <c r="C4285" t="str">
        <f t="shared" si="66"/>
        <v>insert into product2 (Id,Name) values ('01t4J000004ArFiQAK','Apt 98, Kings Dock Mill, Liverpool, L1');</v>
      </c>
    </row>
    <row r="4286" spans="1:3" x14ac:dyDescent="0.2">
      <c r="A4286" t="s">
        <v>30111</v>
      </c>
      <c r="B4286" t="s">
        <v>30112</v>
      </c>
      <c r="C4286" t="str">
        <f t="shared" si="66"/>
        <v>insert into product2 (Id,Name) values ('01t4J000004ArFjQAK','1502, Lamp House, 215 Chapel St, Salford, M3');</v>
      </c>
    </row>
    <row r="4287" spans="1:3" x14ac:dyDescent="0.2">
      <c r="A4287" t="s">
        <v>30113</v>
      </c>
      <c r="B4287" t="s">
        <v>30114</v>
      </c>
      <c r="C4287" t="str">
        <f t="shared" si="66"/>
        <v>insert into product2 (Id,Name) values ('01t4J000004ArFkQAK','Car Parking 38 - Level 1  Halogen/Lamp');</v>
      </c>
    </row>
    <row r="4288" spans="1:3" x14ac:dyDescent="0.2">
      <c r="A4288" t="s">
        <v>30115</v>
      </c>
      <c r="B4288" t="s">
        <v>30116</v>
      </c>
      <c r="C4288" t="str">
        <f t="shared" si="66"/>
        <v>insert into product2 (Id,Name) values ('01t4J000004ArFlQAK','FLAT 7 Georges Whrf Finzels Reach Bristol BS1');</v>
      </c>
    </row>
    <row r="4289" spans="1:3" x14ac:dyDescent="0.2">
      <c r="A4289" t="s">
        <v>30117</v>
      </c>
      <c r="B4289" t="s">
        <v>30118</v>
      </c>
      <c r="C4289" t="str">
        <f t="shared" si="66"/>
        <v>insert into product2 (Id,Name) values ('01t4J000004ArFmQAK','1002 Astor Apartments 822 Seven Sisters Road');</v>
      </c>
    </row>
    <row r="4290" spans="1:3" x14ac:dyDescent="0.2">
      <c r="A4290" t="s">
        <v>30119</v>
      </c>
      <c r="B4290" t="s">
        <v>1335</v>
      </c>
      <c r="C4290" t="str">
        <f t="shared" si="66"/>
        <v>insert into product2 (Id,Name) values ('01t4J000004ArFnQAK','Apt 92, Kings Dock Mill, Liverpool, L1');</v>
      </c>
    </row>
    <row r="4291" spans="1:3" x14ac:dyDescent="0.2">
      <c r="A4291" t="s">
        <v>30120</v>
      </c>
      <c r="B4291" t="s">
        <v>1905</v>
      </c>
      <c r="C4291" t="str">
        <f t="shared" ref="C4291:C4354" si="67">"insert into product2 ("&amp;$A$1&amp;","&amp;$B$1&amp;") values ('"&amp;A4291&amp;"','"&amp;B4291&amp;"');"</f>
        <v>insert into product2 (Id,Name) values ('01t4J000004ArFoQAK','Apt 153, Kings Dock Mill, Liverpool, L1');</v>
      </c>
    </row>
    <row r="4292" spans="1:3" x14ac:dyDescent="0.2">
      <c r="A4292" t="s">
        <v>30121</v>
      </c>
      <c r="B4292" t="s">
        <v>24517</v>
      </c>
      <c r="C4292" t="str">
        <f t="shared" si="67"/>
        <v>insert into product2 (Id,Name) values ('01t4J000004ArFpQAK','Apt 43, Kings Dock Mill, Liverpool, L1');</v>
      </c>
    </row>
    <row r="4293" spans="1:3" x14ac:dyDescent="0.2">
      <c r="A4293" t="s">
        <v>30122</v>
      </c>
      <c r="B4293" t="s">
        <v>30123</v>
      </c>
      <c r="C4293" t="str">
        <f t="shared" si="67"/>
        <v>insert into product2 (Id,Name) values ('01t4J000004ArFqQAK','Car Space 49, Ancoats, M4 6BZ');</v>
      </c>
    </row>
    <row r="4294" spans="1:3" x14ac:dyDescent="0.2">
      <c r="A4294" t="s">
        <v>30124</v>
      </c>
      <c r="B4294" t="s">
        <v>30125</v>
      </c>
      <c r="C4294" t="str">
        <f t="shared" si="67"/>
        <v>insert into product2 (Id,Name) values ('01t4J000004ArFrQAK','FLAT 4 Georges Whrf Finzels Reach Bristol BS1');</v>
      </c>
    </row>
    <row r="4295" spans="1:3" x14ac:dyDescent="0.2">
      <c r="A4295" t="s">
        <v>30126</v>
      </c>
      <c r="B4295" t="s">
        <v>30127</v>
      </c>
      <c r="C4295" t="str">
        <f t="shared" si="67"/>
        <v>insert into product2 (Id,Name) values ('01t4J000004ArFsQAK','Flat 19, Charing House, Windmill Wlk, SE1 8TR');</v>
      </c>
    </row>
    <row r="4296" spans="1:3" x14ac:dyDescent="0.2">
      <c r="A4296" t="s">
        <v>30128</v>
      </c>
      <c r="B4296" t="s">
        <v>30129</v>
      </c>
      <c r="C4296" t="str">
        <f t="shared" si="67"/>
        <v>insert into product2 (Id,Name) values ('01t4J000004ArFtQAK','Parking 24 Brook Place Apts,  Sheffield,  S11');</v>
      </c>
    </row>
    <row r="4297" spans="1:3" x14ac:dyDescent="0.2">
      <c r="A4297" t="s">
        <v>30130</v>
      </c>
      <c r="B4297" t="s">
        <v>1581</v>
      </c>
      <c r="C4297" t="str">
        <f t="shared" si="67"/>
        <v>insert into product2 (Id,Name) values ('01t4J000004ArFuQAK','Apt 137, Kings Dock Mill, Liverpool, L1');</v>
      </c>
    </row>
    <row r="4298" spans="1:3" x14ac:dyDescent="0.2">
      <c r="A4298" t="s">
        <v>30131</v>
      </c>
      <c r="B4298" t="s">
        <v>30132</v>
      </c>
      <c r="C4298" t="str">
        <f t="shared" si="67"/>
        <v>insert into product2 (Id,Name) values ('01t4J000004ArFvQAK','14 Gore St, Saldord, M3 5FP');</v>
      </c>
    </row>
    <row r="4299" spans="1:3" x14ac:dyDescent="0.2">
      <c r="A4299" t="s">
        <v>30133</v>
      </c>
      <c r="B4299" t="s">
        <v>30134</v>
      </c>
      <c r="C4299" t="str">
        <f t="shared" si="67"/>
        <v>insert into product2 (Id,Name) values ('01t4J000004ArFwQAK','305, Lamp House, 215 Chapel St, Salford, M3 5');</v>
      </c>
    </row>
    <row r="4300" spans="1:3" x14ac:dyDescent="0.2">
      <c r="A4300" t="s">
        <v>30135</v>
      </c>
      <c r="B4300" t="s">
        <v>30136</v>
      </c>
      <c r="C4300" t="str">
        <f t="shared" si="67"/>
        <v>insert into product2 (Id,Name) values ('01t4J000004ArFxQAK','Car Parking 31 - Level 1  Halogen/Lamp');</v>
      </c>
    </row>
    <row r="4301" spans="1:3" x14ac:dyDescent="0.2">
      <c r="A4301" t="s">
        <v>30137</v>
      </c>
      <c r="B4301" t="s">
        <v>30138</v>
      </c>
      <c r="C4301" t="str">
        <f t="shared" si="67"/>
        <v>insert into product2 (Id,Name) values ('01t4J000004ArFyQAK','503, Neon House, 207 Chapel St, Salford, M3 5');</v>
      </c>
    </row>
    <row r="4302" spans="1:3" x14ac:dyDescent="0.2">
      <c r="A4302" t="s">
        <v>30139</v>
      </c>
      <c r="B4302" t="s">
        <v>30140</v>
      </c>
      <c r="C4302" t="str">
        <f t="shared" si="67"/>
        <v>insert into product2 (Id,Name) values ('01t4J000004ArFzQAK','32, Ancoats, 2 Butler Street, M4 6BZ');</v>
      </c>
    </row>
    <row r="4303" spans="1:3" x14ac:dyDescent="0.2">
      <c r="A4303" t="s">
        <v>7534</v>
      </c>
      <c r="B4303" t="s">
        <v>7535</v>
      </c>
      <c r="C4303" t="str">
        <f t="shared" si="67"/>
        <v>insert into product2 (Id,Name) values ('01t4J000004ArG0QAK','Benson House Unit 2 Grnd Flr/Serv Yard');</v>
      </c>
    </row>
    <row r="4304" spans="1:3" x14ac:dyDescent="0.2">
      <c r="A4304" t="s">
        <v>30141</v>
      </c>
      <c r="B4304" t="s">
        <v>30142</v>
      </c>
      <c r="C4304" t="str">
        <f t="shared" si="67"/>
        <v>insert into product2 (Id,Name) values ('01t4J000004ArG1QAK','Car Parking 25 - Level 0  Halogen/Lamp');</v>
      </c>
    </row>
    <row r="4305" spans="1:3" x14ac:dyDescent="0.2">
      <c r="A4305" t="s">
        <v>30143</v>
      </c>
      <c r="B4305" t="s">
        <v>30144</v>
      </c>
      <c r="C4305" t="str">
        <f t="shared" si="67"/>
        <v>insert into product2 (Id,Name) values ('01t4J000004ArG2QAK','Car Parking 4 - Level 0  Halogen/Lamp');</v>
      </c>
    </row>
    <row r="4306" spans="1:3" x14ac:dyDescent="0.2">
      <c r="A4306" t="s">
        <v>30145</v>
      </c>
      <c r="B4306" t="s">
        <v>30146</v>
      </c>
      <c r="C4306" t="str">
        <f t="shared" si="67"/>
        <v>insert into product2 (Id,Name) values ('01t4J000004ArG3QAK','37 Gatehouse Apts, 86 East St, Southampton');</v>
      </c>
    </row>
    <row r="4307" spans="1:3" x14ac:dyDescent="0.2">
      <c r="A4307" t="s">
        <v>30147</v>
      </c>
      <c r="B4307" t="s">
        <v>30148</v>
      </c>
      <c r="C4307" t="str">
        <f t="shared" si="67"/>
        <v>insert into product2 (Id,Name) values ('01t4J000004ArG4QAK','Car Space 50, Ancoats, M4 6BZ');</v>
      </c>
    </row>
    <row r="4308" spans="1:3" x14ac:dyDescent="0.2">
      <c r="A4308" t="s">
        <v>7536</v>
      </c>
      <c r="B4308" t="s">
        <v>7537</v>
      </c>
      <c r="C4308" t="str">
        <f t="shared" si="67"/>
        <v>insert into product2 (Id,Name) values ('01t4J000004ArG5QAK','Benson House Unit 1 Grnd Flr/Serv Yard');</v>
      </c>
    </row>
    <row r="4309" spans="1:3" x14ac:dyDescent="0.2">
      <c r="A4309" t="s">
        <v>30149</v>
      </c>
      <c r="B4309" t="s">
        <v>1719</v>
      </c>
      <c r="C4309" t="str">
        <f t="shared" si="67"/>
        <v>insert into product2 (Id,Name) values ('01t4J000004ArG6QAK','Apt 144, Kings Dock Mill, Liverpool, L1');</v>
      </c>
    </row>
    <row r="4310" spans="1:3" x14ac:dyDescent="0.2">
      <c r="A4310" t="s">
        <v>30150</v>
      </c>
      <c r="B4310" t="s">
        <v>30151</v>
      </c>
      <c r="C4310" t="str">
        <f t="shared" si="67"/>
        <v>insert into product2 (Id,Name) values ('01t4J000004ArG7QAK','1503, Lamp House, 215 Chapel St, Salford, M3');</v>
      </c>
    </row>
    <row r="4311" spans="1:3" x14ac:dyDescent="0.2">
      <c r="A4311" t="s">
        <v>30152</v>
      </c>
      <c r="B4311" t="s">
        <v>30153</v>
      </c>
      <c r="C4311" t="str">
        <f t="shared" si="67"/>
        <v>insert into product2 (Id,Name) values ('01t4J000004ArG8QAK','508, Neon House, 207 Chapel St, Salford, M3 5');</v>
      </c>
    </row>
    <row r="4312" spans="1:3" x14ac:dyDescent="0.2">
      <c r="A4312" t="s">
        <v>30154</v>
      </c>
      <c r="B4312" t="s">
        <v>30155</v>
      </c>
      <c r="C4312" t="str">
        <f t="shared" si="67"/>
        <v>insert into product2 (Id,Name) values ('01t4J000004ArG9QAK','Flat 9, Ospringe House, Wotton St, SE1 8TP');</v>
      </c>
    </row>
    <row r="4313" spans="1:3" x14ac:dyDescent="0.2">
      <c r="A4313" t="s">
        <v>30156</v>
      </c>
      <c r="B4313" t="s">
        <v>30157</v>
      </c>
      <c r="C4313" t="str">
        <f t="shared" si="67"/>
        <v>insert into product2 (Id,Name) values ('01t4J000004ArGAQA0','Flat 4, Trelawney House, Union St, SE1 0LF');</v>
      </c>
    </row>
    <row r="4314" spans="1:3" x14ac:dyDescent="0.2">
      <c r="A4314" t="s">
        <v>30158</v>
      </c>
      <c r="B4314" t="s">
        <v>25823</v>
      </c>
      <c r="C4314" t="str">
        <f t="shared" si="67"/>
        <v>insert into product2 (Id,Name) values ('01t4J000004ArGBQA0','Apt 94, Kings Dock Mill, Liverpool, L1');</v>
      </c>
    </row>
    <row r="4315" spans="1:3" x14ac:dyDescent="0.2">
      <c r="A4315" t="s">
        <v>30159</v>
      </c>
      <c r="B4315" t="s">
        <v>1647</v>
      </c>
      <c r="C4315" t="str">
        <f t="shared" si="67"/>
        <v>insert into product2 (Id,Name) values ('01t4J000004ArGCQA0','20 Tabley St, Kings Dock Mill, Liverpool, L1');</v>
      </c>
    </row>
    <row r="4316" spans="1:3" x14ac:dyDescent="0.2">
      <c r="A4316" t="s">
        <v>30160</v>
      </c>
      <c r="B4316" t="s">
        <v>30161</v>
      </c>
      <c r="C4316" t="str">
        <f t="shared" si="67"/>
        <v>insert into product2 (Id,Name) values ('01t4J000004ArGDQA0','404, Halogen House, 217 Chapel St, Salford, M');</v>
      </c>
    </row>
    <row r="4317" spans="1:3" x14ac:dyDescent="0.2">
      <c r="A4317" t="s">
        <v>30162</v>
      </c>
      <c r="B4317" t="s">
        <v>30163</v>
      </c>
      <c r="C4317" t="str">
        <f t="shared" si="67"/>
        <v>insert into product2 (Id,Name) values ('01t4J000004ArGEQA0','602 Astor Apartments 822 Seven Sisters Road L');</v>
      </c>
    </row>
    <row r="4318" spans="1:3" x14ac:dyDescent="0.2">
      <c r="A4318" t="s">
        <v>30164</v>
      </c>
      <c r="B4318" t="s">
        <v>30165</v>
      </c>
      <c r="C4318" t="str">
        <f t="shared" si="67"/>
        <v>insert into product2 (Id,Name) values ('01t4J000004ArGFQA0','508 Tayleur Apt , Waterman Wlk, Salford M50');</v>
      </c>
    </row>
    <row r="4319" spans="1:3" x14ac:dyDescent="0.2">
      <c r="A4319" t="s">
        <v>30166</v>
      </c>
      <c r="B4319" t="s">
        <v>30167</v>
      </c>
      <c r="C4319" t="str">
        <f t="shared" si="67"/>
        <v>insert into product2 (Id,Name) values ('01t4J000004ArGGQA0','703 Astor Apartments 822 Seven Sisters Road L');</v>
      </c>
    </row>
    <row r="4320" spans="1:3" x14ac:dyDescent="0.2">
      <c r="A4320" t="s">
        <v>30168</v>
      </c>
      <c r="B4320" t="s">
        <v>30169</v>
      </c>
      <c r="C4320" t="str">
        <f t="shared" si="67"/>
        <v>insert into product2 (Id,Name) values ('01t4J000004ArGHQA0','FLAT 52 Georges Whrf Finzels Reach Bristol BS');</v>
      </c>
    </row>
    <row r="4321" spans="1:3" x14ac:dyDescent="0.2">
      <c r="A4321" t="s">
        <v>30170</v>
      </c>
      <c r="B4321" t="s">
        <v>30171</v>
      </c>
      <c r="C4321" t="str">
        <f t="shared" si="67"/>
        <v>insert into product2 (Id,Name) values ('01t4J000004ArGIQA0','212 Ambassador Apt, Waterman Wlk, Salford M50');</v>
      </c>
    </row>
    <row r="4322" spans="1:3" x14ac:dyDescent="0.2">
      <c r="A4322" t="s">
        <v>30172</v>
      </c>
      <c r="B4322" t="s">
        <v>30173</v>
      </c>
      <c r="C4322" t="str">
        <f t="shared" si="67"/>
        <v>insert into product2 (Id,Name) values ('01t4J000004ArGJQA0','Car Parking 12 - Level 0  Halogen/Lamp');</v>
      </c>
    </row>
    <row r="4323" spans="1:3" x14ac:dyDescent="0.2">
      <c r="A4323" t="s">
        <v>30174</v>
      </c>
      <c r="B4323" t="s">
        <v>27447</v>
      </c>
      <c r="C4323" t="str">
        <f t="shared" si="67"/>
        <v>insert into product2 (Id,Name) values ('01t4J000004ArGKQA0','910 Tayleur Apt , Waterman Wlk, Salford M50');</v>
      </c>
    </row>
    <row r="4324" spans="1:3" x14ac:dyDescent="0.2">
      <c r="A4324" t="s">
        <v>30175</v>
      </c>
      <c r="B4324" t="s">
        <v>25145</v>
      </c>
      <c r="C4324" t="str">
        <f t="shared" si="67"/>
        <v>insert into product2 (Id,Name) values ('01t4J000004ArGLQA0','Apt 170, Kings Dock Mill, Liverpool, L1');</v>
      </c>
    </row>
    <row r="4325" spans="1:3" x14ac:dyDescent="0.2">
      <c r="A4325" t="s">
        <v>7538</v>
      </c>
      <c r="B4325" t="s">
        <v>5633</v>
      </c>
      <c r="C4325" t="str">
        <f t="shared" si="67"/>
        <v>insert into product2 (Id,Name) values ('01t4J000004ArGMQA0','609 Syren Apt , Ottinger Close, Salford M50');</v>
      </c>
    </row>
    <row r="4326" spans="1:3" x14ac:dyDescent="0.2">
      <c r="A4326" t="s">
        <v>7539</v>
      </c>
      <c r="B4326" t="s">
        <v>7540</v>
      </c>
      <c r="C4326" t="str">
        <f t="shared" si="67"/>
        <v>insert into product2 (Id,Name) values ('01t4J000004ArGNQA0','908, Halogen House, 217 Chapel St, Salford, M');</v>
      </c>
    </row>
    <row r="4327" spans="1:3" x14ac:dyDescent="0.2">
      <c r="A4327" t="s">
        <v>7541</v>
      </c>
      <c r="B4327" t="s">
        <v>7542</v>
      </c>
      <c r="C4327" t="str">
        <f t="shared" si="67"/>
        <v>insert into product2 (Id,Name) values ('01t4J000004ArGOQA0','405, Neon House, 207 Chapel St, Salford, M3 5');</v>
      </c>
    </row>
    <row r="4328" spans="1:3" x14ac:dyDescent="0.2">
      <c r="A4328" t="s">
        <v>7543</v>
      </c>
      <c r="B4328" t="s">
        <v>7544</v>
      </c>
      <c r="C4328" t="str">
        <f t="shared" si="67"/>
        <v>insert into product2 (Id,Name) values ('01t4J000004ArGPQA0','909, Halogen House, 217 Chapel St, Salford, M');</v>
      </c>
    </row>
    <row r="4329" spans="1:3" x14ac:dyDescent="0.2">
      <c r="A4329" t="s">
        <v>7545</v>
      </c>
      <c r="B4329" t="s">
        <v>7546</v>
      </c>
      <c r="C4329" t="str">
        <f t="shared" si="67"/>
        <v>insert into product2 (Id,Name) values ('01t4J000004ArGQQA0','1505 Astor Apartments 822 Seven Sisters Road');</v>
      </c>
    </row>
    <row r="4330" spans="1:3" x14ac:dyDescent="0.2">
      <c r="A4330" t="s">
        <v>7547</v>
      </c>
      <c r="B4330" t="s">
        <v>7548</v>
      </c>
      <c r="C4330" t="str">
        <f t="shared" si="67"/>
        <v>insert into product2 (Id,Name) values ('01t4J000004ArGRQA0','Podium Garden Astor Apartments London N15 5EZ');</v>
      </c>
    </row>
    <row r="4331" spans="1:3" x14ac:dyDescent="0.2">
      <c r="A4331" t="s">
        <v>7549</v>
      </c>
      <c r="B4331" t="s">
        <v>7550</v>
      </c>
      <c r="C4331" t="str">
        <f t="shared" si="67"/>
        <v>insert into product2 (Id,Name) values ('01t4J000004ArGSQA0','219, Solstice Apts, Silbury Boulevard');</v>
      </c>
    </row>
    <row r="4332" spans="1:3" x14ac:dyDescent="0.2">
      <c r="A4332" t="s">
        <v>30176</v>
      </c>
      <c r="B4332" t="s">
        <v>30177</v>
      </c>
      <c r="C4332" t="str">
        <f t="shared" si="67"/>
        <v>insert into product2 (Id,Name) values ('01t4J000004ArGTQA0','101 Astor Apartments 822 Seven Sisters Road L');</v>
      </c>
    </row>
    <row r="4333" spans="1:3" x14ac:dyDescent="0.2">
      <c r="A4333" t="s">
        <v>7551</v>
      </c>
      <c r="B4333" t="s">
        <v>7552</v>
      </c>
      <c r="C4333" t="str">
        <f t="shared" si="67"/>
        <v>insert into product2 (Id,Name) values ('01t4J000004ArGUQA0','Parking A4  Ariel Apt, Salford M50');</v>
      </c>
    </row>
    <row r="4334" spans="1:3" x14ac:dyDescent="0.2">
      <c r="A4334" t="s">
        <v>7553</v>
      </c>
      <c r="B4334" t="s">
        <v>1923</v>
      </c>
      <c r="C4334" t="str">
        <f t="shared" si="67"/>
        <v>insert into product2 (Id,Name) values ('01t4J000004ArGVQA0','Apt 167, Kings Dock Mill, Liverpool, L1');</v>
      </c>
    </row>
    <row r="4335" spans="1:3" x14ac:dyDescent="0.2">
      <c r="A4335" t="s">
        <v>7554</v>
      </c>
      <c r="B4335" t="s">
        <v>7555</v>
      </c>
      <c r="C4335" t="str">
        <f t="shared" si="67"/>
        <v>insert into product2 (Id,Name) values ('01t4J000004ArGWQA0','Filaments, Gym');</v>
      </c>
    </row>
    <row r="4336" spans="1:3" x14ac:dyDescent="0.2">
      <c r="A4336" t="s">
        <v>30178</v>
      </c>
      <c r="B4336" t="s">
        <v>30179</v>
      </c>
      <c r="C4336" t="str">
        <f t="shared" si="67"/>
        <v>insert into product2 (Id,Name) values ('01t4J000004ArGXQA0','Parking  24 - Level 0');</v>
      </c>
    </row>
    <row r="4337" spans="1:3" x14ac:dyDescent="0.2">
      <c r="A4337" t="s">
        <v>7556</v>
      </c>
      <c r="B4337" t="s">
        <v>7557</v>
      </c>
      <c r="C4337" t="str">
        <f t="shared" si="67"/>
        <v>insert into product2 (Id,Name) values ('01t4J000004ArGYQA0','604, Halogen House, 217 Chapel St, Salford, M');</v>
      </c>
    </row>
    <row r="4338" spans="1:3" x14ac:dyDescent="0.2">
      <c r="A4338" t="s">
        <v>7558</v>
      </c>
      <c r="B4338" t="s">
        <v>3528</v>
      </c>
      <c r="C4338" t="str">
        <f t="shared" si="67"/>
        <v>insert into product2 (Id,Name) values ('01t4J000004ArGZQA0','410 Ariel Apt, Ottinger Close, Salford M50');</v>
      </c>
    </row>
    <row r="4339" spans="1:3" x14ac:dyDescent="0.2">
      <c r="A4339" t="s">
        <v>30180</v>
      </c>
      <c r="B4339" t="s">
        <v>30181</v>
      </c>
      <c r="C4339" t="str">
        <f t="shared" si="67"/>
        <v>insert into product2 (Id,Name) values ('01t4J000004ArGaQAK','508 Astor Apartments 822 Seven Sisters Road L');</v>
      </c>
    </row>
    <row r="4340" spans="1:3" x14ac:dyDescent="0.2">
      <c r="A4340" t="s">
        <v>7559</v>
      </c>
      <c r="B4340" t="s">
        <v>7560</v>
      </c>
      <c r="C4340" t="str">
        <f t="shared" si="67"/>
        <v>insert into product2 (Id,Name) values ('01t4J000004ArGbQAK','2102 Astor Apartments 822 Seven Sisters Road');</v>
      </c>
    </row>
    <row r="4341" spans="1:3" x14ac:dyDescent="0.2">
      <c r="A4341" t="s">
        <v>7561</v>
      </c>
      <c r="B4341" t="s">
        <v>6240</v>
      </c>
      <c r="C4341" t="str">
        <f t="shared" si="67"/>
        <v>insert into product2 (Id,Name) values ('01t4J000004ArGcQAK','304 Syren Apt , Ottinger Close, Salford M50');</v>
      </c>
    </row>
    <row r="4342" spans="1:3" x14ac:dyDescent="0.2">
      <c r="A4342" t="s">
        <v>7562</v>
      </c>
      <c r="B4342" t="s">
        <v>7563</v>
      </c>
      <c r="C4342" t="str">
        <f t="shared" si="67"/>
        <v>insert into product2 (Id,Name) values ('01t4J000004ArGdQAK','611 Ambassador Apt, Waterman Wlk, Salford M50');</v>
      </c>
    </row>
    <row r="4343" spans="1:3" x14ac:dyDescent="0.2">
      <c r="A4343" t="s">
        <v>7564</v>
      </c>
      <c r="B4343" t="s">
        <v>7565</v>
      </c>
      <c r="C4343" t="str">
        <f t="shared" si="67"/>
        <v>insert into product2 (Id,Name) values ('01t4J000004ArGeQAK','805 Tayleur Apt , Waterman Wlk, Salford M50');</v>
      </c>
    </row>
    <row r="4344" spans="1:3" x14ac:dyDescent="0.2">
      <c r="A4344" t="s">
        <v>7566</v>
      </c>
      <c r="B4344" t="s">
        <v>7567</v>
      </c>
      <c r="C4344" t="str">
        <f t="shared" si="67"/>
        <v>insert into product2 (Id,Name) values ('01t4J000004ArGfQAK','504,Lamp House, 215 Chapel St, Salford, M3 5P');</v>
      </c>
    </row>
    <row r="4345" spans="1:3" x14ac:dyDescent="0.2">
      <c r="A4345" t="s">
        <v>7568</v>
      </c>
      <c r="B4345" t="s">
        <v>7569</v>
      </c>
      <c r="C4345" t="str">
        <f t="shared" si="67"/>
        <v>insert into product2 (Id,Name) values ('01t4J000004ArGgQAK','Parking B31 Syren Apt , Salford M50');</v>
      </c>
    </row>
    <row r="4346" spans="1:3" x14ac:dyDescent="0.2">
      <c r="A4346" t="s">
        <v>7570</v>
      </c>
      <c r="B4346" t="s">
        <v>7571</v>
      </c>
      <c r="C4346" t="str">
        <f t="shared" si="67"/>
        <v>insert into product2 (Id,Name) values ('01t4J000004ArGhQAK','906 Ambassador Apt, Waterman Wlk, Salford M50');</v>
      </c>
    </row>
    <row r="4347" spans="1:3" x14ac:dyDescent="0.2">
      <c r="A4347" t="s">
        <v>7572</v>
      </c>
      <c r="B4347" t="s">
        <v>7573</v>
      </c>
      <c r="C4347" t="str">
        <f t="shared" si="67"/>
        <v>insert into product2 (Id,Name) values ('01t4J000004ArGiQAK','Parking L55, Solstice Apts, Silbury Blvd');</v>
      </c>
    </row>
    <row r="4348" spans="1:3" x14ac:dyDescent="0.2">
      <c r="A4348" t="s">
        <v>7574</v>
      </c>
      <c r="B4348" t="s">
        <v>7575</v>
      </c>
      <c r="C4348" t="str">
        <f t="shared" si="67"/>
        <v>insert into product2 (Id,Name) values ('01t4J000004ArGjQAK','Parking U48, Solstice Apts, Silbury Blvd');</v>
      </c>
    </row>
    <row r="4349" spans="1:3" x14ac:dyDescent="0.2">
      <c r="A4349" t="s">
        <v>7576</v>
      </c>
      <c r="B4349" t="s">
        <v>7577</v>
      </c>
      <c r="C4349" t="str">
        <f t="shared" si="67"/>
        <v>insert into product2 (Id,Name) values ('01t4J000004ArGkQAK','Car Space 43, Ancoats, M4 6BZ');</v>
      </c>
    </row>
    <row r="4350" spans="1:3" x14ac:dyDescent="0.2">
      <c r="A4350" t="s">
        <v>7578</v>
      </c>
      <c r="B4350" t="s">
        <v>7579</v>
      </c>
      <c r="C4350" t="str">
        <f t="shared" si="67"/>
        <v>insert into product2 (Id,Name) values ('01t4J000004ArGlQAK','Car Space 18, Ancoats, M4 6BZ');</v>
      </c>
    </row>
    <row r="4351" spans="1:3" x14ac:dyDescent="0.2">
      <c r="A4351" t="s">
        <v>7580</v>
      </c>
      <c r="B4351" t="s">
        <v>7581</v>
      </c>
      <c r="C4351" t="str">
        <f t="shared" si="67"/>
        <v>insert into product2 (Id,Name) values ('01t4J000004ArGmQAK','607, Halogen House, 217 Chapel St, Salford, M');</v>
      </c>
    </row>
    <row r="4352" spans="1:3" x14ac:dyDescent="0.2">
      <c r="A4352" t="s">
        <v>7582</v>
      </c>
      <c r="B4352" t="s">
        <v>7583</v>
      </c>
      <c r="C4352" t="str">
        <f t="shared" si="67"/>
        <v>insert into product2 (Id,Name) values ('01t4J000004ArGnQAK','Parking D3 Torrens Apt, Salford M50');</v>
      </c>
    </row>
    <row r="4353" spans="1:3" x14ac:dyDescent="0.2">
      <c r="A4353" t="s">
        <v>7584</v>
      </c>
      <c r="B4353" t="s">
        <v>7585</v>
      </c>
      <c r="C4353" t="str">
        <f t="shared" si="67"/>
        <v>insert into product2 (Id,Name) values ('01t4J000004ArGoQAK','104 Tayleur Apt , Waterman Wlk, Salford M50');</v>
      </c>
    </row>
    <row r="4354" spans="1:3" x14ac:dyDescent="0.2">
      <c r="A4354" t="s">
        <v>7586</v>
      </c>
      <c r="B4354" t="s">
        <v>1697</v>
      </c>
      <c r="C4354" t="str">
        <f t="shared" si="67"/>
        <v>insert into product2 (Id,Name) values ('01t4J000004ArGpQAK','Apt 110, Kings Dock Mill, Liverpool, L1');</v>
      </c>
    </row>
    <row r="4355" spans="1:3" x14ac:dyDescent="0.2">
      <c r="A4355" t="s">
        <v>7587</v>
      </c>
      <c r="B4355" t="s">
        <v>7588</v>
      </c>
      <c r="C4355" t="str">
        <f t="shared" ref="C4355:C4418" si="68">"insert into product2 ("&amp;$A$1&amp;","&amp;$B$1&amp;") values ('"&amp;A4355&amp;"','"&amp;B4355&amp;"');"</f>
        <v>insert into product2 (Id,Name) values ('01t4J000004ArGqQAK','1303 Astor Apartments 822 Seven Sisters Road');</v>
      </c>
    </row>
    <row r="4356" spans="1:3" x14ac:dyDescent="0.2">
      <c r="A4356" t="s">
        <v>7589</v>
      </c>
      <c r="B4356" t="s">
        <v>7590</v>
      </c>
      <c r="C4356" t="str">
        <f t="shared" si="68"/>
        <v>insert into product2 (Id,Name) values ('01t4J000004ArGrQAK','1103, Halogen House, 217 Chapel St, Salford,');</v>
      </c>
    </row>
    <row r="4357" spans="1:3" x14ac:dyDescent="0.2">
      <c r="A4357" t="s">
        <v>7591</v>
      </c>
      <c r="B4357" t="s">
        <v>7592</v>
      </c>
      <c r="C4357" t="str">
        <f t="shared" si="68"/>
        <v>insert into product2 (Id,Name) values ('01t4J000004ArGsQAK','415 Torrens Apt, Waterman Wlk, Salford M50');</v>
      </c>
    </row>
    <row r="4358" spans="1:3" x14ac:dyDescent="0.2">
      <c r="A4358" t="s">
        <v>7593</v>
      </c>
      <c r="B4358" t="s">
        <v>7594</v>
      </c>
      <c r="C4358" t="str">
        <f t="shared" si="68"/>
        <v>insert into product2 (Id,Name) values ('01t4J000004ArGtQAK','FLAT 71 Georges Whrf Finzels Reach Bristol BS');</v>
      </c>
    </row>
    <row r="4359" spans="1:3" x14ac:dyDescent="0.2">
      <c r="A4359" t="s">
        <v>7595</v>
      </c>
      <c r="B4359" t="s">
        <v>7596</v>
      </c>
      <c r="C4359" t="str">
        <f t="shared" si="68"/>
        <v>insert into product2 (Id,Name) values ('01t4J000004ArGuQAK','Reception Astor Apartments London N15 5EZ');</v>
      </c>
    </row>
    <row r="4360" spans="1:3" x14ac:dyDescent="0.2">
      <c r="A4360" t="s">
        <v>7597</v>
      </c>
      <c r="B4360" t="s">
        <v>7598</v>
      </c>
      <c r="C4360" t="str">
        <f t="shared" si="68"/>
        <v>insert into product2 (Id,Name) values ('01t4J000004ArGvQAK','Car Space 33, Ancoats, M4 6BZ');</v>
      </c>
    </row>
    <row r="4361" spans="1:3" x14ac:dyDescent="0.2">
      <c r="A4361" t="s">
        <v>7599</v>
      </c>
      <c r="B4361" t="s">
        <v>7600</v>
      </c>
      <c r="C4361" t="str">
        <f t="shared" si="68"/>
        <v>insert into product2 (Id,Name) values ('01t4J000004ArGwQAK','FLAT 34, Hawkins Ln, Finzels Reach, Bristol,');</v>
      </c>
    </row>
    <row r="4362" spans="1:3" x14ac:dyDescent="0.2">
      <c r="A4362" t="s">
        <v>7601</v>
      </c>
      <c r="B4362" t="s">
        <v>7602</v>
      </c>
      <c r="C4362" t="str">
        <f t="shared" si="68"/>
        <v>insert into product2 (Id,Name) values ('01t4J000004ArGxQAK','Parking U18, Solstice Apts, Silbury Blvd');</v>
      </c>
    </row>
    <row r="4363" spans="1:3" x14ac:dyDescent="0.2">
      <c r="A4363" t="s">
        <v>7603</v>
      </c>
      <c r="B4363" t="s">
        <v>7604</v>
      </c>
      <c r="C4363" t="str">
        <f t="shared" si="68"/>
        <v>insert into product2 (Id,Name) values ('01t4J000004ArGyQAK','Shed 009, Winchester Park, SE1');</v>
      </c>
    </row>
    <row r="4364" spans="1:3" x14ac:dyDescent="0.2">
      <c r="A4364" t="s">
        <v>7605</v>
      </c>
      <c r="B4364" t="s">
        <v>7606</v>
      </c>
      <c r="C4364" t="str">
        <f t="shared" si="68"/>
        <v>insert into product2 (Id,Name) values ('01t4J000004ArGzQAK','902, Neon House, 207 Chapel St, Salford, M3 5');</v>
      </c>
    </row>
    <row r="4365" spans="1:3" x14ac:dyDescent="0.2">
      <c r="A4365" t="s">
        <v>7607</v>
      </c>
      <c r="B4365" t="s">
        <v>7608</v>
      </c>
      <c r="C4365" t="str">
        <f t="shared" si="68"/>
        <v>insert into product2 (Id,Name) values ('01t4J000004ArH0QAK','101 Gatehouse Apts, 86 East St, Southampton');</v>
      </c>
    </row>
    <row r="4366" spans="1:3" x14ac:dyDescent="0.2">
      <c r="A4366" t="s">
        <v>7609</v>
      </c>
      <c r="B4366" t="s">
        <v>4932</v>
      </c>
      <c r="C4366" t="str">
        <f t="shared" si="68"/>
        <v>insert into product2 (Id,Name) values ('01t4J000004ArH1QAK','105 Tayleur Apt , Waterman Wlk, Salford M50');</v>
      </c>
    </row>
    <row r="4367" spans="1:3" x14ac:dyDescent="0.2">
      <c r="A4367" t="s">
        <v>7610</v>
      </c>
      <c r="B4367" t="s">
        <v>7611</v>
      </c>
      <c r="C4367" t="str">
        <f t="shared" si="68"/>
        <v>insert into product2 (Id,Name) values ('01t4J000004ArH2QAK','306 Tayleur Apt , Waterman Wlk, Salford M50');</v>
      </c>
    </row>
    <row r="4368" spans="1:3" x14ac:dyDescent="0.2">
      <c r="A4368" t="s">
        <v>7612</v>
      </c>
      <c r="B4368" t="s">
        <v>7613</v>
      </c>
      <c r="C4368" t="str">
        <f t="shared" si="68"/>
        <v>insert into product2 (Id,Name) values ('01t4J000004ArH3QAK','Shed 1, Ospringe Sheds, Wotton St, SE1 8TT');</v>
      </c>
    </row>
    <row r="4369" spans="1:3" x14ac:dyDescent="0.2">
      <c r="A4369" t="s">
        <v>7614</v>
      </c>
      <c r="B4369" t="s">
        <v>7615</v>
      </c>
      <c r="C4369" t="str">
        <f t="shared" si="68"/>
        <v>insert into product2 (Id,Name) values ('01t4J000004ArH4QAK','1202, Lamp House, 215 Chapel St, Salford, M3');</v>
      </c>
    </row>
    <row r="4370" spans="1:3" x14ac:dyDescent="0.2">
      <c r="A4370" t="s">
        <v>7616</v>
      </c>
      <c r="B4370" t="s">
        <v>7617</v>
      </c>
      <c r="C4370" t="str">
        <f t="shared" si="68"/>
        <v>insert into product2 (Id,Name) values ('01t4J000004ArH5QAK','FLAT 18 Georges Whrf Finzels Reach Bristol BS');</v>
      </c>
    </row>
    <row r="4371" spans="1:3" x14ac:dyDescent="0.2">
      <c r="A4371" t="s">
        <v>7618</v>
      </c>
      <c r="B4371" t="s">
        <v>7619</v>
      </c>
      <c r="C4371" t="str">
        <f t="shared" si="68"/>
        <v>insert into product2 (Id,Name) values ('01t4J000004ArH6QAK','FLAT 19 Georges Whrf Finzels Reach Bristol BS');</v>
      </c>
    </row>
    <row r="4372" spans="1:3" x14ac:dyDescent="0.2">
      <c r="A4372" t="s">
        <v>7620</v>
      </c>
      <c r="B4372" t="s">
        <v>7621</v>
      </c>
      <c r="C4372" t="str">
        <f t="shared" si="68"/>
        <v>insert into product2 (Id,Name) values ('01t4J000004ArH7QAK','409, Neon House, 207 Chapel St, Salford, M3 5');</v>
      </c>
    </row>
    <row r="4373" spans="1:3" x14ac:dyDescent="0.2">
      <c r="A4373" t="s">
        <v>30182</v>
      </c>
      <c r="B4373" t="s">
        <v>30183</v>
      </c>
      <c r="C4373" t="str">
        <f t="shared" si="68"/>
        <v>insert into product2 (Id,Name) values ('01t4J000004ArH8QAK','Parking  9 - Level 0');</v>
      </c>
    </row>
    <row r="4374" spans="1:3" x14ac:dyDescent="0.2">
      <c r="A4374" t="s">
        <v>7622</v>
      </c>
      <c r="B4374" t="s">
        <v>7623</v>
      </c>
      <c r="C4374" t="str">
        <f t="shared" si="68"/>
        <v>insert into product2 (Id,Name) values ('01t4J000004ArH9QAK','1505, Lamp House, 215 Chapel St, Salford, M3');</v>
      </c>
    </row>
    <row r="4375" spans="1:3" x14ac:dyDescent="0.2">
      <c r="A4375" t="s">
        <v>7624</v>
      </c>
      <c r="B4375" t="s">
        <v>7625</v>
      </c>
      <c r="C4375" t="str">
        <f t="shared" si="68"/>
        <v>insert into product2 (Id,Name) values ('01t4J000004ArHAQA0','FLAT 31 Georges Whrf Finzels Reach Bristol BS');</v>
      </c>
    </row>
    <row r="4376" spans="1:3" x14ac:dyDescent="0.2">
      <c r="A4376" t="s">
        <v>7626</v>
      </c>
      <c r="B4376" t="s">
        <v>7627</v>
      </c>
      <c r="C4376" t="str">
        <f t="shared" si="68"/>
        <v>insert into product2 (Id,Name) values ('01t4J000004ArHBQA0','FLAT 12 Georges Whrf Finzels Reach Bristol BS');</v>
      </c>
    </row>
    <row r="4377" spans="1:3" x14ac:dyDescent="0.2">
      <c r="A4377" t="s">
        <v>7628</v>
      </c>
      <c r="B4377" t="s">
        <v>6122</v>
      </c>
      <c r="C4377" t="str">
        <f t="shared" si="68"/>
        <v>insert into product2 (Id,Name) values ('01t4J000004ArHCQA0','808 Syren Apt , Ottinger Close, Salford M50');</v>
      </c>
    </row>
    <row r="4378" spans="1:3" x14ac:dyDescent="0.2">
      <c r="A4378" t="s">
        <v>7629</v>
      </c>
      <c r="B4378" t="s">
        <v>7630</v>
      </c>
      <c r="C4378" t="str">
        <f t="shared" si="68"/>
        <v>insert into product2 (Id,Name) values ('01t4J000004ArHDQA0','406, Halogen House, 217 Chapel St, Salford, M');</v>
      </c>
    </row>
    <row r="4379" spans="1:3" x14ac:dyDescent="0.2">
      <c r="A4379" t="s">
        <v>7631</v>
      </c>
      <c r="B4379" t="s">
        <v>7632</v>
      </c>
      <c r="C4379" t="str">
        <f t="shared" si="68"/>
        <v>insert into product2 (Id,Name) values ('01t4J000004ArHEQA0','Apt 63, Kings Dock Mill, Liverpool, L1');</v>
      </c>
    </row>
    <row r="4380" spans="1:3" x14ac:dyDescent="0.2">
      <c r="A4380" t="s">
        <v>7633</v>
      </c>
      <c r="B4380" t="s">
        <v>7634</v>
      </c>
      <c r="C4380" t="str">
        <f t="shared" si="68"/>
        <v>insert into product2 (Id,Name) values ('01t4J000004ArHFQA0','601,Lamp House, 215 Chapel St, Salford, M3 5P');</v>
      </c>
    </row>
    <row r="4381" spans="1:3" x14ac:dyDescent="0.2">
      <c r="A4381" t="s">
        <v>7635</v>
      </c>
      <c r="B4381" t="s">
        <v>7636</v>
      </c>
      <c r="C4381" t="str">
        <f t="shared" si="68"/>
        <v>insert into product2 (Id,Name) values ('01t4J000004ArHGQA0','1006 Astor Apartments 822 Seven Sisters Road');</v>
      </c>
    </row>
    <row r="4382" spans="1:3" x14ac:dyDescent="0.2">
      <c r="A4382" t="s">
        <v>7637</v>
      </c>
      <c r="B4382" t="s">
        <v>7638</v>
      </c>
      <c r="C4382" t="str">
        <f t="shared" si="68"/>
        <v>insert into product2 (Id,Name) values ('01t4J000004ArHHQA0','404, Lamp House, 215 Chapel St, Salford, M3 5');</v>
      </c>
    </row>
    <row r="4383" spans="1:3" x14ac:dyDescent="0.2">
      <c r="A4383" t="s">
        <v>7639</v>
      </c>
      <c r="B4383" t="s">
        <v>7640</v>
      </c>
      <c r="C4383" t="str">
        <f t="shared" si="68"/>
        <v>insert into product2 (Id,Name) values ('01t4J000004ArHIQA0','1204, Lamp House, 215 Chapel St, Salford, M3');</v>
      </c>
    </row>
    <row r="4384" spans="1:3" x14ac:dyDescent="0.2">
      <c r="A4384" t="s">
        <v>7641</v>
      </c>
      <c r="B4384" t="s">
        <v>5371</v>
      </c>
      <c r="C4384" t="str">
        <f t="shared" si="68"/>
        <v>insert into product2 (Id,Name) values ('01t4J000004ArHJQA0','308 Syren Apt , Ottinger Close, Salford M50');</v>
      </c>
    </row>
    <row r="4385" spans="1:3" x14ac:dyDescent="0.2">
      <c r="A4385" t="s">
        <v>7642</v>
      </c>
      <c r="B4385" t="s">
        <v>7643</v>
      </c>
      <c r="C4385" t="str">
        <f t="shared" si="68"/>
        <v>insert into product2 (Id,Name) values ('01t4J000004ArHKQA0','705, Lamp House, 215 Chapel St, Salford, M3 5');</v>
      </c>
    </row>
    <row r="4386" spans="1:3" x14ac:dyDescent="0.2">
      <c r="A4386" t="s">
        <v>7644</v>
      </c>
      <c r="B4386" t="s">
        <v>7645</v>
      </c>
      <c r="C4386" t="str">
        <f t="shared" si="68"/>
        <v>insert into product2 (Id,Name) values ('01t4J000004ArHLQA0','410, Neon House, 207 Chapel St, Salford, M3 5');</v>
      </c>
    </row>
    <row r="4387" spans="1:3" x14ac:dyDescent="0.2">
      <c r="A4387" t="s">
        <v>7646</v>
      </c>
      <c r="B4387" t="s">
        <v>7647</v>
      </c>
      <c r="C4387" t="str">
        <f t="shared" si="68"/>
        <v>insert into product2 (Id,Name) values ('01t4J000004ArHMQA0','718 Torrens Apt, Waterman Wlk, Salford M50');</v>
      </c>
    </row>
    <row r="4388" spans="1:3" x14ac:dyDescent="0.2">
      <c r="A4388" t="s">
        <v>7648</v>
      </c>
      <c r="B4388" t="s">
        <v>7649</v>
      </c>
      <c r="C4388" t="str">
        <f t="shared" si="68"/>
        <v>insert into product2 (Id,Name) values ('01t4J000004ArHNQA0','Flat 4, Waynflete House, Union St, SE1 0LE');</v>
      </c>
    </row>
    <row r="4389" spans="1:3" x14ac:dyDescent="0.2">
      <c r="A4389" t="s">
        <v>7650</v>
      </c>
      <c r="B4389" t="s">
        <v>7651</v>
      </c>
      <c r="C4389" t="str">
        <f t="shared" si="68"/>
        <v>insert into product2 (Id,Name) values ('01t4J000004ArHOQA0','510,Neon House, 207 Chapel St, Salford, M3 5P');</v>
      </c>
    </row>
    <row r="4390" spans="1:3" x14ac:dyDescent="0.2">
      <c r="A4390" t="s">
        <v>7652</v>
      </c>
      <c r="B4390" t="s">
        <v>7653</v>
      </c>
      <c r="C4390" t="str">
        <f t="shared" si="68"/>
        <v>insert into product2 (Id,Name) values ('01t4J000004ArHPQA0','Apt 115, Kings Dock Mill, Liverpool, L1');</v>
      </c>
    </row>
    <row r="4391" spans="1:3" x14ac:dyDescent="0.2">
      <c r="A4391" t="s">
        <v>7654</v>
      </c>
      <c r="B4391" t="s">
        <v>7655</v>
      </c>
      <c r="C4391" t="str">
        <f t="shared" si="68"/>
        <v>insert into product2 (Id,Name) values ('01t4J000004ArHQQA0','502, Halogen House, 217 Chapel St, Salford, M');</v>
      </c>
    </row>
    <row r="4392" spans="1:3" x14ac:dyDescent="0.2">
      <c r="A4392" t="s">
        <v>7656</v>
      </c>
      <c r="B4392" t="s">
        <v>7657</v>
      </c>
      <c r="C4392" t="str">
        <f t="shared" si="68"/>
        <v>insert into product2 (Id,Name) values ('01t4J000004ArHRQA0','1605, Lamp House, 215 Chapel St, Salford, M3');</v>
      </c>
    </row>
    <row r="4393" spans="1:3" x14ac:dyDescent="0.2">
      <c r="A4393" t="s">
        <v>7658</v>
      </c>
      <c r="B4393" t="s">
        <v>7659</v>
      </c>
      <c r="C4393" t="str">
        <f t="shared" si="68"/>
        <v>insert into product2 (Id,Name) values ('01t4J000004ArHSQA0','204, Halogen House, 217 Chapel St, Salford, M');</v>
      </c>
    </row>
    <row r="4394" spans="1:3" x14ac:dyDescent="0.2">
      <c r="A4394" t="s">
        <v>7660</v>
      </c>
      <c r="B4394" t="s">
        <v>7661</v>
      </c>
      <c r="C4394" t="str">
        <f t="shared" si="68"/>
        <v>insert into product2 (Id,Name) values ('01t4J000004ArHTQA0','Flat 3, Thorold House, Pepper Street, SE1 0EL');</v>
      </c>
    </row>
    <row r="4395" spans="1:3" x14ac:dyDescent="0.2">
      <c r="A4395" t="s">
        <v>7662</v>
      </c>
      <c r="B4395" t="s">
        <v>2863</v>
      </c>
      <c r="C4395" t="str">
        <f t="shared" si="68"/>
        <v>insert into product2 (Id,Name) values ('01t4J000004ArHUQA0','502 Syren Apt , Ottinger Close, Salford M50');</v>
      </c>
    </row>
    <row r="4396" spans="1:3" x14ac:dyDescent="0.2">
      <c r="A4396" t="s">
        <v>30184</v>
      </c>
      <c r="B4396" t="s">
        <v>30185</v>
      </c>
      <c r="C4396" t="str">
        <f t="shared" si="68"/>
        <v>insert into product2 (Id,Name) values ('01t4J000004ArHVQA0','11 Gatehouse Apts, 86 East St, Southampton');</v>
      </c>
    </row>
    <row r="4397" spans="1:3" x14ac:dyDescent="0.2">
      <c r="A4397" t="s">
        <v>7663</v>
      </c>
      <c r="B4397" t="s">
        <v>7664</v>
      </c>
      <c r="C4397" t="str">
        <f t="shared" si="68"/>
        <v>insert into product2 (Id,Name) values ('01t4J000004ArHWQA0','201 Tayleur Apt , Waterman Wlk, Salford M50');</v>
      </c>
    </row>
    <row r="4398" spans="1:3" x14ac:dyDescent="0.2">
      <c r="A4398" t="s">
        <v>7665</v>
      </c>
      <c r="B4398" t="s">
        <v>7666</v>
      </c>
      <c r="C4398" t="str">
        <f t="shared" si="68"/>
        <v>insert into product2 (Id,Name) values ('01t4J000004ArHXQA0','Flat 12, Trelawney House, Union St, SE1 0LF');</v>
      </c>
    </row>
    <row r="4399" spans="1:3" x14ac:dyDescent="0.2">
      <c r="A4399" t="s">
        <v>7667</v>
      </c>
      <c r="B4399" t="s">
        <v>7668</v>
      </c>
      <c r="C4399" t="str">
        <f t="shared" si="68"/>
        <v>insert into product2 (Id,Name) values ('01t4J000004ArHYQA0','906 Tayleur Apt , Waterman Wlk, Salford M50');</v>
      </c>
    </row>
    <row r="4400" spans="1:3" x14ac:dyDescent="0.2">
      <c r="A4400" t="s">
        <v>7669</v>
      </c>
      <c r="B4400" t="s">
        <v>7670</v>
      </c>
      <c r="C4400" t="str">
        <f t="shared" si="68"/>
        <v>insert into product2 (Id,Name) values ('01t4J000004ArHZQA0','FLAT 13 Georges Whrf Finzels Reach Bristol BS');</v>
      </c>
    </row>
    <row r="4401" spans="1:3" x14ac:dyDescent="0.2">
      <c r="A4401" t="s">
        <v>30186</v>
      </c>
      <c r="B4401" t="s">
        <v>30187</v>
      </c>
      <c r="C4401" t="str">
        <f t="shared" si="68"/>
        <v>insert into product2 (Id,Name) values ('01t4J000004ArHaQAK','401 Astor Apartments 822 Seven Sisters Road L');</v>
      </c>
    </row>
    <row r="4402" spans="1:3" x14ac:dyDescent="0.2">
      <c r="A4402" t="s">
        <v>7671</v>
      </c>
      <c r="B4402" t="s">
        <v>7672</v>
      </c>
      <c r="C4402" t="str">
        <f t="shared" si="68"/>
        <v>insert into product2 (Id,Name) values ('01t4J000004ArHbQAK','Car Parking 21 - Level 1  Halogen/Lamp');</v>
      </c>
    </row>
    <row r="4403" spans="1:3" x14ac:dyDescent="0.2">
      <c r="A4403" t="s">
        <v>7673</v>
      </c>
      <c r="B4403" t="s">
        <v>7674</v>
      </c>
      <c r="C4403" t="str">
        <f t="shared" si="68"/>
        <v>insert into product2 (Id,Name) values ('01t4J000004ArHcQAK','312 Tayleur Apt , Waterman Wlk, Salford M50');</v>
      </c>
    </row>
    <row r="4404" spans="1:3" x14ac:dyDescent="0.2">
      <c r="A4404" t="s">
        <v>7675</v>
      </c>
      <c r="B4404" t="s">
        <v>7676</v>
      </c>
      <c r="C4404" t="str">
        <f t="shared" si="68"/>
        <v>insert into product2 (Id,Name) values ('01t4J000004ArHdQAK','40 Gatehouse Apts, 86 East St, Southampton');</v>
      </c>
    </row>
    <row r="4405" spans="1:3" x14ac:dyDescent="0.2">
      <c r="A4405" t="s">
        <v>7677</v>
      </c>
      <c r="B4405" t="s">
        <v>1759</v>
      </c>
      <c r="C4405" t="str">
        <f t="shared" si="68"/>
        <v>insert into product2 (Id,Name) values ('01t4J000004ArHeQAK','109 Ariel Apt, Ottinger Close, Salford M50');</v>
      </c>
    </row>
    <row r="4406" spans="1:3" x14ac:dyDescent="0.2">
      <c r="A4406" t="s">
        <v>7678</v>
      </c>
      <c r="B4406" t="s">
        <v>7679</v>
      </c>
      <c r="C4406" t="str">
        <f t="shared" si="68"/>
        <v>insert into product2 (Id,Name) values ('01t4J000004ArHfQAK','403 Ambassador Apt, Waterman Wlk, Salford M50');</v>
      </c>
    </row>
    <row r="4407" spans="1:3" x14ac:dyDescent="0.2">
      <c r="A4407" t="s">
        <v>7680</v>
      </c>
      <c r="B4407" t="s">
        <v>7681</v>
      </c>
      <c r="C4407" t="str">
        <f t="shared" si="68"/>
        <v>insert into product2 (Id,Name) values ('01t4J000004ArHgQAK','Parking C31 Tayleur Apt, Salford M50');</v>
      </c>
    </row>
    <row r="4408" spans="1:3" x14ac:dyDescent="0.2">
      <c r="A4408" t="s">
        <v>7682</v>
      </c>
      <c r="B4408" t="s">
        <v>7683</v>
      </c>
      <c r="C4408" t="str">
        <f t="shared" si="68"/>
        <v>insert into product2 (Id,Name) values ('01t4J000004ArHhQAK','Flat 31, Benson House, Hatfields, SE1 8DQ');</v>
      </c>
    </row>
    <row r="4409" spans="1:3" x14ac:dyDescent="0.2">
      <c r="A4409" t="s">
        <v>7684</v>
      </c>
      <c r="B4409" t="s">
        <v>7685</v>
      </c>
      <c r="C4409" t="str">
        <f t="shared" si="68"/>
        <v>insert into product2 (Id,Name) values ('01t4J000004ArHiQAK','811 Syren Apt , Ottinger Close, Salford M50');</v>
      </c>
    </row>
    <row r="4410" spans="1:3" x14ac:dyDescent="0.2">
      <c r="A4410" t="s">
        <v>30188</v>
      </c>
      <c r="B4410" t="s">
        <v>30189</v>
      </c>
      <c r="C4410" t="str">
        <f t="shared" si="68"/>
        <v>insert into product2 (Id,Name) values ('01t4J000004ArHjQAK','Parking  22 - Level 0');</v>
      </c>
    </row>
    <row r="4411" spans="1:3" x14ac:dyDescent="0.2">
      <c r="A4411" t="s">
        <v>7686</v>
      </c>
      <c r="B4411" t="s">
        <v>7687</v>
      </c>
      <c r="C4411" t="str">
        <f t="shared" si="68"/>
        <v>insert into product2 (Id,Name) values ('01t4J000004ArHkQAK','209 Torrens Apt, Waterman Wlk, Salford M50');</v>
      </c>
    </row>
    <row r="4412" spans="1:3" x14ac:dyDescent="0.2">
      <c r="A4412" t="s">
        <v>7688</v>
      </c>
      <c r="B4412" t="s">
        <v>7689</v>
      </c>
      <c r="C4412" t="str">
        <f t="shared" si="68"/>
        <v>insert into product2 (Id,Name) values ('01t4J000004ArHlQAK','804, Halogen House, 217 Chapel St, Salford, M');</v>
      </c>
    </row>
    <row r="4413" spans="1:3" x14ac:dyDescent="0.2">
      <c r="A4413" t="s">
        <v>7690</v>
      </c>
      <c r="B4413" t="s">
        <v>7691</v>
      </c>
      <c r="C4413" t="str">
        <f t="shared" si="68"/>
        <v>insert into product2 (Id,Name) values ('01t4J000004ArHmQAK','88 Gatehouse Apts, 86 East St, Southampton');</v>
      </c>
    </row>
    <row r="4414" spans="1:3" x14ac:dyDescent="0.2">
      <c r="A4414" t="s">
        <v>7692</v>
      </c>
      <c r="B4414" t="s">
        <v>7693</v>
      </c>
      <c r="C4414" t="str">
        <f t="shared" si="68"/>
        <v>insert into product2 (Id,Name) values ('01t4J000004ArHnQAK','711, Neon House, 207 Chapel St, Salford, M3 5');</v>
      </c>
    </row>
    <row r="4415" spans="1:3" x14ac:dyDescent="0.2">
      <c r="A4415" t="s">
        <v>30190</v>
      </c>
      <c r="B4415" t="s">
        <v>30191</v>
      </c>
      <c r="C4415" t="str">
        <f t="shared" si="68"/>
        <v>insert into product2 (Id,Name) values ('01t4J000004ArHoQAK','Parking  21 - Level 0');</v>
      </c>
    </row>
    <row r="4416" spans="1:3" x14ac:dyDescent="0.2">
      <c r="A4416" t="s">
        <v>7694</v>
      </c>
      <c r="B4416" t="s">
        <v>7695</v>
      </c>
      <c r="C4416" t="str">
        <f t="shared" si="68"/>
        <v>insert into product2 (Id,Name) values ('01t4J000004ArHpQAK','1604 Astor Apartments 822 Seven Sisters Road');</v>
      </c>
    </row>
    <row r="4417" spans="1:3" x14ac:dyDescent="0.2">
      <c r="A4417" t="s">
        <v>7696</v>
      </c>
      <c r="B4417" t="s">
        <v>7697</v>
      </c>
      <c r="C4417" t="str">
        <f t="shared" si="68"/>
        <v>insert into product2 (Id,Name) values ('01t4J000004ArHqQAK','Parking E3 Ambassador Apt , Salford M50');</v>
      </c>
    </row>
    <row r="4418" spans="1:3" x14ac:dyDescent="0.2">
      <c r="A4418" t="s">
        <v>7698</v>
      </c>
      <c r="B4418" t="s">
        <v>7699</v>
      </c>
      <c r="C4418" t="str">
        <f t="shared" si="68"/>
        <v>insert into product2 (Id,Name) values ('01t4J000004ArHrQAK','Parking C2 Tayleur Apt, Salford M50');</v>
      </c>
    </row>
    <row r="4419" spans="1:3" x14ac:dyDescent="0.2">
      <c r="A4419" t="s">
        <v>7700</v>
      </c>
      <c r="B4419" t="s">
        <v>7701</v>
      </c>
      <c r="C4419" t="str">
        <f t="shared" ref="C4419:C4482" si="69">"insert into product2 ("&amp;$A$1&amp;","&amp;$B$1&amp;") values ('"&amp;A4419&amp;"','"&amp;B4419&amp;"');"</f>
        <v>insert into product2 (Id,Name) values ('01t4J000004ArHsQAK','Flat 3, Trelawney House, Union St, SE1 0LF');</v>
      </c>
    </row>
    <row r="4420" spans="1:3" x14ac:dyDescent="0.2">
      <c r="A4420" t="s">
        <v>7702</v>
      </c>
      <c r="B4420" t="s">
        <v>7703</v>
      </c>
      <c r="C4420" t="str">
        <f t="shared" si="69"/>
        <v>insert into product2 (Id,Name) values ('01t4J000004ArHtQAK','803, Halogen House, 217 Chapel St, Salford, M');</v>
      </c>
    </row>
    <row r="4421" spans="1:3" x14ac:dyDescent="0.2">
      <c r="A4421" t="s">
        <v>7704</v>
      </c>
      <c r="B4421" t="s">
        <v>1169</v>
      </c>
      <c r="C4421" t="str">
        <f t="shared" si="69"/>
        <v>insert into product2 (Id,Name) values ('01t4J000004ArHuQAK','18 Tabley St, Kings Dock Mill, Liverpool, L1');</v>
      </c>
    </row>
    <row r="4422" spans="1:3" x14ac:dyDescent="0.2">
      <c r="A4422" t="s">
        <v>7705</v>
      </c>
      <c r="B4422" t="s">
        <v>7706</v>
      </c>
      <c r="C4422" t="str">
        <f t="shared" si="69"/>
        <v>insert into product2 (Id,Name) values ('01t4J000004ArHvQAK','1305, Lamp House, 215 Chapel St, Salford, M3');</v>
      </c>
    </row>
    <row r="4423" spans="1:3" x14ac:dyDescent="0.2">
      <c r="A4423" t="s">
        <v>7707</v>
      </c>
      <c r="B4423" t="s">
        <v>7708</v>
      </c>
      <c r="C4423" t="str">
        <f t="shared" si="69"/>
        <v>insert into product2 (Id,Name) values ('01t4J000004ArHwQAK','107 Gatehouse Apts, 86 East St, Southampton');</v>
      </c>
    </row>
    <row r="4424" spans="1:3" x14ac:dyDescent="0.2">
      <c r="A4424" t="s">
        <v>30192</v>
      </c>
      <c r="B4424" t="s">
        <v>30193</v>
      </c>
      <c r="C4424" t="str">
        <f t="shared" si="69"/>
        <v>insert into product2 (Id,Name) values ('01t4J000004ArHxQAK','705 Astor Apartments 822 Seven Sisters Road L');</v>
      </c>
    </row>
    <row r="4425" spans="1:3" x14ac:dyDescent="0.2">
      <c r="A4425" t="s">
        <v>30194</v>
      </c>
      <c r="B4425" t="s">
        <v>30195</v>
      </c>
      <c r="C4425" t="str">
        <f t="shared" si="69"/>
        <v>insert into product2 (Id,Name) values ('01t4J000004ArHyQAK','1104, Lamp House, 215 Chapel St, Salford, M3');</v>
      </c>
    </row>
    <row r="4426" spans="1:3" x14ac:dyDescent="0.2">
      <c r="A4426" t="s">
        <v>30196</v>
      </c>
      <c r="B4426" t="s">
        <v>30197</v>
      </c>
      <c r="C4426" t="str">
        <f t="shared" si="69"/>
        <v>insert into product2 (Id,Name) values ('01t4J000004ArHzQAK','Car Parking 1 - Level 0  Halogen/Lamp');</v>
      </c>
    </row>
    <row r="4427" spans="1:3" x14ac:dyDescent="0.2">
      <c r="A4427" t="s">
        <v>30198</v>
      </c>
      <c r="B4427" t="s">
        <v>30199</v>
      </c>
      <c r="C4427" t="str">
        <f t="shared" si="69"/>
        <v>insert into product2 (Id,Name) values ('01t4J000004ArI0QAK','604, Neon House, 207 Chapel St, Salford, M3 5');</v>
      </c>
    </row>
    <row r="4428" spans="1:3" x14ac:dyDescent="0.2">
      <c r="A4428" t="s">
        <v>30200</v>
      </c>
      <c r="B4428" t="s">
        <v>30201</v>
      </c>
      <c r="C4428" t="str">
        <f t="shared" si="69"/>
        <v>insert into product2 (Id,Name) values ('01t4J000004ArI1QAK','902, Lamp House, 215 Chapel St, Salford, M3 5');</v>
      </c>
    </row>
    <row r="4429" spans="1:3" x14ac:dyDescent="0.2">
      <c r="A4429" t="s">
        <v>30202</v>
      </c>
      <c r="B4429" t="s">
        <v>30203</v>
      </c>
      <c r="C4429" t="str">
        <f t="shared" si="69"/>
        <v>insert into product2 (Id,Name) values ('01t4J000004ArI2QAK','Parking E26 Ambassador Apt , Salford M50');</v>
      </c>
    </row>
    <row r="4430" spans="1:3" x14ac:dyDescent="0.2">
      <c r="A4430" t="s">
        <v>30204</v>
      </c>
      <c r="B4430" t="s">
        <v>30205</v>
      </c>
      <c r="C4430" t="str">
        <f t="shared" si="69"/>
        <v>insert into product2 (Id,Name) values ('01t4J000004ArI3QAK','1108, Halogen House, 217 Chapel St, Salford,');</v>
      </c>
    </row>
    <row r="4431" spans="1:3" x14ac:dyDescent="0.2">
      <c r="A4431" t="s">
        <v>30206</v>
      </c>
      <c r="B4431" t="s">
        <v>30207</v>
      </c>
      <c r="C4431" t="str">
        <f t="shared" si="69"/>
        <v>insert into product2 (Id,Name) values ('01t4J000004ArI4QAK','1012, Neon House, 207 Chapel St, Salford, M3');</v>
      </c>
    </row>
    <row r="4432" spans="1:3" x14ac:dyDescent="0.2">
      <c r="A4432" t="s">
        <v>30208</v>
      </c>
      <c r="B4432" t="s">
        <v>30209</v>
      </c>
      <c r="C4432" t="str">
        <f t="shared" si="69"/>
        <v>insert into product2 (Id,Name) values ('01t4J000004ArI5QAK','605, Lamp House, 215 Chapel St, Salford, M3 5');</v>
      </c>
    </row>
    <row r="4433" spans="1:3" x14ac:dyDescent="0.2">
      <c r="A4433" t="s">
        <v>30210</v>
      </c>
      <c r="B4433" t="s">
        <v>6276</v>
      </c>
      <c r="C4433" t="str">
        <f t="shared" si="69"/>
        <v>insert into product2 (Id,Name) values ('01t4J000004ArI6QAK','807 Syren Apt , Ottinger Close, Salford M50');</v>
      </c>
    </row>
    <row r="4434" spans="1:3" x14ac:dyDescent="0.2">
      <c r="A4434" t="s">
        <v>30211</v>
      </c>
      <c r="B4434" t="s">
        <v>30212</v>
      </c>
      <c r="C4434" t="str">
        <f t="shared" si="69"/>
        <v>insert into product2 (Id,Name) values ('01t4J000004ArI7QAK','228, Solstice Apts, Silbury Boulevard');</v>
      </c>
    </row>
    <row r="4435" spans="1:3" x14ac:dyDescent="0.2">
      <c r="A4435" t="s">
        <v>30213</v>
      </c>
      <c r="B4435" t="s">
        <v>25124</v>
      </c>
      <c r="C4435" t="str">
        <f t="shared" si="69"/>
        <v>insert into product2 (Id,Name) values ('01t4J000004ArI8QAK','Apt 99, Kings Dock Mill, Liverpool, L1');</v>
      </c>
    </row>
    <row r="4436" spans="1:3" x14ac:dyDescent="0.2">
      <c r="A4436" t="s">
        <v>30214</v>
      </c>
      <c r="B4436" t="s">
        <v>30215</v>
      </c>
      <c r="C4436" t="str">
        <f t="shared" si="69"/>
        <v>insert into product2 (Id,Name) values ('01t4J000004ArI9QAK','Parking  20 - Level 0');</v>
      </c>
    </row>
    <row r="4437" spans="1:3" x14ac:dyDescent="0.2">
      <c r="A4437" t="s">
        <v>30216</v>
      </c>
      <c r="B4437" t="s">
        <v>30217</v>
      </c>
      <c r="C4437" t="str">
        <f t="shared" si="69"/>
        <v>insert into product2 (Id,Name) values ('01t4J000004ArIAQA0','1403 Astor Apartments 822 Seven Sisters Road');</v>
      </c>
    </row>
    <row r="4438" spans="1:3" x14ac:dyDescent="0.2">
      <c r="A4438" t="s">
        <v>30218</v>
      </c>
      <c r="B4438" t="s">
        <v>30219</v>
      </c>
      <c r="C4438" t="str">
        <f t="shared" si="69"/>
        <v>insert into product2 (Id,Name) values ('01t4J000004ArIBQA0','1102 Astor Apartments 822 Seven Sisters Road');</v>
      </c>
    </row>
    <row r="4439" spans="1:3" x14ac:dyDescent="0.2">
      <c r="A4439" t="s">
        <v>30220</v>
      </c>
      <c r="B4439" t="s">
        <v>646</v>
      </c>
      <c r="C4439" t="str">
        <f t="shared" si="69"/>
        <v>insert into product2 (Id,Name) values ('01t4J000004ArICQA0','313 Ariel Apt, Ottinger Close, Salford M50');</v>
      </c>
    </row>
    <row r="4440" spans="1:3" x14ac:dyDescent="0.2">
      <c r="A4440" t="s">
        <v>30221</v>
      </c>
      <c r="B4440" t="s">
        <v>30222</v>
      </c>
      <c r="C4440" t="str">
        <f t="shared" si="69"/>
        <v>insert into product2 (Id,Name) values ('01t4J000004ArIDQA0','FLAT 30 Georges Whrf Finzels Reach Bristol BS');</v>
      </c>
    </row>
    <row r="4441" spans="1:3" x14ac:dyDescent="0.2">
      <c r="A4441" t="s">
        <v>30223</v>
      </c>
      <c r="B4441" t="s">
        <v>30224</v>
      </c>
      <c r="C4441" t="str">
        <f t="shared" si="69"/>
        <v>insert into product2 (Id,Name) values ('01t4J000004ArIEQA0','1006, Halogen House, 217 Chapel St, Salford,');</v>
      </c>
    </row>
    <row r="4442" spans="1:3" x14ac:dyDescent="0.2">
      <c r="A4442" t="s">
        <v>30225</v>
      </c>
      <c r="B4442" t="s">
        <v>30226</v>
      </c>
      <c r="C4442" t="str">
        <f t="shared" si="69"/>
        <v>insert into product2 (Id,Name) values ('01t4J000004ArIFQA0','801 Torrens Apt, Waterman Wlk, Salford M50');</v>
      </c>
    </row>
    <row r="4443" spans="1:3" x14ac:dyDescent="0.2">
      <c r="A4443" t="s">
        <v>30227</v>
      </c>
      <c r="B4443" t="s">
        <v>30228</v>
      </c>
      <c r="C4443" t="str">
        <f t="shared" si="69"/>
        <v>insert into product2 (Id,Name) values ('01t4J000004ArIGQA0','902 Torrens Apt, Waterman Wlk, Salford M50');</v>
      </c>
    </row>
    <row r="4444" spans="1:3" x14ac:dyDescent="0.2">
      <c r="A4444" t="s">
        <v>30229</v>
      </c>
      <c r="B4444" t="s">
        <v>30230</v>
      </c>
      <c r="C4444" t="str">
        <f t="shared" si="69"/>
        <v>insert into product2 (Id,Name) values ('01t4J000004ArIHQA0','Car Parking 29 - Level 1  Halogen/Lamp');</v>
      </c>
    </row>
    <row r="4445" spans="1:3" x14ac:dyDescent="0.2">
      <c r="A4445" t="s">
        <v>30231</v>
      </c>
      <c r="B4445" t="s">
        <v>5309</v>
      </c>
      <c r="C4445" t="str">
        <f t="shared" si="69"/>
        <v>insert into product2 (Id,Name) values ('01t4J000004ArIIQA0','612 Ariel Apt, Ottinger Close, Salford M50');</v>
      </c>
    </row>
    <row r="4446" spans="1:3" x14ac:dyDescent="0.2">
      <c r="A4446" t="s">
        <v>30232</v>
      </c>
      <c r="B4446" t="s">
        <v>30233</v>
      </c>
      <c r="C4446" t="str">
        <f t="shared" si="69"/>
        <v>insert into product2 (Id,Name) values ('01t4J000004ArIJQA0','1305 Astor Apartments 822 Seven Sisters Road');</v>
      </c>
    </row>
    <row r="4447" spans="1:3" x14ac:dyDescent="0.2">
      <c r="A4447" t="s">
        <v>30234</v>
      </c>
      <c r="B4447" t="s">
        <v>30235</v>
      </c>
      <c r="C4447" t="str">
        <f t="shared" si="69"/>
        <v>insert into product2 (Id,Name) values ('01t4J000004ArIKQA0','903, Neon House, 207 Chapel St, Salford, M3 5');</v>
      </c>
    </row>
    <row r="4448" spans="1:3" x14ac:dyDescent="0.2">
      <c r="A4448" t="s">
        <v>30236</v>
      </c>
      <c r="B4448" t="s">
        <v>30237</v>
      </c>
      <c r="C4448" t="str">
        <f t="shared" si="69"/>
        <v>insert into product2 (Id,Name) values ('01t4J000004ArILQA0','810 Torrens Apt, Waterman Wlk, Salford M50');</v>
      </c>
    </row>
    <row r="4449" spans="1:3" x14ac:dyDescent="0.2">
      <c r="A4449" t="s">
        <v>30238</v>
      </c>
      <c r="B4449" t="s">
        <v>3450</v>
      </c>
      <c r="C4449" t="str">
        <f t="shared" si="69"/>
        <v>insert into product2 (Id,Name) values ('01t4J000004ArIMQA0','503 Syren Apt , Ottinger Close, Salford M50');</v>
      </c>
    </row>
    <row r="4450" spans="1:3" x14ac:dyDescent="0.2">
      <c r="A4450" t="s">
        <v>30239</v>
      </c>
      <c r="B4450" t="s">
        <v>1509</v>
      </c>
      <c r="C4450" t="str">
        <f t="shared" si="69"/>
        <v>insert into product2 (Id,Name) values ('01t4J000004ArINQA0','Apt 117, Kings Dock Mill, Liverpool, L1');</v>
      </c>
    </row>
    <row r="4451" spans="1:3" x14ac:dyDescent="0.2">
      <c r="A4451" t="s">
        <v>30240</v>
      </c>
      <c r="B4451" t="s">
        <v>30241</v>
      </c>
      <c r="C4451" t="str">
        <f t="shared" si="69"/>
        <v>insert into product2 (Id,Name) values ('01t4J000004ArIOQA0','Parking E32 Ambassador Apt , Salford M50');</v>
      </c>
    </row>
    <row r="4452" spans="1:3" x14ac:dyDescent="0.2">
      <c r="A4452" t="s">
        <v>30242</v>
      </c>
      <c r="B4452" t="s">
        <v>30243</v>
      </c>
      <c r="C4452" t="str">
        <f t="shared" si="69"/>
        <v>insert into product2 (Id,Name) values ('01t4J000004ArIPQA0','78 Gatehouse Apts, 86 East St, Southampton');</v>
      </c>
    </row>
    <row r="4453" spans="1:3" x14ac:dyDescent="0.2">
      <c r="A4453" t="s">
        <v>30244</v>
      </c>
      <c r="B4453" t="s">
        <v>30245</v>
      </c>
      <c r="C4453" t="str">
        <f t="shared" si="69"/>
        <v>insert into product2 (Id,Name) values ('01t4J000004ArIQQA0','Parking D10 Torrens Apt, Salford M50');</v>
      </c>
    </row>
    <row r="4454" spans="1:3" x14ac:dyDescent="0.2">
      <c r="A4454" t="s">
        <v>30246</v>
      </c>
      <c r="B4454" t="s">
        <v>1753</v>
      </c>
      <c r="C4454" t="str">
        <f t="shared" si="69"/>
        <v>insert into product2 (Id,Name) values ('01t4J000004ArIRQA0','Apt 108, Kings Dock Mill, Liverpool, L1');</v>
      </c>
    </row>
    <row r="4455" spans="1:3" x14ac:dyDescent="0.2">
      <c r="A4455" t="s">
        <v>30247</v>
      </c>
      <c r="B4455" t="s">
        <v>30248</v>
      </c>
      <c r="C4455" t="str">
        <f t="shared" si="69"/>
        <v>insert into product2 (Id,Name) values ('01t4J000004ArISQA0','FLAT 14 Georges Whrf Finzels Reach Bristol BS');</v>
      </c>
    </row>
    <row r="4456" spans="1:3" x14ac:dyDescent="0.2">
      <c r="A4456" t="s">
        <v>30249</v>
      </c>
      <c r="B4456" t="s">
        <v>30250</v>
      </c>
      <c r="C4456" t="str">
        <f t="shared" si="69"/>
        <v>insert into product2 (Id,Name) values ('01t4J000004ArITQA0','Car Parking 2 - Level 1  Neon');</v>
      </c>
    </row>
    <row r="4457" spans="1:3" x14ac:dyDescent="0.2">
      <c r="A4457" t="s">
        <v>30251</v>
      </c>
      <c r="B4457" t="s">
        <v>30252</v>
      </c>
      <c r="C4457" t="str">
        <f t="shared" si="69"/>
        <v>insert into product2 (Id,Name) values ('01t4J000004ArIUQA0','904, Lamp House, 215 Chapel St, Salford, M3 5');</v>
      </c>
    </row>
    <row r="4458" spans="1:3" x14ac:dyDescent="0.2">
      <c r="A4458" t="s">
        <v>30253</v>
      </c>
      <c r="B4458" t="s">
        <v>5649</v>
      </c>
      <c r="C4458" t="str">
        <f t="shared" si="69"/>
        <v>insert into product2 (Id,Name) values ('01t4J000004ArIVQA0','212 Syren Apt , Ottinger Close, Salford M50');</v>
      </c>
    </row>
    <row r="4459" spans="1:3" x14ac:dyDescent="0.2">
      <c r="A4459" t="s">
        <v>30254</v>
      </c>
      <c r="B4459" t="s">
        <v>30255</v>
      </c>
      <c r="C4459" t="str">
        <f t="shared" si="69"/>
        <v>insert into product2 (Id,Name) values ('01t4J000004ArIWQA0','904, Halogen House, 217 Chapel St, Salford, M');</v>
      </c>
    </row>
    <row r="4460" spans="1:3" x14ac:dyDescent="0.2">
      <c r="A4460" t="s">
        <v>30256</v>
      </c>
      <c r="B4460" t="s">
        <v>30257</v>
      </c>
      <c r="C4460" t="str">
        <f t="shared" si="69"/>
        <v>insert into product2 (Id,Name) values ('01t4J000004ArIXQA0','Flat 15, Thorold House, Pepper St, SE1 0EL');</v>
      </c>
    </row>
    <row r="4461" spans="1:3" x14ac:dyDescent="0.2">
      <c r="A4461" t="s">
        <v>30258</v>
      </c>
      <c r="B4461" t="s">
        <v>30259</v>
      </c>
      <c r="C4461" t="str">
        <f t="shared" si="69"/>
        <v>insert into product2 (Id,Name) values ('01t4J000004ArIYQA0','Shed 11, Ospringe Sheds, Wotton St, SE1 8TT');</v>
      </c>
    </row>
    <row r="4462" spans="1:3" x14ac:dyDescent="0.2">
      <c r="A4462" t="s">
        <v>30260</v>
      </c>
      <c r="B4462" t="s">
        <v>30261</v>
      </c>
      <c r="C4462" t="str">
        <f t="shared" si="69"/>
        <v>insert into product2 (Id,Name) values ('01t4J000004ArIZQA0','1409, Neon House, 207 Chapel St, Salford, M3');</v>
      </c>
    </row>
    <row r="4463" spans="1:3" x14ac:dyDescent="0.2">
      <c r="A4463" t="s">
        <v>30262</v>
      </c>
      <c r="B4463" t="s">
        <v>2624</v>
      </c>
      <c r="C4463" t="str">
        <f t="shared" si="69"/>
        <v>insert into product2 (Id,Name) values ('01t4J000004ArIaQAK','309 Ariel Apt, Ottinger Close, Salford M50');</v>
      </c>
    </row>
    <row r="4464" spans="1:3" x14ac:dyDescent="0.2">
      <c r="A4464" t="s">
        <v>30263</v>
      </c>
      <c r="B4464" t="s">
        <v>1585</v>
      </c>
      <c r="C4464" t="str">
        <f t="shared" si="69"/>
        <v>insert into product2 (Id,Name) values ('01t4J000004ArIbQAK','Apt 134, Kings Dock Mill, Liverpool, L1');</v>
      </c>
    </row>
    <row r="4465" spans="1:3" x14ac:dyDescent="0.2">
      <c r="A4465" t="s">
        <v>30264</v>
      </c>
      <c r="B4465" t="s">
        <v>27412</v>
      </c>
      <c r="C4465" t="str">
        <f t="shared" si="69"/>
        <v>insert into product2 (Id,Name) values ('01t4J000004ArIcQAK','514 Torrens Apt, Waterman Wlk, Salford M50');</v>
      </c>
    </row>
    <row r="4466" spans="1:3" x14ac:dyDescent="0.2">
      <c r="A4466" t="s">
        <v>30265</v>
      </c>
      <c r="B4466" t="s">
        <v>30266</v>
      </c>
      <c r="C4466" t="str">
        <f t="shared" si="69"/>
        <v>insert into product2 (Id,Name) values ('01t4J000004ArIdQAK','1902, Neon House, 207 Chapel St, Salford, M3');</v>
      </c>
    </row>
    <row r="4467" spans="1:3" x14ac:dyDescent="0.2">
      <c r="A4467" t="s">
        <v>30267</v>
      </c>
      <c r="B4467" t="s">
        <v>30268</v>
      </c>
      <c r="C4467" t="str">
        <f t="shared" si="69"/>
        <v>insert into product2 (Id,Name) values ('01t4J000004ArIeQAK','Flat 18, St Annes Ct, Howard Place, BN1 3UP');</v>
      </c>
    </row>
    <row r="4468" spans="1:3" x14ac:dyDescent="0.2">
      <c r="A4468" t="s">
        <v>30269</v>
      </c>
      <c r="B4468" t="s">
        <v>30270</v>
      </c>
      <c r="C4468" t="str">
        <f t="shared" si="69"/>
        <v>insert into product2 (Id,Name) values ('01t4J000004ArIfQAK','3D, Kimmerston  House');</v>
      </c>
    </row>
    <row r="4469" spans="1:3" x14ac:dyDescent="0.2">
      <c r="A4469" t="s">
        <v>30271</v>
      </c>
      <c r="B4469" t="s">
        <v>30272</v>
      </c>
      <c r="C4469" t="str">
        <f t="shared" si="69"/>
        <v>insert into product2 (Id,Name) values ('01t4J000004ArIgQAK','Car Parking 17 - Level 0  Halogen/Lamp');</v>
      </c>
    </row>
    <row r="4470" spans="1:3" x14ac:dyDescent="0.2">
      <c r="A4470" t="s">
        <v>30273</v>
      </c>
      <c r="B4470" t="s">
        <v>30274</v>
      </c>
      <c r="C4470" t="str">
        <f t="shared" si="69"/>
        <v>insert into product2 (Id,Name) values ('01t4J000004ArIhQAK','Parking  32 - Level 0');</v>
      </c>
    </row>
    <row r="4471" spans="1:3" x14ac:dyDescent="0.2">
      <c r="A4471" t="s">
        <v>30275</v>
      </c>
      <c r="B4471" t="s">
        <v>6031</v>
      </c>
      <c r="C4471" t="str">
        <f t="shared" si="69"/>
        <v>insert into product2 (Id,Name) values ('01t4J000004ArIiQAK','507 Syren Apt , Ottinger Close, Salford M50');</v>
      </c>
    </row>
    <row r="4472" spans="1:3" x14ac:dyDescent="0.2">
      <c r="A4472" t="s">
        <v>30276</v>
      </c>
      <c r="B4472" t="s">
        <v>30277</v>
      </c>
      <c r="C4472" t="str">
        <f t="shared" si="69"/>
        <v>insert into product2 (Id,Name) values ('01t4J000004ArIjQAK','Parking  45 - Level 0');</v>
      </c>
    </row>
    <row r="4473" spans="1:3" x14ac:dyDescent="0.2">
      <c r="A4473" t="s">
        <v>30278</v>
      </c>
      <c r="B4473" t="s">
        <v>30279</v>
      </c>
      <c r="C4473" t="str">
        <f t="shared" si="69"/>
        <v>insert into product2 (Id,Name) values ('01t4J000004ArIkQAK','707, Halogen House, 217 Chapel St, Salford, M');</v>
      </c>
    </row>
    <row r="4474" spans="1:3" x14ac:dyDescent="0.2">
      <c r="A4474" t="s">
        <v>30280</v>
      </c>
      <c r="B4474" t="s">
        <v>30281</v>
      </c>
      <c r="C4474" t="str">
        <f t="shared" si="69"/>
        <v>insert into product2 (Id,Name) values ('01t4J000004ArIlQAK','Parking  29 - Level 0');</v>
      </c>
    </row>
    <row r="4475" spans="1:3" x14ac:dyDescent="0.2">
      <c r="A4475" t="s">
        <v>30282</v>
      </c>
      <c r="B4475" t="s">
        <v>30283</v>
      </c>
      <c r="C4475" t="str">
        <f t="shared" si="69"/>
        <v>insert into product2 (Id,Name) values ('01t4J000004ArImQAK','2202 Astor Apartments 822 Seven Sisters Road');</v>
      </c>
    </row>
    <row r="4476" spans="1:3" x14ac:dyDescent="0.2">
      <c r="A4476" t="s">
        <v>30284</v>
      </c>
      <c r="B4476" t="s">
        <v>29776</v>
      </c>
      <c r="C4476" t="str">
        <f t="shared" si="69"/>
        <v>insert into product2 (Id,Name) values ('01t4J000004ArInQAK','402 Ariel Apt, Ottinger Close, Salford M50');</v>
      </c>
    </row>
    <row r="4477" spans="1:3" x14ac:dyDescent="0.2">
      <c r="A4477" t="s">
        <v>30285</v>
      </c>
      <c r="B4477" t="s">
        <v>30286</v>
      </c>
      <c r="C4477" t="str">
        <f t="shared" si="69"/>
        <v>insert into product2 (Id,Name) values ('01t4J000004ArIoQAK','405, Lamp House, 215 Chapel St, Salford, M3 5');</v>
      </c>
    </row>
    <row r="4478" spans="1:3" x14ac:dyDescent="0.2">
      <c r="A4478" t="s">
        <v>30287</v>
      </c>
      <c r="B4478" t="s">
        <v>26609</v>
      </c>
      <c r="C4478" t="str">
        <f t="shared" si="69"/>
        <v>insert into product2 (Id,Name) values ('01t4J000004ArIpQAK','903 Tayleur Apt , Waterman Wlk, Salford M50');</v>
      </c>
    </row>
    <row r="4479" spans="1:3" x14ac:dyDescent="0.2">
      <c r="A4479" t="s">
        <v>30288</v>
      </c>
      <c r="B4479" t="s">
        <v>30289</v>
      </c>
      <c r="C4479" t="str">
        <f t="shared" si="69"/>
        <v>insert into product2 (Id,Name) values ('01t4J000004ArIqQAK','Flat 1, Charing House, Windmill Walk, SE1 8TR');</v>
      </c>
    </row>
    <row r="4480" spans="1:3" x14ac:dyDescent="0.2">
      <c r="A4480" t="s">
        <v>30290</v>
      </c>
      <c r="B4480" t="s">
        <v>30291</v>
      </c>
      <c r="C4480" t="str">
        <f t="shared" si="69"/>
        <v>insert into product2 (Id,Name) values ('01t4J000004ArIrQAK','Flat 8, Croydon House, Wotton St, SE1 8TS');</v>
      </c>
    </row>
    <row r="4481" spans="1:3" x14ac:dyDescent="0.2">
      <c r="A4481" t="s">
        <v>30292</v>
      </c>
      <c r="B4481" t="s">
        <v>30293</v>
      </c>
      <c r="C4481" t="str">
        <f t="shared" si="69"/>
        <v>insert into product2 (Id,Name) values ('01t4J000004ArIsQAK','Parking C9 Tayleur Apt, Salford M50');</v>
      </c>
    </row>
    <row r="4482" spans="1:3" x14ac:dyDescent="0.2">
      <c r="A4482" t="s">
        <v>30294</v>
      </c>
      <c r="B4482" t="s">
        <v>30295</v>
      </c>
      <c r="C4482" t="str">
        <f t="shared" si="69"/>
        <v>insert into product2 (Id,Name) values ('01t4J000004ArItQAK','1104, Halogen House, 217 Chapel St, Salford,');</v>
      </c>
    </row>
    <row r="4483" spans="1:3" x14ac:dyDescent="0.2">
      <c r="A4483" t="s">
        <v>30296</v>
      </c>
      <c r="B4483" t="s">
        <v>30297</v>
      </c>
      <c r="C4483" t="str">
        <f t="shared" ref="C4483:C4546" si="70">"insert into product2 ("&amp;$A$1&amp;","&amp;$B$1&amp;") values ('"&amp;A4483&amp;"','"&amp;B4483&amp;"');"</f>
        <v>insert into product2 (Id,Name) values ('01t4J000004ArIuQAK','FLAT 68 Georges Whrf Finzels Reach Bristol BS');</v>
      </c>
    </row>
    <row r="4484" spans="1:3" x14ac:dyDescent="0.2">
      <c r="A4484" t="s">
        <v>30298</v>
      </c>
      <c r="B4484" t="s">
        <v>30299</v>
      </c>
      <c r="C4484" t="str">
        <f t="shared" si="70"/>
        <v>insert into product2 (Id,Name) values ('01t4J000004ArIvQAK','Parking E8 Ambassador Apt , Salford M50');</v>
      </c>
    </row>
    <row r="4485" spans="1:3" x14ac:dyDescent="0.2">
      <c r="A4485" t="s">
        <v>30300</v>
      </c>
      <c r="B4485" t="s">
        <v>27800</v>
      </c>
      <c r="C4485" t="str">
        <f t="shared" si="70"/>
        <v>insert into product2 (Id,Name) values ('01t4J000004ArIwQAK','908 Ambassador Apt, Waterman Wlk, Salford M50');</v>
      </c>
    </row>
    <row r="4486" spans="1:3" x14ac:dyDescent="0.2">
      <c r="A4486" t="s">
        <v>30301</v>
      </c>
      <c r="B4486" t="s">
        <v>30302</v>
      </c>
      <c r="C4486" t="str">
        <f t="shared" si="70"/>
        <v>insert into product2 (Id,Name) values ('01t4J000004ArIxQAK','Flat 33, Benson House, Hatfields, SE1 8DQ');</v>
      </c>
    </row>
    <row r="4487" spans="1:3" x14ac:dyDescent="0.2">
      <c r="A4487" t="s">
        <v>30303</v>
      </c>
      <c r="B4487" t="s">
        <v>30304</v>
      </c>
      <c r="C4487" t="str">
        <f t="shared" si="70"/>
        <v>insert into product2 (Id,Name) values ('01t4J000004ArIyQAK','Car Parking 18 - Level 0  Halogen/Lamp');</v>
      </c>
    </row>
    <row r="4488" spans="1:3" x14ac:dyDescent="0.2">
      <c r="A4488" t="s">
        <v>30305</v>
      </c>
      <c r="B4488" t="s">
        <v>30306</v>
      </c>
      <c r="C4488" t="str">
        <f t="shared" si="70"/>
        <v>insert into product2 (Id,Name) values ('01t4J000004ArIzQAK','Parking E27 Ambassador Apt , Salford M50');</v>
      </c>
    </row>
    <row r="4489" spans="1:3" x14ac:dyDescent="0.2">
      <c r="A4489" t="s">
        <v>30307</v>
      </c>
      <c r="B4489" t="s">
        <v>30308</v>
      </c>
      <c r="C4489" t="str">
        <f t="shared" si="70"/>
        <v>insert into product2 (Id,Name) values ('01t4J000004ArJ0QAK','Flat 4, Hoadly House, Union Street, SE1 0LB');</v>
      </c>
    </row>
    <row r="4490" spans="1:3" x14ac:dyDescent="0.2">
      <c r="A4490" t="s">
        <v>30309</v>
      </c>
      <c r="B4490" t="s">
        <v>30310</v>
      </c>
      <c r="C4490" t="str">
        <f t="shared" si="70"/>
        <v>insert into product2 (Id,Name) values ('01t4J000004ArJ1QAK','815 Torrens Apt, Waterman Wlk, Salford M50');</v>
      </c>
    </row>
    <row r="4491" spans="1:3" x14ac:dyDescent="0.2">
      <c r="A4491" t="s">
        <v>30311</v>
      </c>
      <c r="B4491" t="s">
        <v>30312</v>
      </c>
      <c r="C4491" t="str">
        <f t="shared" si="70"/>
        <v>insert into product2 (Id,Name) values ('01t4J000004ArJ2QAK','Parking 25 Brook Place Apts,  Sheffield,  S11');</v>
      </c>
    </row>
    <row r="4492" spans="1:3" x14ac:dyDescent="0.2">
      <c r="A4492" t="s">
        <v>30313</v>
      </c>
      <c r="B4492" t="s">
        <v>30314</v>
      </c>
      <c r="C4492" t="str">
        <f t="shared" si="70"/>
        <v>insert into product2 (Id,Name) values ('01t4J000004ArJ3QAK','602,Lamp House, 215 Chapel St, Salford, M3 5P');</v>
      </c>
    </row>
    <row r="4493" spans="1:3" x14ac:dyDescent="0.2">
      <c r="A4493" t="s">
        <v>30315</v>
      </c>
      <c r="B4493" t="s">
        <v>30316</v>
      </c>
      <c r="C4493" t="str">
        <f t="shared" si="70"/>
        <v>insert into product2 (Id,Name) values ('01t4J000004ArJ4QAK','303, Halogen House, 217 Chapel St, Salford, M');</v>
      </c>
    </row>
    <row r="4494" spans="1:3" x14ac:dyDescent="0.2">
      <c r="A4494" t="s">
        <v>30317</v>
      </c>
      <c r="B4494" t="s">
        <v>30318</v>
      </c>
      <c r="C4494" t="str">
        <f t="shared" si="70"/>
        <v>insert into product2 (Id,Name) values ('01t4J000004ArJ5QAK','Shed 012, Winchester Park, SE1');</v>
      </c>
    </row>
    <row r="4495" spans="1:3" x14ac:dyDescent="0.2">
      <c r="A4495" t="s">
        <v>30319</v>
      </c>
      <c r="B4495" t="s">
        <v>30228</v>
      </c>
      <c r="C4495" t="str">
        <f t="shared" si="70"/>
        <v>insert into product2 (Id,Name) values ('01t4J000004ArJ6QAK','902 Torrens Apt, Waterman Wlk, Salford M50');</v>
      </c>
    </row>
    <row r="4496" spans="1:3" x14ac:dyDescent="0.2">
      <c r="A4496" t="s">
        <v>30320</v>
      </c>
      <c r="B4496" t="s">
        <v>6470</v>
      </c>
      <c r="C4496" t="str">
        <f t="shared" si="70"/>
        <v>insert into product2 (Id,Name) values ('01t4J000004ArJ7QAK','805 Syren Apt , Ottinger Close, Salford M50');</v>
      </c>
    </row>
    <row r="4497" spans="1:3" x14ac:dyDescent="0.2">
      <c r="A4497" t="s">
        <v>30321</v>
      </c>
      <c r="B4497" t="s">
        <v>30322</v>
      </c>
      <c r="C4497" t="str">
        <f t="shared" si="70"/>
        <v>insert into product2 (Id,Name) values ('01t4J000004ArJ8QAK','210 Halogen House 217 Chapel St, Salford, M3');</v>
      </c>
    </row>
    <row r="4498" spans="1:3" x14ac:dyDescent="0.2">
      <c r="A4498" t="s">
        <v>30323</v>
      </c>
      <c r="B4498" t="s">
        <v>30324</v>
      </c>
      <c r="C4498" t="str">
        <f t="shared" si="70"/>
        <v>insert into product2 (Id,Name) values ('01t4J000004ArJ9QAK','1604, Lamp House, 215 Chapel St, Salford, M3');</v>
      </c>
    </row>
    <row r="4499" spans="1:3" x14ac:dyDescent="0.2">
      <c r="A4499" t="s">
        <v>30325</v>
      </c>
      <c r="B4499" t="s">
        <v>30326</v>
      </c>
      <c r="C4499" t="str">
        <f t="shared" si="70"/>
        <v>insert into product2 (Id,Name) values ('01t4J000004ArJAQA0','Car Parking 36 - Level 1  Halogen/Lamp');</v>
      </c>
    </row>
    <row r="4500" spans="1:3" x14ac:dyDescent="0.2">
      <c r="A4500" t="s">
        <v>30327</v>
      </c>
      <c r="B4500" t="s">
        <v>30328</v>
      </c>
      <c r="C4500" t="str">
        <f t="shared" si="70"/>
        <v>insert into product2 (Id,Name) values ('01t4J000004ArJBQA0','Parking  42 - Level 0');</v>
      </c>
    </row>
    <row r="4501" spans="1:3" x14ac:dyDescent="0.2">
      <c r="A4501" t="s">
        <v>30329</v>
      </c>
      <c r="B4501" t="s">
        <v>30330</v>
      </c>
      <c r="C4501" t="str">
        <f t="shared" si="70"/>
        <v>insert into product2 (Id,Name) values ('01t4J000004ArJCQA0','802, Neon House, 207 Chapel St, Salford, M3 5');</v>
      </c>
    </row>
    <row r="4502" spans="1:3" x14ac:dyDescent="0.2">
      <c r="A4502" t="s">
        <v>30331</v>
      </c>
      <c r="B4502" t="s">
        <v>30332</v>
      </c>
      <c r="C4502" t="str">
        <f t="shared" si="70"/>
        <v>insert into product2 (Id,Name) values ('01t4J000004ArJDQA0','Parking  33 - Level 0');</v>
      </c>
    </row>
    <row r="4503" spans="1:3" x14ac:dyDescent="0.2">
      <c r="A4503" t="s">
        <v>30333</v>
      </c>
      <c r="B4503" t="s">
        <v>30334</v>
      </c>
      <c r="C4503" t="str">
        <f t="shared" si="70"/>
        <v>insert into product2 (Id,Name) values ('01t4J000004ArJEQA0','55 Gatehouse Apts, 86 East St, Southampton');</v>
      </c>
    </row>
    <row r="4504" spans="1:3" x14ac:dyDescent="0.2">
      <c r="A4504" t="s">
        <v>30335</v>
      </c>
      <c r="B4504" t="s">
        <v>30336</v>
      </c>
      <c r="C4504" t="str">
        <f t="shared" si="70"/>
        <v>insert into product2 (Id,Name) values ('01t4J000004ArJFQA0','Car Parking 19 - Level 0  Halogen/Lamp');</v>
      </c>
    </row>
    <row r="4505" spans="1:3" x14ac:dyDescent="0.2">
      <c r="A4505" t="s">
        <v>30337</v>
      </c>
      <c r="B4505" t="s">
        <v>30338</v>
      </c>
      <c r="C4505" t="str">
        <f t="shared" si="70"/>
        <v>insert into product2 (Id,Name) values ('01t4J000004ArJGQA0','41 Gatehouse Apts, 86 East St, Southampton');</v>
      </c>
    </row>
    <row r="4506" spans="1:3" x14ac:dyDescent="0.2">
      <c r="A4506" t="s">
        <v>30339</v>
      </c>
      <c r="B4506" t="s">
        <v>30340</v>
      </c>
      <c r="C4506" t="str">
        <f t="shared" si="70"/>
        <v>insert into product2 (Id,Name) values ('01t4J000004ArJHQA0','Parking E42 Ambassador Apt , Salford M50');</v>
      </c>
    </row>
    <row r="4507" spans="1:3" x14ac:dyDescent="0.2">
      <c r="A4507" t="s">
        <v>30341</v>
      </c>
      <c r="B4507" t="s">
        <v>30342</v>
      </c>
      <c r="C4507" t="str">
        <f t="shared" si="70"/>
        <v>insert into product2 (Id,Name) values ('01t4J000004ArJIQA0','701 Astor Apartments 822 Seven Sisters Road L');</v>
      </c>
    </row>
    <row r="4508" spans="1:3" x14ac:dyDescent="0.2">
      <c r="A4508" t="s">
        <v>30343</v>
      </c>
      <c r="B4508" t="s">
        <v>30344</v>
      </c>
      <c r="C4508" t="str">
        <f t="shared" si="70"/>
        <v>insert into product2 (Id,Name) values ('01t4J000004ArJJQA0','610, Neon House, 207 Chapel St, Salford, M3 5');</v>
      </c>
    </row>
    <row r="4509" spans="1:3" x14ac:dyDescent="0.2">
      <c r="A4509" t="s">
        <v>30345</v>
      </c>
      <c r="B4509" t="s">
        <v>30346</v>
      </c>
      <c r="C4509" t="str">
        <f t="shared" si="70"/>
        <v>insert into product2 (Id,Name) values ('01t4J000004ArJKQA0','111 Gatehouse Apts, 86 East St, Southampton');</v>
      </c>
    </row>
    <row r="4510" spans="1:3" x14ac:dyDescent="0.2">
      <c r="A4510" t="s">
        <v>30347</v>
      </c>
      <c r="B4510" t="s">
        <v>30348</v>
      </c>
      <c r="C4510" t="str">
        <f t="shared" si="70"/>
        <v>insert into product2 (Id,Name) values ('01t4J000004ArJLQA0','417 Torrens Apt, Waterman Wlk, Salford M50');</v>
      </c>
    </row>
    <row r="4511" spans="1:3" x14ac:dyDescent="0.2">
      <c r="A4511" t="s">
        <v>30349</v>
      </c>
      <c r="B4511" t="s">
        <v>30350</v>
      </c>
      <c r="C4511" t="str">
        <f t="shared" si="70"/>
        <v>insert into product2 (Id,Name) values ('01t4J000004ArJMQA0','Car Parking 1 - Level 1  Halogen/Lamp');</v>
      </c>
    </row>
    <row r="4512" spans="1:3" x14ac:dyDescent="0.2">
      <c r="A4512" t="s">
        <v>30351</v>
      </c>
      <c r="B4512" t="s">
        <v>30352</v>
      </c>
      <c r="C4512" t="str">
        <f t="shared" si="70"/>
        <v>insert into product2 (Id,Name) values ('01t4J000004ArJNQA0','1203, Halogen House, 217 Chapel St, Salford,');</v>
      </c>
    </row>
    <row r="4513" spans="1:3" x14ac:dyDescent="0.2">
      <c r="A4513" t="s">
        <v>30353</v>
      </c>
      <c r="B4513" t="s">
        <v>30354</v>
      </c>
      <c r="C4513" t="str">
        <f t="shared" si="70"/>
        <v>insert into product2 (Id,Name) values ('01t4J000004ArJOQA0','1706 Astor Apartments 822 Seven Sisters Road');</v>
      </c>
    </row>
    <row r="4514" spans="1:3" x14ac:dyDescent="0.2">
      <c r="A4514" t="s">
        <v>30355</v>
      </c>
      <c r="B4514" t="s">
        <v>30356</v>
      </c>
      <c r="C4514" t="str">
        <f t="shared" si="70"/>
        <v>insert into product2 (Id,Name) values ('01t4J000004ArJPQA0','Parking E10 Ambassador Apt , Salford M50');</v>
      </c>
    </row>
    <row r="4515" spans="1:3" x14ac:dyDescent="0.2">
      <c r="A4515" t="s">
        <v>30357</v>
      </c>
      <c r="B4515" t="s">
        <v>26650</v>
      </c>
      <c r="C4515" t="str">
        <f t="shared" si="70"/>
        <v>insert into product2 (Id,Name) values ('01t4J000004ArJQQA0','801 Tayleur Apt , Waterman Wlk, Salford M50');</v>
      </c>
    </row>
    <row r="4516" spans="1:3" x14ac:dyDescent="0.2">
      <c r="A4516" t="s">
        <v>30358</v>
      </c>
      <c r="B4516" t="s">
        <v>30359</v>
      </c>
      <c r="C4516" t="str">
        <f t="shared" si="70"/>
        <v>insert into product2 (Id,Name) values ('01t4J000004ArJRQA0','FLAT 22 Georges Whrf Finzels Reach Bristol BS');</v>
      </c>
    </row>
    <row r="4517" spans="1:3" x14ac:dyDescent="0.2">
      <c r="A4517" t="s">
        <v>30360</v>
      </c>
      <c r="B4517" t="s">
        <v>30361</v>
      </c>
      <c r="C4517" t="str">
        <f t="shared" si="70"/>
        <v>insert into product2 (Id,Name) values ('01t4J000004ArJSQA0','59 Gatehouse Apts, 86 East St, Southampton');</v>
      </c>
    </row>
    <row r="4518" spans="1:3" x14ac:dyDescent="0.2">
      <c r="A4518" t="s">
        <v>30362</v>
      </c>
      <c r="B4518" t="s">
        <v>30363</v>
      </c>
      <c r="C4518" t="str">
        <f t="shared" si="70"/>
        <v>insert into product2 (Id,Name) values ('01t4J000004ArJTQA0','114 Gatehouse Apts, 86 East St, Southampton');</v>
      </c>
    </row>
    <row r="4519" spans="1:3" x14ac:dyDescent="0.2">
      <c r="A4519" t="s">
        <v>30364</v>
      </c>
      <c r="B4519" t="s">
        <v>30365</v>
      </c>
      <c r="C4519" t="str">
        <f t="shared" si="70"/>
        <v>insert into product2 (Id,Name) values ('01t4J000004ArJUQA0','Parking  47 - Level 0');</v>
      </c>
    </row>
    <row r="4520" spans="1:3" x14ac:dyDescent="0.2">
      <c r="A4520" t="s">
        <v>30366</v>
      </c>
      <c r="B4520" t="s">
        <v>30367</v>
      </c>
      <c r="C4520" t="str">
        <f t="shared" si="70"/>
        <v>insert into product2 (Id,Name) values ('01t4J000004ArJVQA0','1211, Neon House, 207 Chapel St, Salford, M3');</v>
      </c>
    </row>
    <row r="4521" spans="1:3" x14ac:dyDescent="0.2">
      <c r="A4521" t="s">
        <v>30368</v>
      </c>
      <c r="B4521" t="s">
        <v>30369</v>
      </c>
      <c r="C4521" t="str">
        <f t="shared" si="70"/>
        <v>insert into product2 (Id,Name) values ('01t4J000004ArJWQA0','Parking  2 - Level 0');</v>
      </c>
    </row>
    <row r="4522" spans="1:3" x14ac:dyDescent="0.2">
      <c r="A4522" t="s">
        <v>30370</v>
      </c>
      <c r="B4522" t="s">
        <v>30371</v>
      </c>
      <c r="C4522" t="str">
        <f t="shared" si="70"/>
        <v>insert into product2 (Id,Name) values ('01t4J000004ArJXQA0','FLAT 64 Georges Whrf Finzels Reach Bristol BS');</v>
      </c>
    </row>
    <row r="4523" spans="1:3" x14ac:dyDescent="0.2">
      <c r="A4523" t="s">
        <v>30372</v>
      </c>
      <c r="B4523" t="s">
        <v>30373</v>
      </c>
      <c r="C4523" t="str">
        <f t="shared" si="70"/>
        <v>insert into product2 (Id,Name) values ('01t4J000004ArJYQA0','Parking E17 Ambassador Apt , Salford M50');</v>
      </c>
    </row>
    <row r="4524" spans="1:3" x14ac:dyDescent="0.2">
      <c r="A4524" t="s">
        <v>30374</v>
      </c>
      <c r="B4524" t="s">
        <v>30375</v>
      </c>
      <c r="C4524" t="str">
        <f t="shared" si="70"/>
        <v>insert into product2 (Id,Name) values ('01t4J000004ArJZQA0','702 Astor Apartments 822 Seven Sisters Road L');</v>
      </c>
    </row>
    <row r="4525" spans="1:3" x14ac:dyDescent="0.2">
      <c r="A4525" t="s">
        <v>7709</v>
      </c>
      <c r="B4525" t="s">
        <v>7710</v>
      </c>
      <c r="C4525" t="str">
        <f t="shared" si="70"/>
        <v>insert into product2 (Id,Name) values ('01t4J000004ArJaQAK','Car Parking 12 - Level 1  Neon');</v>
      </c>
    </row>
    <row r="4526" spans="1:3" x14ac:dyDescent="0.2">
      <c r="A4526" t="s">
        <v>7711</v>
      </c>
      <c r="B4526" t="s">
        <v>7712</v>
      </c>
      <c r="C4526" t="str">
        <f t="shared" si="70"/>
        <v>insert into product2 (Id,Name) values ('01t4J000004ArJbQAK','Flat 9, Tait House, Greet St, SE1 8NA');</v>
      </c>
    </row>
    <row r="4527" spans="1:3" x14ac:dyDescent="0.2">
      <c r="A4527" t="s">
        <v>7713</v>
      </c>
      <c r="B4527" t="s">
        <v>7714</v>
      </c>
      <c r="C4527" t="str">
        <f t="shared" si="70"/>
        <v>insert into product2 (Id,Name) values ('01t4J000004ArJcQAK','706, Neon House, 207 Chapel St, Salford, M3 5');</v>
      </c>
    </row>
    <row r="4528" spans="1:3" x14ac:dyDescent="0.2">
      <c r="A4528" t="s">
        <v>30376</v>
      </c>
      <c r="B4528" t="s">
        <v>30377</v>
      </c>
      <c r="C4528" t="str">
        <f t="shared" si="70"/>
        <v>insert into product2 (Id,Name) values ('01t4J000004ArJdQAK','1201 Astor Apartments 822 Seven Sisters Road');</v>
      </c>
    </row>
    <row r="4529" spans="1:3" x14ac:dyDescent="0.2">
      <c r="A4529" t="s">
        <v>7715</v>
      </c>
      <c r="B4529" t="s">
        <v>987</v>
      </c>
      <c r="C4529" t="str">
        <f t="shared" si="70"/>
        <v>insert into product2 (Id,Name) values ('01t4J000004ArJeQAK','Apt 174, Kings Dock Mill, Liverpool, L1');</v>
      </c>
    </row>
    <row r="4530" spans="1:3" x14ac:dyDescent="0.2">
      <c r="A4530" t="s">
        <v>7716</v>
      </c>
      <c r="B4530" t="s">
        <v>7717</v>
      </c>
      <c r="C4530" t="str">
        <f t="shared" si="70"/>
        <v>insert into product2 (Id,Name) values ('01t4J000004ArJfQAK','Car Parking 14 - Level 1  Halogen/Lamp');</v>
      </c>
    </row>
    <row r="4531" spans="1:3" x14ac:dyDescent="0.2">
      <c r="A4531" t="s">
        <v>7718</v>
      </c>
      <c r="B4531" t="s">
        <v>7719</v>
      </c>
      <c r="C4531" t="str">
        <f t="shared" si="70"/>
        <v>insert into product2 (Id,Name) values ('01t4J000004ArJgQAK','1004, Halogen House, 217 Chapel St, Salford,');</v>
      </c>
    </row>
    <row r="4532" spans="1:3" x14ac:dyDescent="0.2">
      <c r="A4532" t="s">
        <v>7720</v>
      </c>
      <c r="B4532" t="s">
        <v>7721</v>
      </c>
      <c r="C4532" t="str">
        <f t="shared" si="70"/>
        <v>insert into product2 (Id,Name) values ('01t4J000004ArJhQAK','Car Parking 19 - Level 1  Halogen/Lamp');</v>
      </c>
    </row>
    <row r="4533" spans="1:3" x14ac:dyDescent="0.2">
      <c r="A4533" t="s">
        <v>7722</v>
      </c>
      <c r="B4533" t="s">
        <v>7723</v>
      </c>
      <c r="C4533" t="str">
        <f t="shared" si="70"/>
        <v>insert into product2 (Id,Name) values ('01t4J000004ArJiQAK','418 Ambassador Apt, Waterman Wlk, Salford M50');</v>
      </c>
    </row>
    <row r="4534" spans="1:3" x14ac:dyDescent="0.2">
      <c r="A4534" t="s">
        <v>7724</v>
      </c>
      <c r="B4534" t="s">
        <v>7725</v>
      </c>
      <c r="C4534" t="str">
        <f t="shared" si="70"/>
        <v>insert into product2 (Id,Name) values ('01t4J000004ArJjQAK','304, Lamp House, 215 Chapel St, Salford, M3 5');</v>
      </c>
    </row>
    <row r="4535" spans="1:3" x14ac:dyDescent="0.2">
      <c r="A4535" t="s">
        <v>7726</v>
      </c>
      <c r="B4535" t="s">
        <v>7727</v>
      </c>
      <c r="C4535" t="str">
        <f t="shared" si="70"/>
        <v>insert into product2 (Id,Name) values ('01t4J000004ArJkQAK','907, Halogen House, 217 Chapel St, Salford, M');</v>
      </c>
    </row>
    <row r="4536" spans="1:3" x14ac:dyDescent="0.2">
      <c r="A4536" t="s">
        <v>7728</v>
      </c>
      <c r="B4536" t="s">
        <v>7729</v>
      </c>
      <c r="C4536" t="str">
        <f t="shared" si="70"/>
        <v>insert into product2 (Id,Name) values ('01t4J000004ArJlQAK','411 Syren Apt , Ottinger Close, Salford M50');</v>
      </c>
    </row>
    <row r="4537" spans="1:3" x14ac:dyDescent="0.2">
      <c r="A4537" t="s">
        <v>7730</v>
      </c>
      <c r="B4537" t="s">
        <v>7731</v>
      </c>
      <c r="C4537" t="str">
        <f t="shared" si="70"/>
        <v>insert into product2 (Id,Name) values ('01t4J000004ArJmQAK','FLAT 70 Georges Whrf Finzels Reach Bristol BS');</v>
      </c>
    </row>
    <row r="4538" spans="1:3" x14ac:dyDescent="0.2">
      <c r="A4538" t="s">
        <v>7732</v>
      </c>
      <c r="B4538" t="s">
        <v>7733</v>
      </c>
      <c r="C4538" t="str">
        <f t="shared" si="70"/>
        <v>insert into product2 (Id,Name) values ('01t4J000004ArJnQAK','1405, Lamp House, 215 Chapel St, Salford, M3');</v>
      </c>
    </row>
    <row r="4539" spans="1:3" x14ac:dyDescent="0.2">
      <c r="A4539" t="s">
        <v>7734</v>
      </c>
      <c r="B4539" t="s">
        <v>7735</v>
      </c>
      <c r="C4539" t="str">
        <f t="shared" si="70"/>
        <v>insert into product2 (Id,Name) values ('01t4J000004ArJoQAK','FLAT 16 Georges Whrf Finzels Reach Bristol BS');</v>
      </c>
    </row>
    <row r="4540" spans="1:3" x14ac:dyDescent="0.2">
      <c r="A4540" t="s">
        <v>7736</v>
      </c>
      <c r="B4540" t="s">
        <v>7737</v>
      </c>
      <c r="C4540" t="str">
        <f t="shared" si="70"/>
        <v>insert into product2 (Id,Name) values ('01t4J000004ArJpQAK','1904 Astor Apartments 822 Seven Sisters Road');</v>
      </c>
    </row>
    <row r="4541" spans="1:3" x14ac:dyDescent="0.2">
      <c r="A4541" t="s">
        <v>7738</v>
      </c>
      <c r="B4541" t="s">
        <v>7739</v>
      </c>
      <c r="C4541" t="str">
        <f t="shared" si="70"/>
        <v>insert into product2 (Id,Name) values ('01t4J000004ArJqQAK','33, Deburgh Road, Wimbeldon, Surrey');</v>
      </c>
    </row>
    <row r="4542" spans="1:3" x14ac:dyDescent="0.2">
      <c r="A4542" t="s">
        <v>7740</v>
      </c>
      <c r="B4542" t="s">
        <v>7741</v>
      </c>
      <c r="C4542" t="str">
        <f t="shared" si="70"/>
        <v>insert into product2 (Id,Name) values ('01t4J000004ArJrQAK','22, Harwood Road, Fulham, London');</v>
      </c>
    </row>
    <row r="4543" spans="1:3" x14ac:dyDescent="0.2">
      <c r="A4543" t="s">
        <v>7742</v>
      </c>
      <c r="B4543" t="s">
        <v>7743</v>
      </c>
      <c r="C4543" t="str">
        <f t="shared" si="70"/>
        <v>insert into product2 (Id,Name) values ('01t4J000004ArJsQAK','Parking L4, Solstice Apts, Silbury Blvd');</v>
      </c>
    </row>
    <row r="4544" spans="1:3" x14ac:dyDescent="0.2">
      <c r="A4544" t="s">
        <v>7744</v>
      </c>
      <c r="B4544" t="s">
        <v>7745</v>
      </c>
      <c r="C4544" t="str">
        <f t="shared" si="70"/>
        <v>insert into product2 (Id,Name) values ('01t4J000004ArJtQAK','Flat 27, Tait House, Greet St, SE1 8NA');</v>
      </c>
    </row>
    <row r="4545" spans="1:3" x14ac:dyDescent="0.2">
      <c r="A4545" t="s">
        <v>7746</v>
      </c>
      <c r="B4545" t="s">
        <v>7747</v>
      </c>
      <c r="C4545" t="str">
        <f t="shared" si="70"/>
        <v>insert into product2 (Id,Name) values ('01t4J000004ArJuQAK','615 Ambassador Apt, Waterman Wlk, Salford M50');</v>
      </c>
    </row>
    <row r="4546" spans="1:3" x14ac:dyDescent="0.2">
      <c r="A4546" t="s">
        <v>7748</v>
      </c>
      <c r="B4546" t="s">
        <v>7749</v>
      </c>
      <c r="C4546" t="str">
        <f t="shared" si="70"/>
        <v>insert into product2 (Id,Name) values ('01t4J000004ArJvQAK','1203, Lamp House, 215 Chapel St, Salford, M3');</v>
      </c>
    </row>
    <row r="4547" spans="1:3" x14ac:dyDescent="0.2">
      <c r="A4547" t="s">
        <v>7750</v>
      </c>
      <c r="B4547" t="s">
        <v>7751</v>
      </c>
      <c r="C4547" t="str">
        <f t="shared" ref="C4547:C4610" si="71">"insert into product2 ("&amp;$A$1&amp;","&amp;$B$1&amp;") values ('"&amp;A4547&amp;"','"&amp;B4547&amp;"');"</f>
        <v>insert into product2 (Id,Name) values ('01t4J000004ArJwQAK','FLAT 59 Georges Whrf Finzels Reach Bristol BS');</v>
      </c>
    </row>
    <row r="4548" spans="1:3" x14ac:dyDescent="0.2">
      <c r="A4548" t="s">
        <v>7752</v>
      </c>
      <c r="B4548" t="s">
        <v>7753</v>
      </c>
      <c r="C4548" t="str">
        <f t="shared" si="71"/>
        <v>insert into product2 (Id,Name) values ('01t4J000004ArJxQAK','Parking U36, Solstice Apts, Silbury Blvd');</v>
      </c>
    </row>
    <row r="4549" spans="1:3" x14ac:dyDescent="0.2">
      <c r="A4549" t="s">
        <v>7754</v>
      </c>
      <c r="B4549" t="s">
        <v>7755</v>
      </c>
      <c r="C4549" t="str">
        <f t="shared" si="71"/>
        <v>insert into product2 (Id,Name) values ('01t4J000004ArJyQAK','Shed 052, Winchester Park, SE1');</v>
      </c>
    </row>
    <row r="4550" spans="1:3" x14ac:dyDescent="0.2">
      <c r="A4550" t="s">
        <v>7756</v>
      </c>
      <c r="B4550" t="s">
        <v>7757</v>
      </c>
      <c r="C4550" t="str">
        <f t="shared" si="71"/>
        <v>insert into product2 (Id,Name) values ('01t4J000004ArJzQAK','202, Halogen House, 217 Chapel St, Salford, M');</v>
      </c>
    </row>
    <row r="4551" spans="1:3" x14ac:dyDescent="0.2">
      <c r="A4551" t="s">
        <v>7758</v>
      </c>
      <c r="B4551" t="s">
        <v>7759</v>
      </c>
      <c r="C4551" t="str">
        <f t="shared" si="71"/>
        <v>insert into product2 (Id,Name) values ('01t4J000004ArK0QAK','FLAT 15 Georges Whrf Finzels Reach Bristol BS');</v>
      </c>
    </row>
    <row r="4552" spans="1:3" x14ac:dyDescent="0.2">
      <c r="A4552" t="s">
        <v>7760</v>
      </c>
      <c r="B4552" t="s">
        <v>7761</v>
      </c>
      <c r="C4552" t="str">
        <f t="shared" si="71"/>
        <v>insert into product2 (Id,Name) values ('01t4J000004ArK1QAK','1202 Astor Apartments 822 Seven Sisters Road');</v>
      </c>
    </row>
    <row r="4553" spans="1:3" x14ac:dyDescent="0.2">
      <c r="A4553" t="s">
        <v>7762</v>
      </c>
      <c r="B4553" t="s">
        <v>7763</v>
      </c>
      <c r="C4553" t="str">
        <f t="shared" si="71"/>
        <v>insert into product2 (Id,Name) values ('01t4J000004ArK2QAK','818 Torrens Apt, Waterman Wlk, Salford M50');</v>
      </c>
    </row>
    <row r="4554" spans="1:3" x14ac:dyDescent="0.2">
      <c r="A4554" t="s">
        <v>7764</v>
      </c>
      <c r="B4554" t="s">
        <v>7765</v>
      </c>
      <c r="C4554" t="str">
        <f t="shared" si="71"/>
        <v>insert into product2 (Id,Name) values ('01t4J000004ArK3QAK','Car Parking 23 - Level 0  Halogen/Lamp');</v>
      </c>
    </row>
    <row r="4555" spans="1:3" x14ac:dyDescent="0.2">
      <c r="A4555" t="s">
        <v>7766</v>
      </c>
      <c r="B4555" t="s">
        <v>7767</v>
      </c>
      <c r="C4555" t="str">
        <f t="shared" si="71"/>
        <v>insert into product2 (Id,Name) values ('01t4J000004ArK4QAK','403, Halogen House, 217 Chapel St, Salford, M');</v>
      </c>
    </row>
    <row r="4556" spans="1:3" x14ac:dyDescent="0.2">
      <c r="A4556" t="s">
        <v>7768</v>
      </c>
      <c r="B4556" t="s">
        <v>7769</v>
      </c>
      <c r="C4556" t="str">
        <f t="shared" si="71"/>
        <v>insert into product2 (Id,Name) values ('01t4J000004ArK5QAK','712 Tayleur Apt , Waterman Wlk, Salford M50');</v>
      </c>
    </row>
    <row r="4557" spans="1:3" x14ac:dyDescent="0.2">
      <c r="A4557" t="s">
        <v>7770</v>
      </c>
      <c r="B4557" t="s">
        <v>7771</v>
      </c>
      <c r="C4557" t="str">
        <f t="shared" si="71"/>
        <v>insert into product2 (Id,Name) values ('01t4J000004ArK6QAK','16 Gatehouse Apts, 86 East St, Southampton');</v>
      </c>
    </row>
    <row r="4558" spans="1:3" x14ac:dyDescent="0.2">
      <c r="A4558" t="s">
        <v>7772</v>
      </c>
      <c r="B4558" t="s">
        <v>7773</v>
      </c>
      <c r="C4558" t="str">
        <f t="shared" si="71"/>
        <v>insert into product2 (Id,Name) values ('01t4J000004ArK7QAK','Shed 13, Ospringe Sheds, Wotton St, SE1 8TT');</v>
      </c>
    </row>
    <row r="4559" spans="1:3" x14ac:dyDescent="0.2">
      <c r="A4559" t="s">
        <v>7774</v>
      </c>
      <c r="B4559" t="s">
        <v>7775</v>
      </c>
      <c r="C4559" t="str">
        <f t="shared" si="71"/>
        <v>insert into product2 (Id,Name) values ('01t4J000004ArK8QAK','FLAT 44 Georges Whrf Finzels Reach Bristol BS');</v>
      </c>
    </row>
    <row r="4560" spans="1:3" x14ac:dyDescent="0.2">
      <c r="A4560" t="s">
        <v>7776</v>
      </c>
      <c r="B4560" t="s">
        <v>7777</v>
      </c>
      <c r="C4560" t="str">
        <f t="shared" si="71"/>
        <v>insert into product2 (Id,Name) values ('01t4J000004ArK9QAK','802, Lamp House, 215 Chapel St, Salford, M3 5');</v>
      </c>
    </row>
    <row r="4561" spans="1:3" x14ac:dyDescent="0.2">
      <c r="A4561" t="s">
        <v>7778</v>
      </c>
      <c r="B4561" t="s">
        <v>7779</v>
      </c>
      <c r="C4561" t="str">
        <f t="shared" si="71"/>
        <v>insert into product2 (Id,Name) values ('01t4J000004ArKAQA0','709 Tayleur Apt , Waterman Wlk, Salford M50');</v>
      </c>
    </row>
    <row r="4562" spans="1:3" x14ac:dyDescent="0.2">
      <c r="A4562" t="s">
        <v>7780</v>
      </c>
      <c r="B4562" t="s">
        <v>7781</v>
      </c>
      <c r="C4562" t="str">
        <f t="shared" si="71"/>
        <v>insert into product2 (Id,Name) values ('01t4J000004ArKBQA0','24, Lansdowne Road, Hillingdon, Middlesex');</v>
      </c>
    </row>
    <row r="4563" spans="1:3" x14ac:dyDescent="0.2">
      <c r="A4563" t="s">
        <v>7782</v>
      </c>
      <c r="B4563" t="s">
        <v>7783</v>
      </c>
      <c r="C4563" t="str">
        <f t="shared" si="71"/>
        <v>insert into product2 (Id,Name) values ('01t4J000004ArKCQA0','17, Old South Close, Pinner, Middlesex');</v>
      </c>
    </row>
    <row r="4564" spans="1:3" x14ac:dyDescent="0.2">
      <c r="A4564" t="s">
        <v>7784</v>
      </c>
      <c r="B4564" t="s">
        <v>1265</v>
      </c>
      <c r="C4564" t="str">
        <f t="shared" si="71"/>
        <v>insert into product2 (Id,Name) values ('01t4J000004ArKDQA0','Apt 138, Kings Dock Mill, Liverpool, L1');</v>
      </c>
    </row>
    <row r="4565" spans="1:3" x14ac:dyDescent="0.2">
      <c r="A4565" t="s">
        <v>7785</v>
      </c>
      <c r="B4565" t="s">
        <v>7786</v>
      </c>
      <c r="C4565" t="str">
        <f t="shared" si="71"/>
        <v>insert into product2 (Id,Name) values ('01t4J000004ArKEQA0','207 Torrens Apt, Waterman Wlk, Salford M50');</v>
      </c>
    </row>
    <row r="4566" spans="1:3" x14ac:dyDescent="0.2">
      <c r="A4566" t="s">
        <v>7787</v>
      </c>
      <c r="B4566" t="s">
        <v>7788</v>
      </c>
      <c r="C4566" t="str">
        <f t="shared" si="71"/>
        <v>insert into product2 (Id,Name) values ('01t4J000004ArKFQA0','125 Gatehouse Apts, 86 East St, Southampton');</v>
      </c>
    </row>
    <row r="4567" spans="1:3" x14ac:dyDescent="0.2">
      <c r="A4567" t="s">
        <v>7789</v>
      </c>
      <c r="B4567" t="s">
        <v>7790</v>
      </c>
      <c r="C4567" t="str">
        <f t="shared" si="71"/>
        <v>insert into product2 (Id,Name) values ('01t4J000004ArKGQA0','Flat 17, Trelawney House, Union St, SE1 0LF');</v>
      </c>
    </row>
    <row r="4568" spans="1:3" x14ac:dyDescent="0.2">
      <c r="A4568" t="s">
        <v>7791</v>
      </c>
      <c r="B4568" t="s">
        <v>5623</v>
      </c>
      <c r="C4568" t="str">
        <f t="shared" si="71"/>
        <v>insert into product2 (Id,Name) values ('01t4J000004ArKHQA0','506 Tayleur Apt , Waterman Wlk, Salford M50');</v>
      </c>
    </row>
    <row r="4569" spans="1:3" x14ac:dyDescent="0.2">
      <c r="A4569" t="s">
        <v>7792</v>
      </c>
      <c r="B4569" t="s">
        <v>7793</v>
      </c>
      <c r="C4569" t="str">
        <f t="shared" si="71"/>
        <v>insert into product2 (Id,Name) values ('01t4J000004ArKIQA0','110 Ambassador Apt, Waterman Wlk, Salford M50');</v>
      </c>
    </row>
    <row r="4570" spans="1:3" x14ac:dyDescent="0.2">
      <c r="A4570" t="s">
        <v>7794</v>
      </c>
      <c r="B4570" t="s">
        <v>7795</v>
      </c>
      <c r="C4570" t="str">
        <f t="shared" si="71"/>
        <v>insert into product2 (Id,Name) values ('01t4J000004ArKJQA0','Parking L8, Solstice Apts, Silbury Blvd');</v>
      </c>
    </row>
    <row r="4571" spans="1:3" x14ac:dyDescent="0.2">
      <c r="A4571" t="s">
        <v>7796</v>
      </c>
      <c r="B4571" t="s">
        <v>7797</v>
      </c>
      <c r="C4571" t="str">
        <f t="shared" si="71"/>
        <v>insert into product2 (Id,Name) values ('01t4J000004ArKKQA0','510 Ambassador Apt, Waterman Wlk, Salford M50');</v>
      </c>
    </row>
    <row r="4572" spans="1:3" x14ac:dyDescent="0.2">
      <c r="A4572" t="s">
        <v>7798</v>
      </c>
      <c r="B4572" t="s">
        <v>7799</v>
      </c>
      <c r="C4572" t="str">
        <f t="shared" si="71"/>
        <v>insert into product2 (Id,Name) values ('01t4J000004ArKLQA0','Parking bay 39, Adlay Apartments, E16 2YE');</v>
      </c>
    </row>
    <row r="4573" spans="1:3" x14ac:dyDescent="0.2">
      <c r="A4573" t="s">
        <v>30378</v>
      </c>
      <c r="B4573" t="s">
        <v>30379</v>
      </c>
      <c r="C4573" t="str">
        <f t="shared" si="71"/>
        <v>insert into product2 (Id,Name) values ('01t4J000004ArKMQA0','Parking  17 - Level 0');</v>
      </c>
    </row>
    <row r="4574" spans="1:3" x14ac:dyDescent="0.2">
      <c r="A4574" t="s">
        <v>7800</v>
      </c>
      <c r="B4574" t="s">
        <v>7801</v>
      </c>
      <c r="C4574" t="str">
        <f t="shared" si="71"/>
        <v>insert into product2 (Id,Name) values ('01t4J000004ArKNQA0','Car Parking 28 - Level 1  Halogen/Lamp');</v>
      </c>
    </row>
    <row r="4575" spans="1:3" x14ac:dyDescent="0.2">
      <c r="A4575" t="s">
        <v>7802</v>
      </c>
      <c r="B4575" t="s">
        <v>7803</v>
      </c>
      <c r="C4575" t="str">
        <f t="shared" si="71"/>
        <v>insert into product2 (Id,Name) values ('01t4J000004ArKOQA0','Car Parking 4 - Level 0  Neon');</v>
      </c>
    </row>
    <row r="4576" spans="1:3" x14ac:dyDescent="0.2">
      <c r="A4576" t="s">
        <v>7804</v>
      </c>
      <c r="B4576" t="s">
        <v>7805</v>
      </c>
      <c r="C4576" t="str">
        <f t="shared" si="71"/>
        <v>insert into product2 (Id,Name) values ('01t4J000004ArKPQA0','241 Maida Vale Bsmnt/Grnd Flr');</v>
      </c>
    </row>
    <row r="4577" spans="1:3" x14ac:dyDescent="0.2">
      <c r="A4577" t="s">
        <v>7806</v>
      </c>
      <c r="B4577" t="s">
        <v>7807</v>
      </c>
      <c r="C4577" t="str">
        <f t="shared" si="71"/>
        <v>insert into product2 (Id,Name) values ('01t4J000004ArKQQA0','1411, Neon House, 207 Chapel St, Salford, M3');</v>
      </c>
    </row>
    <row r="4578" spans="1:3" x14ac:dyDescent="0.2">
      <c r="A4578" t="s">
        <v>7808</v>
      </c>
      <c r="B4578" t="s">
        <v>7809</v>
      </c>
      <c r="C4578" t="str">
        <f t="shared" si="71"/>
        <v>insert into product2 (Id,Name) values ('01t4J000004ArKRQA0','303, Lamp House, 215 Chapel St, Salford, M3 5');</v>
      </c>
    </row>
    <row r="4579" spans="1:3" x14ac:dyDescent="0.2">
      <c r="A4579" t="s">
        <v>7810</v>
      </c>
      <c r="B4579" t="s">
        <v>7811</v>
      </c>
      <c r="C4579" t="str">
        <f t="shared" si="71"/>
        <v>insert into product2 (Id,Name) values ('01t4J000004ArKSQA0','FLAT 46 Georges Whrf Finzels Reach Bristol BS');</v>
      </c>
    </row>
    <row r="4580" spans="1:3" x14ac:dyDescent="0.2">
      <c r="A4580" t="s">
        <v>7812</v>
      </c>
      <c r="B4580" t="s">
        <v>7813</v>
      </c>
      <c r="C4580" t="str">
        <f t="shared" si="71"/>
        <v>insert into product2 (Id,Name) values ('01t4J000004ArKTQA0','FLAT 76 Georges Whrf Finzels Reach Bristol BS');</v>
      </c>
    </row>
    <row r="4581" spans="1:3" x14ac:dyDescent="0.2">
      <c r="A4581" t="s">
        <v>7814</v>
      </c>
      <c r="B4581" t="s">
        <v>7815</v>
      </c>
      <c r="C4581" t="str">
        <f t="shared" si="71"/>
        <v>insert into product2 (Id,Name) values ('01t4J000004ArKUQA0','19 Netley Road, Titchfield Common');</v>
      </c>
    </row>
    <row r="4582" spans="1:3" x14ac:dyDescent="0.2">
      <c r="A4582" t="s">
        <v>7816</v>
      </c>
      <c r="B4582" t="s">
        <v>7817</v>
      </c>
      <c r="C4582" t="str">
        <f t="shared" si="71"/>
        <v>insert into product2 (Id,Name) values ('01t4J000004ArKVQA0','11 Brackenfield Way, Littler Cross');</v>
      </c>
    </row>
    <row r="4583" spans="1:3" x14ac:dyDescent="0.2">
      <c r="A4583" t="s">
        <v>7818</v>
      </c>
      <c r="B4583" t="s">
        <v>7819</v>
      </c>
      <c r="C4583" t="str">
        <f t="shared" si="71"/>
        <v>insert into product2 (Id,Name) values ('01t4J000004ArKWQA0','1106, Neon House, 207 Chapel St, Salford, M3');</v>
      </c>
    </row>
    <row r="4584" spans="1:3" x14ac:dyDescent="0.2">
      <c r="A4584" t="s">
        <v>30380</v>
      </c>
      <c r="B4584" t="s">
        <v>30381</v>
      </c>
      <c r="C4584" t="str">
        <f t="shared" si="71"/>
        <v>insert into product2 (Id,Name) values ('01t4J000004ArKXQA0','1004 Astor Apartments 822 Seven Sisters Road');</v>
      </c>
    </row>
    <row r="4585" spans="1:3" x14ac:dyDescent="0.2">
      <c r="A4585" t="s">
        <v>7820</v>
      </c>
      <c r="B4585" t="s">
        <v>7821</v>
      </c>
      <c r="C4585" t="str">
        <f t="shared" si="71"/>
        <v>insert into product2 (Id,Name) values ('01t4J000004ArKYQA0','901, Neon House, 207 Chapel St, Salford, M3 5');</v>
      </c>
    </row>
    <row r="4586" spans="1:3" x14ac:dyDescent="0.2">
      <c r="A4586" t="s">
        <v>7822</v>
      </c>
      <c r="B4586" t="s">
        <v>7823</v>
      </c>
      <c r="C4586" t="str">
        <f t="shared" si="71"/>
        <v>insert into product2 (Id,Name) values ('01t4J000004ArKZQA0','Flat 9, Wykeham House, Union Street, SE1 0LG');</v>
      </c>
    </row>
    <row r="4587" spans="1:3" x14ac:dyDescent="0.2">
      <c r="A4587" t="s">
        <v>30382</v>
      </c>
      <c r="B4587" t="s">
        <v>30383</v>
      </c>
      <c r="C4587" t="str">
        <f t="shared" si="71"/>
        <v>insert into product2 (Id,Name) values ('01t4J000004ArKaQAK','Parking  44 - Level 0');</v>
      </c>
    </row>
    <row r="4588" spans="1:3" x14ac:dyDescent="0.2">
      <c r="A4588" t="s">
        <v>7824</v>
      </c>
      <c r="B4588" t="s">
        <v>7825</v>
      </c>
      <c r="C4588" t="str">
        <f t="shared" si="71"/>
        <v>insert into product2 (Id,Name) values ('01t4J000004ArKbQAK','203, Halogen House, 217 Chapel St, Salford, M');</v>
      </c>
    </row>
    <row r="4589" spans="1:3" x14ac:dyDescent="0.2">
      <c r="A4589" t="s">
        <v>7826</v>
      </c>
      <c r="B4589" t="s">
        <v>7827</v>
      </c>
      <c r="C4589" t="str">
        <f t="shared" si="71"/>
        <v>insert into product2 (Id,Name) values ('01t4J000004ArKcQAK','Flat 2, Waynflete House, Union St, SE1 0LE');</v>
      </c>
    </row>
    <row r="4590" spans="1:3" x14ac:dyDescent="0.2">
      <c r="A4590" t="s">
        <v>7828</v>
      </c>
      <c r="B4590" t="s">
        <v>7829</v>
      </c>
      <c r="C4590" t="str">
        <f t="shared" si="71"/>
        <v>insert into product2 (Id,Name) values ('01t4J000004ArKdQAK','807, Neon House, 207 Chapel St, Salford, M3 5');</v>
      </c>
    </row>
    <row r="4591" spans="1:3" x14ac:dyDescent="0.2">
      <c r="A4591" t="s">
        <v>7830</v>
      </c>
      <c r="B4591" t="s">
        <v>7831</v>
      </c>
      <c r="C4591" t="str">
        <f t="shared" si="71"/>
        <v>insert into product2 (Id,Name) values ('01t4J000004ArKeQAK','FLAT 66, Hawkins Ln, Finzels Reach, Bristol,');</v>
      </c>
    </row>
    <row r="4592" spans="1:3" x14ac:dyDescent="0.2">
      <c r="A4592" t="s">
        <v>7832</v>
      </c>
      <c r="B4592" t="s">
        <v>7833</v>
      </c>
      <c r="C4592" t="str">
        <f t="shared" si="71"/>
        <v>insert into product2 (Id,Name) values ('01t4J000004ArKfQAK','Car Parking 7 - Level 1  Neon');</v>
      </c>
    </row>
    <row r="4593" spans="1:3" x14ac:dyDescent="0.2">
      <c r="A4593" t="s">
        <v>7834</v>
      </c>
      <c r="B4593" t="s">
        <v>7835</v>
      </c>
      <c r="C4593" t="str">
        <f t="shared" si="71"/>
        <v>insert into product2 (Id,Name) values ('01t4J000004ArKgQAK','1301, Lamp House, 215 Chapel St, Salford, M3');</v>
      </c>
    </row>
    <row r="4594" spans="1:3" x14ac:dyDescent="0.2">
      <c r="A4594" t="s">
        <v>7836</v>
      </c>
      <c r="B4594" t="s">
        <v>7837</v>
      </c>
      <c r="C4594" t="str">
        <f t="shared" si="71"/>
        <v>insert into product2 (Id,Name) values ('01t4J000004ArKhQAK','1005, Neon House, 207 Chapel St, Salford, M3');</v>
      </c>
    </row>
    <row r="4595" spans="1:3" x14ac:dyDescent="0.2">
      <c r="A4595" t="s">
        <v>7838</v>
      </c>
      <c r="B4595" t="s">
        <v>7839</v>
      </c>
      <c r="C4595" t="str">
        <f t="shared" si="71"/>
        <v>insert into product2 (Id,Name) values ('01t4J000004ArKiQAK','704 Astor Apartments 822 Seven Sisters Road L');</v>
      </c>
    </row>
    <row r="4596" spans="1:3" x14ac:dyDescent="0.2">
      <c r="A4596" t="s">
        <v>7840</v>
      </c>
      <c r="B4596" t="s">
        <v>7647</v>
      </c>
      <c r="C4596" t="str">
        <f t="shared" si="71"/>
        <v>insert into product2 (Id,Name) values ('01t4J000004ArKjQAK','718 Torrens Apt, Waterman Wlk, Salford M50');</v>
      </c>
    </row>
    <row r="4597" spans="1:3" x14ac:dyDescent="0.2">
      <c r="A4597" t="s">
        <v>7841</v>
      </c>
      <c r="B4597" t="s">
        <v>7842</v>
      </c>
      <c r="C4597" t="str">
        <f t="shared" si="71"/>
        <v>insert into product2 (Id,Name) values ('01t4J000004ArKkQAK','1008 Tayleur Apt , Waterman Wlk, Salford M50');</v>
      </c>
    </row>
    <row r="4598" spans="1:3" x14ac:dyDescent="0.2">
      <c r="A4598" t="s">
        <v>7843</v>
      </c>
      <c r="B4598" t="s">
        <v>7844</v>
      </c>
      <c r="C4598" t="str">
        <f t="shared" si="71"/>
        <v>insert into product2 (Id,Name) values ('01t4J000004ArKlQAK','FLAT 25 Georges Whrf Finzels Reach Bristol BS');</v>
      </c>
    </row>
    <row r="4599" spans="1:3" x14ac:dyDescent="0.2">
      <c r="A4599" t="s">
        <v>7845</v>
      </c>
      <c r="B4599" t="s">
        <v>7846</v>
      </c>
      <c r="C4599" t="str">
        <f t="shared" si="71"/>
        <v>insert into product2 (Id,Name) values ('01t4J000004ArKmQAK','803 Astor Apartments 822 Seven Sisters Road L');</v>
      </c>
    </row>
    <row r="4600" spans="1:3" x14ac:dyDescent="0.2">
      <c r="A4600" t="s">
        <v>7847</v>
      </c>
      <c r="B4600" t="s">
        <v>7848</v>
      </c>
      <c r="C4600" t="str">
        <f t="shared" si="71"/>
        <v>insert into product2 (Id,Name) values ('01t4J000004ArKnQAK','1402, Lamp House, 215 Chapel St, Salford, M3');</v>
      </c>
    </row>
    <row r="4601" spans="1:3" x14ac:dyDescent="0.2">
      <c r="A4601" t="s">
        <v>7849</v>
      </c>
      <c r="B4601" t="s">
        <v>7850</v>
      </c>
      <c r="C4601" t="str">
        <f t="shared" si="71"/>
        <v>insert into product2 (Id,Name) values ('01t4J000004ArKoQAK','1502, Neon House, 207 Chapel St, Salford, M3');</v>
      </c>
    </row>
    <row r="4602" spans="1:3" x14ac:dyDescent="0.2">
      <c r="A4602" t="s">
        <v>30384</v>
      </c>
      <c r="B4602" t="s">
        <v>30385</v>
      </c>
      <c r="C4602" t="str">
        <f t="shared" si="71"/>
        <v>insert into product2 (Id,Name) values ('01t4J000004ArKpQAK','Parking  3 - Level 0');</v>
      </c>
    </row>
    <row r="4603" spans="1:3" x14ac:dyDescent="0.2">
      <c r="A4603" t="s">
        <v>7851</v>
      </c>
      <c r="B4603" t="s">
        <v>7852</v>
      </c>
      <c r="C4603" t="str">
        <f t="shared" si="71"/>
        <v>insert into product2 (Id,Name) values ('01t4J000004ArKqQAK','FLAT 63 Georges Whrf Finzels Reach Bristol BS');</v>
      </c>
    </row>
    <row r="4604" spans="1:3" x14ac:dyDescent="0.2">
      <c r="A4604" t="s">
        <v>7853</v>
      </c>
      <c r="B4604" t="s">
        <v>7854</v>
      </c>
      <c r="C4604" t="str">
        <f t="shared" si="71"/>
        <v>insert into product2 (Id,Name) values ('01t4J000004ArKrQAK','82 Gatehouse Apts, 86 East St, Southampton');</v>
      </c>
    </row>
    <row r="4605" spans="1:3" x14ac:dyDescent="0.2">
      <c r="A4605" t="s">
        <v>7855</v>
      </c>
      <c r="B4605" t="s">
        <v>7856</v>
      </c>
      <c r="C4605" t="str">
        <f t="shared" si="71"/>
        <v>insert into product2 (Id,Name) values ('01t4J000004ArKsQAK','SC - Flat 36, Dibdin House, Maida Vale, W9 1Q');</v>
      </c>
    </row>
    <row r="4606" spans="1:3" x14ac:dyDescent="0.2">
      <c r="A4606" t="s">
        <v>7857</v>
      </c>
      <c r="B4606" t="s">
        <v>7858</v>
      </c>
      <c r="C4606" t="str">
        <f t="shared" si="71"/>
        <v>insert into product2 (Id,Name) values ('01t4J000004ArKtQAK','Car Parking 11 - Level 1  Neon');</v>
      </c>
    </row>
    <row r="4607" spans="1:3" x14ac:dyDescent="0.2">
      <c r="A4607" t="s">
        <v>7859</v>
      </c>
      <c r="B4607" t="s">
        <v>7860</v>
      </c>
      <c r="C4607" t="str">
        <f t="shared" si="71"/>
        <v>insert into product2 (Id,Name) values ('01t4J000004ArKuQAK','507, Halogen House, 217 Chapel St, Salford, M');</v>
      </c>
    </row>
    <row r="4608" spans="1:3" x14ac:dyDescent="0.2">
      <c r="A4608" t="s">
        <v>7861</v>
      </c>
      <c r="B4608" t="s">
        <v>7862</v>
      </c>
      <c r="C4608" t="str">
        <f t="shared" si="71"/>
        <v>insert into product2 (Id,Name) values ('01t4J000004ArKvQAK','1005, Lamp House, 215 Chapel St, Salford, M3');</v>
      </c>
    </row>
    <row r="4609" spans="1:3" x14ac:dyDescent="0.2">
      <c r="A4609" t="s">
        <v>7863</v>
      </c>
      <c r="B4609" t="s">
        <v>7864</v>
      </c>
      <c r="C4609" t="str">
        <f t="shared" si="71"/>
        <v>insert into product2 (Id,Name) values ('01t4J000004ArKwQAK','208 Halogen House, 217 Chapel St, Salford, M3');</v>
      </c>
    </row>
    <row r="4610" spans="1:3" x14ac:dyDescent="0.2">
      <c r="A4610" t="s">
        <v>7865</v>
      </c>
      <c r="B4610" t="s">
        <v>4868</v>
      </c>
      <c r="C4610" t="str">
        <f t="shared" si="71"/>
        <v>insert into product2 (Id,Name) values ('01t4J000004ArKxQAK','708 Syren Apt , Ottinger Close, Salford M50');</v>
      </c>
    </row>
    <row r="4611" spans="1:3" x14ac:dyDescent="0.2">
      <c r="A4611" t="s">
        <v>7866</v>
      </c>
      <c r="B4611" t="s">
        <v>7867</v>
      </c>
      <c r="C4611" t="str">
        <f t="shared" ref="C4611:C4674" si="72">"insert into product2 ("&amp;$A$1&amp;","&amp;$B$1&amp;") values ('"&amp;A4611&amp;"','"&amp;B4611&amp;"');"</f>
        <v>insert into product2 (Id,Name) values ('01t4J000004ArKyQAK','1001, Halogen House, 217 Chapel St, Salford,');</v>
      </c>
    </row>
    <row r="4612" spans="1:3" x14ac:dyDescent="0.2">
      <c r="A4612" t="s">
        <v>7868</v>
      </c>
      <c r="B4612" t="s">
        <v>7869</v>
      </c>
      <c r="C4612" t="str">
        <f t="shared" si="72"/>
        <v>insert into product2 (Id,Name) values ('01t4J000004ArKzQAK','605, Halogen House, 217 Chapel St, Salford, M');</v>
      </c>
    </row>
    <row r="4613" spans="1:3" x14ac:dyDescent="0.2">
      <c r="A4613" t="s">
        <v>7870</v>
      </c>
      <c r="B4613" t="s">
        <v>7871</v>
      </c>
      <c r="C4613" t="str">
        <f t="shared" si="72"/>
        <v>insert into product2 (Id,Name) values ('01t4J000004ArL0QAK','1402 Astor Apartments 822 Seven Sisters Road');</v>
      </c>
    </row>
    <row r="4614" spans="1:3" x14ac:dyDescent="0.2">
      <c r="A4614" t="s">
        <v>7872</v>
      </c>
      <c r="B4614" t="s">
        <v>7873</v>
      </c>
      <c r="C4614" t="str">
        <f t="shared" si="72"/>
        <v>insert into product2 (Id,Name) values ('01t4J000004ArL1QAK','1601, Lamp House, 215 Chapel St, Salford, M3');</v>
      </c>
    </row>
    <row r="4615" spans="1:3" x14ac:dyDescent="0.2">
      <c r="A4615" t="s">
        <v>7874</v>
      </c>
      <c r="B4615" t="s">
        <v>7875</v>
      </c>
      <c r="C4615" t="str">
        <f t="shared" si="72"/>
        <v>insert into product2 (Id,Name) values ('01t4J000004ArL2QAK','1307, Neon House, 207 Chapel St, Salford, M3');</v>
      </c>
    </row>
    <row r="4616" spans="1:3" x14ac:dyDescent="0.2">
      <c r="A4616" t="s">
        <v>7876</v>
      </c>
      <c r="B4616" t="s">
        <v>7877</v>
      </c>
      <c r="C4616" t="str">
        <f t="shared" si="72"/>
        <v>insert into product2 (Id,Name) values ('01t4J000004ArL3QAK','706, Halogen House, 217 Chapel St, Salford, M');</v>
      </c>
    </row>
    <row r="4617" spans="1:3" x14ac:dyDescent="0.2">
      <c r="A4617" t="s">
        <v>7878</v>
      </c>
      <c r="B4617" t="s">
        <v>7879</v>
      </c>
      <c r="C4617" t="str">
        <f t="shared" si="72"/>
        <v>insert into product2 (Id,Name) values ('01t4J000004ArL4QAK','132 Gatehouse Apts, 86 East St, Southampton');</v>
      </c>
    </row>
    <row r="4618" spans="1:3" x14ac:dyDescent="0.2">
      <c r="A4618" t="s">
        <v>7880</v>
      </c>
      <c r="B4618" t="s">
        <v>7881</v>
      </c>
      <c r="C4618" t="str">
        <f t="shared" si="72"/>
        <v>insert into product2 (Id,Name) values ('01t4J000004ArL5QAK','411 Tayleur Apt , Waterman Wlk, Salford M50');</v>
      </c>
    </row>
    <row r="4619" spans="1:3" x14ac:dyDescent="0.2">
      <c r="A4619" t="s">
        <v>30386</v>
      </c>
      <c r="B4619" t="s">
        <v>30387</v>
      </c>
      <c r="C4619" t="str">
        <f t="shared" si="72"/>
        <v>insert into product2 (Id,Name) values ('01t4J000004ArL6QAK','Parking  11 - Level 0');</v>
      </c>
    </row>
    <row r="4620" spans="1:3" x14ac:dyDescent="0.2">
      <c r="A4620" t="s">
        <v>7882</v>
      </c>
      <c r="B4620" t="s">
        <v>5651</v>
      </c>
      <c r="C4620" t="str">
        <f t="shared" si="72"/>
        <v>insert into product2 (Id,Name) values ('01t4J000004ArL7QAK','207 Syren Apt , Ottinger Close, Salford M50');</v>
      </c>
    </row>
    <row r="4621" spans="1:3" x14ac:dyDescent="0.2">
      <c r="A4621" t="s">
        <v>7883</v>
      </c>
      <c r="B4621" t="s">
        <v>7884</v>
      </c>
      <c r="C4621" t="str">
        <f t="shared" si="72"/>
        <v>insert into product2 (Id,Name) values ('01t4J000004ArL8QAK','FLAT 67 Georges Whrf Finzels Reach Bristol BS');</v>
      </c>
    </row>
    <row r="4622" spans="1:3" x14ac:dyDescent="0.2">
      <c r="A4622" t="s">
        <v>7885</v>
      </c>
      <c r="B4622" t="s">
        <v>7886</v>
      </c>
      <c r="C4622" t="str">
        <f t="shared" si="72"/>
        <v>insert into product2 (Id,Name) values ('01t4J000004ArL9QAK','Parking 19 Brook Place Apts,  Sheffield,  S11');</v>
      </c>
    </row>
    <row r="4623" spans="1:3" x14ac:dyDescent="0.2">
      <c r="A4623" t="s">
        <v>7887</v>
      </c>
      <c r="B4623" t="s">
        <v>7888</v>
      </c>
      <c r="C4623" t="str">
        <f t="shared" si="72"/>
        <v>insert into product2 (Id,Name) values ('01t4J000004ArLAQA0','206 Ambassador Apt, Waterman Wlk, Salford M50');</v>
      </c>
    </row>
    <row r="4624" spans="1:3" x14ac:dyDescent="0.2">
      <c r="A4624" t="s">
        <v>7889</v>
      </c>
      <c r="B4624" t="s">
        <v>7890</v>
      </c>
      <c r="C4624" t="str">
        <f t="shared" si="72"/>
        <v>insert into product2 (Id,Name) values ('01t4J000004ArLBQA0','1109, Halogen House, 217 Chapel St, Salford,');</v>
      </c>
    </row>
    <row r="4625" spans="1:3" x14ac:dyDescent="0.2">
      <c r="A4625" t="s">
        <v>7891</v>
      </c>
      <c r="B4625" t="s">
        <v>7892</v>
      </c>
      <c r="C4625" t="str">
        <f t="shared" si="72"/>
        <v>insert into product2 (Id,Name) values ('01t4J000004ArLCQA0','1806, Neon House, 207 Chapel St, Salford, M3');</v>
      </c>
    </row>
    <row r="4626" spans="1:3" x14ac:dyDescent="0.2">
      <c r="A4626" t="s">
        <v>7893</v>
      </c>
      <c r="B4626" t="s">
        <v>7894</v>
      </c>
      <c r="C4626" t="str">
        <f t="shared" si="72"/>
        <v>insert into product2 (Id,Name) values ('01t4J000004ArLDQA0','816 Torrens Apt, Waterman Wlk, Salford M50');</v>
      </c>
    </row>
    <row r="4627" spans="1:3" x14ac:dyDescent="0.2">
      <c r="A4627" t="s">
        <v>7895</v>
      </c>
      <c r="B4627" t="s">
        <v>7896</v>
      </c>
      <c r="C4627" t="str">
        <f t="shared" si="72"/>
        <v>insert into product2 (Id,Name) values ('01t4J000004ArLEQA0','28 Gatehouse Apts, 86 East St, Southampton');</v>
      </c>
    </row>
    <row r="4628" spans="1:3" x14ac:dyDescent="0.2">
      <c r="A4628" t="s">
        <v>7897</v>
      </c>
      <c r="B4628" t="s">
        <v>7898</v>
      </c>
      <c r="C4628" t="str">
        <f t="shared" si="72"/>
        <v>insert into product2 (Id,Name) values ('01t4J000004ArLFQA0','1410, Neon House, 207 Chapel St, Salford, M3');</v>
      </c>
    </row>
    <row r="4629" spans="1:3" x14ac:dyDescent="0.2">
      <c r="A4629" t="s">
        <v>7899</v>
      </c>
      <c r="B4629" t="s">
        <v>6278</v>
      </c>
      <c r="C4629" t="str">
        <f t="shared" si="72"/>
        <v>insert into product2 (Id,Name) values ('01t4J000004ArLGQA0','508 Syren Apt , Ottinger Close, Salford M50');</v>
      </c>
    </row>
    <row r="4630" spans="1:3" x14ac:dyDescent="0.2">
      <c r="A4630" t="s">
        <v>30388</v>
      </c>
      <c r="B4630" t="s">
        <v>30389</v>
      </c>
      <c r="C4630" t="str">
        <f t="shared" si="72"/>
        <v>insert into product2 (Id,Name) values ('01t4J000004ArLHQA0','Parking  34 - Level 0');</v>
      </c>
    </row>
    <row r="4631" spans="1:3" x14ac:dyDescent="0.2">
      <c r="A4631" t="s">
        <v>30390</v>
      </c>
      <c r="B4631" t="s">
        <v>30391</v>
      </c>
      <c r="C4631" t="str">
        <f t="shared" si="72"/>
        <v>insert into product2 (Id,Name) values ('01t4J000004ArLIQA0','Parking  27 - Level 0');</v>
      </c>
    </row>
    <row r="4632" spans="1:3" x14ac:dyDescent="0.2">
      <c r="A4632" t="s">
        <v>7900</v>
      </c>
      <c r="B4632" t="s">
        <v>7901</v>
      </c>
      <c r="C4632" t="str">
        <f t="shared" si="72"/>
        <v>insert into product2 (Id,Name) values ('01t4J000004ArLJQA0','1007, Halogen House, 217 Chapel St, Salford,');</v>
      </c>
    </row>
    <row r="4633" spans="1:3" x14ac:dyDescent="0.2">
      <c r="A4633" t="s">
        <v>7902</v>
      </c>
      <c r="B4633" t="s">
        <v>7903</v>
      </c>
      <c r="C4633" t="str">
        <f t="shared" si="72"/>
        <v>insert into product2 (Id,Name) values ('01t4J000004ArLKQA0','2002, Neon House, 207 Chapel St, Salford, M3');</v>
      </c>
    </row>
    <row r="4634" spans="1:3" x14ac:dyDescent="0.2">
      <c r="A4634" t="s">
        <v>7904</v>
      </c>
      <c r="B4634" t="s">
        <v>7905</v>
      </c>
      <c r="C4634" t="str">
        <f t="shared" si="72"/>
        <v>insert into product2 (Id,Name) values ('01t4J000004ArLLQA0','FLAT 49 Georges Whrf Finzels Reach Bristol BS');</v>
      </c>
    </row>
    <row r="4635" spans="1:3" x14ac:dyDescent="0.2">
      <c r="A4635" t="s">
        <v>7906</v>
      </c>
      <c r="B4635" t="s">
        <v>7907</v>
      </c>
      <c r="C4635" t="str">
        <f t="shared" si="72"/>
        <v>insert into product2 (Id,Name) values ('01t4J000004ArLMQA0','204, Neon House, 207 Chapel St, Salford, M3 5');</v>
      </c>
    </row>
    <row r="4636" spans="1:3" x14ac:dyDescent="0.2">
      <c r="A4636" t="s">
        <v>7908</v>
      </c>
      <c r="B4636" t="s">
        <v>7909</v>
      </c>
      <c r="C4636" t="str">
        <f t="shared" si="72"/>
        <v>insert into product2 (Id,Name) values ('01t4J000004ArLNQA0','FLAT 50 Georges Whrf Finzels Reach Bristol BS');</v>
      </c>
    </row>
    <row r="4637" spans="1:3" x14ac:dyDescent="0.2">
      <c r="A4637" t="s">
        <v>7910</v>
      </c>
      <c r="B4637" t="s">
        <v>7911</v>
      </c>
      <c r="C4637" t="str">
        <f t="shared" si="72"/>
        <v>insert into product2 (Id,Name) values ('01t4J000004ArLOQA0','607 Ambassador Apt, Waterman Wlk, Salford M50');</v>
      </c>
    </row>
    <row r="4638" spans="1:3" x14ac:dyDescent="0.2">
      <c r="A4638" t="s">
        <v>7912</v>
      </c>
      <c r="B4638" t="s">
        <v>7913</v>
      </c>
      <c r="C4638" t="str">
        <f t="shared" si="72"/>
        <v>insert into product2 (Id,Name) values ('01t4J000004ArLPQA0','56 Gatehouse Apts, 86 East St, Southampton');</v>
      </c>
    </row>
    <row r="4639" spans="1:3" x14ac:dyDescent="0.2">
      <c r="A4639" t="s">
        <v>7914</v>
      </c>
      <c r="B4639" t="s">
        <v>7915</v>
      </c>
      <c r="C4639" t="str">
        <f t="shared" si="72"/>
        <v>insert into product2 (Id,Name) values ('01t4J000004ArLQQA0','606 Astor Apartments 822 Seven Sisters Road L');</v>
      </c>
    </row>
    <row r="4640" spans="1:3" x14ac:dyDescent="0.2">
      <c r="A4640" t="s">
        <v>7916</v>
      </c>
      <c r="B4640" t="s">
        <v>7917</v>
      </c>
      <c r="C4640" t="str">
        <f t="shared" si="72"/>
        <v>insert into product2 (Id,Name) values ('01t4J000004ArLRQA0','Car Parking 29 - Level 0  Halogen/Lamp');</v>
      </c>
    </row>
    <row r="4641" spans="1:3" x14ac:dyDescent="0.2">
      <c r="A4641" t="s">
        <v>30392</v>
      </c>
      <c r="B4641" t="s">
        <v>30393</v>
      </c>
      <c r="C4641" t="str">
        <f t="shared" si="72"/>
        <v>insert into product2 (Id,Name) values ('01t4J000004ArLSQA0','2002 Astor Apartments 822 Seven Sisters Road');</v>
      </c>
    </row>
    <row r="4642" spans="1:3" x14ac:dyDescent="0.2">
      <c r="A4642" t="s">
        <v>7918</v>
      </c>
      <c r="B4642" t="s">
        <v>7919</v>
      </c>
      <c r="C4642" t="str">
        <f t="shared" si="72"/>
        <v>insert into product2 (Id,Name) values ('01t4J000004ArLTQA0','508 Torrens Apt, Waterman Wlk, Salford M50');</v>
      </c>
    </row>
    <row r="4643" spans="1:3" x14ac:dyDescent="0.2">
      <c r="A4643" t="s">
        <v>7920</v>
      </c>
      <c r="B4643" t="s">
        <v>7921</v>
      </c>
      <c r="C4643" t="str">
        <f t="shared" si="72"/>
        <v>insert into product2 (Id,Name) values ('01t4J000004ArLUQA0','612 Ambassador Apt, Waterman Wlk, Salford M50');</v>
      </c>
    </row>
    <row r="4644" spans="1:3" x14ac:dyDescent="0.2">
      <c r="A4644" t="s">
        <v>7922</v>
      </c>
      <c r="B4644" t="s">
        <v>7923</v>
      </c>
      <c r="C4644" t="str">
        <f t="shared" si="72"/>
        <v>insert into product2 (Id,Name) values ('01t4J000004ArLVQA0','301, Lamp House, 215 Chapel St, Salford, M3 5');</v>
      </c>
    </row>
    <row r="4645" spans="1:3" x14ac:dyDescent="0.2">
      <c r="A4645" t="s">
        <v>7924</v>
      </c>
      <c r="B4645" t="s">
        <v>7925</v>
      </c>
      <c r="C4645" t="str">
        <f t="shared" si="72"/>
        <v>insert into product2 (Id,Name) values ('01t4J000004ArLWQA0','1 Gatehouse Apts, 86 East St, Southampton');</v>
      </c>
    </row>
    <row r="4646" spans="1:3" x14ac:dyDescent="0.2">
      <c r="A4646" t="s">
        <v>7926</v>
      </c>
      <c r="B4646" t="s">
        <v>7927</v>
      </c>
      <c r="C4646" t="str">
        <f t="shared" si="72"/>
        <v>insert into product2 (Id,Name) values ('01t4J000004ArLXQA0','1209, Neon House, 207 Chapel St, Salford, M3');</v>
      </c>
    </row>
    <row r="4647" spans="1:3" x14ac:dyDescent="0.2">
      <c r="A4647" t="s">
        <v>7928</v>
      </c>
      <c r="B4647" t="s">
        <v>2316</v>
      </c>
      <c r="C4647" t="str">
        <f t="shared" si="72"/>
        <v>insert into product2 (Id,Name) values ('01t4J000004ArLYQA0','613 Ariel Apt, Ottinger Close, Salford M50');</v>
      </c>
    </row>
    <row r="4648" spans="1:3" x14ac:dyDescent="0.2">
      <c r="A4648" t="s">
        <v>7929</v>
      </c>
      <c r="B4648" t="s">
        <v>7930</v>
      </c>
      <c r="C4648" t="str">
        <f t="shared" si="72"/>
        <v>insert into product2 (Id,Name) values ('01t4J000004ArLZQA0','Parking U29, Solstice Apts, Silbury Blvd');</v>
      </c>
    </row>
    <row r="4649" spans="1:3" x14ac:dyDescent="0.2">
      <c r="A4649" t="s">
        <v>7931</v>
      </c>
      <c r="B4649" t="s">
        <v>7932</v>
      </c>
      <c r="C4649" t="str">
        <f t="shared" si="72"/>
        <v>insert into product2 (Id,Name) values ('01t4J000004ArLaQAK','Car Parking 10 - Level 1  Neon');</v>
      </c>
    </row>
    <row r="4650" spans="1:3" x14ac:dyDescent="0.2">
      <c r="A4650" t="s">
        <v>7933</v>
      </c>
      <c r="B4650" t="s">
        <v>7934</v>
      </c>
      <c r="C4650" t="str">
        <f t="shared" si="72"/>
        <v>insert into product2 (Id,Name) values ('01t4J000004ArLbQAK','211 Ariel Apt, Ottinger Close, Salford M50');</v>
      </c>
    </row>
    <row r="4651" spans="1:3" x14ac:dyDescent="0.2">
      <c r="A4651" t="s">
        <v>7935</v>
      </c>
      <c r="B4651" t="s">
        <v>7936</v>
      </c>
      <c r="C4651" t="str">
        <f t="shared" si="72"/>
        <v>insert into product2 (Id,Name) values ('01t4J000004ArLcQAK','1105, Lamp House, 215 Chapel St, Salford, M3');</v>
      </c>
    </row>
    <row r="4652" spans="1:3" x14ac:dyDescent="0.2">
      <c r="A4652" t="s">
        <v>7937</v>
      </c>
      <c r="B4652" t="s">
        <v>7938</v>
      </c>
      <c r="C4652" t="str">
        <f t="shared" si="72"/>
        <v>insert into product2 (Id,Name) values ('01t4J000004ArLdQAK','409, Halogen House, 217 Chapel St, Salford, M');</v>
      </c>
    </row>
    <row r="4653" spans="1:3" x14ac:dyDescent="0.2">
      <c r="A4653" t="s">
        <v>7939</v>
      </c>
      <c r="B4653" t="s">
        <v>4838</v>
      </c>
      <c r="C4653" t="str">
        <f t="shared" si="72"/>
        <v>insert into product2 (Id,Name) values ('01t4J000004ArLeQAK','809 Syren Apt , Ottinger Close, Salford M50');</v>
      </c>
    </row>
    <row r="4654" spans="1:3" x14ac:dyDescent="0.2">
      <c r="A4654" t="s">
        <v>7940</v>
      </c>
      <c r="B4654" t="s">
        <v>7941</v>
      </c>
      <c r="C4654" t="str">
        <f t="shared" si="72"/>
        <v>insert into product2 (Id,Name) values ('01t4J000004ArLfQAK','1105 Astor Apartments 822 Seven Sisters Road 12.05.22');</v>
      </c>
    </row>
    <row r="4655" spans="1:3" x14ac:dyDescent="0.2">
      <c r="A4655" t="s">
        <v>7942</v>
      </c>
      <c r="B4655" t="s">
        <v>7943</v>
      </c>
      <c r="C4655" t="str">
        <f t="shared" si="72"/>
        <v>insert into product2 (Id,Name) values ('01t4J000004ArLgQAK','102 Tayleur Apt , Waterman Wlk, Salford M50');</v>
      </c>
    </row>
    <row r="4656" spans="1:3" x14ac:dyDescent="0.2">
      <c r="A4656" t="s">
        <v>7944</v>
      </c>
      <c r="B4656" t="s">
        <v>7945</v>
      </c>
      <c r="C4656" t="str">
        <f t="shared" si="72"/>
        <v>insert into product2 (Id,Name) values ('01t4J000004ArLhQAK','FLAT 9, Hawkins Ln, Finzels Reach, Bristol, B');</v>
      </c>
    </row>
    <row r="4657" spans="1:3" x14ac:dyDescent="0.2">
      <c r="A4657" t="s">
        <v>7946</v>
      </c>
      <c r="B4657" t="s">
        <v>5146</v>
      </c>
      <c r="C4657" t="str">
        <f t="shared" si="72"/>
        <v>insert into product2 (Id,Name) values ('01t4J000004ArLiQAK','610 Syren Apt , Ottinger Close, Salford M50');</v>
      </c>
    </row>
    <row r="4658" spans="1:3" x14ac:dyDescent="0.2">
      <c r="A4658" t="s">
        <v>7947</v>
      </c>
      <c r="B4658" t="s">
        <v>7948</v>
      </c>
      <c r="C4658" t="str">
        <f t="shared" si="72"/>
        <v>insert into product2 (Id,Name) values ('01t4J000004ArLjQAK','108 Gatehouse Apts, 86 East St, Southampton');</v>
      </c>
    </row>
    <row r="4659" spans="1:3" x14ac:dyDescent="0.2">
      <c r="A4659" t="s">
        <v>7949</v>
      </c>
      <c r="B4659" t="s">
        <v>7950</v>
      </c>
      <c r="C4659" t="str">
        <f t="shared" si="72"/>
        <v>insert into product2 (Id,Name) values ('01t4J000004ArLkQAK','Parking D11 Torrens Apt, Salford M50');</v>
      </c>
    </row>
    <row r="4660" spans="1:3" x14ac:dyDescent="0.2">
      <c r="A4660" t="s">
        <v>7951</v>
      </c>
      <c r="B4660" t="s">
        <v>7952</v>
      </c>
      <c r="C4660" t="str">
        <f t="shared" si="72"/>
        <v>insert into product2 (Id,Name) values ('01t4J000004ArLlQAK','12 Gatehouse Apts, 86 East St, Southampton');</v>
      </c>
    </row>
    <row r="4661" spans="1:3" x14ac:dyDescent="0.2">
      <c r="A4661" t="s">
        <v>7953</v>
      </c>
      <c r="B4661" t="s">
        <v>7954</v>
      </c>
      <c r="C4661" t="str">
        <f t="shared" si="72"/>
        <v>insert into product2 (Id,Name) values ('01t4J000004ArLmQAK','1903, Neon House, 207 Chapel St, Salford, M3');</v>
      </c>
    </row>
    <row r="4662" spans="1:3" x14ac:dyDescent="0.2">
      <c r="A4662" t="s">
        <v>7955</v>
      </c>
      <c r="B4662" t="s">
        <v>7956</v>
      </c>
      <c r="C4662" t="str">
        <f t="shared" si="72"/>
        <v>insert into product2 (Id,Name) values ('01t4J000004ArLnQAK','403, Lamp House, 215 Chapel St, Salford, M3 5');</v>
      </c>
    </row>
    <row r="4663" spans="1:3" x14ac:dyDescent="0.2">
      <c r="A4663" t="s">
        <v>7957</v>
      </c>
      <c r="B4663" t="s">
        <v>7958</v>
      </c>
      <c r="C4663" t="str">
        <f t="shared" si="72"/>
        <v>insert into product2 (Id,Name) values ('01t4J000004ArLoQAK','2003 Astor Apartments 822 Seven Sisters Road');</v>
      </c>
    </row>
    <row r="4664" spans="1:3" x14ac:dyDescent="0.2">
      <c r="A4664" t="s">
        <v>7959</v>
      </c>
      <c r="B4664" t="s">
        <v>7960</v>
      </c>
      <c r="C4664" t="str">
        <f t="shared" si="72"/>
        <v>insert into product2 (Id,Name) values ('01t4J000004ArLpQAK','Shed 58, Dibdin Hse , Andover Place, W9 1QE');</v>
      </c>
    </row>
    <row r="4665" spans="1:3" x14ac:dyDescent="0.2">
      <c r="A4665" t="s">
        <v>7961</v>
      </c>
      <c r="B4665" t="s">
        <v>7962</v>
      </c>
      <c r="C4665" t="str">
        <f t="shared" si="72"/>
        <v>insert into product2 (Id,Name) values ('01t4J000004ArLqQAK','Shed 16, Denman Sheds, Lordship Ter, N16 0JB');</v>
      </c>
    </row>
    <row r="4666" spans="1:3" x14ac:dyDescent="0.2">
      <c r="A4666" t="s">
        <v>7963</v>
      </c>
      <c r="B4666" t="s">
        <v>7964</v>
      </c>
      <c r="C4666" t="str">
        <f t="shared" si="72"/>
        <v>insert into product2 (Id,Name) values ('01t4J000004ArLrQAK','Flat 51, Dibdin House, Maida Vale, W9 1QE');</v>
      </c>
    </row>
    <row r="4667" spans="1:3" x14ac:dyDescent="0.2">
      <c r="A4667" t="s">
        <v>7965</v>
      </c>
      <c r="B4667" t="s">
        <v>7966</v>
      </c>
      <c r="C4667" t="str">
        <f t="shared" si="72"/>
        <v>insert into product2 (Id,Name) values ('01t4J000004ArLsQAK','1705, Neon House, 207 Chapel St, Salford, M3');</v>
      </c>
    </row>
    <row r="4668" spans="1:3" x14ac:dyDescent="0.2">
      <c r="A4668" t="s">
        <v>7967</v>
      </c>
      <c r="B4668" t="s">
        <v>7968</v>
      </c>
      <c r="C4668" t="str">
        <f t="shared" si="72"/>
        <v>insert into product2 (Id,Name) values ('01t4J000004ArLtQAK','1401, Lamp House, 215 Chapel St, Salford, M3');</v>
      </c>
    </row>
    <row r="4669" spans="1:3" x14ac:dyDescent="0.2">
      <c r="A4669" t="s">
        <v>7969</v>
      </c>
      <c r="B4669" t="s">
        <v>7970</v>
      </c>
      <c r="C4669" t="str">
        <f t="shared" si="72"/>
        <v>insert into product2 (Id,Name) values ('01t4J000004ArLuQAK','107 Ariel Apt, Ottinger Close, Salford M50');</v>
      </c>
    </row>
    <row r="4670" spans="1:3" x14ac:dyDescent="0.2">
      <c r="A4670" t="s">
        <v>7971</v>
      </c>
      <c r="B4670" t="s">
        <v>7972</v>
      </c>
      <c r="C4670" t="str">
        <f t="shared" si="72"/>
        <v>insert into product2 (Id,Name) values ('01t4J000004ArLvQAK','Garage 14 Foxhole Site, Paignton');</v>
      </c>
    </row>
    <row r="4671" spans="1:3" x14ac:dyDescent="0.2">
      <c r="A4671" t="s">
        <v>7973</v>
      </c>
      <c r="B4671" t="s">
        <v>7974</v>
      </c>
      <c r="C4671" t="str">
        <f t="shared" si="72"/>
        <v>insert into product2 (Id,Name) values ('01t4J000004ArLwQAK','Garage 24 Foxhole Site, Paignton');</v>
      </c>
    </row>
    <row r="4672" spans="1:3" x14ac:dyDescent="0.2">
      <c r="A4672" t="s">
        <v>30394</v>
      </c>
      <c r="B4672" t="s">
        <v>30395</v>
      </c>
      <c r="C4672" t="str">
        <f t="shared" si="72"/>
        <v>insert into product2 (Id,Name) values ('01t4J000004ArLxQAK','1003 Astor Apartments 822 Seven Sisters Road');</v>
      </c>
    </row>
    <row r="4673" spans="1:3" x14ac:dyDescent="0.2">
      <c r="A4673" t="s">
        <v>30396</v>
      </c>
      <c r="B4673" t="s">
        <v>30397</v>
      </c>
      <c r="C4673" t="str">
        <f t="shared" si="72"/>
        <v>insert into product2 (Id,Name) values ('01t4J000004ArLyQAK','Parking  18 - DISABLED - Level 0');</v>
      </c>
    </row>
    <row r="4674" spans="1:3" x14ac:dyDescent="0.2">
      <c r="A4674" t="s">
        <v>7975</v>
      </c>
      <c r="B4674" t="s">
        <v>7976</v>
      </c>
      <c r="C4674" t="str">
        <f t="shared" si="72"/>
        <v>insert into product2 (Id,Name) values ('01t4J000004ArLzQAK','1502 Astor Apartments 822 Seven Sisters Road');</v>
      </c>
    </row>
    <row r="4675" spans="1:3" x14ac:dyDescent="0.2">
      <c r="A4675" t="s">
        <v>7977</v>
      </c>
      <c r="B4675" t="s">
        <v>7978</v>
      </c>
      <c r="C4675" t="str">
        <f t="shared" ref="C4675:C4738" si="73">"insert into product2 ("&amp;$A$1&amp;","&amp;$B$1&amp;") values ('"&amp;A4675&amp;"','"&amp;B4675&amp;"');"</f>
        <v>insert into product2 (Id,Name) values ('01t4J000004ArM0QAK','Car Parking 39 - Level 1  Halogen/Lamp');</v>
      </c>
    </row>
    <row r="4676" spans="1:3" x14ac:dyDescent="0.2">
      <c r="A4676" t="s">
        <v>7979</v>
      </c>
      <c r="B4676" t="s">
        <v>7980</v>
      </c>
      <c r="C4676" t="str">
        <f t="shared" si="73"/>
        <v>insert into product2 (Id,Name) values ('01t4J000004ArM1QAK','301 Tayleur Apt , Waterman Wlk, Salford M50');</v>
      </c>
    </row>
    <row r="4677" spans="1:3" x14ac:dyDescent="0.2">
      <c r="A4677" t="s">
        <v>7981</v>
      </c>
      <c r="B4677" t="s">
        <v>7982</v>
      </c>
      <c r="C4677" t="str">
        <f t="shared" si="73"/>
        <v>insert into product2 (Id,Name) values ('01t4J000004ArM2QAK','509, Halogen House, 217 Chapel St, Salford, M');</v>
      </c>
    </row>
    <row r="4678" spans="1:3" x14ac:dyDescent="0.2">
      <c r="A4678" t="s">
        <v>7983</v>
      </c>
      <c r="B4678" t="s">
        <v>4462</v>
      </c>
      <c r="C4678" t="str">
        <f t="shared" si="73"/>
        <v>insert into product2 (Id,Name) values ('01t4J000004ArM3QAK','106 Ariel Apt, Ottinger Close, Salford M50');</v>
      </c>
    </row>
    <row r="4679" spans="1:3" x14ac:dyDescent="0.2">
      <c r="A4679" t="s">
        <v>30398</v>
      </c>
      <c r="B4679" t="s">
        <v>27981</v>
      </c>
      <c r="C4679" t="str">
        <f t="shared" si="73"/>
        <v>insert into product2 (Id,Name) values ('01t4J000004ArM4QAK','Benson House Unit 6 Grnd Flr/Serv Yard');</v>
      </c>
    </row>
    <row r="4680" spans="1:3" x14ac:dyDescent="0.2">
      <c r="A4680" t="s">
        <v>7984</v>
      </c>
      <c r="B4680" t="s">
        <v>7985</v>
      </c>
      <c r="C4680" t="str">
        <f t="shared" si="73"/>
        <v>insert into product2 (Id,Name) values ('01t4J000004ArM5QAK','1504, Lamp House, 215 Chapel St, Salford, M3');</v>
      </c>
    </row>
    <row r="4681" spans="1:3" x14ac:dyDescent="0.2">
      <c r="A4681" t="s">
        <v>7986</v>
      </c>
      <c r="B4681" t="s">
        <v>7987</v>
      </c>
      <c r="C4681" t="str">
        <f t="shared" si="73"/>
        <v>insert into product2 (Id,Name) values ('01t4J000004ArM6QAK','902, Halogen House, 217 Chapel St, Salford, M');</v>
      </c>
    </row>
    <row r="4682" spans="1:3" x14ac:dyDescent="0.2">
      <c r="A4682" t="s">
        <v>7988</v>
      </c>
      <c r="B4682" t="s">
        <v>7989</v>
      </c>
      <c r="C4682" t="str">
        <f t="shared" si="73"/>
        <v>insert into product2 (Id,Name) values ('01t4J000004ArM7QAK','Car Parking 11 - Level 0  Halogen/Lamp');</v>
      </c>
    </row>
    <row r="4683" spans="1:3" x14ac:dyDescent="0.2">
      <c r="A4683" t="s">
        <v>7990</v>
      </c>
      <c r="B4683" t="s">
        <v>7991</v>
      </c>
      <c r="C4683" t="str">
        <f t="shared" si="73"/>
        <v>insert into product2 (Id,Name) values ('01t4J000004ArM8QAK','708 Torrens Apt, Waterman Wlk, Salford M50');</v>
      </c>
    </row>
    <row r="4684" spans="1:3" x14ac:dyDescent="0.2">
      <c r="A4684" t="s">
        <v>7992</v>
      </c>
      <c r="B4684" t="s">
        <v>7993</v>
      </c>
      <c r="C4684" t="str">
        <f t="shared" si="73"/>
        <v>insert into product2 (Id,Name) values ('01t4J000004ArM9QAK','710 Torrens Apt, Waterman Wlk, Salford M50');</v>
      </c>
    </row>
    <row r="4685" spans="1:3" x14ac:dyDescent="0.2">
      <c r="A4685" t="s">
        <v>7994</v>
      </c>
      <c r="B4685" t="s">
        <v>7995</v>
      </c>
      <c r="C4685" t="str">
        <f t="shared" si="73"/>
        <v>insert into product2 (Id,Name) values ('01t4J000004ArMAQA0','Parking 01 Brook Place Apts,  Sheffield,  S11');</v>
      </c>
    </row>
    <row r="4686" spans="1:3" x14ac:dyDescent="0.2">
      <c r="A4686" t="s">
        <v>7996</v>
      </c>
      <c r="B4686" t="s">
        <v>7997</v>
      </c>
      <c r="C4686" t="str">
        <f t="shared" si="73"/>
        <v>insert into product2 (Id,Name) values ('01t4J000004ArMBQA0','515 Ambassador Apt, Waterman Wlk, Salford M50');</v>
      </c>
    </row>
    <row r="4687" spans="1:3" x14ac:dyDescent="0.2">
      <c r="A4687" t="s">
        <v>7998</v>
      </c>
      <c r="B4687" t="s">
        <v>7999</v>
      </c>
      <c r="C4687" t="str">
        <f t="shared" si="73"/>
        <v>insert into product2 (Id,Name) values ('01t4J000004ArMCQA0','FLAT 48 Georges Whrf Finzels Reach Bristol BS');</v>
      </c>
    </row>
    <row r="4688" spans="1:3" x14ac:dyDescent="0.2">
      <c r="A4688" t="s">
        <v>8000</v>
      </c>
      <c r="B4688" t="s">
        <v>8001</v>
      </c>
      <c r="C4688" t="str">
        <f t="shared" si="73"/>
        <v>insert into product2 (Id,Name) values ('01t4J000004ArMDQA0','1501, Lamp House, 215 Chapel St, Salford, M3');</v>
      </c>
    </row>
    <row r="4689" spans="1:3" x14ac:dyDescent="0.2">
      <c r="A4689" t="s">
        <v>8002</v>
      </c>
      <c r="B4689" t="s">
        <v>8003</v>
      </c>
      <c r="C4689" t="str">
        <f t="shared" si="73"/>
        <v>insert into product2 (Id,Name) values ('01t4J000004ArMEQA0','54A, Cargill Road, Earlsfield, London');</v>
      </c>
    </row>
    <row r="4690" spans="1:3" x14ac:dyDescent="0.2">
      <c r="A4690" t="s">
        <v>8004</v>
      </c>
      <c r="B4690" t="s">
        <v>8005</v>
      </c>
      <c r="C4690" t="str">
        <f t="shared" si="73"/>
        <v>insert into product2 (Id,Name) values ('01t4J000004ArMFQA0','911, Neon House, 207 Chapel St, Salford, M3 5');</v>
      </c>
    </row>
    <row r="4691" spans="1:3" x14ac:dyDescent="0.2">
      <c r="A4691" t="s">
        <v>8006</v>
      </c>
      <c r="B4691" t="s">
        <v>8007</v>
      </c>
      <c r="C4691" t="str">
        <f t="shared" si="73"/>
        <v>insert into product2 (Id,Name) values ('01t4J000004ArMGQA0','Parking B24 Syren Apt , Salford M50');</v>
      </c>
    </row>
    <row r="4692" spans="1:3" x14ac:dyDescent="0.2">
      <c r="A4692" t="s">
        <v>8008</v>
      </c>
      <c r="B4692" t="s">
        <v>8009</v>
      </c>
      <c r="C4692" t="str">
        <f t="shared" si="73"/>
        <v>insert into product2 (Id,Name) values ('01t4J000004ArMHQA0','905, Lamp House, 215 Chapel St, Salford, M3 5');</v>
      </c>
    </row>
    <row r="4693" spans="1:3" x14ac:dyDescent="0.2">
      <c r="A4693" t="s">
        <v>8010</v>
      </c>
      <c r="B4693" t="s">
        <v>8011</v>
      </c>
      <c r="C4693" t="str">
        <f t="shared" si="73"/>
        <v>insert into product2 (Id,Name) values ('01t4J000004ArMIQA0','610 Torrens Apt, Waterman Wlk, Salford M50');</v>
      </c>
    </row>
    <row r="4694" spans="1:3" x14ac:dyDescent="0.2">
      <c r="A4694" t="s">
        <v>8012</v>
      </c>
      <c r="B4694" t="s">
        <v>8013</v>
      </c>
      <c r="C4694" t="str">
        <f t="shared" si="73"/>
        <v>insert into product2 (Id,Name) values ('01t4J000004ArMJQA0','34, Charlbert Court, St Johns Wood, London');</v>
      </c>
    </row>
    <row r="4695" spans="1:3" x14ac:dyDescent="0.2">
      <c r="A4695" t="s">
        <v>8014</v>
      </c>
      <c r="B4695" t="s">
        <v>8015</v>
      </c>
      <c r="C4695" t="str">
        <f t="shared" si="73"/>
        <v>insert into product2 (Id,Name) values ('01t4J000004ArMKQA0','705 Torrens Apt, Waterman Wlk, Salford M50');</v>
      </c>
    </row>
    <row r="4696" spans="1:3" x14ac:dyDescent="0.2">
      <c r="A4696" t="s">
        <v>8016</v>
      </c>
      <c r="B4696" t="s">
        <v>8017</v>
      </c>
      <c r="C4696" t="str">
        <f t="shared" si="73"/>
        <v>insert into product2 (Id,Name) values ('01t4J000004ArMLQA0','Flat 31, Denman House, Lordship Ter, N16 0JH');</v>
      </c>
    </row>
    <row r="4697" spans="1:3" x14ac:dyDescent="0.2">
      <c r="A4697" t="s">
        <v>30399</v>
      </c>
      <c r="B4697" t="s">
        <v>30400</v>
      </c>
      <c r="C4697" t="str">
        <f t="shared" si="73"/>
        <v>insert into product2 (Id,Name) values ('01t4J000004ArMMQA0','1404 Astor Apartments 822 Seven Sisters Road');</v>
      </c>
    </row>
    <row r="4698" spans="1:3" x14ac:dyDescent="0.2">
      <c r="A4698" t="s">
        <v>8018</v>
      </c>
      <c r="B4698" t="s">
        <v>8019</v>
      </c>
      <c r="C4698" t="str">
        <f t="shared" si="73"/>
        <v>insert into product2 (Id,Name) values ('01t4J000004ArMNQA0','804 Torrens Apt, Waterman Wlk, Salford M50');</v>
      </c>
    </row>
    <row r="4699" spans="1:3" x14ac:dyDescent="0.2">
      <c r="A4699" t="s">
        <v>8020</v>
      </c>
      <c r="B4699" t="s">
        <v>8021</v>
      </c>
      <c r="C4699" t="str">
        <f t="shared" si="73"/>
        <v>insert into product2 (Id,Name) values ('01t4J000004ArMOQA0','204 Tayleur Apt , Waterman Wlk, Salford M50');</v>
      </c>
    </row>
    <row r="4700" spans="1:3" x14ac:dyDescent="0.2">
      <c r="A4700" t="s">
        <v>8022</v>
      </c>
      <c r="B4700" t="s">
        <v>8023</v>
      </c>
      <c r="C4700" t="str">
        <f t="shared" si="73"/>
        <v>insert into product2 (Id,Name) values ('01t4J000004ArMPQA0','Parking D2 Torrens Apt, Salford M50');</v>
      </c>
    </row>
    <row r="4701" spans="1:3" x14ac:dyDescent="0.2">
      <c r="A4701" t="s">
        <v>8024</v>
      </c>
      <c r="B4701" t="s">
        <v>8025</v>
      </c>
      <c r="C4701" t="str">
        <f t="shared" si="73"/>
        <v>insert into product2 (Id,Name) values ('01t4J000004ArMQQA0','Flat 10, Tomline House, Union Street, SE1 0ET');</v>
      </c>
    </row>
    <row r="4702" spans="1:3" x14ac:dyDescent="0.2">
      <c r="A4702" t="s">
        <v>8026</v>
      </c>
      <c r="B4702" t="s">
        <v>8027</v>
      </c>
      <c r="C4702" t="str">
        <f t="shared" si="73"/>
        <v>insert into product2 (Id,Name) values ('01t4J000004ArMRQA0','317 Torrens Apt, Waterman Wlk, Salford M50');</v>
      </c>
    </row>
    <row r="4703" spans="1:3" x14ac:dyDescent="0.2">
      <c r="A4703" t="s">
        <v>8028</v>
      </c>
      <c r="B4703" t="s">
        <v>8029</v>
      </c>
      <c r="C4703" t="str">
        <f t="shared" si="73"/>
        <v>insert into product2 (Id,Name) values ('01t4J000004ArMSQA0','FLAT 69 Georges Whrf Finzels Reach Bristol BS');</v>
      </c>
    </row>
    <row r="4704" spans="1:3" x14ac:dyDescent="0.2">
      <c r="A4704" t="s">
        <v>8030</v>
      </c>
      <c r="B4704" t="s">
        <v>8031</v>
      </c>
      <c r="C4704" t="str">
        <f t="shared" si="73"/>
        <v>insert into product2 (Id,Name) values ('01t4J000004ArMTQA0','513, Neon House, 207 Chapel St, Salford, M3 5');</v>
      </c>
    </row>
    <row r="4705" spans="1:3" x14ac:dyDescent="0.2">
      <c r="A4705" t="s">
        <v>8032</v>
      </c>
      <c r="B4705" t="s">
        <v>8033</v>
      </c>
      <c r="C4705" t="str">
        <f t="shared" si="73"/>
        <v>insert into product2 (Id,Name) values ('01t4J000004ArMUQA0','304, Halogen House, 217 Chapel St, Salford, M');</v>
      </c>
    </row>
    <row r="4706" spans="1:3" x14ac:dyDescent="0.2">
      <c r="A4706" t="s">
        <v>8034</v>
      </c>
      <c r="B4706" t="s">
        <v>8035</v>
      </c>
      <c r="C4706" t="str">
        <f t="shared" si="73"/>
        <v>insert into product2 (Id,Name) values ('01t4J000004ArMVQA0','508 Ambassador Apt, Waterman Wlk, Salford M50');</v>
      </c>
    </row>
    <row r="4707" spans="1:3" x14ac:dyDescent="0.2">
      <c r="A4707" t="s">
        <v>8036</v>
      </c>
      <c r="B4707" t="s">
        <v>8037</v>
      </c>
      <c r="C4707" t="str">
        <f t="shared" si="73"/>
        <v>insert into product2 (Id,Name) values ('01t4J000004ArMWQA0','FLAT 56 Georges Whrf Finzels Reach Bristol BS');</v>
      </c>
    </row>
    <row r="4708" spans="1:3" x14ac:dyDescent="0.2">
      <c r="A4708" t="s">
        <v>8038</v>
      </c>
      <c r="B4708" t="s">
        <v>8039</v>
      </c>
      <c r="C4708" t="str">
        <f t="shared" si="73"/>
        <v>insert into product2 (Id,Name) values ('01t4J000004ArMXQA0','1302, Lamp House, 215 Chapel St, Salford, M3');</v>
      </c>
    </row>
    <row r="4709" spans="1:3" x14ac:dyDescent="0.2">
      <c r="A4709" t="s">
        <v>8040</v>
      </c>
      <c r="B4709" t="s">
        <v>8041</v>
      </c>
      <c r="C4709" t="str">
        <f t="shared" si="73"/>
        <v>insert into product2 (Id,Name) values ('01t4J000004ArMYQA0','FLAT 75 Georges Whrf Finzels Reach Bristol BS');</v>
      </c>
    </row>
    <row r="4710" spans="1:3" x14ac:dyDescent="0.2">
      <c r="A4710" t="s">
        <v>8042</v>
      </c>
      <c r="B4710" t="s">
        <v>8043</v>
      </c>
      <c r="C4710" t="str">
        <f t="shared" si="73"/>
        <v>insert into product2 (Id,Name) values ('01t4J000004ArMZQA0','1706, Neon House, 207 Chapel St, Salford, M3');</v>
      </c>
    </row>
    <row r="4711" spans="1:3" x14ac:dyDescent="0.2">
      <c r="A4711" t="s">
        <v>8044</v>
      </c>
      <c r="B4711" t="s">
        <v>8045</v>
      </c>
      <c r="C4711" t="str">
        <f t="shared" si="73"/>
        <v>insert into product2 (Id,Name) values ('01t4J000004ArMaQAK','1602, Neon House, 207 Chapel St, Salford, M3');</v>
      </c>
    </row>
    <row r="4712" spans="1:3" x14ac:dyDescent="0.2">
      <c r="A4712" t="s">
        <v>8046</v>
      </c>
      <c r="B4712" t="s">
        <v>8047</v>
      </c>
      <c r="C4712" t="str">
        <f t="shared" si="73"/>
        <v>insert into product2 (Id,Name) values ('01t4J000004ArMbQAK','Car Parking 27 - Level 0  Halogen/Lamp');</v>
      </c>
    </row>
    <row r="4713" spans="1:3" x14ac:dyDescent="0.2">
      <c r="A4713" t="s">
        <v>8048</v>
      </c>
      <c r="B4713" t="s">
        <v>8049</v>
      </c>
      <c r="C4713" t="str">
        <f t="shared" si="73"/>
        <v>insert into product2 (Id,Name) values ('01t4J000004ArMcQAK','1002, Lamp House, 215 Chapel St, Salford, M3');</v>
      </c>
    </row>
    <row r="4714" spans="1:3" x14ac:dyDescent="0.2">
      <c r="A4714" t="s">
        <v>8050</v>
      </c>
      <c r="B4714" t="s">
        <v>8051</v>
      </c>
      <c r="C4714" t="str">
        <f t="shared" si="73"/>
        <v>insert into product2 (Id,Name) values ('01t4J000004ArMdQAK','Car Parking 22 - Level 1  Neon');</v>
      </c>
    </row>
    <row r="4715" spans="1:3" x14ac:dyDescent="0.2">
      <c r="A4715" t="s">
        <v>8052</v>
      </c>
      <c r="B4715" t="s">
        <v>8053</v>
      </c>
      <c r="C4715" t="str">
        <f t="shared" si="73"/>
        <v>insert into product2 (Id,Name) values ('01t4J000004ArMeQAK','Parking E6 Ambassador Apt , Salford M50');</v>
      </c>
    </row>
    <row r="4716" spans="1:3" x14ac:dyDescent="0.2">
      <c r="A4716" t="s">
        <v>8054</v>
      </c>
      <c r="B4716" t="s">
        <v>8055</v>
      </c>
      <c r="C4716" t="str">
        <f t="shared" si="73"/>
        <v>insert into product2 (Id,Name) values ('01t4J000004ArMfQAK','104 Gatehouse Apts, 86 East St, Southampton');</v>
      </c>
    </row>
    <row r="4717" spans="1:3" x14ac:dyDescent="0.2">
      <c r="A4717" t="s">
        <v>8056</v>
      </c>
      <c r="B4717" t="s">
        <v>8057</v>
      </c>
      <c r="C4717" t="str">
        <f t="shared" si="73"/>
        <v>insert into product2 (Id,Name) values ('01t4J000004ArMgQAK','603, Halogen House, 217 Chapel St, Salford, M');</v>
      </c>
    </row>
    <row r="4718" spans="1:3" x14ac:dyDescent="0.2">
      <c r="A4718" t="s">
        <v>8058</v>
      </c>
      <c r="B4718" t="s">
        <v>8059</v>
      </c>
      <c r="C4718" t="str">
        <f t="shared" si="73"/>
        <v>insert into product2 (Id,Name) values ('01t4J000004ArMhQAK','516 Torrens Apt, Waterman Wlk, Salford M50');</v>
      </c>
    </row>
    <row r="4719" spans="1:3" x14ac:dyDescent="0.2">
      <c r="A4719" t="s">
        <v>8060</v>
      </c>
      <c r="B4719" t="s">
        <v>8061</v>
      </c>
      <c r="C4719" t="str">
        <f t="shared" si="73"/>
        <v>insert into product2 (Id,Name) values ('01t4J000004ArMiQAK','408 Astor Apartments 822 Seven Sisters Road L');</v>
      </c>
    </row>
    <row r="4720" spans="1:3" x14ac:dyDescent="0.2">
      <c r="A4720" t="s">
        <v>8062</v>
      </c>
      <c r="B4720" t="s">
        <v>8063</v>
      </c>
      <c r="C4720" t="str">
        <f t="shared" si="73"/>
        <v>insert into product2 (Id,Name) values ('01t4J000004ArMjQAK','1208, Halogen House, 217 Chapel St, Salford,');</v>
      </c>
    </row>
    <row r="4721" spans="1:3" x14ac:dyDescent="0.2">
      <c r="A4721" t="s">
        <v>8064</v>
      </c>
      <c r="B4721" t="s">
        <v>1911</v>
      </c>
      <c r="C4721" t="str">
        <f t="shared" si="73"/>
        <v>insert into product2 (Id,Name) values ('01t4J000004ArMkQAK','812 Syren Apt , Ottinger Close, Salford M50');</v>
      </c>
    </row>
    <row r="4722" spans="1:3" x14ac:dyDescent="0.2">
      <c r="A4722" t="s">
        <v>8065</v>
      </c>
      <c r="B4722" t="s">
        <v>8066</v>
      </c>
      <c r="C4722" t="str">
        <f t="shared" si="73"/>
        <v>insert into product2 (Id,Name) values ('01t4J000004ArMlQAK','108 Astor Apartments 822 Seven Sisters Road L');</v>
      </c>
    </row>
    <row r="4723" spans="1:3" x14ac:dyDescent="0.2">
      <c r="A4723" t="s">
        <v>8067</v>
      </c>
      <c r="B4723" t="s">
        <v>8068</v>
      </c>
      <c r="C4723" t="str">
        <f t="shared" si="73"/>
        <v>insert into product2 (Id,Name) values ('01t4J000004ArMmQAK','Flat 3, Cornwall Flats, Cornwall Rd, SE1 8TF');</v>
      </c>
    </row>
    <row r="4724" spans="1:3" x14ac:dyDescent="0.2">
      <c r="A4724" t="s">
        <v>8069</v>
      </c>
      <c r="B4724" t="s">
        <v>8070</v>
      </c>
      <c r="C4724" t="str">
        <f t="shared" si="73"/>
        <v>insert into product2 (Id,Name) values ('01t4J000004ArMnQAK','Parking E29 Ambassador Apt , Salford M50');</v>
      </c>
    </row>
    <row r="4725" spans="1:3" x14ac:dyDescent="0.2">
      <c r="A4725" t="s">
        <v>8071</v>
      </c>
      <c r="B4725" t="s">
        <v>8072</v>
      </c>
      <c r="C4725" t="str">
        <f t="shared" si="73"/>
        <v>insert into product2 (Id,Name) values ('01t4J000004ArMoQAK','109 Gatehouse Apts, 86 East St, Southampton');</v>
      </c>
    </row>
    <row r="4726" spans="1:3" x14ac:dyDescent="0.2">
      <c r="A4726" t="s">
        <v>8073</v>
      </c>
      <c r="B4726" t="s">
        <v>8074</v>
      </c>
      <c r="C4726" t="str">
        <f t="shared" si="73"/>
        <v>insert into product2 (Id,Name) values ('01t4J000004ArMpQAK','1703, Neon House, 207 Chapel St, Salford, M3');</v>
      </c>
    </row>
    <row r="4727" spans="1:3" x14ac:dyDescent="0.2">
      <c r="A4727" t="s">
        <v>8075</v>
      </c>
      <c r="B4727" t="s">
        <v>8076</v>
      </c>
      <c r="C4727" t="str">
        <f t="shared" si="73"/>
        <v>insert into product2 (Id,Name) values ('01t4J000004ArMqQAK','402, Lamp House, 215 Chapel St, Salford, M3 5');</v>
      </c>
    </row>
    <row r="4728" spans="1:3" x14ac:dyDescent="0.2">
      <c r="A4728" t="s">
        <v>8077</v>
      </c>
      <c r="B4728" t="s">
        <v>8078</v>
      </c>
      <c r="C4728" t="str">
        <f t="shared" si="73"/>
        <v>insert into product2 (Id,Name) values ('01t4J000004ArMrQAK','Car Parking 31 - Level 0  Halogen/Lamp');</v>
      </c>
    </row>
    <row r="4729" spans="1:3" x14ac:dyDescent="0.2">
      <c r="A4729" t="s">
        <v>8079</v>
      </c>
      <c r="B4729" t="s">
        <v>8080</v>
      </c>
      <c r="C4729" t="str">
        <f t="shared" si="73"/>
        <v>insert into product2 (Id,Name) values ('01t4J000004ArMsQAK','608, Halogen House, 217 Chapel St, Salford, M');</v>
      </c>
    </row>
    <row r="4730" spans="1:3" x14ac:dyDescent="0.2">
      <c r="A4730" t="s">
        <v>8081</v>
      </c>
      <c r="B4730" t="s">
        <v>8082</v>
      </c>
      <c r="C4730" t="str">
        <f t="shared" si="73"/>
        <v>insert into product2 (Id,Name) values ('01t4J000004ArMtQAK','1208, Neon House, 207 Chapel St, Salford, M3');</v>
      </c>
    </row>
    <row r="4731" spans="1:3" x14ac:dyDescent="0.2">
      <c r="A4731" t="s">
        <v>8083</v>
      </c>
      <c r="B4731" t="s">
        <v>8084</v>
      </c>
      <c r="C4731" t="str">
        <f t="shared" si="73"/>
        <v>insert into product2 (Id,Name) values ('01t4J000004ArMuQAK','1701, Neon House, 207 Chapel St, Salford, M3');</v>
      </c>
    </row>
    <row r="4732" spans="1:3" x14ac:dyDescent="0.2">
      <c r="A4732" t="s">
        <v>8085</v>
      </c>
      <c r="B4732" t="s">
        <v>8086</v>
      </c>
      <c r="C4732" t="str">
        <f t="shared" si="73"/>
        <v>insert into product2 (Id,Name) values ('01t4J000004ArMvQAK','711 Torrens Apt, Waterman Wlk, Salford M50');</v>
      </c>
    </row>
    <row r="4733" spans="1:3" x14ac:dyDescent="0.2">
      <c r="A4733" t="s">
        <v>8087</v>
      </c>
      <c r="B4733" t="s">
        <v>8088</v>
      </c>
      <c r="C4733" t="str">
        <f t="shared" si="73"/>
        <v>insert into product2 (Id,Name) values ('01t4J000004ArMwQAK','607 Astor Apartments 822 Seven Sisters Road L');</v>
      </c>
    </row>
    <row r="4734" spans="1:3" x14ac:dyDescent="0.2">
      <c r="A4734" t="s">
        <v>8089</v>
      </c>
      <c r="B4734" t="s">
        <v>8090</v>
      </c>
      <c r="C4734" t="str">
        <f t="shared" si="73"/>
        <v>insert into product2 (Id,Name) values ('01t4J000004ArMxQAK','707 Astor Apartments 822 Seven Sisters Road L');</v>
      </c>
    </row>
    <row r="4735" spans="1:3" x14ac:dyDescent="0.2">
      <c r="A4735" t="s">
        <v>8091</v>
      </c>
      <c r="B4735" t="s">
        <v>8092</v>
      </c>
      <c r="C4735" t="str">
        <f t="shared" si="73"/>
        <v>insert into product2 (Id,Name) values ('01t4J000004ArMyQAK','808, Halogen House, 217 Chapel St, Salford, M');</v>
      </c>
    </row>
    <row r="4736" spans="1:3" x14ac:dyDescent="0.2">
      <c r="A4736" t="s">
        <v>8093</v>
      </c>
      <c r="B4736" t="s">
        <v>8094</v>
      </c>
      <c r="C4736" t="str">
        <f t="shared" si="73"/>
        <v>insert into product2 (Id,Name) values ('01t4J000004ArMzQAK','408, Neon House, 207 Chapel St, Salford, M3 5');</v>
      </c>
    </row>
    <row r="4737" spans="1:3" x14ac:dyDescent="0.2">
      <c r="A4737" t="s">
        <v>8095</v>
      </c>
      <c r="B4737" t="s">
        <v>8096</v>
      </c>
      <c r="C4737" t="str">
        <f t="shared" si="73"/>
        <v>insert into product2 (Id,Name) values ('01t4J000004ArN0QAK','1310, Neon House, 207 Chapel St, Salford, M3');</v>
      </c>
    </row>
    <row r="4738" spans="1:3" x14ac:dyDescent="0.2">
      <c r="A4738" t="s">
        <v>8097</v>
      </c>
      <c r="B4738" t="s">
        <v>8098</v>
      </c>
      <c r="C4738" t="str">
        <f t="shared" si="73"/>
        <v>insert into product2 (Id,Name) values ('01t4J000004ArN1QAK','1001 Astor Apartments 822 Seven Sisters Road');</v>
      </c>
    </row>
    <row r="4739" spans="1:3" x14ac:dyDescent="0.2">
      <c r="A4739" t="s">
        <v>8099</v>
      </c>
      <c r="B4739" t="s">
        <v>8100</v>
      </c>
      <c r="C4739" t="str">
        <f t="shared" ref="C4739:C4802" si="74">"insert into product2 ("&amp;$A$1&amp;","&amp;$B$1&amp;") values ('"&amp;A4739&amp;"','"&amp;B4739&amp;"');"</f>
        <v>insert into product2 (Id,Name) values ('01t4J000004ArN2QAK','Parking E9 Ambassador Apt , Salford M50');</v>
      </c>
    </row>
    <row r="4740" spans="1:3" x14ac:dyDescent="0.2">
      <c r="A4740" t="s">
        <v>8101</v>
      </c>
      <c r="B4740" t="s">
        <v>8102</v>
      </c>
      <c r="C4740" t="str">
        <f t="shared" si="74"/>
        <v>insert into product2 (Id,Name) values ('01t4J000004ArN3QAK','Car Parking 1 - Level 0  Neon');</v>
      </c>
    </row>
    <row r="4741" spans="1:3" x14ac:dyDescent="0.2">
      <c r="A4741" t="s">
        <v>8103</v>
      </c>
      <c r="B4741" t="s">
        <v>8104</v>
      </c>
      <c r="C4741" t="str">
        <f t="shared" si="74"/>
        <v>insert into product2 (Id,Name) values ('01t4J000004ArN4QAK','1501, Neon House, 207 Chapel St, Salford, M3');</v>
      </c>
    </row>
    <row r="4742" spans="1:3" x14ac:dyDescent="0.2">
      <c r="A4742" t="s">
        <v>8105</v>
      </c>
      <c r="B4742" t="s">
        <v>8106</v>
      </c>
      <c r="C4742" t="str">
        <f t="shared" si="74"/>
        <v>insert into product2 (Id,Name) values ('01t4J000004ArN5QAK','1006, Neon House, 207 Chapel St, Salford, M3');</v>
      </c>
    </row>
    <row r="4743" spans="1:3" x14ac:dyDescent="0.2">
      <c r="A4743" t="s">
        <v>8107</v>
      </c>
      <c r="B4743" t="s">
        <v>8108</v>
      </c>
      <c r="C4743" t="str">
        <f t="shared" si="74"/>
        <v>insert into product2 (Id,Name) values ('01t4J000004ArN6QAK','Benson House Unit 4/5 Grnd Flr/Serv Yard');</v>
      </c>
    </row>
    <row r="4744" spans="1:3" x14ac:dyDescent="0.2">
      <c r="A4744" t="s">
        <v>8109</v>
      </c>
      <c r="B4744" t="s">
        <v>8110</v>
      </c>
      <c r="C4744" t="str">
        <f t="shared" si="74"/>
        <v>insert into product2 (Id,Name) values ('01t4J000004ArN7QAK','213 Ambassador Apt, Waterman Wlk, Salford M50');</v>
      </c>
    </row>
    <row r="4745" spans="1:3" x14ac:dyDescent="0.2">
      <c r="A4745" t="s">
        <v>8111</v>
      </c>
      <c r="B4745" t="s">
        <v>8112</v>
      </c>
      <c r="C4745" t="str">
        <f t="shared" si="74"/>
        <v>insert into product2 (Id,Name) values ('01t4J000004ArN8QAK','103 Torrens Apt, Waterman Wlk, Salford M50');</v>
      </c>
    </row>
    <row r="4746" spans="1:3" x14ac:dyDescent="0.2">
      <c r="A4746" t="s">
        <v>8113</v>
      </c>
      <c r="B4746" t="s">
        <v>8114</v>
      </c>
      <c r="C4746" t="str">
        <f t="shared" si="74"/>
        <v>insert into product2 (Id,Name) values ('01t4J000004ArN9QAK','1008, Halogen House, 217 Chapel St, Salford,');</v>
      </c>
    </row>
    <row r="4747" spans="1:3" x14ac:dyDescent="0.2">
      <c r="A4747" t="s">
        <v>8115</v>
      </c>
      <c r="B4747" t="s">
        <v>8116</v>
      </c>
      <c r="C4747" t="str">
        <f t="shared" si="74"/>
        <v>insert into product2 (Id,Name) values ('01t4J000004ArNAQA0','801, Halogen House, 217 Chapel St, Salford, M');</v>
      </c>
    </row>
    <row r="4748" spans="1:3" x14ac:dyDescent="0.2">
      <c r="A4748" t="s">
        <v>8117</v>
      </c>
      <c r="B4748" t="s">
        <v>8118</v>
      </c>
      <c r="C4748" t="str">
        <f t="shared" si="74"/>
        <v>insert into product2 (Id,Name) values ('01t4J000004ArNBQA0','18 Gatehouse Apts, 86 East St, Southampton');</v>
      </c>
    </row>
    <row r="4749" spans="1:3" x14ac:dyDescent="0.2">
      <c r="A4749" t="s">
        <v>8119</v>
      </c>
      <c r="B4749" t="s">
        <v>8120</v>
      </c>
      <c r="C4749" t="str">
        <f t="shared" si="74"/>
        <v>insert into product2 (Id,Name) values ('01t4J000004ArNCQA0','16, Spencer Road, Paignton, Devon');</v>
      </c>
    </row>
    <row r="4750" spans="1:3" x14ac:dyDescent="0.2">
      <c r="A4750" t="s">
        <v>8121</v>
      </c>
      <c r="B4750" t="s">
        <v>8122</v>
      </c>
      <c r="C4750" t="str">
        <f t="shared" si="74"/>
        <v>insert into product2 (Id,Name) values ('01t4J000004ArNDQA0','75, Spencer Road, Paignton, Devon');</v>
      </c>
    </row>
    <row r="4751" spans="1:3" x14ac:dyDescent="0.2">
      <c r="A4751" t="s">
        <v>8123</v>
      </c>
      <c r="B4751" t="s">
        <v>8124</v>
      </c>
      <c r="C4751" t="str">
        <f t="shared" si="74"/>
        <v>insert into product2 (Id,Name) values ('01t4J000004ArNEQA0','302 Torrens Apt, Waterman Wlk, Salford M50');</v>
      </c>
    </row>
    <row r="4752" spans="1:3" x14ac:dyDescent="0.2">
      <c r="A4752" t="s">
        <v>8125</v>
      </c>
      <c r="B4752" t="s">
        <v>8126</v>
      </c>
      <c r="C4752" t="str">
        <f t="shared" si="74"/>
        <v>insert into product2 (Id,Name) values ('01t4J000004ArNFQA0','FLAT 28 Georges Whrf Finzels Reach Bristol BS');</v>
      </c>
    </row>
    <row r="4753" spans="1:3" x14ac:dyDescent="0.2">
      <c r="A4753" t="s">
        <v>8127</v>
      </c>
      <c r="B4753" t="s">
        <v>7611</v>
      </c>
      <c r="C4753" t="str">
        <f t="shared" si="74"/>
        <v>insert into product2 (Id,Name) values ('01t4J000004ArNGQA0','306 Tayleur Apt , Waterman Wlk, Salford M50');</v>
      </c>
    </row>
    <row r="4754" spans="1:3" x14ac:dyDescent="0.2">
      <c r="A4754" t="s">
        <v>8128</v>
      </c>
      <c r="B4754" t="s">
        <v>8129</v>
      </c>
      <c r="C4754" t="str">
        <f t="shared" si="74"/>
        <v>insert into product2 (Id,Name) values ('01t4J000004ArNHQA0','Parking E34 Ambassador Apt , Salford M50');</v>
      </c>
    </row>
    <row r="4755" spans="1:3" x14ac:dyDescent="0.2">
      <c r="A4755" t="s">
        <v>8130</v>
      </c>
      <c r="B4755" t="s">
        <v>8131</v>
      </c>
      <c r="C4755" t="str">
        <f t="shared" si="74"/>
        <v>insert into product2 (Id,Name) values ('01t4J000004ArNIQA0','79 Gatehouse Apts, 86 East St, Southampton');</v>
      </c>
    </row>
    <row r="4756" spans="1:3" x14ac:dyDescent="0.2">
      <c r="A4756" t="s">
        <v>8132</v>
      </c>
      <c r="B4756" t="s">
        <v>8133</v>
      </c>
      <c r="C4756" t="str">
        <f t="shared" si="74"/>
        <v>insert into product2 (Id,Name) values ('01t4J000004ArNJQA0','913 Tayleur Apt , Waterman Wlk, Salford M50');</v>
      </c>
    </row>
    <row r="4757" spans="1:3" x14ac:dyDescent="0.2">
      <c r="A4757" t="s">
        <v>8134</v>
      </c>
      <c r="B4757" t="s">
        <v>8135</v>
      </c>
      <c r="C4757" t="str">
        <f t="shared" si="74"/>
        <v>insert into product2 (Id,Name) values ('01t4J000004ArNKQA0','702, Lamp House, 215 Chapel St, Salford, M3 5');</v>
      </c>
    </row>
    <row r="4758" spans="1:3" x14ac:dyDescent="0.2">
      <c r="A4758" t="s">
        <v>30401</v>
      </c>
      <c r="B4758" t="s">
        <v>30402</v>
      </c>
      <c r="C4758" t="str">
        <f t="shared" si="74"/>
        <v>insert into product2 (Id,Name) values ('01t4J000004ArNLQA0','1205 Astor Apartments 822 Seven Sisters Road');</v>
      </c>
    </row>
    <row r="4759" spans="1:3" x14ac:dyDescent="0.2">
      <c r="A4759" t="s">
        <v>8136</v>
      </c>
      <c r="B4759" t="s">
        <v>8137</v>
      </c>
      <c r="C4759" t="str">
        <f t="shared" si="74"/>
        <v>insert into product2 (Id,Name) values ('01t4J000004ArNMQA0','1704, Neon House, 207 Chapel St, Salford, M3');</v>
      </c>
    </row>
    <row r="4760" spans="1:3" x14ac:dyDescent="0.2">
      <c r="A4760" t="s">
        <v>8138</v>
      </c>
      <c r="B4760" t="s">
        <v>8139</v>
      </c>
      <c r="C4760" t="str">
        <f t="shared" si="74"/>
        <v>insert into product2 (Id,Name) values ('01t4J000004ArNNQA0','2101 Astor Apartments 822 Seven Sisters Road');</v>
      </c>
    </row>
    <row r="4761" spans="1:3" x14ac:dyDescent="0.2">
      <c r="A4761" t="s">
        <v>8140</v>
      </c>
      <c r="B4761" t="s">
        <v>8141</v>
      </c>
      <c r="C4761" t="str">
        <f t="shared" si="74"/>
        <v>insert into product2 (Id,Name) values ('01t4J000004ArNOQA0','511, Neon House, 207 Chapel St, Salford, M3 5');</v>
      </c>
    </row>
    <row r="4762" spans="1:3" x14ac:dyDescent="0.2">
      <c r="A4762" t="s">
        <v>8142</v>
      </c>
      <c r="B4762" t="s">
        <v>8143</v>
      </c>
      <c r="C4762" t="str">
        <f t="shared" si="74"/>
        <v>insert into product2 (Id,Name) values ('01t4J000004ArNPQA0','1804 Astor Apartments 822 Seven Sisters Road');</v>
      </c>
    </row>
    <row r="4763" spans="1:3" x14ac:dyDescent="0.2">
      <c r="A4763" t="s">
        <v>8144</v>
      </c>
      <c r="B4763" t="s">
        <v>8145</v>
      </c>
      <c r="C4763" t="str">
        <f t="shared" si="74"/>
        <v>insert into product2 (Id,Name) values ('01t4J000004ArNQQA0','601, Neon House, 207 Chapel St, Salford, M3 5');</v>
      </c>
    </row>
    <row r="4764" spans="1:3" x14ac:dyDescent="0.2">
      <c r="A4764" t="s">
        <v>8146</v>
      </c>
      <c r="B4764" t="s">
        <v>8147</v>
      </c>
      <c r="C4764" t="str">
        <f t="shared" si="74"/>
        <v>insert into product2 (Id,Name) values ('01t4J000004ArNRQA0','602 Tayleur Apt , Waterman Wlk, Salford M50');</v>
      </c>
    </row>
    <row r="4765" spans="1:3" x14ac:dyDescent="0.2">
      <c r="A4765" t="s">
        <v>8148</v>
      </c>
      <c r="B4765" t="s">
        <v>8149</v>
      </c>
      <c r="C4765" t="str">
        <f t="shared" si="74"/>
        <v>insert into product2 (Id,Name) values ('01t4J000004ArNSQA0','Parking B3 Syren Apt , Salford M50');</v>
      </c>
    </row>
    <row r="4766" spans="1:3" x14ac:dyDescent="0.2">
      <c r="A4766" t="s">
        <v>8150</v>
      </c>
      <c r="B4766" t="s">
        <v>8151</v>
      </c>
      <c r="C4766" t="str">
        <f t="shared" si="74"/>
        <v>insert into product2 (Id,Name) values ('01t4J000004ArNTQA0','FLAT 29 Georges Whrf Finzels Reach Bristol BS');</v>
      </c>
    </row>
    <row r="4767" spans="1:3" x14ac:dyDescent="0.2">
      <c r="A4767" t="s">
        <v>8152</v>
      </c>
      <c r="B4767" t="s">
        <v>8153</v>
      </c>
      <c r="C4767" t="str">
        <f t="shared" si="74"/>
        <v>insert into product2 (Id,Name) values ('01t4J000004ArNUQA0','2001, Neon House, 207 Chapel St, Salford, M3');</v>
      </c>
    </row>
    <row r="4768" spans="1:3" x14ac:dyDescent="0.2">
      <c r="A4768" t="s">
        <v>8154</v>
      </c>
      <c r="B4768" t="s">
        <v>8155</v>
      </c>
      <c r="C4768" t="str">
        <f t="shared" si="74"/>
        <v>insert into product2 (Id,Name) values ('01t4J000004ArNVQA0','Parking D4 Torrens Apt, Salford M50');</v>
      </c>
    </row>
    <row r="4769" spans="1:3" x14ac:dyDescent="0.2">
      <c r="A4769" t="s">
        <v>8156</v>
      </c>
      <c r="B4769" t="s">
        <v>8157</v>
      </c>
      <c r="C4769" t="str">
        <f t="shared" si="74"/>
        <v>insert into product2 (Id,Name) values ('01t4J000004ArNWQA0','306, Neon House, 207 Chapel St, Salford, M3 5');</v>
      </c>
    </row>
    <row r="4770" spans="1:3" x14ac:dyDescent="0.2">
      <c r="A4770" t="s">
        <v>8158</v>
      </c>
      <c r="B4770" t="s">
        <v>8159</v>
      </c>
      <c r="C4770" t="str">
        <f t="shared" si="74"/>
        <v>insert into product2 (Id,Name) values ('01t4J000004ArNXQA0','1204, Halogen House, 217 Chapel St, Salford,');</v>
      </c>
    </row>
    <row r="4771" spans="1:3" x14ac:dyDescent="0.2">
      <c r="A4771" t="s">
        <v>8160</v>
      </c>
      <c r="B4771" t="s">
        <v>8161</v>
      </c>
      <c r="C4771" t="str">
        <f t="shared" si="74"/>
        <v>insert into product2 (Id,Name) values ('01t4J000004ArNYQA0','Flat 6, Farnham House, Union Street, SE1 0LD');</v>
      </c>
    </row>
    <row r="4772" spans="1:3" x14ac:dyDescent="0.2">
      <c r="A4772" t="s">
        <v>8162</v>
      </c>
      <c r="B4772" t="s">
        <v>8163</v>
      </c>
      <c r="C4772" t="str">
        <f t="shared" si="74"/>
        <v>insert into product2 (Id,Name) values ('01t4J000004ArNZQA0','517 Torrens Apt, Waterman Wlk, Salford M50');</v>
      </c>
    </row>
    <row r="4773" spans="1:3" x14ac:dyDescent="0.2">
      <c r="A4773" t="s">
        <v>8164</v>
      </c>
      <c r="B4773" t="s">
        <v>8165</v>
      </c>
      <c r="C4773" t="str">
        <f t="shared" si="74"/>
        <v>insert into product2 (Id,Name) values ('01t4J000004ArNaQAK','606 Tayleur Apt , Waterman Wlk, Salford M50');</v>
      </c>
    </row>
    <row r="4774" spans="1:3" x14ac:dyDescent="0.2">
      <c r="A4774" t="s">
        <v>8166</v>
      </c>
      <c r="B4774" t="s">
        <v>8167</v>
      </c>
      <c r="C4774" t="str">
        <f t="shared" si="74"/>
        <v>insert into product2 (Id,Name) values ('01t4J000004ArNbQAK','Parking A28  Ariel Apt, Salford M50');</v>
      </c>
    </row>
    <row r="4775" spans="1:3" x14ac:dyDescent="0.2">
      <c r="A4775" t="s">
        <v>8168</v>
      </c>
      <c r="B4775" t="s">
        <v>6409</v>
      </c>
      <c r="C4775" t="str">
        <f t="shared" si="74"/>
        <v>insert into product2 (Id,Name) values ('01t4J000004ArNcQAK','706 Syren Apt , Ottinger Close, Salford M50');</v>
      </c>
    </row>
    <row r="4776" spans="1:3" x14ac:dyDescent="0.2">
      <c r="A4776" t="s">
        <v>8169</v>
      </c>
      <c r="B4776" t="s">
        <v>6065</v>
      </c>
      <c r="C4776" t="str">
        <f t="shared" si="74"/>
        <v>insert into product2 (Id,Name) values ('01t4J000004ArNdQAK','506 Syren Apt , Ottinger Close, Salford M50');</v>
      </c>
    </row>
    <row r="4777" spans="1:3" x14ac:dyDescent="0.2">
      <c r="A4777" t="s">
        <v>8170</v>
      </c>
      <c r="B4777" t="s">
        <v>8171</v>
      </c>
      <c r="C4777" t="str">
        <f t="shared" si="74"/>
        <v>insert into product2 (Id,Name) values ('01t4J000004ArNeQAK','701, Neon House, 207 Chapel St, Salford, M3 5');</v>
      </c>
    </row>
    <row r="4778" spans="1:3" x14ac:dyDescent="0.2">
      <c r="A4778" t="s">
        <v>8172</v>
      </c>
      <c r="B4778" t="s">
        <v>8173</v>
      </c>
      <c r="C4778" t="str">
        <f t="shared" si="74"/>
        <v>insert into product2 (Id,Name) values ('01t4J000004ArNfQAK','Car Parking 32 - Level 1  Halogen/Lamp');</v>
      </c>
    </row>
    <row r="4779" spans="1:3" x14ac:dyDescent="0.2">
      <c r="A4779" t="s">
        <v>8174</v>
      </c>
      <c r="B4779" t="s">
        <v>8175</v>
      </c>
      <c r="C4779" t="str">
        <f t="shared" si="74"/>
        <v>insert into product2 (Id,Name) values ('01t4J000004ArNgQAK','Flat 10, Wykeham House, Union Street, SE1 0LG');</v>
      </c>
    </row>
    <row r="4780" spans="1:3" x14ac:dyDescent="0.2">
      <c r="A4780" t="s">
        <v>30403</v>
      </c>
      <c r="B4780" t="s">
        <v>30404</v>
      </c>
      <c r="C4780" t="str">
        <f t="shared" si="74"/>
        <v>insert into product2 (Id,Name) values ('01t4J000004ArNhQAK','Flat 2, Wykeham House, Union Street, SE1 0LG');</v>
      </c>
    </row>
    <row r="4781" spans="1:3" x14ac:dyDescent="0.2">
      <c r="A4781" t="s">
        <v>8176</v>
      </c>
      <c r="B4781" t="s">
        <v>8177</v>
      </c>
      <c r="C4781" t="str">
        <f t="shared" si="74"/>
        <v>insert into product2 (Id,Name) values ('01t4J000004ArNiQAK','Car Parking 28 - Level 0  Halogen/Lamp');</v>
      </c>
    </row>
    <row r="4782" spans="1:3" x14ac:dyDescent="0.2">
      <c r="A4782" t="s">
        <v>8178</v>
      </c>
      <c r="B4782" t="s">
        <v>8179</v>
      </c>
      <c r="C4782" t="str">
        <f t="shared" si="74"/>
        <v>insert into product2 (Id,Name) values ('01t4J000004ArNjQAK','1705 Astor Apartments 822 Seven Sisters Road');</v>
      </c>
    </row>
    <row r="4783" spans="1:3" x14ac:dyDescent="0.2">
      <c r="A4783" t="s">
        <v>8180</v>
      </c>
      <c r="B4783" t="s">
        <v>8181</v>
      </c>
      <c r="C4783" t="str">
        <f t="shared" si="74"/>
        <v>insert into product2 (Id,Name) values ('01t4J000004ArNkQAK','307 Ambassador Apt, Waterman Wlk, Salford M50');</v>
      </c>
    </row>
    <row r="4784" spans="1:3" x14ac:dyDescent="0.2">
      <c r="A4784" t="s">
        <v>8182</v>
      </c>
      <c r="B4784" t="s">
        <v>8183</v>
      </c>
      <c r="C4784" t="str">
        <f t="shared" si="74"/>
        <v>insert into product2 (Id,Name) values ('01t4J000004ArNlQAK','Shed 36, Charing , Windmill Walk, SE1 8TR');</v>
      </c>
    </row>
    <row r="4785" spans="1:3" x14ac:dyDescent="0.2">
      <c r="A4785" t="s">
        <v>8184</v>
      </c>
      <c r="B4785" t="s">
        <v>5189</v>
      </c>
      <c r="C4785" t="str">
        <f t="shared" si="74"/>
        <v>insert into product2 (Id,Name) values ('01t4J000004ArNmQAK','304 Ambassador Apt, Waterman Wlk, Salford M50');</v>
      </c>
    </row>
    <row r="4786" spans="1:3" x14ac:dyDescent="0.2">
      <c r="A4786" t="s">
        <v>8185</v>
      </c>
      <c r="B4786" t="s">
        <v>8186</v>
      </c>
      <c r="C4786" t="str">
        <f t="shared" si="74"/>
        <v>insert into product2 (Id,Name) values ('01t4J000004ArNnQAK','Shed 010, Winchester Park, SE1');</v>
      </c>
    </row>
    <row r="4787" spans="1:3" x14ac:dyDescent="0.2">
      <c r="A4787" t="s">
        <v>8187</v>
      </c>
      <c r="B4787" t="s">
        <v>8188</v>
      </c>
      <c r="C4787" t="str">
        <f t="shared" si="74"/>
        <v>insert into product2 (Id,Name) values ('01t4J000004ArNoQAK','Car Parking 23 - Level 1  Halogen/Lamp');</v>
      </c>
    </row>
    <row r="4788" spans="1:3" x14ac:dyDescent="0.2">
      <c r="A4788" t="s">
        <v>8189</v>
      </c>
      <c r="B4788" t="s">
        <v>8190</v>
      </c>
      <c r="C4788" t="str">
        <f t="shared" si="74"/>
        <v>insert into product2 (Id,Name) values ('01t4J000004ArNpQAK','603, Neon House, 207 Chapel St, Salford, M3 5');</v>
      </c>
    </row>
    <row r="4789" spans="1:3" x14ac:dyDescent="0.2">
      <c r="A4789" t="s">
        <v>8191</v>
      </c>
      <c r="B4789" t="s">
        <v>8192</v>
      </c>
      <c r="C4789" t="str">
        <f t="shared" si="74"/>
        <v>insert into product2 (Id,Name) values ('01t4J000004ArNqQAK','502 Tayleur Apt , Waterman Wlk, Salford M50');</v>
      </c>
    </row>
    <row r="4790" spans="1:3" x14ac:dyDescent="0.2">
      <c r="A4790" t="s">
        <v>8193</v>
      </c>
      <c r="B4790" t="s">
        <v>8194</v>
      </c>
      <c r="C4790" t="str">
        <f t="shared" si="74"/>
        <v>insert into product2 (Id,Name) values ('01t4J000004ArNrQAK','Shed 049, Winchester Park, SE1');</v>
      </c>
    </row>
    <row r="4791" spans="1:3" x14ac:dyDescent="0.2">
      <c r="A4791" t="s">
        <v>8195</v>
      </c>
      <c r="B4791" t="s">
        <v>8196</v>
      </c>
      <c r="C4791" t="str">
        <f t="shared" si="74"/>
        <v>insert into product2 (Id,Name) values ('01t4J000004ArNsQAK','1003, Lamp House, 215 Chapel St, Salford, M3');</v>
      </c>
    </row>
    <row r="4792" spans="1:3" x14ac:dyDescent="0.2">
      <c r="A4792" t="s">
        <v>8197</v>
      </c>
      <c r="B4792" t="s">
        <v>8198</v>
      </c>
      <c r="C4792" t="str">
        <f t="shared" si="74"/>
        <v>insert into product2 (Id,Name) values ('01t4J000004ArNtQAK','Car Parking 5 - Level 0  Halogen/Lamp');</v>
      </c>
    </row>
    <row r="4793" spans="1:3" x14ac:dyDescent="0.2">
      <c r="A4793" t="s">
        <v>8199</v>
      </c>
      <c r="B4793" t="s">
        <v>8200</v>
      </c>
      <c r="C4793" t="str">
        <f t="shared" si="74"/>
        <v>insert into product2 (Id,Name) values ('01t4J000004ArNuQAK','Parking A10  Ariel Apt, Salford M50');</v>
      </c>
    </row>
    <row r="4794" spans="1:3" x14ac:dyDescent="0.2">
      <c r="A4794" t="s">
        <v>8201</v>
      </c>
      <c r="B4794" t="s">
        <v>6280</v>
      </c>
      <c r="C4794" t="str">
        <f t="shared" si="74"/>
        <v>insert into product2 (Id,Name) values ('01t4J000004ArNvQAK','701 Syren Apt , Ottinger Close, Salford M50');</v>
      </c>
    </row>
    <row r="4795" spans="1:3" x14ac:dyDescent="0.2">
      <c r="A4795" t="s">
        <v>8202</v>
      </c>
      <c r="B4795" t="s">
        <v>8203</v>
      </c>
      <c r="C4795" t="str">
        <f t="shared" si="74"/>
        <v>insert into product2 (Id,Name) values ('01t4J000004ArNwQAK','FLAT 87, Hawkins Ln, Finzels Reach, Bristol,');</v>
      </c>
    </row>
    <row r="4796" spans="1:3" x14ac:dyDescent="0.2">
      <c r="A4796" t="s">
        <v>8204</v>
      </c>
      <c r="B4796" t="s">
        <v>8205</v>
      </c>
      <c r="C4796" t="str">
        <f t="shared" si="74"/>
        <v>insert into product2 (Id,Name) values ('01t4J000004ArNxQAK','606, Halogen House, 217 Chapel St, Salford, M');</v>
      </c>
    </row>
    <row r="4797" spans="1:3" x14ac:dyDescent="0.2">
      <c r="A4797" t="s">
        <v>30405</v>
      </c>
      <c r="B4797" t="s">
        <v>30406</v>
      </c>
      <c r="C4797" t="str">
        <f t="shared" si="74"/>
        <v>insert into product2 (Id,Name) values ('01t4J000004ArNyQAK','1601 Astor Apartments 822 Seven Sisters Road');</v>
      </c>
    </row>
    <row r="4798" spans="1:3" x14ac:dyDescent="0.2">
      <c r="A4798" t="s">
        <v>8206</v>
      </c>
      <c r="B4798" t="s">
        <v>8207</v>
      </c>
      <c r="C4798" t="str">
        <f t="shared" si="74"/>
        <v>insert into product2 (Id,Name) values ('01t4J000004ArNzQAK','110 Gatehouse Apts, 86 East St, Southampton');</v>
      </c>
    </row>
    <row r="4799" spans="1:3" x14ac:dyDescent="0.2">
      <c r="A4799" t="s">
        <v>8208</v>
      </c>
      <c r="B4799" t="s">
        <v>8209</v>
      </c>
      <c r="C4799" t="str">
        <f t="shared" si="74"/>
        <v>insert into product2 (Id,Name) values ('01t4J000004ArO0QAK','604 Ambassador Apt, Waterman Wlk, Salford M50');</v>
      </c>
    </row>
    <row r="4800" spans="1:3" x14ac:dyDescent="0.2">
      <c r="A4800" t="s">
        <v>8210</v>
      </c>
      <c r="B4800" t="s">
        <v>8211</v>
      </c>
      <c r="C4800" t="str">
        <f t="shared" si="74"/>
        <v>insert into product2 (Id,Name) values ('01t4J000004ArO1QAK','101, Brook Place Apts, Sheffield,  S11 8BR');</v>
      </c>
    </row>
    <row r="4801" spans="1:3" x14ac:dyDescent="0.2">
      <c r="A4801" t="s">
        <v>8212</v>
      </c>
      <c r="B4801" t="s">
        <v>8213</v>
      </c>
      <c r="C4801" t="str">
        <f t="shared" si="74"/>
        <v>insert into product2 (Id,Name) values ('01t4J000004ArO2QAK','FLAT 33 Georges Whrf Finzels Reach Bristol BS');</v>
      </c>
    </row>
    <row r="4802" spans="1:3" x14ac:dyDescent="0.2">
      <c r="A4802" t="s">
        <v>8214</v>
      </c>
      <c r="B4802" t="s">
        <v>8215</v>
      </c>
      <c r="C4802" t="str">
        <f t="shared" si="74"/>
        <v>insert into product2 (Id,Name) values ('01t4J000004ArO3QAK','713 Ariel Apt, Ottinger Close, Salford M50');</v>
      </c>
    </row>
    <row r="4803" spans="1:3" x14ac:dyDescent="0.2">
      <c r="A4803" t="s">
        <v>8216</v>
      </c>
      <c r="B4803" t="s">
        <v>8217</v>
      </c>
      <c r="C4803" t="str">
        <f t="shared" ref="C4803:C4866" si="75">"insert into product2 ("&amp;$A$1&amp;","&amp;$B$1&amp;") values ('"&amp;A4803&amp;"','"&amp;B4803&amp;"');"</f>
        <v>insert into product2 (Id,Name) values ('01t4J000004ArO4QAK','Parking E23 Ambassador Apt , Salford M50');</v>
      </c>
    </row>
    <row r="4804" spans="1:3" x14ac:dyDescent="0.2">
      <c r="A4804" t="s">
        <v>8218</v>
      </c>
      <c r="B4804" t="s">
        <v>8219</v>
      </c>
      <c r="C4804" t="str">
        <f t="shared" si="75"/>
        <v>insert into product2 (Id,Name) values ('01t4J000004ArO5QAK','302 Tayleur Apt , Waterman Wlk, Salford M50');</v>
      </c>
    </row>
    <row r="4805" spans="1:3" x14ac:dyDescent="0.2">
      <c r="A4805" t="s">
        <v>8220</v>
      </c>
      <c r="B4805" t="s">
        <v>8221</v>
      </c>
      <c r="C4805" t="str">
        <f t="shared" si="75"/>
        <v>insert into product2 (Id,Name) values ('01t4J000004ArO6QAK','Flat 19, Ospringe House, Wotton St, SE1 8TP');</v>
      </c>
    </row>
    <row r="4806" spans="1:3" x14ac:dyDescent="0.2">
      <c r="A4806" t="s">
        <v>8222</v>
      </c>
      <c r="B4806" t="s">
        <v>8223</v>
      </c>
      <c r="C4806" t="str">
        <f t="shared" si="75"/>
        <v>insert into product2 (Id,Name) values ('01t4J000004ArO7QAK','701, Lamp House, 215 Chapel St, Salford, M3 5');</v>
      </c>
    </row>
    <row r="4807" spans="1:3" x14ac:dyDescent="0.2">
      <c r="A4807" t="s">
        <v>8224</v>
      </c>
      <c r="B4807" t="s">
        <v>8225</v>
      </c>
      <c r="C4807" t="str">
        <f t="shared" si="75"/>
        <v>insert into product2 (Id,Name) values ('01t4J000004ArO8QAK','Parking A32  Ariel Apt, Salford M50');</v>
      </c>
    </row>
    <row r="4808" spans="1:3" x14ac:dyDescent="0.2">
      <c r="A4808" t="s">
        <v>8226</v>
      </c>
      <c r="B4808" t="s">
        <v>8227</v>
      </c>
      <c r="C4808" t="str">
        <f t="shared" si="75"/>
        <v>insert into product2 (Id,Name) values ('01t4J000004ArO9QAK','Flat 24, Benson House, Hatfields, SE1 8DQ');</v>
      </c>
    </row>
    <row r="4809" spans="1:3" x14ac:dyDescent="0.2">
      <c r="A4809" t="s">
        <v>8228</v>
      </c>
      <c r="B4809" t="s">
        <v>8229</v>
      </c>
      <c r="C4809" t="str">
        <f t="shared" si="75"/>
        <v>insert into product2 (Id,Name) values ('01t4J000004ArOAQA0','Benson House Unit 5');</v>
      </c>
    </row>
    <row r="4810" spans="1:3" x14ac:dyDescent="0.2">
      <c r="A4810" t="s">
        <v>8230</v>
      </c>
      <c r="B4810" t="s">
        <v>8231</v>
      </c>
      <c r="C4810" t="str">
        <f t="shared" si="75"/>
        <v>insert into product2 (Id,Name) values ('01t4J000004ArOBQA0','43 Gatehouse Apts, 86 East St, Southampton');</v>
      </c>
    </row>
    <row r="4811" spans="1:3" x14ac:dyDescent="0.2">
      <c r="A4811" t="s">
        <v>8232</v>
      </c>
      <c r="B4811" t="s">
        <v>8233</v>
      </c>
      <c r="C4811" t="str">
        <f t="shared" si="75"/>
        <v>insert into product2 (Id,Name) values ('01t4J000004ArOCQA0','Car Parking 24 - Level 1  Halogen/Lamp');</v>
      </c>
    </row>
    <row r="4812" spans="1:3" x14ac:dyDescent="0.2">
      <c r="A4812" t="s">
        <v>8234</v>
      </c>
      <c r="B4812" t="s">
        <v>8235</v>
      </c>
      <c r="C4812" t="str">
        <f t="shared" si="75"/>
        <v>insert into product2 (Id,Name) values ('01t4J000004ArODQA0','13 Gatehouse Apts, 86 East St, Southampton');</v>
      </c>
    </row>
    <row r="4813" spans="1:3" x14ac:dyDescent="0.2">
      <c r="A4813" t="s">
        <v>8236</v>
      </c>
      <c r="B4813" t="s">
        <v>8237</v>
      </c>
      <c r="C4813" t="str">
        <f t="shared" si="75"/>
        <v>insert into product2 (Id,Name) values ('01t4J000004ArOEQA0','905 Tayleur Apt , Waterman Wlk, Salford M50');</v>
      </c>
    </row>
    <row r="4814" spans="1:3" x14ac:dyDescent="0.2">
      <c r="A4814" t="s">
        <v>8238</v>
      </c>
      <c r="B4814" t="s">
        <v>8239</v>
      </c>
      <c r="C4814" t="str">
        <f t="shared" si="75"/>
        <v>insert into product2 (Id,Name) values ('01t4J000004ArOFQA0','68 Gatehouse Apts, 86 East St, Southampton');</v>
      </c>
    </row>
    <row r="4815" spans="1:3" x14ac:dyDescent="0.2">
      <c r="A4815" t="s">
        <v>8240</v>
      </c>
      <c r="B4815" t="s">
        <v>8241</v>
      </c>
      <c r="C4815" t="str">
        <f t="shared" si="75"/>
        <v>insert into product2 (Id,Name) values ('01t4J000004ArOGQA0','506 Torrens Apt, Waterman Wlk, Salford M50');</v>
      </c>
    </row>
    <row r="4816" spans="1:3" x14ac:dyDescent="0.2">
      <c r="A4816" t="s">
        <v>8242</v>
      </c>
      <c r="B4816" t="s">
        <v>644</v>
      </c>
      <c r="C4816" t="str">
        <f t="shared" si="75"/>
        <v>insert into product2 (Id,Name) values ('01t4J000004ArOHQA0','305 Ariel Apt, Ottinger Close, Salford M50');</v>
      </c>
    </row>
    <row r="4817" spans="1:3" x14ac:dyDescent="0.2">
      <c r="A4817" t="s">
        <v>8243</v>
      </c>
      <c r="B4817" t="s">
        <v>8244</v>
      </c>
      <c r="C4817" t="str">
        <f t="shared" si="75"/>
        <v>insert into product2 (Id,Name) values ('01t4J000004ArOIQA0','Car Parking 33 - Level 1  Halogen/Lamp');</v>
      </c>
    </row>
    <row r="4818" spans="1:3" x14ac:dyDescent="0.2">
      <c r="A4818" t="s">
        <v>8245</v>
      </c>
      <c r="B4818" t="s">
        <v>8246</v>
      </c>
      <c r="C4818" t="str">
        <f t="shared" si="75"/>
        <v>insert into product2 (Id,Name) values ('01t4J000004ArOJQA0','305, Halogen House, 217 Chapel St, Salford, M');</v>
      </c>
    </row>
    <row r="4819" spans="1:3" x14ac:dyDescent="0.2">
      <c r="A4819" t="s">
        <v>8247</v>
      </c>
      <c r="B4819" t="s">
        <v>8248</v>
      </c>
      <c r="C4819" t="str">
        <f t="shared" si="75"/>
        <v>insert into product2 (Id,Name) values ('01t4J000004ArOKQA0','811 Torrens Apt, Waterman Wlk, Salford M50');</v>
      </c>
    </row>
    <row r="4820" spans="1:3" x14ac:dyDescent="0.2">
      <c r="A4820" t="s">
        <v>8249</v>
      </c>
      <c r="B4820" t="s">
        <v>8250</v>
      </c>
      <c r="C4820" t="str">
        <f t="shared" si="75"/>
        <v>insert into product2 (Id,Name) values ('01t4J000004ArOLQA0','49, Spencer Road, Paignton, Devon');</v>
      </c>
    </row>
    <row r="4821" spans="1:3" x14ac:dyDescent="0.2">
      <c r="A4821" t="s">
        <v>8251</v>
      </c>
      <c r="B4821" t="s">
        <v>8252</v>
      </c>
      <c r="C4821" t="str">
        <f t="shared" si="75"/>
        <v>insert into product2 (Id,Name) values ('01t4J000004ArOMQA0','704, Halogen House, 217 Chapel St, Salford, M');</v>
      </c>
    </row>
    <row r="4822" spans="1:3" x14ac:dyDescent="0.2">
      <c r="A4822" t="s">
        <v>8253</v>
      </c>
      <c r="B4822" t="s">
        <v>8254</v>
      </c>
      <c r="C4822" t="str">
        <f t="shared" si="75"/>
        <v>insert into product2 (Id,Name) values ('01t4J000004ArONQA0','801, Neon House, 207 Chapel St, Salford, M3 5');</v>
      </c>
    </row>
    <row r="4823" spans="1:3" x14ac:dyDescent="0.2">
      <c r="A4823" t="s">
        <v>8255</v>
      </c>
      <c r="B4823" t="s">
        <v>8256</v>
      </c>
      <c r="C4823" t="str">
        <f t="shared" si="75"/>
        <v>insert into product2 (Id,Name) values ('01t4J000004ArOOQA0','505,Lamp House, 215 Chapel St, Salford, M3 5P');</v>
      </c>
    </row>
    <row r="4824" spans="1:3" x14ac:dyDescent="0.2">
      <c r="A4824" t="s">
        <v>8257</v>
      </c>
      <c r="B4824" t="s">
        <v>8258</v>
      </c>
      <c r="C4824" t="str">
        <f t="shared" si="75"/>
        <v>insert into product2 (Id,Name) values ('01t4J000004ArOPQA0','Car Parking 6 - Level 1  Halogen/Lamp');</v>
      </c>
    </row>
    <row r="4825" spans="1:3" x14ac:dyDescent="0.2">
      <c r="A4825" t="s">
        <v>8259</v>
      </c>
      <c r="B4825" t="s">
        <v>8260</v>
      </c>
      <c r="C4825" t="str">
        <f t="shared" si="75"/>
        <v>insert into product2 (Id,Name) values ('01t4J000004ArOQQA0','227 Maida Vale Bsmnt/Grnd/Gge');</v>
      </c>
    </row>
    <row r="4826" spans="1:3" x14ac:dyDescent="0.2">
      <c r="A4826" t="s">
        <v>30407</v>
      </c>
      <c r="B4826" t="s">
        <v>30408</v>
      </c>
      <c r="C4826" t="str">
        <f t="shared" si="75"/>
        <v>insert into product2 (Id,Name) values ('01t4J000004ArORQA0','72 Gatehouse Apts, 86 East St, Southampton');</v>
      </c>
    </row>
    <row r="4827" spans="1:3" x14ac:dyDescent="0.2">
      <c r="A4827" t="s">
        <v>8261</v>
      </c>
      <c r="B4827" t="s">
        <v>8262</v>
      </c>
      <c r="C4827" t="str">
        <f t="shared" si="75"/>
        <v>insert into product2 (Id,Name) values ('01t4J000004ArOSQA0','15, Bingswood Avenue, High Peak, Derbyshire');</v>
      </c>
    </row>
    <row r="4828" spans="1:3" x14ac:dyDescent="0.2">
      <c r="A4828" t="s">
        <v>8263</v>
      </c>
      <c r="B4828" t="s">
        <v>8264</v>
      </c>
      <c r="C4828" t="str">
        <f t="shared" si="75"/>
        <v>insert into product2 (Id,Name) values ('01t4J000004ArOTQA0','48 Tite Street 2nd Floor Flat Chelsea, London');</v>
      </c>
    </row>
    <row r="4829" spans="1:3" x14ac:dyDescent="0.2">
      <c r="A4829" t="s">
        <v>8265</v>
      </c>
      <c r="B4829" t="s">
        <v>8266</v>
      </c>
      <c r="C4829" t="str">
        <f t="shared" si="75"/>
        <v>insert into product2 (Id,Name) values ('01t4J000004ArOUQA0','48, Tite Street, Basement, Chelsea, London');</v>
      </c>
    </row>
    <row r="4830" spans="1:3" x14ac:dyDescent="0.2">
      <c r="A4830" t="s">
        <v>8267</v>
      </c>
      <c r="B4830" t="s">
        <v>8268</v>
      </c>
      <c r="C4830" t="str">
        <f t="shared" si="75"/>
        <v>insert into product2 (Id,Name) values ('01t4J000004ArOVQA0','15, Chesham Street, Flat 12, Knightsbridge');</v>
      </c>
    </row>
    <row r="4831" spans="1:3" x14ac:dyDescent="0.2">
      <c r="A4831" t="s">
        <v>8269</v>
      </c>
      <c r="B4831" t="s">
        <v>8270</v>
      </c>
      <c r="C4831" t="str">
        <f t="shared" si="75"/>
        <v>insert into product2 (Id,Name) values ('01t4J000004ArOWQA0','255, Yelverton Lodge, Flat 6, Richmond Road,');</v>
      </c>
    </row>
    <row r="4832" spans="1:3" x14ac:dyDescent="0.2">
      <c r="A4832" t="s">
        <v>8271</v>
      </c>
      <c r="B4832" t="s">
        <v>8272</v>
      </c>
      <c r="C4832" t="str">
        <f t="shared" si="75"/>
        <v>insert into product2 (Id,Name) values ('01t4J000004ArOXQA0','6, Godstone Road, Twickenham, Middlesex');</v>
      </c>
    </row>
    <row r="4833" spans="1:3" x14ac:dyDescent="0.2">
      <c r="A4833" t="s">
        <v>8273</v>
      </c>
      <c r="B4833" t="s">
        <v>8274</v>
      </c>
      <c r="C4833" t="str">
        <f t="shared" si="75"/>
        <v>insert into product2 (Id,Name) values ('01t4J000004ArOYQA0','48, Godstone Road, Twickenham, Middlesex');</v>
      </c>
    </row>
    <row r="4834" spans="1:3" x14ac:dyDescent="0.2">
      <c r="A4834" t="s">
        <v>8275</v>
      </c>
      <c r="B4834" t="s">
        <v>8276</v>
      </c>
      <c r="C4834" t="str">
        <f t="shared" si="75"/>
        <v>insert into product2 (Id,Name) values ('01t4J000004ArOZQA0','Cadogan Gardens 75/79, Flat 5, Chelsea, Londo');</v>
      </c>
    </row>
    <row r="4835" spans="1:3" x14ac:dyDescent="0.2">
      <c r="A4835" t="s">
        <v>8277</v>
      </c>
      <c r="B4835" t="s">
        <v>8278</v>
      </c>
      <c r="C4835" t="str">
        <f t="shared" si="75"/>
        <v>insert into product2 (Id,Name) values ('01t4J000004ArOaQAK','11, Denton Street, Wandsworth, London');</v>
      </c>
    </row>
    <row r="4836" spans="1:3" x14ac:dyDescent="0.2">
      <c r="A4836" t="s">
        <v>8279</v>
      </c>
      <c r="B4836" t="s">
        <v>8280</v>
      </c>
      <c r="C4836" t="str">
        <f t="shared" si="75"/>
        <v>insert into product2 (Id,Name) values ('01t4J000004ArObQAK','Cadogan Gardens 75/79, Flat 12. Chelsea, Lond');</v>
      </c>
    </row>
    <row r="4837" spans="1:3" x14ac:dyDescent="0.2">
      <c r="A4837" t="s">
        <v>8281</v>
      </c>
      <c r="B4837" t="s">
        <v>8282</v>
      </c>
      <c r="C4837" t="str">
        <f t="shared" si="75"/>
        <v>insert into product2 (Id,Name) values ('01t4J000004ArOcQAK','21, Moormead Road, Twickenham, Middlesex');</v>
      </c>
    </row>
    <row r="4838" spans="1:3" x14ac:dyDescent="0.2">
      <c r="A4838" t="s">
        <v>8283</v>
      </c>
      <c r="B4838" t="s">
        <v>8284</v>
      </c>
      <c r="C4838" t="str">
        <f t="shared" si="75"/>
        <v>insert into product2 (Id,Name) values ('01t4J000004ArOdQAK','82, Haverhill Road, FF, Balham, London');</v>
      </c>
    </row>
    <row r="4839" spans="1:3" x14ac:dyDescent="0.2">
      <c r="A4839" t="s">
        <v>8285</v>
      </c>
      <c r="B4839" t="s">
        <v>8286</v>
      </c>
      <c r="C4839" t="str">
        <f t="shared" si="75"/>
        <v>insert into product2 (Id,Name) values ('01t4J000004ArOeQAK','168, Avon Court, Upminster, Essex');</v>
      </c>
    </row>
    <row r="4840" spans="1:3" x14ac:dyDescent="0.2">
      <c r="A4840" t="s">
        <v>8287</v>
      </c>
      <c r="B4840" t="s">
        <v>8288</v>
      </c>
      <c r="C4840" t="str">
        <f t="shared" si="75"/>
        <v>insert into product2 (Id,Name) values ('01t4J000004ArOfQAK','110, Folly Road, Mildenhall, Suffolk');</v>
      </c>
    </row>
    <row r="4841" spans="1:3" x14ac:dyDescent="0.2">
      <c r="A4841" t="s">
        <v>8289</v>
      </c>
      <c r="B4841" t="s">
        <v>8290</v>
      </c>
      <c r="C4841" t="str">
        <f t="shared" si="75"/>
        <v>insert into product2 (Id,Name) values ('01t4J000004ArOgQAK','75/79, Cadogan Gardens, Intermediate Lessee');</v>
      </c>
    </row>
    <row r="4842" spans="1:3" x14ac:dyDescent="0.2">
      <c r="A4842" t="s">
        <v>8291</v>
      </c>
      <c r="B4842" t="s">
        <v>8292</v>
      </c>
      <c r="C4842" t="str">
        <f t="shared" si="75"/>
        <v>insert into product2 (Id,Name) values ('01t4J000004ArOhQAK','53, Chesil Court, Chelsea Manor Street, Chels');</v>
      </c>
    </row>
    <row r="4843" spans="1:3" x14ac:dyDescent="0.2">
      <c r="A4843" t="s">
        <v>8293</v>
      </c>
      <c r="B4843" t="s">
        <v>8294</v>
      </c>
      <c r="C4843" t="str">
        <f t="shared" si="75"/>
        <v>insert into product2 (Id,Name) values ('01t4J000004ArOiQAK','5, Clementina Road, Leyton, London');</v>
      </c>
    </row>
    <row r="4844" spans="1:3" x14ac:dyDescent="0.2">
      <c r="A4844" t="s">
        <v>8295</v>
      </c>
      <c r="B4844" t="s">
        <v>8296</v>
      </c>
      <c r="C4844" t="str">
        <f t="shared" si="75"/>
        <v>insert into product2 (Id,Name) values ('01t4J000004ArOjQAK','63, Carminia Road, UM, Tooting, London');</v>
      </c>
    </row>
    <row r="4845" spans="1:3" x14ac:dyDescent="0.2">
      <c r="A4845" t="s">
        <v>8297</v>
      </c>
      <c r="B4845" t="s">
        <v>8298</v>
      </c>
      <c r="C4845" t="str">
        <f t="shared" si="75"/>
        <v>insert into product2 (Id,Name) values ('01t4J000004ArOkQAK','39, Briarleas Gardens, Cranham, Essex');</v>
      </c>
    </row>
    <row r="4846" spans="1:3" x14ac:dyDescent="0.2">
      <c r="A4846" t="s">
        <v>8299</v>
      </c>
      <c r="B4846" t="s">
        <v>8300</v>
      </c>
      <c r="C4846" t="str">
        <f t="shared" si="75"/>
        <v>insert into product2 (Id,Name) values ('01t4J000004ArOlQAK','15, Chesham Street, Flat 2, Knightsbridge,');</v>
      </c>
    </row>
    <row r="4847" spans="1:3" x14ac:dyDescent="0.2">
      <c r="A4847" t="s">
        <v>8301</v>
      </c>
      <c r="B4847" t="s">
        <v>8302</v>
      </c>
      <c r="C4847" t="str">
        <f t="shared" si="75"/>
        <v>insert into product2 (Id,Name) values ('01t4J000004ArOmQAK','6 Tetbury Upton, Tetbury, Glos GL8 8LP');</v>
      </c>
    </row>
    <row r="4848" spans="1:3" x14ac:dyDescent="0.2">
      <c r="A4848" t="s">
        <v>8303</v>
      </c>
      <c r="B4848" t="s">
        <v>8304</v>
      </c>
      <c r="C4848" t="str">
        <f t="shared" si="75"/>
        <v>insert into product2 (Id,Name) values ('01t4J000004ArOnQAK','61, Stanhope Gardens, Flat D, Kensington, Lon');</v>
      </c>
    </row>
    <row r="4849" spans="1:3" x14ac:dyDescent="0.2">
      <c r="A4849" t="s">
        <v>8305</v>
      </c>
      <c r="B4849" t="s">
        <v>8306</v>
      </c>
      <c r="C4849" t="str">
        <f t="shared" si="75"/>
        <v>insert into product2 (Id,Name) values ('01t4J000004ArOoQAK','15, Chesham Street, Flat 1, Knightsbridge,');</v>
      </c>
    </row>
    <row r="4850" spans="1:3" x14ac:dyDescent="0.2">
      <c r="A4850" t="s">
        <v>8307</v>
      </c>
      <c r="B4850" t="s">
        <v>8308</v>
      </c>
      <c r="C4850" t="str">
        <f t="shared" si="75"/>
        <v>insert into product2 (Id,Name) values ('01t4J000004ArOpQAK','10, Radcot Street, BM, Lambeth, London');</v>
      </c>
    </row>
    <row r="4851" spans="1:3" x14ac:dyDescent="0.2">
      <c r="A4851" t="s">
        <v>8309</v>
      </c>
      <c r="B4851" t="s">
        <v>8310</v>
      </c>
      <c r="C4851" t="str">
        <f t="shared" si="75"/>
        <v>insert into product2 (Id,Name) values ('01t4J000004ArOqQAK','30, Sheengate Mansions, Upper Richmond Road,');</v>
      </c>
    </row>
    <row r="4852" spans="1:3" x14ac:dyDescent="0.2">
      <c r="A4852" t="s">
        <v>8311</v>
      </c>
      <c r="B4852" t="s">
        <v>8312</v>
      </c>
      <c r="C4852" t="str">
        <f t="shared" si="75"/>
        <v>insert into product2 (Id,Name) values ('01t4J000004ArOrQAK','47, Sheengate Mansions, Upper Richmond Road,');</v>
      </c>
    </row>
    <row r="4853" spans="1:3" x14ac:dyDescent="0.2">
      <c r="A4853" t="s">
        <v>8313</v>
      </c>
      <c r="B4853" t="s">
        <v>8314</v>
      </c>
      <c r="C4853" t="str">
        <f t="shared" si="75"/>
        <v>insert into product2 (Id,Name) values ('01t4J000004ArOsQAK','31, Trevor Square, Knightsbridge, London');</v>
      </c>
    </row>
    <row r="4854" spans="1:3" x14ac:dyDescent="0.2">
      <c r="A4854" t="s">
        <v>8315</v>
      </c>
      <c r="B4854" t="s">
        <v>8316</v>
      </c>
      <c r="C4854" t="str">
        <f t="shared" si="75"/>
        <v>insert into product2 (Id,Name) values ('01t4J000004ArOtQAK','109, Clementina Road, Leyton, London');</v>
      </c>
    </row>
    <row r="4855" spans="1:3" x14ac:dyDescent="0.2">
      <c r="A4855" t="s">
        <v>8317</v>
      </c>
      <c r="B4855" t="s">
        <v>8318</v>
      </c>
      <c r="C4855" t="str">
        <f t="shared" si="75"/>
        <v>insert into product2 (Id,Name) values ('01t4J000004ArOuQAK','Tanhouse Farm, Land, Solihull (wayleave)');</v>
      </c>
    </row>
    <row r="4856" spans="1:3" x14ac:dyDescent="0.2">
      <c r="A4856" t="s">
        <v>8319</v>
      </c>
      <c r="B4856" t="s">
        <v>8320</v>
      </c>
      <c r="C4856" t="str">
        <f t="shared" si="75"/>
        <v>insert into product2 (Id,Name) values ('01t4J000004ArOvQAK','6, Newport Avenue, Stockport, Cheshire');</v>
      </c>
    </row>
    <row r="4857" spans="1:3" x14ac:dyDescent="0.2">
      <c r="A4857" t="s">
        <v>8321</v>
      </c>
      <c r="B4857" t="s">
        <v>8322</v>
      </c>
      <c r="C4857" t="str">
        <f t="shared" si="75"/>
        <v>insert into product2 (Id,Name) values ('01t4J000004ArOwQAK','15, Chesham Street, Flat 9, Knightsbridge,');</v>
      </c>
    </row>
    <row r="4858" spans="1:3" x14ac:dyDescent="0.2">
      <c r="A4858" t="s">
        <v>8323</v>
      </c>
      <c r="B4858" t="s">
        <v>8324</v>
      </c>
      <c r="C4858" t="str">
        <f t="shared" si="75"/>
        <v>insert into product2 (Id,Name) values ('01t4J000004ArOxQAK','G2, Yelverton lodge, Richmond Road, Middlesex');</v>
      </c>
    </row>
    <row r="4859" spans="1:3" x14ac:dyDescent="0.2">
      <c r="A4859" t="s">
        <v>8325</v>
      </c>
      <c r="B4859" t="s">
        <v>8326</v>
      </c>
      <c r="C4859" t="str">
        <f t="shared" si="75"/>
        <v>insert into product2 (Id,Name) values ('01t4J000004ArOyQAK','21, Cleveland Mansions, Lambeth, London');</v>
      </c>
    </row>
    <row r="4860" spans="1:3" x14ac:dyDescent="0.2">
      <c r="A4860" t="s">
        <v>8327</v>
      </c>
      <c r="B4860" t="s">
        <v>8328</v>
      </c>
      <c r="C4860" t="str">
        <f t="shared" si="75"/>
        <v>insert into product2 (Id,Name) values ('01t4J000004ArOzQAK','12b Cavendish House, Twickenham, Middlesex');</v>
      </c>
    </row>
    <row r="4861" spans="1:3" x14ac:dyDescent="0.2">
      <c r="A4861" t="s">
        <v>8329</v>
      </c>
      <c r="B4861" t="s">
        <v>8330</v>
      </c>
      <c r="C4861" t="str">
        <f t="shared" si="75"/>
        <v>insert into product2 (Id,Name) values ('01t4J000004ArP0QAK','255, Yelverton Lodge, Flat 1, Richmond Road,');</v>
      </c>
    </row>
    <row r="4862" spans="1:3" x14ac:dyDescent="0.2">
      <c r="A4862" t="s">
        <v>8331</v>
      </c>
      <c r="B4862" t="s">
        <v>8332</v>
      </c>
      <c r="C4862" t="str">
        <f t="shared" si="75"/>
        <v>insert into product2 (Id,Name) values ('01t4J000004ArP1QAK','12, Moormead Road, Twickenham, Middlesex');</v>
      </c>
    </row>
    <row r="4863" spans="1:3" x14ac:dyDescent="0.2">
      <c r="A4863" t="s">
        <v>8333</v>
      </c>
      <c r="B4863" t="s">
        <v>8334</v>
      </c>
      <c r="C4863" t="str">
        <f t="shared" si="75"/>
        <v>insert into product2 (Id,Name) values ('01t4J000004ArP2QAK','63, Briarleas Gardens, Cranham, Essex');</v>
      </c>
    </row>
    <row r="4864" spans="1:3" x14ac:dyDescent="0.2">
      <c r="A4864" t="s">
        <v>8335</v>
      </c>
      <c r="B4864" t="s">
        <v>8336</v>
      </c>
      <c r="C4864" t="str">
        <f t="shared" si="75"/>
        <v>insert into product2 (Id,Name) values ('01t4J000004ArP3QAK','6, Coneycroft, Horsham, West Sussex');</v>
      </c>
    </row>
    <row r="4865" spans="1:3" x14ac:dyDescent="0.2">
      <c r="A4865" t="s">
        <v>8337</v>
      </c>
      <c r="B4865" t="s">
        <v>8338</v>
      </c>
      <c r="C4865" t="str">
        <f t="shared" si="75"/>
        <v>insert into product2 (Id,Name) values ('01t4J000004ArP4QAK','63, West End Court, Slough, Buckinghamshire');</v>
      </c>
    </row>
    <row r="4866" spans="1:3" x14ac:dyDescent="0.2">
      <c r="A4866" t="s">
        <v>8339</v>
      </c>
      <c r="B4866" t="s">
        <v>8340</v>
      </c>
      <c r="C4866" t="str">
        <f t="shared" si="75"/>
        <v>insert into product2 (Id,Name) values ('01t4J000004ArP5QAK','59, Stanhope Gardens, Flat A, Kensington, Lon');</v>
      </c>
    </row>
    <row r="4867" spans="1:3" x14ac:dyDescent="0.2">
      <c r="A4867" t="s">
        <v>8341</v>
      </c>
      <c r="B4867" t="s">
        <v>8342</v>
      </c>
      <c r="C4867" t="str">
        <f t="shared" ref="C4867:C4930" si="76">"insert into product2 ("&amp;$A$1&amp;","&amp;$B$1&amp;") values ('"&amp;A4867&amp;"','"&amp;B4867&amp;"');"</f>
        <v>insert into product2 (Id,Name) values ('01t4J000004ArP6QAK','34, Godstone Road, Twickenham, Middlesex,TW1');</v>
      </c>
    </row>
    <row r="4868" spans="1:3" x14ac:dyDescent="0.2">
      <c r="A4868" t="s">
        <v>8343</v>
      </c>
      <c r="B4868" t="s">
        <v>8344</v>
      </c>
      <c r="C4868" t="str">
        <f t="shared" si="76"/>
        <v>insert into product2 (Id,Name) values ('01t4J000004ArP7QAK','9, Treport Street, Wandsworth, London');</v>
      </c>
    </row>
    <row r="4869" spans="1:3" x14ac:dyDescent="0.2">
      <c r="A4869" t="s">
        <v>8345</v>
      </c>
      <c r="B4869" t="s">
        <v>8346</v>
      </c>
      <c r="C4869" t="str">
        <f t="shared" si="76"/>
        <v>insert into product2 (Id,Name) values ('01t4J000004ArP8QAK','84/86, Replingham Road, FF, Southfields, Lond');</v>
      </c>
    </row>
    <row r="4870" spans="1:3" x14ac:dyDescent="0.2">
      <c r="A4870" t="s">
        <v>8347</v>
      </c>
      <c r="B4870" t="s">
        <v>8348</v>
      </c>
      <c r="C4870" t="str">
        <f t="shared" si="76"/>
        <v>insert into product2 (Id,Name) values ('01t4J000004ArP9QAK','Princes Drive, Chief Rent, Manchester');</v>
      </c>
    </row>
    <row r="4871" spans="1:3" x14ac:dyDescent="0.2">
      <c r="A4871" t="s">
        <v>8349</v>
      </c>
      <c r="B4871" t="s">
        <v>8350</v>
      </c>
      <c r="C4871" t="str">
        <f t="shared" si="76"/>
        <v>insert into product2 (Id,Name) values ('01t4J000004ArPAQA0','61, Stanhope Gardens, Flat A, Kensington, Lon');</v>
      </c>
    </row>
    <row r="4872" spans="1:3" x14ac:dyDescent="0.2">
      <c r="A4872" t="s">
        <v>8351</v>
      </c>
      <c r="B4872" t="s">
        <v>8352</v>
      </c>
      <c r="C4872" t="str">
        <f t="shared" si="76"/>
        <v>insert into product2 (Id,Name) values ('01t4J000004ArPBQA0','2, Bickland Water, Falmouth, Cornwall');</v>
      </c>
    </row>
    <row r="4873" spans="1:3" x14ac:dyDescent="0.2">
      <c r="A4873" t="s">
        <v>8353</v>
      </c>
      <c r="B4873" t="s">
        <v>8354</v>
      </c>
      <c r="C4873" t="str">
        <f t="shared" si="76"/>
        <v>insert into product2 (Id,Name) values ('01t4J000004ArPCQA0','G8, Yelverton lodge, Richmond Road, Middlesex');</v>
      </c>
    </row>
    <row r="4874" spans="1:3" x14ac:dyDescent="0.2">
      <c r="A4874" t="s">
        <v>8355</v>
      </c>
      <c r="B4874" t="s">
        <v>8356</v>
      </c>
      <c r="C4874" t="str">
        <f t="shared" si="76"/>
        <v>insert into product2 (Id,Name) values ('01t4J000004ArPDQA0','59, Stanhope Gardens, Flat C, Kensington, Lon');</v>
      </c>
    </row>
    <row r="4875" spans="1:3" x14ac:dyDescent="0.2">
      <c r="A4875" t="s">
        <v>8357</v>
      </c>
      <c r="B4875" t="s">
        <v>8358</v>
      </c>
      <c r="C4875" t="str">
        <f t="shared" si="76"/>
        <v>insert into product2 (Id,Name) values ('01t4J000004ArPEQA0','47, Briarleas Gardens, Cranham, Essex');</v>
      </c>
    </row>
    <row r="4876" spans="1:3" x14ac:dyDescent="0.2">
      <c r="A4876" t="s">
        <v>8359</v>
      </c>
      <c r="B4876" t="s">
        <v>8360</v>
      </c>
      <c r="C4876" t="str">
        <f t="shared" si="76"/>
        <v>insert into product2 (Id,Name) values ('01t4J000004ArPFQA0','The Anchorage, St Stephen, St Austell, Cornwa');</v>
      </c>
    </row>
    <row r="4877" spans="1:3" x14ac:dyDescent="0.2">
      <c r="A4877" t="s">
        <v>8361</v>
      </c>
      <c r="B4877" t="s">
        <v>8362</v>
      </c>
      <c r="C4877" t="str">
        <f t="shared" si="76"/>
        <v>insert into product2 (Id,Name) values ('01t4J000004ArPGQA0','56, Springhill Road, Chasetown, Staffordshire');</v>
      </c>
    </row>
    <row r="4878" spans="1:3" x14ac:dyDescent="0.2">
      <c r="A4878" t="s">
        <v>8363</v>
      </c>
      <c r="B4878" t="s">
        <v>8364</v>
      </c>
      <c r="C4878" t="str">
        <f t="shared" si="76"/>
        <v>insert into product2 (Id,Name) values ('01t4J000004ArPHQA0','33, Crofton Avenue, Sheffield. S6  1WF');</v>
      </c>
    </row>
    <row r="4879" spans="1:3" x14ac:dyDescent="0.2">
      <c r="A4879" t="s">
        <v>8365</v>
      </c>
      <c r="B4879" t="s">
        <v>8366</v>
      </c>
      <c r="C4879" t="str">
        <f t="shared" si="76"/>
        <v>insert into product2 (Id,Name) values ('01t4J000004ArPIQA0','255, Yelverton Lodge, Flat 5, Richmond Road,');</v>
      </c>
    </row>
    <row r="4880" spans="1:3" x14ac:dyDescent="0.2">
      <c r="A4880" t="s">
        <v>8367</v>
      </c>
      <c r="B4880" t="s">
        <v>8368</v>
      </c>
      <c r="C4880" t="str">
        <f t="shared" si="76"/>
        <v>insert into product2 (Id,Name) values ('01t4J000004ArPJQA0','G1, Cavendish House, Twickenham, Middlesex');</v>
      </c>
    </row>
    <row r="4881" spans="1:3" x14ac:dyDescent="0.2">
      <c r="A4881" t="s">
        <v>8369</v>
      </c>
      <c r="B4881" t="s">
        <v>8370</v>
      </c>
      <c r="C4881" t="str">
        <f t="shared" si="76"/>
        <v>insert into product2 (Id,Name) values ('01t4J000004ArPKQA0','G3, Yelverton lodge, Richmond Road, Middlesex');</v>
      </c>
    </row>
    <row r="4882" spans="1:3" x14ac:dyDescent="0.2">
      <c r="A4882" t="s">
        <v>8371</v>
      </c>
      <c r="B4882" t="s">
        <v>8372</v>
      </c>
      <c r="C4882" t="str">
        <f t="shared" si="76"/>
        <v>insert into product2 (Id,Name) values ('01t4J000004ArPLQA0','94, Clementina Road, Leyton, London');</v>
      </c>
    </row>
    <row r="4883" spans="1:3" x14ac:dyDescent="0.2">
      <c r="A4883" t="s">
        <v>8373</v>
      </c>
      <c r="B4883" t="s">
        <v>8374</v>
      </c>
      <c r="C4883" t="str">
        <f t="shared" si="76"/>
        <v>insert into product2 (Id,Name) values ('01t4J000004ArPMQA0','1, Candover Cottages, Alton, Hampshire');</v>
      </c>
    </row>
    <row r="4884" spans="1:3" x14ac:dyDescent="0.2">
      <c r="A4884" t="s">
        <v>8375</v>
      </c>
      <c r="B4884" t="s">
        <v>8376</v>
      </c>
      <c r="C4884" t="str">
        <f t="shared" si="76"/>
        <v>insert into product2 (Id,Name) values ('01t4J000004ArPNQA0','255, Yelverton Lodge, Flat 3, Richmond Road,');</v>
      </c>
    </row>
    <row r="4885" spans="1:3" x14ac:dyDescent="0.2">
      <c r="A4885" t="s">
        <v>8377</v>
      </c>
      <c r="B4885" t="s">
        <v>8378</v>
      </c>
      <c r="C4885" t="str">
        <f t="shared" si="76"/>
        <v>insert into product2 (Id,Name) values ('01t4J000004ArPOQA0','53, Elmsleigh Road, Twickenham, Middlesex');</v>
      </c>
    </row>
    <row r="4886" spans="1:3" x14ac:dyDescent="0.2">
      <c r="A4886" t="s">
        <v>8379</v>
      </c>
      <c r="B4886" t="s">
        <v>8380</v>
      </c>
      <c r="C4886" t="str">
        <f t="shared" si="76"/>
        <v>insert into product2 (Id,Name) values ('01t4J000004ArPPQA0','160, Avon Court, Upminster, Essex');</v>
      </c>
    </row>
    <row r="4887" spans="1:3" x14ac:dyDescent="0.2">
      <c r="A4887" t="s">
        <v>8381</v>
      </c>
      <c r="B4887" t="s">
        <v>8382</v>
      </c>
      <c r="C4887" t="str">
        <f t="shared" si="76"/>
        <v>insert into product2 (Id,Name) values ('01t4J000004ArPQQA0','24, Pearl Lane, Vicars Cross, Chester');</v>
      </c>
    </row>
    <row r="4888" spans="1:3" x14ac:dyDescent="0.2">
      <c r="A4888" t="s">
        <v>8383</v>
      </c>
      <c r="B4888" t="s">
        <v>8384</v>
      </c>
      <c r="C4888" t="str">
        <f t="shared" si="76"/>
        <v>insert into product2 (Id,Name) values ('01t4J000004ArPRQA0','59, Stanhope Gardens, Flat F, Kensington, Lon');</v>
      </c>
    </row>
    <row r="4889" spans="1:3" x14ac:dyDescent="0.2">
      <c r="A4889" t="s">
        <v>8385</v>
      </c>
      <c r="B4889" t="s">
        <v>8386</v>
      </c>
      <c r="C4889" t="str">
        <f t="shared" si="76"/>
        <v>insert into product2 (Id,Name) values ('01t4J000004ArPSQA0','18a, Sidney Road, Twickenham, Middlesex');</v>
      </c>
    </row>
    <row r="4890" spans="1:3" x14ac:dyDescent="0.2">
      <c r="A4890" t="s">
        <v>8387</v>
      </c>
      <c r="B4890" t="s">
        <v>8388</v>
      </c>
      <c r="C4890" t="str">
        <f t="shared" si="76"/>
        <v>insert into product2 (Id,Name) values ('01t4J000004ArPTQA0','G5, Yelverton lodge, Richmond Road, Middlesex');</v>
      </c>
    </row>
    <row r="4891" spans="1:3" x14ac:dyDescent="0.2">
      <c r="A4891" t="s">
        <v>8389</v>
      </c>
      <c r="B4891" t="s">
        <v>8390</v>
      </c>
      <c r="C4891" t="str">
        <f t="shared" si="76"/>
        <v>insert into product2 (Id,Name) values ('01t4J000004ArPUQA0','46, Chesil Court, Chelsea Manor Street, Chels');</v>
      </c>
    </row>
    <row r="4892" spans="1:3" x14ac:dyDescent="0.2">
      <c r="A4892" t="s">
        <v>8391</v>
      </c>
      <c r="B4892" t="s">
        <v>8392</v>
      </c>
      <c r="C4892" t="str">
        <f t="shared" si="76"/>
        <v>insert into product2 (Id,Name) values ('01t4J000004ArPVQA0','5, Medway Cottages, Yapton, West Sussex');</v>
      </c>
    </row>
    <row r="4893" spans="1:3" x14ac:dyDescent="0.2">
      <c r="A4893" t="s">
        <v>8393</v>
      </c>
      <c r="B4893" t="s">
        <v>8394</v>
      </c>
      <c r="C4893" t="str">
        <f t="shared" si="76"/>
        <v>insert into product2 (Id,Name) values ('01t4J000004ArPWQA0','158, Avon Court, Upminster, Essex');</v>
      </c>
    </row>
    <row r="4894" spans="1:3" x14ac:dyDescent="0.2">
      <c r="A4894" t="s">
        <v>8395</v>
      </c>
      <c r="B4894" t="s">
        <v>8396</v>
      </c>
      <c r="C4894" t="str">
        <f t="shared" si="76"/>
        <v>insert into product2 (Id,Name) values ('01t4J000004ArPXQA0','17, Briarleas Gardens, Cranham, Essex');</v>
      </c>
    </row>
    <row r="4895" spans="1:3" x14ac:dyDescent="0.2">
      <c r="A4895" t="s">
        <v>8397</v>
      </c>
      <c r="B4895" t="s">
        <v>8398</v>
      </c>
      <c r="C4895" t="str">
        <f t="shared" si="76"/>
        <v>insert into product2 (Id,Name) values ('01t4J000004ArPYQA0','59, Stanhope Gardens, Flat D, Kensington, Lon');</v>
      </c>
    </row>
    <row r="4896" spans="1:3" x14ac:dyDescent="0.2">
      <c r="A4896" t="s">
        <v>8399</v>
      </c>
      <c r="B4896" t="s">
        <v>8400</v>
      </c>
      <c r="C4896" t="str">
        <f t="shared" si="76"/>
        <v>insert into product2 (Id,Name) values ('01t4J000004ArPZQA0','66, Godstone Road, Twickenham, Middlesex');</v>
      </c>
    </row>
    <row r="4897" spans="1:3" x14ac:dyDescent="0.2">
      <c r="A4897" t="s">
        <v>8401</v>
      </c>
      <c r="B4897" t="s">
        <v>8402</v>
      </c>
      <c r="C4897" t="str">
        <f t="shared" si="76"/>
        <v>insert into product2 (Id,Name) values ('01t4J000004ArPaQAK','14, Pine Road, Norwich, Norfolk');</v>
      </c>
    </row>
    <row r="4898" spans="1:3" x14ac:dyDescent="0.2">
      <c r="A4898" t="s">
        <v>8403</v>
      </c>
      <c r="B4898" t="s">
        <v>8404</v>
      </c>
      <c r="C4898" t="str">
        <f t="shared" si="76"/>
        <v>insert into product2 (Id,Name) values ('01t4J000004ArPbQAK','22, Cumbrae Road, Levenshulme, Manchester');</v>
      </c>
    </row>
    <row r="4899" spans="1:3" x14ac:dyDescent="0.2">
      <c r="A4899" t="s">
        <v>8405</v>
      </c>
      <c r="B4899" t="s">
        <v>8406</v>
      </c>
      <c r="C4899" t="str">
        <f t="shared" si="76"/>
        <v>insert into product2 (Id,Name) values ('01t4J000004ArPcQAK','7, Easton Drive, Cheadle, Cheshire');</v>
      </c>
    </row>
    <row r="4900" spans="1:3" x14ac:dyDescent="0.2">
      <c r="A4900" t="s">
        <v>8407</v>
      </c>
      <c r="B4900" t="s">
        <v>8408</v>
      </c>
      <c r="C4900" t="str">
        <f t="shared" si="76"/>
        <v>insert into product2 (Id,Name) values ('01t4J000004ArPdQAK','47, Redcliffe Square, GF, Chelsea, London');</v>
      </c>
    </row>
    <row r="4901" spans="1:3" x14ac:dyDescent="0.2">
      <c r="A4901" t="s">
        <v>8409</v>
      </c>
      <c r="B4901" t="s">
        <v>8410</v>
      </c>
      <c r="C4901" t="str">
        <f t="shared" si="76"/>
        <v>insert into product2 (Id,Name) values ('01t4J000004ArPeQAK','86, Fernthorpe Road, Streatham, London');</v>
      </c>
    </row>
    <row r="4902" spans="1:3" x14ac:dyDescent="0.2">
      <c r="A4902" t="s">
        <v>8411</v>
      </c>
      <c r="B4902" t="s">
        <v>8412</v>
      </c>
      <c r="C4902" t="str">
        <f t="shared" si="76"/>
        <v>insert into product2 (Id,Name) values ('01t4J000004ArPfQAK','50, Godstone Road, Twickenham, Middlesex');</v>
      </c>
    </row>
    <row r="4903" spans="1:3" x14ac:dyDescent="0.2">
      <c r="A4903" t="s">
        <v>8413</v>
      </c>
      <c r="B4903" t="s">
        <v>8414</v>
      </c>
      <c r="C4903" t="str">
        <f t="shared" si="76"/>
        <v>insert into product2 (Id,Name) values ('01t4J000004ArPgQAK','22b, Grosvenor Road, Twickenham, Middlesex');</v>
      </c>
    </row>
    <row r="4904" spans="1:3" x14ac:dyDescent="0.2">
      <c r="A4904" t="s">
        <v>8415</v>
      </c>
      <c r="B4904" t="s">
        <v>8416</v>
      </c>
      <c r="C4904" t="str">
        <f t="shared" si="76"/>
        <v>insert into product2 (Id,Name) values ('01t4J000004ArPhQAK','66, Tanhouse Farm Road, Solihull, West Midlan');</v>
      </c>
    </row>
    <row r="4905" spans="1:3" x14ac:dyDescent="0.2">
      <c r="A4905" t="s">
        <v>8417</v>
      </c>
      <c r="B4905" t="s">
        <v>8418</v>
      </c>
      <c r="C4905" t="str">
        <f t="shared" si="76"/>
        <v>insert into product2 (Id,Name) values ('01t4J000004ArPiQAK','11, Chesil Court, Chelsea Manor Street, Chels');</v>
      </c>
    </row>
    <row r="4906" spans="1:3" x14ac:dyDescent="0.2">
      <c r="A4906" t="s">
        <v>8419</v>
      </c>
      <c r="B4906" t="s">
        <v>8420</v>
      </c>
      <c r="C4906" t="str">
        <f t="shared" si="76"/>
        <v>insert into product2 (Id,Name) values ('01t4J000004ArPjQAK','75, Chesil Court, Chelsea Manor Street, Chels');</v>
      </c>
    </row>
    <row r="4907" spans="1:3" x14ac:dyDescent="0.2">
      <c r="A4907" t="s">
        <v>8421</v>
      </c>
      <c r="B4907" t="s">
        <v>8422</v>
      </c>
      <c r="C4907" t="str">
        <f t="shared" si="76"/>
        <v>insert into product2 (Id,Name) values ('01t4J000004ArPkQAK','27, Cavendish House, Twickenham, Middlesex');</v>
      </c>
    </row>
    <row r="4908" spans="1:3" x14ac:dyDescent="0.2">
      <c r="A4908" t="s">
        <v>8423</v>
      </c>
      <c r="B4908" t="s">
        <v>8424</v>
      </c>
      <c r="C4908" t="str">
        <f t="shared" si="76"/>
        <v>insert into product2 (Id,Name) values ('01t4J000004ArPlQAK','7, Chelsea Close, Hampton Hill, Middlesex');</v>
      </c>
    </row>
    <row r="4909" spans="1:3" x14ac:dyDescent="0.2">
      <c r="A4909" t="s">
        <v>8425</v>
      </c>
      <c r="B4909" t="s">
        <v>8426</v>
      </c>
      <c r="C4909" t="str">
        <f t="shared" si="76"/>
        <v>insert into product2 (Id,Name) values ('01t4J000004ArPmQAK','47, Redcliffe Square, 3rd Floor, Chelsea, Lon');</v>
      </c>
    </row>
    <row r="4910" spans="1:3" x14ac:dyDescent="0.2">
      <c r="A4910" t="s">
        <v>8427</v>
      </c>
      <c r="B4910" t="s">
        <v>8428</v>
      </c>
      <c r="C4910" t="str">
        <f t="shared" si="76"/>
        <v>insert into product2 (Id,Name) values ('01t4J000004ArPnQAK','93, Elm Park a, Brixton Hill, London');</v>
      </c>
    </row>
    <row r="4911" spans="1:3" x14ac:dyDescent="0.2">
      <c r="A4911" t="s">
        <v>8429</v>
      </c>
      <c r="B4911" t="s">
        <v>8430</v>
      </c>
      <c r="C4911" t="str">
        <f t="shared" si="76"/>
        <v>insert into product2 (Id,Name) values ('01t4J000004ArPoQAK','5, Chelsea Close, Hampton Hill, Middlesex');</v>
      </c>
    </row>
    <row r="4912" spans="1:3" x14ac:dyDescent="0.2">
      <c r="A4912" t="s">
        <v>8431</v>
      </c>
      <c r="B4912" t="s">
        <v>8432</v>
      </c>
      <c r="C4912" t="str">
        <f t="shared" si="76"/>
        <v>insert into product2 (Id,Name) values ('01t4J000004ArPpQAK','120, Avon Court, Upminster, Essex');</v>
      </c>
    </row>
    <row r="4913" spans="1:3" x14ac:dyDescent="0.2">
      <c r="A4913" t="s">
        <v>8433</v>
      </c>
      <c r="B4913" t="s">
        <v>8434</v>
      </c>
      <c r="C4913" t="str">
        <f t="shared" si="76"/>
        <v>insert into product2 (Id,Name) values ('01t4J000004ArPqQAK','2, Chestnut Terrace, Sudbury, Suffolk');</v>
      </c>
    </row>
    <row r="4914" spans="1:3" x14ac:dyDescent="0.2">
      <c r="A4914" t="s">
        <v>8435</v>
      </c>
      <c r="B4914" t="s">
        <v>8436</v>
      </c>
      <c r="C4914" t="str">
        <f t="shared" si="76"/>
        <v>insert into product2 (Id,Name) values ('01t4J000004ArPrQAK','102 Chesil Court, Chelsea Manor. SW3 5QP');</v>
      </c>
    </row>
    <row r="4915" spans="1:3" x14ac:dyDescent="0.2">
      <c r="A4915" t="s">
        <v>8437</v>
      </c>
      <c r="B4915" t="s">
        <v>8438</v>
      </c>
      <c r="C4915" t="str">
        <f t="shared" si="76"/>
        <v>insert into product2 (Id,Name) values ('01t4J000004ArPsQAK','10, Radcot Street, Lambeth, London');</v>
      </c>
    </row>
    <row r="4916" spans="1:3" x14ac:dyDescent="0.2">
      <c r="A4916" t="s">
        <v>8439</v>
      </c>
      <c r="B4916" t="s">
        <v>8440</v>
      </c>
      <c r="C4916" t="str">
        <f t="shared" si="76"/>
        <v>insert into product2 (Id,Name) values ('01t4J000004ArPtQAK','39, Godstone Road, Twickenham, Middlesex');</v>
      </c>
    </row>
    <row r="4917" spans="1:3" x14ac:dyDescent="0.2">
      <c r="A4917" t="s">
        <v>8441</v>
      </c>
      <c r="B4917" t="s">
        <v>8442</v>
      </c>
      <c r="C4917" t="str">
        <f t="shared" si="76"/>
        <v>insert into product2 (Id,Name) values ('01t4J000004ArPuQAK','37, Chesil Court, Chelsea Manor Street, Chels');</v>
      </c>
    </row>
    <row r="4918" spans="1:3" x14ac:dyDescent="0.2">
      <c r="A4918" t="s">
        <v>8443</v>
      </c>
      <c r="B4918" t="s">
        <v>8444</v>
      </c>
      <c r="C4918" t="str">
        <f t="shared" si="76"/>
        <v>insert into product2 (Id,Name) values ('01t4J000004ArPvQAK','15, Kelvin Court, Kensington Park Road, Londo');</v>
      </c>
    </row>
    <row r="4919" spans="1:3" x14ac:dyDescent="0.2">
      <c r="A4919" t="s">
        <v>8445</v>
      </c>
      <c r="B4919" t="s">
        <v>8446</v>
      </c>
      <c r="C4919" t="str">
        <f t="shared" si="76"/>
        <v>insert into product2 (Id,Name) values ('01t4J000004ArPwQAK','63, Godstone Road, Twickenham, Middlesex');</v>
      </c>
    </row>
    <row r="4920" spans="1:3" x14ac:dyDescent="0.2">
      <c r="A4920" t="s">
        <v>8447</v>
      </c>
      <c r="B4920" t="s">
        <v>8448</v>
      </c>
      <c r="C4920" t="str">
        <f t="shared" si="76"/>
        <v>insert into product2 (Id,Name) values ('01t4J000004ArPxQAK','62, Sidney Road, Twickenham, Middlesex');</v>
      </c>
    </row>
    <row r="4921" spans="1:3" x14ac:dyDescent="0.2">
      <c r="A4921" t="s">
        <v>8449</v>
      </c>
      <c r="B4921" t="s">
        <v>8450</v>
      </c>
      <c r="C4921" t="str">
        <f t="shared" si="76"/>
        <v>insert into product2 (Id,Name) values ('01t4J000004ArPyQAK','58, Lavender Gardens, Flat 3, Battersea, Lond');</v>
      </c>
    </row>
    <row r="4922" spans="1:3" x14ac:dyDescent="0.2">
      <c r="A4922" t="s">
        <v>8451</v>
      </c>
      <c r="B4922" t="s">
        <v>8452</v>
      </c>
      <c r="C4922" t="str">
        <f t="shared" si="76"/>
        <v>insert into product2 (Id,Name) values ('01t4J000004ArPzQAK','53, Alderney Street, Flat 1, Pimlico, London');</v>
      </c>
    </row>
    <row r="4923" spans="1:3" x14ac:dyDescent="0.2">
      <c r="A4923" t="s">
        <v>8453</v>
      </c>
      <c r="B4923" t="s">
        <v>8454</v>
      </c>
      <c r="C4923" t="str">
        <f t="shared" si="76"/>
        <v>insert into product2 (Id,Name) values ('01t4J000004ArQ0QAK','40, Glendale Drive, Wimbledon, London');</v>
      </c>
    </row>
    <row r="4924" spans="1:3" x14ac:dyDescent="0.2">
      <c r="A4924" t="s">
        <v>8455</v>
      </c>
      <c r="B4924" t="s">
        <v>8456</v>
      </c>
      <c r="C4924" t="str">
        <f t="shared" si="76"/>
        <v>insert into product2 (Id,Name) values ('01t4J000004ArQ1QAK','41, West End Court, Slough, Buckinghamshire');</v>
      </c>
    </row>
    <row r="4925" spans="1:3" x14ac:dyDescent="0.2">
      <c r="A4925" t="s">
        <v>8457</v>
      </c>
      <c r="B4925" t="s">
        <v>8458</v>
      </c>
      <c r="C4925" t="str">
        <f t="shared" si="76"/>
        <v>insert into product2 (Id,Name) values ('01t4J000004ArQ2QAK','34, Chesil Court, Chelsea Manor Street, Chels');</v>
      </c>
    </row>
    <row r="4926" spans="1:3" x14ac:dyDescent="0.2">
      <c r="A4926" t="s">
        <v>8459</v>
      </c>
      <c r="B4926" t="s">
        <v>8460</v>
      </c>
      <c r="C4926" t="str">
        <f t="shared" si="76"/>
        <v>insert into product2 (Id,Name) values ('01t4J000004ArQ3QAK','69, West End Court, Slough, Buckinghamshire');</v>
      </c>
    </row>
    <row r="4927" spans="1:3" x14ac:dyDescent="0.2">
      <c r="A4927" t="s">
        <v>8461</v>
      </c>
      <c r="B4927" t="s">
        <v>8462</v>
      </c>
      <c r="C4927" t="str">
        <f t="shared" si="76"/>
        <v>insert into product2 (Id,Name) values ('01t4J000004ArQ4QAK','66, Laundry Lane, Thorpe, Norfolk');</v>
      </c>
    </row>
    <row r="4928" spans="1:3" x14ac:dyDescent="0.2">
      <c r="A4928" t="s">
        <v>8463</v>
      </c>
      <c r="B4928" t="s">
        <v>8464</v>
      </c>
      <c r="C4928" t="str">
        <f t="shared" si="76"/>
        <v>insert into product2 (Id,Name) values ('01t4J000004ArQ5QAK','Fearns Cottage, Ashbourne, DE6 3BU');</v>
      </c>
    </row>
    <row r="4929" spans="1:3" x14ac:dyDescent="0.2">
      <c r="A4929" t="s">
        <v>8465</v>
      </c>
      <c r="B4929" t="s">
        <v>8466</v>
      </c>
      <c r="C4929" t="str">
        <f t="shared" si="76"/>
        <v>insert into product2 (Id,Name) values ('01t4J000004ArQ6QAK','G15, Lime Tree Road, Chesterfield, Derbyshire');</v>
      </c>
    </row>
    <row r="4930" spans="1:3" x14ac:dyDescent="0.2">
      <c r="A4930" t="s">
        <v>8467</v>
      </c>
      <c r="B4930" t="s">
        <v>8468</v>
      </c>
      <c r="C4930" t="str">
        <f t="shared" si="76"/>
        <v>insert into product2 (Id,Name) values ('01t4J000004ArQ7QAK','76, Chesil Court, Chelsea Manor Street, Chels');</v>
      </c>
    </row>
    <row r="4931" spans="1:3" x14ac:dyDescent="0.2">
      <c r="A4931" t="s">
        <v>8469</v>
      </c>
      <c r="B4931" t="s">
        <v>8470</v>
      </c>
      <c r="C4931" t="str">
        <f t="shared" ref="C4931:C4994" si="77">"insert into product2 ("&amp;$A$1&amp;","&amp;$B$1&amp;") values ('"&amp;A4931&amp;"','"&amp;B4931&amp;"');"</f>
        <v>insert into product2 (Id,Name) values ('01t4J000004ArQ8QAK','42, Rosendale Road, FFF/2FF, Lambeth, London');</v>
      </c>
    </row>
    <row r="4932" spans="1:3" x14ac:dyDescent="0.2">
      <c r="A4932" t="s">
        <v>8471</v>
      </c>
      <c r="B4932" t="s">
        <v>8472</v>
      </c>
      <c r="C4932" t="str">
        <f t="shared" si="77"/>
        <v>insert into product2 (Id,Name) values ('01t4J000004ArQ9QAK','18, Chelsea Close, Hampton Hill, Middlesex');</v>
      </c>
    </row>
    <row r="4933" spans="1:3" x14ac:dyDescent="0.2">
      <c r="A4933" t="s">
        <v>8473</v>
      </c>
      <c r="B4933" t="s">
        <v>8474</v>
      </c>
      <c r="C4933" t="str">
        <f t="shared" si="77"/>
        <v>insert into product2 (Id,Name) values ('01t4J000004ArQAQA0','Zion, 11, Wansford Meadows, St Austell, Cornw');</v>
      </c>
    </row>
    <row r="4934" spans="1:3" x14ac:dyDescent="0.2">
      <c r="A4934" t="s">
        <v>8475</v>
      </c>
      <c r="B4934" t="s">
        <v>8476</v>
      </c>
      <c r="C4934" t="str">
        <f t="shared" si="77"/>
        <v>insert into product2 (Id,Name) values ('01t4J000004ArQBQA0','25, Chesil Court, Chelsea Manor Street, Chels');</v>
      </c>
    </row>
    <row r="4935" spans="1:3" x14ac:dyDescent="0.2">
      <c r="A4935" t="s">
        <v>8477</v>
      </c>
      <c r="B4935" t="s">
        <v>8478</v>
      </c>
      <c r="C4935" t="str">
        <f t="shared" si="77"/>
        <v>insert into product2 (Id,Name) values ('01t4J000004ArQCQA0','62, Godstone Road, Twickenham, Middlesex');</v>
      </c>
    </row>
    <row r="4936" spans="1:3" x14ac:dyDescent="0.2">
      <c r="A4936" t="s">
        <v>8479</v>
      </c>
      <c r="B4936" t="s">
        <v>8480</v>
      </c>
      <c r="C4936" t="str">
        <f t="shared" si="77"/>
        <v>insert into product2 (Id,Name) values ('01t4J000004ArQDQA0','23, Cleveland Mansions, Lambeth, London');</v>
      </c>
    </row>
    <row r="4937" spans="1:3" x14ac:dyDescent="0.2">
      <c r="A4937" t="s">
        <v>8481</v>
      </c>
      <c r="B4937" t="s">
        <v>8482</v>
      </c>
      <c r="C4937" t="str">
        <f t="shared" si="77"/>
        <v>insert into product2 (Id,Name) values ('01t4J000004ArQEQA0','32, Tanhouse Farm Road, Solihull, West Midlan');</v>
      </c>
    </row>
    <row r="4938" spans="1:3" x14ac:dyDescent="0.2">
      <c r="A4938" t="s">
        <v>8483</v>
      </c>
      <c r="B4938" t="s">
        <v>8484</v>
      </c>
      <c r="C4938" t="str">
        <f t="shared" si="77"/>
        <v>insert into product2 (Id,Name) values ('01t4J000004ArQFQA0','21 Springbank, Peak Dale, Buxton, SK17 8BA');</v>
      </c>
    </row>
    <row r="4939" spans="1:3" x14ac:dyDescent="0.2">
      <c r="A4939" t="s">
        <v>8485</v>
      </c>
      <c r="B4939" t="s">
        <v>8486</v>
      </c>
      <c r="C4939" t="str">
        <f t="shared" si="77"/>
        <v>insert into product2 (Id,Name) values ('01t4J000004ArQGQA0','4, Omega Apartments, Moseley, West Midlands');</v>
      </c>
    </row>
    <row r="4940" spans="1:3" x14ac:dyDescent="0.2">
      <c r="A4940" t="s">
        <v>8487</v>
      </c>
      <c r="B4940" t="s">
        <v>8488</v>
      </c>
      <c r="C4940" t="str">
        <f t="shared" si="77"/>
        <v>insert into product2 (Id,Name) values ('01t4J000004ArQHQA0','6 Porteus Place, SW4 0AP');</v>
      </c>
    </row>
    <row r="4941" spans="1:3" x14ac:dyDescent="0.2">
      <c r="A4941" t="s">
        <v>8489</v>
      </c>
      <c r="B4941" t="s">
        <v>8490</v>
      </c>
      <c r="C4941" t="str">
        <f t="shared" si="77"/>
        <v>insert into product2 (Id,Name) values ('01t4J000004ArQIQA0','77, Chesil Court, Chelsea Manor Street, Chels');</v>
      </c>
    </row>
    <row r="4942" spans="1:3" x14ac:dyDescent="0.2">
      <c r="A4942" t="s">
        <v>8491</v>
      </c>
      <c r="B4942" t="s">
        <v>8492</v>
      </c>
      <c r="C4942" t="str">
        <f t="shared" si="77"/>
        <v>insert into product2 (Id,Name) values ('01t4J000004ArQJQA0','65, Godstone Road, Twickenham, Middlesex');</v>
      </c>
    </row>
    <row r="4943" spans="1:3" x14ac:dyDescent="0.2">
      <c r="A4943" t="s">
        <v>8493</v>
      </c>
      <c r="B4943" t="s">
        <v>8494</v>
      </c>
      <c r="C4943" t="str">
        <f t="shared" si="77"/>
        <v>insert into product2 (Id,Name) values ('01t4J000004ArQKQA0','82, Godstone Road, Twickenham, Middlesex');</v>
      </c>
    </row>
    <row r="4944" spans="1:3" x14ac:dyDescent="0.2">
      <c r="A4944" t="s">
        <v>8495</v>
      </c>
      <c r="B4944" t="s">
        <v>8496</v>
      </c>
      <c r="C4944" t="str">
        <f t="shared" si="77"/>
        <v>insert into product2 (Id,Name) values ('01t4J000004ArQLQA0','27, Moormead Road, Twickenham, Middlesex');</v>
      </c>
    </row>
    <row r="4945" spans="1:3" x14ac:dyDescent="0.2">
      <c r="A4945" t="s">
        <v>8497</v>
      </c>
      <c r="B4945" t="s">
        <v>8498</v>
      </c>
      <c r="C4945" t="str">
        <f t="shared" si="77"/>
        <v>insert into product2 (Id,Name) values ('01t4J000004ArQMQA0','S275, Sheengate Mansions, Upper Richmond Road');</v>
      </c>
    </row>
    <row r="4946" spans="1:3" x14ac:dyDescent="0.2">
      <c r="A4946" t="s">
        <v>8499</v>
      </c>
      <c r="B4946" t="s">
        <v>8500</v>
      </c>
      <c r="C4946" t="str">
        <f t="shared" si="77"/>
        <v>insert into product2 (Id,Name) values ('01t4J000004ArQNQA0','43, Chesil Court, Chelsea Manor Street, Chels');</v>
      </c>
    </row>
    <row r="4947" spans="1:3" x14ac:dyDescent="0.2">
      <c r="A4947" t="s">
        <v>8501</v>
      </c>
      <c r="B4947" t="s">
        <v>8502</v>
      </c>
      <c r="C4947" t="str">
        <f t="shared" si="77"/>
        <v>insert into product2 (Id,Name) values ('01t4J000004ArQOQA0','14, Cavendish House, Twickenham, Middlesex');</v>
      </c>
    </row>
    <row r="4948" spans="1:3" x14ac:dyDescent="0.2">
      <c r="A4948" t="s">
        <v>8503</v>
      </c>
      <c r="B4948" t="s">
        <v>8504</v>
      </c>
      <c r="C4948" t="str">
        <f t="shared" si="77"/>
        <v>insert into product2 (Id,Name) values ('01t4J000004ArQPQA0','55/56, Oakley Street, Flat 1, Chelsea, London');</v>
      </c>
    </row>
    <row r="4949" spans="1:3" x14ac:dyDescent="0.2">
      <c r="A4949" t="s">
        <v>8505</v>
      </c>
      <c r="B4949" t="s">
        <v>8506</v>
      </c>
      <c r="C4949" t="str">
        <f t="shared" si="77"/>
        <v>insert into product2 (Id,Name) values ('01t4J000004ArQQQA0','6, Cavendish House, Twickenham, Middlesex');</v>
      </c>
    </row>
    <row r="4950" spans="1:3" x14ac:dyDescent="0.2">
      <c r="A4950" t="s">
        <v>8507</v>
      </c>
      <c r="B4950" t="s">
        <v>8508</v>
      </c>
      <c r="C4950" t="str">
        <f t="shared" si="77"/>
        <v>insert into product2 (Id,Name) values ('01t4J000004ArQRQA0','57, Briarleas Gardens, Cranham, Essex');</v>
      </c>
    </row>
    <row r="4951" spans="1:3" x14ac:dyDescent="0.2">
      <c r="A4951" t="s">
        <v>8509</v>
      </c>
      <c r="B4951" t="s">
        <v>8510</v>
      </c>
      <c r="C4951" t="str">
        <f t="shared" si="77"/>
        <v>insert into product2 (Id,Name) values ('01t4J000004ArQSQA0','8, Yarborough Terrace, Isle of Wight, Hampshi');</v>
      </c>
    </row>
    <row r="4952" spans="1:3" x14ac:dyDescent="0.2">
      <c r="A4952" t="s">
        <v>8511</v>
      </c>
      <c r="B4952" t="s">
        <v>8512</v>
      </c>
      <c r="C4952" t="str">
        <f t="shared" si="77"/>
        <v>insert into product2 (Id,Name) values ('01t4J000004ArQTQA0','28, Goldthorn Hill, Wolverhampton');</v>
      </c>
    </row>
    <row r="4953" spans="1:3" x14ac:dyDescent="0.2">
      <c r="A4953" t="s">
        <v>8513</v>
      </c>
      <c r="B4953" t="s">
        <v>8514</v>
      </c>
      <c r="C4953" t="str">
        <f t="shared" si="77"/>
        <v>insert into product2 (Id,Name) values ('01t4J000004ArQUQA0','58, Chesil Court, Chelsea Manor Street, Chels');</v>
      </c>
    </row>
    <row r="4954" spans="1:3" x14ac:dyDescent="0.2">
      <c r="A4954" t="s">
        <v>8515</v>
      </c>
      <c r="B4954" t="s">
        <v>8516</v>
      </c>
      <c r="C4954" t="str">
        <f t="shared" si="77"/>
        <v>insert into product2 (Id,Name) values ('01t4J000004ArQVQA0','5a, Florence Road, London');</v>
      </c>
    </row>
    <row r="4955" spans="1:3" x14ac:dyDescent="0.2">
      <c r="A4955" t="s">
        <v>8517</v>
      </c>
      <c r="B4955" t="s">
        <v>8518</v>
      </c>
      <c r="C4955" t="str">
        <f t="shared" si="77"/>
        <v>insert into product2 (Id,Name) values ('01t4J000004ArQWQA0','14, Mildred Street, Stockport, Greater Manche');</v>
      </c>
    </row>
    <row r="4956" spans="1:3" x14ac:dyDescent="0.2">
      <c r="A4956" t="s">
        <v>8519</v>
      </c>
      <c r="B4956" t="s">
        <v>8520</v>
      </c>
      <c r="C4956" t="str">
        <f t="shared" si="77"/>
        <v>insert into product2 (Id,Name) values ('01t4J000004ArQXQA0','101, Chesil Court, Chelsea Manor Street, Chel');</v>
      </c>
    </row>
    <row r="4957" spans="1:3" x14ac:dyDescent="0.2">
      <c r="A4957" t="s">
        <v>8521</v>
      </c>
      <c r="B4957" t="s">
        <v>8522</v>
      </c>
      <c r="C4957" t="str">
        <f t="shared" si="77"/>
        <v>insert into product2 (Id,Name) values ('01t4J000004ArQYQA0','19-21, Basing Street, Flat 1a, Notting Hill,');</v>
      </c>
    </row>
    <row r="4958" spans="1:3" x14ac:dyDescent="0.2">
      <c r="A4958" t="s">
        <v>30409</v>
      </c>
      <c r="B4958" t="s">
        <v>30410</v>
      </c>
      <c r="C4958" t="str">
        <f t="shared" si="77"/>
        <v>insert into product2 (Id,Name) values ('01t4J000004ArQZQA0','G2, Park View, Ewhurst, Horley, Surrey');</v>
      </c>
    </row>
    <row r="4959" spans="1:3" x14ac:dyDescent="0.2">
      <c r="A4959" t="s">
        <v>8523</v>
      </c>
      <c r="B4959" t="s">
        <v>8524</v>
      </c>
      <c r="C4959" t="str">
        <f t="shared" si="77"/>
        <v>insert into product2 (Id,Name) values ('01t4J000004ArQaQAK','9, Howard Road, Flat 1, Southampton, Hampshir');</v>
      </c>
    </row>
    <row r="4960" spans="1:3" x14ac:dyDescent="0.2">
      <c r="A4960" t="s">
        <v>8525</v>
      </c>
      <c r="B4960" t="s">
        <v>8526</v>
      </c>
      <c r="C4960" t="str">
        <f t="shared" si="77"/>
        <v>insert into product2 (Id,Name) values ('01t4J000004ArQbQAK','7, Newport Avenue, Stockport, Cheshire');</v>
      </c>
    </row>
    <row r="4961" spans="1:3" x14ac:dyDescent="0.2">
      <c r="A4961" t="s">
        <v>30411</v>
      </c>
      <c r="B4961" t="s">
        <v>30412</v>
      </c>
      <c r="C4961" t="str">
        <f t="shared" si="77"/>
        <v>insert into product2 (Id,Name) values ('01t4J000004ArQcQAK','Hayes Court, Car Park Space 2, Camberwell New');</v>
      </c>
    </row>
    <row r="4962" spans="1:3" x14ac:dyDescent="0.2">
      <c r="A4962" t="s">
        <v>8527</v>
      </c>
      <c r="B4962" t="s">
        <v>8528</v>
      </c>
      <c r="C4962" t="str">
        <f t="shared" si="77"/>
        <v>insert into product2 (Id,Name) values ('01t4J000004ArQdQAK','132, Raeburn Avenue, Eastham, Merseyside');</v>
      </c>
    </row>
    <row r="4963" spans="1:3" x14ac:dyDescent="0.2">
      <c r="A4963" t="s">
        <v>8529</v>
      </c>
      <c r="B4963" t="s">
        <v>8530</v>
      </c>
      <c r="C4963" t="str">
        <f t="shared" si="77"/>
        <v>insert into product2 (Id,Name) values ('01t4J000004ArQeQAK','19-21, Basing Street, Flat 1, Notting Hill, L');</v>
      </c>
    </row>
    <row r="4964" spans="1:3" x14ac:dyDescent="0.2">
      <c r="A4964" t="s">
        <v>8531</v>
      </c>
      <c r="B4964" t="s">
        <v>8532</v>
      </c>
      <c r="C4964" t="str">
        <f t="shared" si="77"/>
        <v>insert into product2 (Id,Name) values ('01t4J000004ArQfQAK','53, Godstone Road, Twickenham, Middlesex');</v>
      </c>
    </row>
    <row r="4965" spans="1:3" x14ac:dyDescent="0.2">
      <c r="A4965" t="s">
        <v>8533</v>
      </c>
      <c r="B4965" t="s">
        <v>8534</v>
      </c>
      <c r="C4965" t="str">
        <f t="shared" si="77"/>
        <v>insert into product2 (Id,Name) values ('01t4J000004ArQgQAK','13, Meath Street, B, Battersea, London');</v>
      </c>
    </row>
    <row r="4966" spans="1:3" x14ac:dyDescent="0.2">
      <c r="A4966" t="s">
        <v>8535</v>
      </c>
      <c r="B4966" t="s">
        <v>8536</v>
      </c>
      <c r="C4966" t="str">
        <f t="shared" si="77"/>
        <v>insert into product2 (Id,Name) values ('01t4J000004ArQhQAK','19-21, Basing Street, Flat 4, Notting Hill, L');</v>
      </c>
    </row>
    <row r="4967" spans="1:3" x14ac:dyDescent="0.2">
      <c r="A4967" t="s">
        <v>8537</v>
      </c>
      <c r="B4967" t="s">
        <v>8538</v>
      </c>
      <c r="C4967" t="str">
        <f t="shared" si="77"/>
        <v>insert into product2 (Id,Name) values ('01t4J000004ArQiQAK','105a, London Road, Morden, Surrey');</v>
      </c>
    </row>
    <row r="4968" spans="1:3" x14ac:dyDescent="0.2">
      <c r="A4968" t="s">
        <v>8539</v>
      </c>
      <c r="B4968" t="s">
        <v>8540</v>
      </c>
      <c r="C4968" t="str">
        <f t="shared" si="77"/>
        <v>insert into product2 (Id,Name) values ('01t4J000004ArQjQAK','281A Sheengate Mans, Upper Richmond Rd West');</v>
      </c>
    </row>
    <row r="4969" spans="1:3" x14ac:dyDescent="0.2">
      <c r="A4969" t="s">
        <v>8541</v>
      </c>
      <c r="B4969" t="s">
        <v>8542</v>
      </c>
      <c r="C4969" t="str">
        <f t="shared" si="77"/>
        <v>insert into product2 (Id,Name) values ('01t4J000004ArQkQAK','115, Clementina Road, Leyton, London');</v>
      </c>
    </row>
    <row r="4970" spans="1:3" x14ac:dyDescent="0.2">
      <c r="A4970" t="s">
        <v>8543</v>
      </c>
      <c r="B4970" t="s">
        <v>8544</v>
      </c>
      <c r="C4970" t="str">
        <f t="shared" si="77"/>
        <v>insert into product2 (Id,Name) values ('01t4J000004ArQlQAK','9, Bartholomew Close, Haslemere, Surrey');</v>
      </c>
    </row>
    <row r="4971" spans="1:3" x14ac:dyDescent="0.2">
      <c r="A4971" t="s">
        <v>8545</v>
      </c>
      <c r="B4971" t="s">
        <v>8546</v>
      </c>
      <c r="C4971" t="str">
        <f t="shared" si="77"/>
        <v>insert into product2 (Id,Name) values ('01t4J000004ArQmQAK','19-21, Basing Street, Flat 2, Notting Hill, L');</v>
      </c>
    </row>
    <row r="4972" spans="1:3" x14ac:dyDescent="0.2">
      <c r="A4972" t="s">
        <v>8547</v>
      </c>
      <c r="B4972" t="s">
        <v>8548</v>
      </c>
      <c r="C4972" t="str">
        <f t="shared" si="77"/>
        <v>insert into product2 (Id,Name) values ('01t4J000004ArQnQAK','88, Kenley Road, Twickenham, Middlesex');</v>
      </c>
    </row>
    <row r="4973" spans="1:3" x14ac:dyDescent="0.2">
      <c r="A4973" t="s">
        <v>8549</v>
      </c>
      <c r="B4973" t="s">
        <v>8550</v>
      </c>
      <c r="C4973" t="str">
        <f t="shared" si="77"/>
        <v>insert into product2 (Id,Name) values ('01t4J000004ArQoQAK','2, Manor Road, Cantley, Norfolk');</v>
      </c>
    </row>
    <row r="4974" spans="1:3" x14ac:dyDescent="0.2">
      <c r="A4974" t="s">
        <v>8551</v>
      </c>
      <c r="B4974" t="s">
        <v>8552</v>
      </c>
      <c r="C4974" t="str">
        <f t="shared" si="77"/>
        <v>insert into product2 (Id,Name) values ('01t4J000004ArQpQAK','20, Rae Street, Stockport, Cheshire');</v>
      </c>
    </row>
    <row r="4975" spans="1:3" x14ac:dyDescent="0.2">
      <c r="A4975" t="s">
        <v>8553</v>
      </c>
      <c r="B4975" t="s">
        <v>8554</v>
      </c>
      <c r="C4975" t="str">
        <f t="shared" si="77"/>
        <v>insert into product2 (Id,Name) values ('01t4J000004ArQqQAK','2, Johnson Street, Manchester');</v>
      </c>
    </row>
    <row r="4976" spans="1:3" x14ac:dyDescent="0.2">
      <c r="A4976" t="s">
        <v>8555</v>
      </c>
      <c r="B4976" t="s">
        <v>8556</v>
      </c>
      <c r="C4976" t="str">
        <f t="shared" si="77"/>
        <v>insert into product2 (Id,Name) values ('01t4J000004ArQrQAK','12, Kelvin Court, Kensington Park Road, Londo');</v>
      </c>
    </row>
    <row r="4977" spans="1:3" x14ac:dyDescent="0.2">
      <c r="A4977" t="s">
        <v>8557</v>
      </c>
      <c r="B4977" t="s">
        <v>8558</v>
      </c>
      <c r="C4977" t="str">
        <f t="shared" si="77"/>
        <v>insert into product2 (Id,Name) values ('01t4J000004ArQsQAK','10, Kelvin Court, Kensington Park Road, Londo');</v>
      </c>
    </row>
    <row r="4978" spans="1:3" x14ac:dyDescent="0.2">
      <c r="A4978" t="s">
        <v>8559</v>
      </c>
      <c r="B4978" t="s">
        <v>8560</v>
      </c>
      <c r="C4978" t="str">
        <f t="shared" si="77"/>
        <v>insert into product2 (Id,Name) values ('01t4J000004ArQtQAK','23, Godstone Road, Twickenham, Middlesex');</v>
      </c>
    </row>
    <row r="4979" spans="1:3" x14ac:dyDescent="0.2">
      <c r="A4979" t="s">
        <v>8561</v>
      </c>
      <c r="B4979" t="s">
        <v>8562</v>
      </c>
      <c r="C4979" t="str">
        <f t="shared" si="77"/>
        <v>insert into product2 (Id,Name) values ('01t4J000004ArQuQAK','2, Kelvin Court, Kensington Park Road, London');</v>
      </c>
    </row>
    <row r="4980" spans="1:3" x14ac:dyDescent="0.2">
      <c r="A4980" t="s">
        <v>8563</v>
      </c>
      <c r="B4980" t="s">
        <v>8564</v>
      </c>
      <c r="C4980" t="str">
        <f t="shared" si="77"/>
        <v>insert into product2 (Id,Name) values ('01t4J000004ArQvQAK','Cornbrash Cottage - Tenant Recharges');</v>
      </c>
    </row>
    <row r="4981" spans="1:3" x14ac:dyDescent="0.2">
      <c r="A4981" t="s">
        <v>8565</v>
      </c>
      <c r="B4981" t="s">
        <v>8566</v>
      </c>
      <c r="C4981" t="str">
        <f t="shared" si="77"/>
        <v>insert into product2 (Id,Name) values ('01t4J000004ArQwQAK','105, Lowfield Road, Stockport, Cheshire');</v>
      </c>
    </row>
    <row r="4982" spans="1:3" x14ac:dyDescent="0.2">
      <c r="A4982" t="s">
        <v>8567</v>
      </c>
      <c r="B4982" t="s">
        <v>8568</v>
      </c>
      <c r="C4982" t="str">
        <f t="shared" si="77"/>
        <v>insert into product2 (Id,Name) values ('01t4J000004ArQxQAK','109a, London Road, Morden, Surrey');</v>
      </c>
    </row>
    <row r="4983" spans="1:3" x14ac:dyDescent="0.2">
      <c r="A4983" t="s">
        <v>8569</v>
      </c>
      <c r="B4983" t="s">
        <v>8570</v>
      </c>
      <c r="C4983" t="str">
        <f t="shared" si="77"/>
        <v>insert into product2 (Id,Name) values ('01t4J000004ArQyQAK','62, Clementina Road, Leyton, London');</v>
      </c>
    </row>
    <row r="4984" spans="1:3" x14ac:dyDescent="0.2">
      <c r="A4984" t="s">
        <v>8571</v>
      </c>
      <c r="B4984" t="s">
        <v>8572</v>
      </c>
      <c r="C4984" t="str">
        <f t="shared" si="77"/>
        <v>insert into product2 (Id,Name) values ('01t4J000004ArQzQAK','117, Cleggs lane, Manchester');</v>
      </c>
    </row>
    <row r="4985" spans="1:3" x14ac:dyDescent="0.2">
      <c r="A4985" t="s">
        <v>8573</v>
      </c>
      <c r="B4985" t="s">
        <v>8574</v>
      </c>
      <c r="C4985" t="str">
        <f t="shared" si="77"/>
        <v>insert into product2 (Id,Name) values ('01t4J000004ArR0QAK','98, Greenalls Avenue, Warrington, Cheshire');</v>
      </c>
    </row>
    <row r="4986" spans="1:3" x14ac:dyDescent="0.2">
      <c r="A4986" t="s">
        <v>8575</v>
      </c>
      <c r="B4986" t="s">
        <v>8576</v>
      </c>
      <c r="C4986" t="str">
        <f t="shared" si="77"/>
        <v>insert into product2 (Id,Name) values ('01t4J000004ArR1QAK','37, Hurst Street, Stockport, Cheshire');</v>
      </c>
    </row>
    <row r="4987" spans="1:3" x14ac:dyDescent="0.2">
      <c r="A4987" t="s">
        <v>8577</v>
      </c>
      <c r="B4987" t="s">
        <v>8578</v>
      </c>
      <c r="C4987" t="str">
        <f t="shared" si="77"/>
        <v>insert into product2 (Id,Name) values ('01t4J000004ArR2QAK','3, Kelvin Court, Kensington Park Road, London');</v>
      </c>
    </row>
    <row r="4988" spans="1:3" x14ac:dyDescent="0.2">
      <c r="A4988" t="s">
        <v>8579</v>
      </c>
      <c r="B4988" t="s">
        <v>8580</v>
      </c>
      <c r="C4988" t="str">
        <f t="shared" si="77"/>
        <v>insert into product2 (Id,Name) values ('01t4J000004ArR3QAK','45, Briarleas Gardens, Cranham, Essex');</v>
      </c>
    </row>
    <row r="4989" spans="1:3" x14ac:dyDescent="0.2">
      <c r="A4989" t="s">
        <v>8581</v>
      </c>
      <c r="B4989" t="s">
        <v>8582</v>
      </c>
      <c r="C4989" t="str">
        <f t="shared" si="77"/>
        <v>insert into product2 (Id,Name) values ('01t4J000004ArR4QAK','Devonshire Site, Land, Staveley, Derbyshire');</v>
      </c>
    </row>
    <row r="4990" spans="1:3" x14ac:dyDescent="0.2">
      <c r="A4990" t="s">
        <v>8583</v>
      </c>
      <c r="B4990" t="s">
        <v>8584</v>
      </c>
      <c r="C4990" t="str">
        <f t="shared" si="77"/>
        <v>insert into product2 (Id,Name) values ('01t4J000004ArR5QAK','33, Albert Square, SF, London');</v>
      </c>
    </row>
    <row r="4991" spans="1:3" x14ac:dyDescent="0.2">
      <c r="A4991" t="s">
        <v>8585</v>
      </c>
      <c r="B4991" t="s">
        <v>8586</v>
      </c>
      <c r="C4991" t="str">
        <f t="shared" si="77"/>
        <v>insert into product2 (Id,Name) values ('01t4J000004ArR6QAK','1, Ivy Cottages, Craddock, Devon');</v>
      </c>
    </row>
    <row r="4992" spans="1:3" x14ac:dyDescent="0.2">
      <c r="A4992" t="s">
        <v>8587</v>
      </c>
      <c r="B4992" t="s">
        <v>8588</v>
      </c>
      <c r="C4992" t="str">
        <f t="shared" si="77"/>
        <v>insert into product2 (Id,Name) values ('01t4J000004ArR7QAK','868, Old Lode Lane, Solihull, West Midlands');</v>
      </c>
    </row>
    <row r="4993" spans="1:3" x14ac:dyDescent="0.2">
      <c r="A4993" t="s">
        <v>8589</v>
      </c>
      <c r="B4993" t="s">
        <v>8590</v>
      </c>
      <c r="C4993" t="str">
        <f t="shared" si="77"/>
        <v>insert into product2 (Id,Name) values ('01t4J000004ArR8QAK','12, Newport Avenue, Stockport, Cheshire');</v>
      </c>
    </row>
    <row r="4994" spans="1:3" x14ac:dyDescent="0.2">
      <c r="A4994" t="s">
        <v>8591</v>
      </c>
      <c r="B4994" t="s">
        <v>8592</v>
      </c>
      <c r="C4994" t="str">
        <f t="shared" si="77"/>
        <v>insert into product2 (Id,Name) values ('01t4J000004ArR9QAK','3, Aston Court, Lansdowne Road, Southfield, L');</v>
      </c>
    </row>
    <row r="4995" spans="1:3" x14ac:dyDescent="0.2">
      <c r="A4995" t="s">
        <v>8593</v>
      </c>
      <c r="B4995" t="s">
        <v>8594</v>
      </c>
      <c r="C4995" t="str">
        <f t="shared" ref="C4995:C5058" si="78">"insert into product2 ("&amp;$A$1&amp;","&amp;$B$1&amp;") values ('"&amp;A4995&amp;"','"&amp;B4995&amp;"');"</f>
        <v>insert into product2 (Id,Name) values ('01t4J000004ArRAQA0','6, Primrose House, Kew Road, Richmond, Surrey');</v>
      </c>
    </row>
    <row r="4996" spans="1:3" x14ac:dyDescent="0.2">
      <c r="A4996" t="s">
        <v>8595</v>
      </c>
      <c r="B4996" t="s">
        <v>8596</v>
      </c>
      <c r="C4996" t="str">
        <f t="shared" si="78"/>
        <v>insert into product2 (Id,Name) values ('01t4J000004ArRBQA0','49, Briarleas Gardens, Cranham, Essex');</v>
      </c>
    </row>
    <row r="4997" spans="1:3" x14ac:dyDescent="0.2">
      <c r="A4997" t="s">
        <v>30413</v>
      </c>
      <c r="B4997" t="s">
        <v>30414</v>
      </c>
      <c r="C4997" t="str">
        <f t="shared" si="78"/>
        <v>insert into product2 (Id,Name) values ('01t4J000004ArRCQA0','66, Merton High Street, Southfields, Surrey');</v>
      </c>
    </row>
    <row r="4998" spans="1:3" x14ac:dyDescent="0.2">
      <c r="A4998" t="s">
        <v>8597</v>
      </c>
      <c r="B4998" t="s">
        <v>8598</v>
      </c>
      <c r="C4998" t="str">
        <f t="shared" si="78"/>
        <v>insert into product2 (Id,Name) values ('01t4J000004ArRDQA0','63, Tooting Bec Road, Tooting, London');</v>
      </c>
    </row>
    <row r="4999" spans="1:3" x14ac:dyDescent="0.2">
      <c r="A4999" t="s">
        <v>8599</v>
      </c>
      <c r="B4999" t="s">
        <v>8600</v>
      </c>
      <c r="C4999" t="str">
        <f t="shared" si="78"/>
        <v>insert into product2 (Id,Name) values ('01t4J000004ArREQA0','28, Onslow Crescent, Solihull, West Midlands');</v>
      </c>
    </row>
    <row r="5000" spans="1:3" x14ac:dyDescent="0.2">
      <c r="A5000" t="s">
        <v>8601</v>
      </c>
      <c r="B5000" t="s">
        <v>8602</v>
      </c>
      <c r="C5000" t="str">
        <f t="shared" si="78"/>
        <v>insert into product2 (Id,Name) values ('01t4J000004ArRFQA0','30, Knox Road, FF, Newham, London');</v>
      </c>
    </row>
    <row r="5001" spans="1:3" x14ac:dyDescent="0.2">
      <c r="A5001" t="s">
        <v>8603</v>
      </c>
      <c r="B5001" t="s">
        <v>8604</v>
      </c>
      <c r="C5001" t="str">
        <f t="shared" si="78"/>
        <v>insert into product2 (Id,Name) values ('01t4J000004ArRGQA0','100, Clementina Road, Leyton, London');</v>
      </c>
    </row>
    <row r="5002" spans="1:3" x14ac:dyDescent="0.2">
      <c r="A5002" t="s">
        <v>8605</v>
      </c>
      <c r="B5002" t="s">
        <v>8606</v>
      </c>
      <c r="C5002" t="str">
        <f t="shared" si="78"/>
        <v>insert into product2 (Id,Name) values ('01t4J000004ArRHQA0','156, Avon Court, Upminster, Essex');</v>
      </c>
    </row>
    <row r="5003" spans="1:3" x14ac:dyDescent="0.2">
      <c r="A5003" t="s">
        <v>8607</v>
      </c>
      <c r="B5003" t="s">
        <v>8608</v>
      </c>
      <c r="C5003" t="str">
        <f t="shared" si="78"/>
        <v>insert into product2 (Id,Name) values ('01t4J000004ArRIQA0','50, Alexandra Road, Richmond, Surrey');</v>
      </c>
    </row>
    <row r="5004" spans="1:3" x14ac:dyDescent="0.2">
      <c r="A5004" t="s">
        <v>8609</v>
      </c>
      <c r="B5004" t="s">
        <v>8610</v>
      </c>
      <c r="C5004" t="str">
        <f t="shared" si="78"/>
        <v>insert into product2 (Id,Name) values ('01t4J000004ArRJQA0','18, Godstone Road, Twickenham, Middlesex');</v>
      </c>
    </row>
    <row r="5005" spans="1:3" x14ac:dyDescent="0.2">
      <c r="A5005" t="s">
        <v>8611</v>
      </c>
      <c r="B5005" t="s">
        <v>8612</v>
      </c>
      <c r="C5005" t="str">
        <f t="shared" si="78"/>
        <v>insert into product2 (Id,Name) values ('01t4J000004ArRKQA0','36a, Albert Bridge Road, GFF, Battersea, Lond');</v>
      </c>
    </row>
    <row r="5006" spans="1:3" x14ac:dyDescent="0.2">
      <c r="A5006" t="s">
        <v>8613</v>
      </c>
      <c r="B5006" t="s">
        <v>8614</v>
      </c>
      <c r="C5006" t="str">
        <f t="shared" si="78"/>
        <v>insert into product2 (Id,Name) values ('01t4J000004ArRLQA0','1, New Cottage, Hunton, Winchester,  SO21');</v>
      </c>
    </row>
    <row r="5007" spans="1:3" x14ac:dyDescent="0.2">
      <c r="A5007" t="s">
        <v>8615</v>
      </c>
      <c r="B5007" t="s">
        <v>8616</v>
      </c>
      <c r="C5007" t="str">
        <f t="shared" si="78"/>
        <v>insert into product2 (Id,Name) values ('01t4J000004ArRMQA0','10, Steam Mills, Bath, Avon');</v>
      </c>
    </row>
    <row r="5008" spans="1:3" x14ac:dyDescent="0.2">
      <c r="A5008" t="s">
        <v>8617</v>
      </c>
      <c r="B5008" t="s">
        <v>8618</v>
      </c>
      <c r="C5008" t="str">
        <f t="shared" si="78"/>
        <v>insert into product2 (Id,Name) values ('01t4J000004ArRNQA0','5, Woodland Court, New Wanstead, London');</v>
      </c>
    </row>
    <row r="5009" spans="1:3" x14ac:dyDescent="0.2">
      <c r="A5009" t="s">
        <v>8619</v>
      </c>
      <c r="B5009" t="s">
        <v>8620</v>
      </c>
      <c r="C5009" t="str">
        <f t="shared" si="78"/>
        <v>insert into product2 (Id,Name) values ('01t4J000004ArROQA0','12, Chelsea Close, Hampton Hill, Middlesex');</v>
      </c>
    </row>
    <row r="5010" spans="1:3" x14ac:dyDescent="0.2">
      <c r="A5010" t="s">
        <v>8621</v>
      </c>
      <c r="B5010" t="s">
        <v>8622</v>
      </c>
      <c r="C5010" t="str">
        <f t="shared" si="78"/>
        <v>insert into product2 (Id,Name) values ('01t4J000004ArRPQA0','G10, Primrose House, Kew Road, Richmond, Surr');</v>
      </c>
    </row>
    <row r="5011" spans="1:3" x14ac:dyDescent="0.2">
      <c r="A5011" t="s">
        <v>8623</v>
      </c>
      <c r="B5011" t="s">
        <v>8624</v>
      </c>
      <c r="C5011" t="str">
        <f t="shared" si="78"/>
        <v>insert into product2 (Id,Name) values ('01t4J000004ArRQQA0','17, Sheengate Mansions, Upper Richmond Road,');</v>
      </c>
    </row>
    <row r="5012" spans="1:3" x14ac:dyDescent="0.2">
      <c r="A5012" t="s">
        <v>8625</v>
      </c>
      <c r="B5012" t="s">
        <v>8626</v>
      </c>
      <c r="C5012" t="str">
        <f t="shared" si="78"/>
        <v>insert into product2 (Id,Name) values ('01t4J000004ArRRQA0','S233 Sheengate Mansions, Shop &amp; Flat');</v>
      </c>
    </row>
    <row r="5013" spans="1:3" x14ac:dyDescent="0.2">
      <c r="A5013" t="s">
        <v>8627</v>
      </c>
      <c r="B5013" t="s">
        <v>8628</v>
      </c>
      <c r="C5013" t="str">
        <f t="shared" si="78"/>
        <v>insert into product2 (Id,Name) values ('01t4J000004ArRSQA0','38, Helena Road, Newham, London');</v>
      </c>
    </row>
    <row r="5014" spans="1:3" x14ac:dyDescent="0.2">
      <c r="A5014" t="s">
        <v>8629</v>
      </c>
      <c r="B5014" t="s">
        <v>8630</v>
      </c>
      <c r="C5014" t="str">
        <f t="shared" si="78"/>
        <v>insert into product2 (Id,Name) values ('01t4J000004ArRTQA0','G3, West End Court, Slough, Buckinghamshire');</v>
      </c>
    </row>
    <row r="5015" spans="1:3" x14ac:dyDescent="0.2">
      <c r="A5015" t="s">
        <v>8631</v>
      </c>
      <c r="B5015" t="s">
        <v>8632</v>
      </c>
      <c r="C5015" t="str">
        <f t="shared" si="78"/>
        <v>insert into product2 (Id,Name) values ('01t4J000004ArRUQA0','59, Elmsleigh Road, Twickenham, Middlesex');</v>
      </c>
    </row>
    <row r="5016" spans="1:3" x14ac:dyDescent="0.2">
      <c r="A5016" t="s">
        <v>8633</v>
      </c>
      <c r="B5016" t="s">
        <v>8634</v>
      </c>
      <c r="C5016" t="str">
        <f t="shared" si="78"/>
        <v>insert into product2 (Id,Name) values ('01t4J000004ArRVQA0','S305, Sheengate Mansions, Upper Richmond Road');</v>
      </c>
    </row>
    <row r="5017" spans="1:3" x14ac:dyDescent="0.2">
      <c r="A5017" t="s">
        <v>8635</v>
      </c>
      <c r="B5017" t="s">
        <v>29081</v>
      </c>
      <c r="C5017" t="str">
        <f t="shared" si="78"/>
        <v>insert into product2 (Id,Name) values ('01t4J000004ArRWQA0','153, St Anns Hill, Wandsworth, London');</v>
      </c>
    </row>
    <row r="5018" spans="1:3" x14ac:dyDescent="0.2">
      <c r="A5018" t="s">
        <v>8636</v>
      </c>
      <c r="B5018" t="s">
        <v>29082</v>
      </c>
      <c r="C5018" t="str">
        <f t="shared" si="78"/>
        <v>insert into product2 (Id,Name) values ('01t4J000004ArRXQA0','157, St Anns Hill, Wandsworth, London');</v>
      </c>
    </row>
    <row r="5019" spans="1:3" x14ac:dyDescent="0.2">
      <c r="A5019" t="s">
        <v>8637</v>
      </c>
      <c r="B5019" t="s">
        <v>8638</v>
      </c>
      <c r="C5019" t="str">
        <f t="shared" si="78"/>
        <v>insert into product2 (Id,Name) values ('01t4J000004ArRYQA0','10, Heene Terrace, 3-4 Floor, West Sussex');</v>
      </c>
    </row>
    <row r="5020" spans="1:3" x14ac:dyDescent="0.2">
      <c r="A5020" t="s">
        <v>8639</v>
      </c>
      <c r="B5020" t="s">
        <v>8640</v>
      </c>
      <c r="C5020" t="str">
        <f t="shared" si="78"/>
        <v>insert into product2 (Id,Name) values ('01t4J000004ArRZQA0','30, Elm Road, Sidcup, Kent');</v>
      </c>
    </row>
    <row r="5021" spans="1:3" x14ac:dyDescent="0.2">
      <c r="A5021" t="s">
        <v>8641</v>
      </c>
      <c r="B5021" t="s">
        <v>8642</v>
      </c>
      <c r="C5021" t="str">
        <f t="shared" si="78"/>
        <v>insert into product2 (Id,Name) values ('01t4J000004ArRaQAK','41, Moormead Road, Twickenham, Middlesex');</v>
      </c>
    </row>
    <row r="5022" spans="1:3" x14ac:dyDescent="0.2">
      <c r="A5022" t="s">
        <v>8643</v>
      </c>
      <c r="B5022" t="s">
        <v>8644</v>
      </c>
      <c r="C5022" t="str">
        <f t="shared" si="78"/>
        <v>insert into product2 (Id,Name) values ('01t4J000004ArRbQAK','4, Tannington Lodge Cottages, Suffolk');</v>
      </c>
    </row>
    <row r="5023" spans="1:3" x14ac:dyDescent="0.2">
      <c r="A5023" t="s">
        <v>8645</v>
      </c>
      <c r="B5023" t="s">
        <v>8646</v>
      </c>
      <c r="C5023" t="str">
        <f t="shared" si="78"/>
        <v>insert into product2 (Id,Name) values ('01t4J000004ArRcQAK','9 Tyrrell Road, Stockport, SK5 6UZ');</v>
      </c>
    </row>
    <row r="5024" spans="1:3" x14ac:dyDescent="0.2">
      <c r="A5024" t="s">
        <v>8647</v>
      </c>
      <c r="B5024" t="s">
        <v>8648</v>
      </c>
      <c r="C5024" t="str">
        <f t="shared" si="78"/>
        <v>insert into product2 (Id,Name) values ('01t4J000004ArRdQAK','38, Mayford Road, Manchester');</v>
      </c>
    </row>
    <row r="5025" spans="1:3" x14ac:dyDescent="0.2">
      <c r="A5025" t="s">
        <v>8649</v>
      </c>
      <c r="B5025" t="s">
        <v>8650</v>
      </c>
      <c r="C5025" t="str">
        <f t="shared" si="78"/>
        <v>insert into product2 (Id,Name) values ('01t4J000004ArReQAK','24, Godstone Road, Twickenham, Middlesex');</v>
      </c>
    </row>
    <row r="5026" spans="1:3" x14ac:dyDescent="0.2">
      <c r="A5026" t="s">
        <v>8651</v>
      </c>
      <c r="B5026" t="s">
        <v>8652</v>
      </c>
      <c r="C5026" t="str">
        <f t="shared" si="78"/>
        <v>insert into product2 (Id,Name) values ('01t4J000004ArRfQAK','86, Chapel Street, Manchester');</v>
      </c>
    </row>
    <row r="5027" spans="1:3" x14ac:dyDescent="0.2">
      <c r="A5027" t="s">
        <v>8653</v>
      </c>
      <c r="B5027" t="s">
        <v>8654</v>
      </c>
      <c r="C5027" t="str">
        <f t="shared" si="78"/>
        <v>insert into product2 (Id,Name) values ('01t4J000004ArRgQAK','99, Lowfield Road, Stockport, Cheshire');</v>
      </c>
    </row>
    <row r="5028" spans="1:3" x14ac:dyDescent="0.2">
      <c r="A5028" t="s">
        <v>8655</v>
      </c>
      <c r="B5028" t="s">
        <v>8656</v>
      </c>
      <c r="C5028" t="str">
        <f t="shared" si="78"/>
        <v>insert into product2 (Id,Name) values ('01t4J000004ArRhQAK','18, Hawthorn Drive, Manchester');</v>
      </c>
    </row>
    <row r="5029" spans="1:3" x14ac:dyDescent="0.2">
      <c r="A5029" t="s">
        <v>8657</v>
      </c>
      <c r="B5029" t="s">
        <v>8658</v>
      </c>
      <c r="C5029" t="str">
        <f t="shared" si="78"/>
        <v>insert into product2 (Id,Name) values ('01t4J000004ArRiQAK','22, Godstone Road, Twickenham, Middlesex');</v>
      </c>
    </row>
    <row r="5030" spans="1:3" x14ac:dyDescent="0.2">
      <c r="A5030" t="s">
        <v>8659</v>
      </c>
      <c r="B5030" t="s">
        <v>8660</v>
      </c>
      <c r="C5030" t="str">
        <f t="shared" si="78"/>
        <v>insert into product2 (Id,Name) values ('01t4J000004ArRjQAK','24, Cavendish House, Twickenham, Middlesex');</v>
      </c>
    </row>
    <row r="5031" spans="1:3" x14ac:dyDescent="0.2">
      <c r="A5031" t="s">
        <v>8661</v>
      </c>
      <c r="B5031" t="s">
        <v>8662</v>
      </c>
      <c r="C5031" t="str">
        <f t="shared" si="78"/>
        <v>insert into product2 (Id,Name) values ('01t4J000004ArRkQAK','G29, West End Court, Slough, Buckinghamshire');</v>
      </c>
    </row>
    <row r="5032" spans="1:3" x14ac:dyDescent="0.2">
      <c r="A5032" t="s">
        <v>8663</v>
      </c>
      <c r="B5032" t="s">
        <v>8664</v>
      </c>
      <c r="C5032" t="str">
        <f t="shared" si="78"/>
        <v>insert into product2 (Id,Name) values ('01t4J000004ArRlQAK','4, Godstone Road, Twickenham, Middlesex');</v>
      </c>
    </row>
    <row r="5033" spans="1:3" x14ac:dyDescent="0.2">
      <c r="A5033" t="s">
        <v>8665</v>
      </c>
      <c r="B5033" t="s">
        <v>8666</v>
      </c>
      <c r="C5033" t="str">
        <f t="shared" si="78"/>
        <v>insert into product2 (Id,Name) values ('01t4J000004ArRmQAK','12, Cavendish House, Twickenham, Middlesex');</v>
      </c>
    </row>
    <row r="5034" spans="1:3" x14ac:dyDescent="0.2">
      <c r="A5034" t="s">
        <v>8667</v>
      </c>
      <c r="B5034" t="s">
        <v>8668</v>
      </c>
      <c r="C5034" t="str">
        <f t="shared" si="78"/>
        <v>insert into product2 (Id,Name) values ('01t4J000004ArRnQAK','42, Godstone Road, Twickenham, Middlesex');</v>
      </c>
    </row>
    <row r="5035" spans="1:3" x14ac:dyDescent="0.2">
      <c r="A5035" t="s">
        <v>8669</v>
      </c>
      <c r="B5035" t="s">
        <v>8670</v>
      </c>
      <c r="C5035" t="str">
        <f t="shared" si="78"/>
        <v>insert into product2 (Id,Name) values ('01t4J000004ArRoQAK','37, Godstone Road, Twickenham, Middlesex');</v>
      </c>
    </row>
    <row r="5036" spans="1:3" x14ac:dyDescent="0.2">
      <c r="A5036" t="s">
        <v>8671</v>
      </c>
      <c r="B5036" t="s">
        <v>29083</v>
      </c>
      <c r="C5036" t="str">
        <f t="shared" si="78"/>
        <v>insert into product2 (Id,Name) values ('01t4J000004ArRpQAK','57, St Jamess Drive, Wandsworth, London');</v>
      </c>
    </row>
    <row r="5037" spans="1:3" x14ac:dyDescent="0.2">
      <c r="A5037" t="s">
        <v>8672</v>
      </c>
      <c r="B5037" t="s">
        <v>8673</v>
      </c>
      <c r="C5037" t="str">
        <f t="shared" si="78"/>
        <v>insert into product2 (Id,Name) values ('01t4J000004ArRqQAK','11, Cavendish House, Twickenham, Middlesex');</v>
      </c>
    </row>
    <row r="5038" spans="1:3" x14ac:dyDescent="0.2">
      <c r="A5038" t="s">
        <v>8674</v>
      </c>
      <c r="B5038" t="s">
        <v>8675</v>
      </c>
      <c r="C5038" t="str">
        <f t="shared" si="78"/>
        <v>insert into product2 (Id,Name) values ('01t4J000004ArRrQAK','18, Cavendish House, Twickenham, Middlesex');</v>
      </c>
    </row>
    <row r="5039" spans="1:3" x14ac:dyDescent="0.2">
      <c r="A5039" t="s">
        <v>8676</v>
      </c>
      <c r="B5039" t="s">
        <v>8677</v>
      </c>
      <c r="C5039" t="str">
        <f t="shared" si="78"/>
        <v>insert into product2 (Id,Name) values ('01t4J000004ArRsQAK','102, High Road, G2, The Chestnuts, Essex');</v>
      </c>
    </row>
    <row r="5040" spans="1:3" x14ac:dyDescent="0.2">
      <c r="A5040" t="s">
        <v>8678</v>
      </c>
      <c r="B5040" t="s">
        <v>8679</v>
      </c>
      <c r="C5040" t="str">
        <f t="shared" si="78"/>
        <v>insert into product2 (Id,Name) values ('01t4J000004ArRtQAK','20, Cavendish House, Twickenham, Middlesex');</v>
      </c>
    </row>
    <row r="5041" spans="1:3" x14ac:dyDescent="0.2">
      <c r="A5041" t="s">
        <v>8680</v>
      </c>
      <c r="B5041" t="s">
        <v>8681</v>
      </c>
      <c r="C5041" t="str">
        <f t="shared" si="78"/>
        <v>insert into product2 (Id,Name) values ('01t4J000004ArRuQAK','26, Chelsea Close, Hampton Hill, Middlesex');</v>
      </c>
    </row>
    <row r="5042" spans="1:3" x14ac:dyDescent="0.2">
      <c r="A5042" t="s">
        <v>8682</v>
      </c>
      <c r="B5042" t="s">
        <v>8683</v>
      </c>
      <c r="C5042" t="str">
        <f t="shared" si="78"/>
        <v>insert into product2 (Id,Name) values ('01t4J000004ArRvQAK','5, Cavendish House, Twickenham, Middlesex');</v>
      </c>
    </row>
    <row r="5043" spans="1:3" x14ac:dyDescent="0.2">
      <c r="A5043" t="s">
        <v>8684</v>
      </c>
      <c r="B5043" t="s">
        <v>8685</v>
      </c>
      <c r="C5043" t="str">
        <f t="shared" si="78"/>
        <v>insert into product2 (Id,Name) values ('01t4J000004ArRwQAK','46, Godstone Road, Twickenham, Middlesex');</v>
      </c>
    </row>
    <row r="5044" spans="1:3" x14ac:dyDescent="0.2">
      <c r="A5044" t="s">
        <v>8686</v>
      </c>
      <c r="B5044" t="s">
        <v>8687</v>
      </c>
      <c r="C5044" t="str">
        <f t="shared" si="78"/>
        <v>insert into product2 (Id,Name) values ('01t4J000004ArRxQAK','Elm Tree Cottage, Naunton, Cheltenham, Glouce');</v>
      </c>
    </row>
    <row r="5045" spans="1:3" x14ac:dyDescent="0.2">
      <c r="A5045" t="s">
        <v>8688</v>
      </c>
      <c r="B5045" t="s">
        <v>8689</v>
      </c>
      <c r="C5045" t="str">
        <f t="shared" si="78"/>
        <v>insert into product2 (Id,Name) values ('01t4J000004ArRyQAK','31, Godstone Road, Twickenham, Middlesex');</v>
      </c>
    </row>
    <row r="5046" spans="1:3" x14ac:dyDescent="0.2">
      <c r="A5046" t="s">
        <v>8690</v>
      </c>
      <c r="B5046" t="s">
        <v>8691</v>
      </c>
      <c r="C5046" t="str">
        <f t="shared" si="78"/>
        <v>insert into product2 (Id,Name) values ('01t4J000004ArRzQAK','15, Cavendish House, Twickenham, Middlesex');</v>
      </c>
    </row>
    <row r="5047" spans="1:3" x14ac:dyDescent="0.2">
      <c r="A5047" t="s">
        <v>8692</v>
      </c>
      <c r="B5047" t="s">
        <v>8693</v>
      </c>
      <c r="C5047" t="str">
        <f t="shared" si="78"/>
        <v>insert into product2 (Id,Name) values ('01t4J000004ArS0QAK','41, Godstone Road, Twickenham, Middlesex');</v>
      </c>
    </row>
    <row r="5048" spans="1:3" x14ac:dyDescent="0.2">
      <c r="A5048" t="s">
        <v>8694</v>
      </c>
      <c r="B5048" t="s">
        <v>8695</v>
      </c>
      <c r="C5048" t="str">
        <f t="shared" si="78"/>
        <v>insert into product2 (Id,Name) values ('01t4J000004ArS1QAK','3, Cavendish House, Twickenham, Middlesex');</v>
      </c>
    </row>
    <row r="5049" spans="1:3" x14ac:dyDescent="0.2">
      <c r="A5049" t="s">
        <v>8696</v>
      </c>
      <c r="B5049" t="s">
        <v>8697</v>
      </c>
      <c r="C5049" t="str">
        <f t="shared" si="78"/>
        <v>insert into product2 (Id,Name) values ('01t4J000004ArS2QAK','63a, Carminia Road, GF, Tooting, London');</v>
      </c>
    </row>
    <row r="5050" spans="1:3" x14ac:dyDescent="0.2">
      <c r="A5050" t="s">
        <v>8698</v>
      </c>
      <c r="B5050" t="s">
        <v>8699</v>
      </c>
      <c r="C5050" t="str">
        <f t="shared" si="78"/>
        <v>insert into product2 (Id,Name) values ('01t4J000004ArS3QAK','Ben Level, Pond Piece, Oxshott, Surrey');</v>
      </c>
    </row>
    <row r="5051" spans="1:3" x14ac:dyDescent="0.2">
      <c r="A5051" t="s">
        <v>8700</v>
      </c>
      <c r="B5051" t="s">
        <v>8701</v>
      </c>
      <c r="C5051" t="str">
        <f t="shared" si="78"/>
        <v>insert into product2 (Id,Name) values ('01t4J000004ArS4QAK','4 Tetbury Upton, Tetbury, Glos GL8 8LP');</v>
      </c>
    </row>
    <row r="5052" spans="1:3" x14ac:dyDescent="0.2">
      <c r="A5052" t="s">
        <v>8702</v>
      </c>
      <c r="B5052" t="s">
        <v>8703</v>
      </c>
      <c r="C5052" t="str">
        <f t="shared" si="78"/>
        <v>insert into product2 (Id,Name) values ('01t4J000004ArS5QAK','40, Godstone Road, Twickenham, Middlesex');</v>
      </c>
    </row>
    <row r="5053" spans="1:3" x14ac:dyDescent="0.2">
      <c r="A5053" t="s">
        <v>8704</v>
      </c>
      <c r="B5053" t="s">
        <v>8705</v>
      </c>
      <c r="C5053" t="str">
        <f t="shared" si="78"/>
        <v>insert into product2 (Id,Name) values ('01t4J000004ArS6QAK','56, Godstone Road, Twickenham, Middlesex');</v>
      </c>
    </row>
    <row r="5054" spans="1:3" x14ac:dyDescent="0.2">
      <c r="A5054" t="s">
        <v>8706</v>
      </c>
      <c r="B5054" t="s">
        <v>8707</v>
      </c>
      <c r="C5054" t="str">
        <f t="shared" si="78"/>
        <v>insert into product2 (Id,Name) values ('01t4J000004ArS7QAK','26, Glebe Road, Tiptree, Essex');</v>
      </c>
    </row>
    <row r="5055" spans="1:3" x14ac:dyDescent="0.2">
      <c r="A5055" t="s">
        <v>8708</v>
      </c>
      <c r="B5055" t="s">
        <v>8709</v>
      </c>
      <c r="C5055" t="str">
        <f t="shared" si="78"/>
        <v>insert into product2 (Id,Name) values ('01t4J000004ArS8QAK','28, Chelsea Close, Hampton Hill, Middlesex');</v>
      </c>
    </row>
    <row r="5056" spans="1:3" x14ac:dyDescent="0.2">
      <c r="A5056" t="s">
        <v>8710</v>
      </c>
      <c r="B5056" t="s">
        <v>8711</v>
      </c>
      <c r="C5056" t="str">
        <f t="shared" si="78"/>
        <v>insert into product2 (Id,Name) values ('01t4J000004ArS9QAK','58, Gayville Road, UF, Battersea, London');</v>
      </c>
    </row>
    <row r="5057" spans="1:3" x14ac:dyDescent="0.2">
      <c r="A5057" t="s">
        <v>8712</v>
      </c>
      <c r="B5057" t="s">
        <v>8713</v>
      </c>
      <c r="C5057" t="str">
        <f t="shared" si="78"/>
        <v>insert into product2 (Id,Name) values ('01t4J000004ArSAQA0','29, West End Court, Slough, Buckinghamshire');</v>
      </c>
    </row>
    <row r="5058" spans="1:3" x14ac:dyDescent="0.2">
      <c r="A5058" t="s">
        <v>8714</v>
      </c>
      <c r="B5058" t="s">
        <v>8715</v>
      </c>
      <c r="C5058" t="str">
        <f t="shared" si="78"/>
        <v>insert into product2 (Id,Name) values ('01t4J000004ArSBQA0','Apartment 3, 6 Tiltman Place, N7 7EJ');</v>
      </c>
    </row>
    <row r="5059" spans="1:3" x14ac:dyDescent="0.2">
      <c r="A5059" t="s">
        <v>8716</v>
      </c>
      <c r="B5059" t="s">
        <v>8717</v>
      </c>
      <c r="C5059" t="str">
        <f t="shared" ref="C5059:C5122" si="79">"insert into product2 ("&amp;$A$1&amp;","&amp;$B$1&amp;") values ('"&amp;A5059&amp;"','"&amp;B5059&amp;"');"</f>
        <v>insert into product2 (Id,Name) values ('01t4J000004ArSCQA0','Apartment 12, 29 Macaulay Road, SW4 0QP');</v>
      </c>
    </row>
    <row r="5060" spans="1:3" x14ac:dyDescent="0.2">
      <c r="A5060" t="s">
        <v>8718</v>
      </c>
      <c r="B5060" t="s">
        <v>8719</v>
      </c>
      <c r="C5060" t="str">
        <f t="shared" si="79"/>
        <v>insert into product2 (Id,Name) values ('01t4J000004ArSDQA0','2, Chelsea Close, Hampton Hill, Middlesex');</v>
      </c>
    </row>
    <row r="5061" spans="1:3" x14ac:dyDescent="0.2">
      <c r="A5061" t="s">
        <v>8720</v>
      </c>
      <c r="B5061" t="s">
        <v>8721</v>
      </c>
      <c r="C5061" t="str">
        <f t="shared" si="79"/>
        <v>insert into product2 (Id,Name) values ('01t4J000004ArSEQA0','24, Sidney Road, Twickenham, Middlesex');</v>
      </c>
    </row>
    <row r="5062" spans="1:3" x14ac:dyDescent="0.2">
      <c r="A5062" t="s">
        <v>8722</v>
      </c>
      <c r="B5062" t="s">
        <v>8723</v>
      </c>
      <c r="C5062" t="str">
        <f t="shared" si="79"/>
        <v>insert into product2 (Id,Name) values ('01t4J000004ArSFQA0','29, Moormead Road, Twickenham, Middlesex');</v>
      </c>
    </row>
    <row r="5063" spans="1:3" x14ac:dyDescent="0.2">
      <c r="A5063" t="s">
        <v>8724</v>
      </c>
      <c r="B5063" t="s">
        <v>8725</v>
      </c>
      <c r="C5063" t="str">
        <f t="shared" si="79"/>
        <v>insert into product2 (Id,Name) values ('01t4J000004ArSGQA0','38, Sidney Road, Twickenham, Middlesex');</v>
      </c>
    </row>
    <row r="5064" spans="1:3" x14ac:dyDescent="0.2">
      <c r="A5064" t="s">
        <v>8726</v>
      </c>
      <c r="B5064" t="s">
        <v>8727</v>
      </c>
      <c r="C5064" t="str">
        <f t="shared" si="79"/>
        <v>insert into product2 (Id,Name) values ('01t4J000004ArSHQA0','39, Upper Grosvenor Road, Flat 1, Tunbridge W');</v>
      </c>
    </row>
    <row r="5065" spans="1:3" x14ac:dyDescent="0.2">
      <c r="A5065" t="s">
        <v>8728</v>
      </c>
      <c r="B5065" t="s">
        <v>8729</v>
      </c>
      <c r="C5065" t="str">
        <f t="shared" si="79"/>
        <v>insert into product2 (Id,Name) values ('01t4J000004ArSIQA0','32, Godstone Road, Twickenham, Middlesex');</v>
      </c>
    </row>
    <row r="5066" spans="1:3" x14ac:dyDescent="0.2">
      <c r="A5066" t="s">
        <v>8730</v>
      </c>
      <c r="B5066" t="s">
        <v>8731</v>
      </c>
      <c r="C5066" t="str">
        <f t="shared" si="79"/>
        <v>insert into product2 (Id,Name) values ('01t4J000004ArSJQA0','1, Esparto Street, Wandsworth, London');</v>
      </c>
    </row>
    <row r="5067" spans="1:3" x14ac:dyDescent="0.2">
      <c r="A5067" t="s">
        <v>8732</v>
      </c>
      <c r="B5067" t="s">
        <v>8733</v>
      </c>
      <c r="C5067" t="str">
        <f t="shared" si="79"/>
        <v>insert into product2 (Id,Name) values ('01t4J000004ArSKQA0','42-44, Caledonia Place, Flat 1/2, Bristol, Av');</v>
      </c>
    </row>
    <row r="5068" spans="1:3" x14ac:dyDescent="0.2">
      <c r="A5068" t="s">
        <v>8734</v>
      </c>
      <c r="B5068" t="s">
        <v>8735</v>
      </c>
      <c r="C5068" t="str">
        <f t="shared" si="79"/>
        <v>insert into product2 (Id,Name) values ('01t4J000004ArSLQA0','64, Tanhouse Farm Road, Solihull, West Midlan');</v>
      </c>
    </row>
    <row r="5069" spans="1:3" x14ac:dyDescent="0.2">
      <c r="A5069" t="s">
        <v>8736</v>
      </c>
      <c r="B5069" t="s">
        <v>8737</v>
      </c>
      <c r="C5069" t="str">
        <f t="shared" si="79"/>
        <v>insert into product2 (Id,Name) values ('01t4J000004ArSMQA0','31, Hurst Street, Stockport, Cheshire');</v>
      </c>
    </row>
    <row r="5070" spans="1:3" x14ac:dyDescent="0.2">
      <c r="A5070" t="s">
        <v>8738</v>
      </c>
      <c r="B5070" t="s">
        <v>8739</v>
      </c>
      <c r="C5070" t="str">
        <f t="shared" si="79"/>
        <v>insert into product2 (Id,Name) values ('01t4J000004ArSNQA0','22, Cavendish House, Twickenham, Middlesex');</v>
      </c>
    </row>
    <row r="5071" spans="1:3" x14ac:dyDescent="0.2">
      <c r="A5071" t="s">
        <v>8740</v>
      </c>
      <c r="B5071" t="s">
        <v>8741</v>
      </c>
      <c r="C5071" t="str">
        <f t="shared" si="79"/>
        <v>insert into product2 (Id,Name) values ('01t4J000004ArSOQA0','50, Altenburg Gardens, SF, Battersea, London');</v>
      </c>
    </row>
    <row r="5072" spans="1:3" x14ac:dyDescent="0.2">
      <c r="A5072" t="s">
        <v>8742</v>
      </c>
      <c r="B5072" t="s">
        <v>8743</v>
      </c>
      <c r="C5072" t="str">
        <f t="shared" si="79"/>
        <v>insert into product2 (Id,Name) values ('01t4J000004ArSPQA0','10, Melton Road Allotments, Melton Mowbray');</v>
      </c>
    </row>
    <row r="5073" spans="1:3" x14ac:dyDescent="0.2">
      <c r="A5073" t="s">
        <v>8744</v>
      </c>
      <c r="B5073" t="s">
        <v>8745</v>
      </c>
      <c r="C5073" t="str">
        <f t="shared" si="79"/>
        <v>insert into product2 (Id,Name) values ('01t4J000004ArSQQA0','3, Melton Road Allotments, Melton Mowbray');</v>
      </c>
    </row>
    <row r="5074" spans="1:3" x14ac:dyDescent="0.2">
      <c r="A5074" t="s">
        <v>8746</v>
      </c>
      <c r="B5074" t="s">
        <v>8747</v>
      </c>
      <c r="C5074" t="str">
        <f t="shared" si="79"/>
        <v>insert into product2 (Id,Name) values ('01t4J000004ArSRQA0','20, Roxburgh Avenue, Liverpool, Merseyside');</v>
      </c>
    </row>
    <row r="5075" spans="1:3" x14ac:dyDescent="0.2">
      <c r="A5075" t="s">
        <v>8748</v>
      </c>
      <c r="B5075" t="s">
        <v>8749</v>
      </c>
      <c r="C5075" t="str">
        <f t="shared" si="79"/>
        <v>insert into product2 (Id,Name) values ('01t4J000004ArSSQA0','28, Cavendish House, Twickenham, Middlesex');</v>
      </c>
    </row>
    <row r="5076" spans="1:3" x14ac:dyDescent="0.2">
      <c r="A5076" t="s">
        <v>8750</v>
      </c>
      <c r="B5076" t="s">
        <v>8751</v>
      </c>
      <c r="C5076" t="str">
        <f t="shared" si="79"/>
        <v>insert into product2 (Id,Name) values ('01t4J000004ArSTQA0','60, Fermoy Rd, GF Flat, Maida Vale, London');</v>
      </c>
    </row>
    <row r="5077" spans="1:3" x14ac:dyDescent="0.2">
      <c r="A5077" t="s">
        <v>8752</v>
      </c>
      <c r="B5077" t="s">
        <v>8753</v>
      </c>
      <c r="C5077" t="str">
        <f t="shared" si="79"/>
        <v>insert into product2 (Id,Name) values ('01t4J000004ArSUQA0','G14, Cavendish House, Twickenham, Middlesex');</v>
      </c>
    </row>
    <row r="5078" spans="1:3" x14ac:dyDescent="0.2">
      <c r="A5078" t="s">
        <v>8754</v>
      </c>
      <c r="B5078" t="s">
        <v>8755</v>
      </c>
      <c r="C5078" t="str">
        <f t="shared" si="79"/>
        <v>insert into product2 (Id,Name) values ('01t4J000004ArSVQA0','G4, Cavendish House, Twickenham, Middlesex');</v>
      </c>
    </row>
    <row r="5079" spans="1:3" x14ac:dyDescent="0.2">
      <c r="A5079" t="s">
        <v>8756</v>
      </c>
      <c r="B5079" t="s">
        <v>8757</v>
      </c>
      <c r="C5079" t="str">
        <f t="shared" si="79"/>
        <v>insert into product2 (Id,Name) values ('01t4J000004ArSWQA0','106, Knightsbridge Road, Solihull, West Midla');</v>
      </c>
    </row>
    <row r="5080" spans="1:3" x14ac:dyDescent="0.2">
      <c r="A5080" t="s">
        <v>8758</v>
      </c>
      <c r="B5080" t="s">
        <v>8759</v>
      </c>
      <c r="C5080" t="str">
        <f t="shared" si="79"/>
        <v>insert into product2 (Id,Name) values ('01t4J000004ArSXQA0','20, Yule Street, Manchester');</v>
      </c>
    </row>
    <row r="5081" spans="1:3" x14ac:dyDescent="0.2">
      <c r="A5081" t="s">
        <v>8760</v>
      </c>
      <c r="B5081" t="s">
        <v>8761</v>
      </c>
      <c r="C5081" t="str">
        <f t="shared" si="79"/>
        <v>insert into product2 (Id,Name) values ('01t4J000004ArSYQA0','G8, Cavendish House, Twickenham, Middlesex');</v>
      </c>
    </row>
    <row r="5082" spans="1:3" x14ac:dyDescent="0.2">
      <c r="A5082" t="s">
        <v>8762</v>
      </c>
      <c r="B5082" t="s">
        <v>8763</v>
      </c>
      <c r="C5082" t="str">
        <f t="shared" si="79"/>
        <v>insert into product2 (Id,Name) values ('01t4J000004ArSZQA0','15, Saxony Road, Liverpool, Merseyside');</v>
      </c>
    </row>
    <row r="5083" spans="1:3" x14ac:dyDescent="0.2">
      <c r="A5083" t="s">
        <v>8764</v>
      </c>
      <c r="B5083" t="s">
        <v>8765</v>
      </c>
      <c r="C5083" t="str">
        <f t="shared" si="79"/>
        <v>insert into product2 (Id,Name) values ('01t4J000004ArSaQAK','Apartment 17, 5 Porteus Place, SW4 0AP');</v>
      </c>
    </row>
    <row r="5084" spans="1:3" x14ac:dyDescent="0.2">
      <c r="A5084" t="s">
        <v>8766</v>
      </c>
      <c r="B5084" t="s">
        <v>8767</v>
      </c>
      <c r="C5084" t="str">
        <f t="shared" si="79"/>
        <v>insert into product2 (Id,Name) values ('01t4J000004ArSbQAK','Parking 16, Macaulay Road');</v>
      </c>
    </row>
    <row r="5085" spans="1:3" x14ac:dyDescent="0.2">
      <c r="A5085" t="s">
        <v>8768</v>
      </c>
      <c r="B5085" t="s">
        <v>8769</v>
      </c>
      <c r="C5085" t="str">
        <f t="shared" si="79"/>
        <v>insert into product2 (Id,Name) values ('01t4J000004ArScQAK','Apartment 1, 9 Tiltman Place, N7 7EN');</v>
      </c>
    </row>
    <row r="5086" spans="1:3" x14ac:dyDescent="0.2">
      <c r="A5086" t="s">
        <v>8770</v>
      </c>
      <c r="B5086" t="s">
        <v>8771</v>
      </c>
      <c r="C5086" t="str">
        <f t="shared" si="79"/>
        <v>insert into product2 (Id,Name) values ('01t4J000004ArSdQAK','69, Godstone Road, Twickenham, Middlesex');</v>
      </c>
    </row>
    <row r="5087" spans="1:3" x14ac:dyDescent="0.2">
      <c r="A5087" t="s">
        <v>8772</v>
      </c>
      <c r="B5087" t="s">
        <v>8773</v>
      </c>
      <c r="C5087" t="str">
        <f t="shared" si="79"/>
        <v>insert into product2 (Id,Name) values ('01t4J000004ArSeQAK','44, Godstone Road, Twickenham, Middlesex');</v>
      </c>
    </row>
    <row r="5088" spans="1:3" x14ac:dyDescent="0.2">
      <c r="A5088" t="s">
        <v>8774</v>
      </c>
      <c r="B5088" t="s">
        <v>8775</v>
      </c>
      <c r="C5088" t="str">
        <f t="shared" si="79"/>
        <v>insert into product2 (Id,Name) values ('01t4J000004ArSfQAK','50, Kenley Road, Twickenham, Middlesex');</v>
      </c>
    </row>
    <row r="5089" spans="1:3" x14ac:dyDescent="0.2">
      <c r="A5089" t="s">
        <v>8776</v>
      </c>
      <c r="B5089" t="s">
        <v>8777</v>
      </c>
      <c r="C5089" t="str">
        <f t="shared" si="79"/>
        <v>insert into product2 (Id,Name) values ('01t4J000004ArSgQAK','321, Lonsdale Road, Barnes, London');</v>
      </c>
    </row>
    <row r="5090" spans="1:3" x14ac:dyDescent="0.2">
      <c r="A5090" t="s">
        <v>8778</v>
      </c>
      <c r="B5090" t="s">
        <v>8779</v>
      </c>
      <c r="C5090" t="str">
        <f t="shared" si="79"/>
        <v>insert into product2 (Id,Name) values ('01t4J000004ArShQAK','17, Newport Avenue, Stockport, Cheshire');</v>
      </c>
    </row>
    <row r="5091" spans="1:3" x14ac:dyDescent="0.2">
      <c r="A5091" t="s">
        <v>8780</v>
      </c>
      <c r="B5091" t="s">
        <v>8781</v>
      </c>
      <c r="C5091" t="str">
        <f t="shared" si="79"/>
        <v>insert into product2 (Id,Name) values ('01t4J000004ArSiQAK','21, Dewhirst Road, Rochdale, Greater Manchest');</v>
      </c>
    </row>
    <row r="5092" spans="1:3" x14ac:dyDescent="0.2">
      <c r="A5092" t="s">
        <v>8782</v>
      </c>
      <c r="B5092" t="s">
        <v>8783</v>
      </c>
      <c r="C5092" t="str">
        <f t="shared" si="79"/>
        <v>insert into product2 (Id,Name) values ('01t4J000004ArSjQAK','75, Godstone Road, Twickenham, Middlesex');</v>
      </c>
    </row>
    <row r="5093" spans="1:3" x14ac:dyDescent="0.2">
      <c r="A5093" t="s">
        <v>8784</v>
      </c>
      <c r="B5093" t="s">
        <v>8785</v>
      </c>
      <c r="C5093" t="str">
        <f t="shared" si="79"/>
        <v>insert into product2 (Id,Name) values ('01t4J000004ArSkQAK','35, Briarleas Gardens, Cranham, Essex');</v>
      </c>
    </row>
    <row r="5094" spans="1:3" x14ac:dyDescent="0.2">
      <c r="A5094" t="s">
        <v>8786</v>
      </c>
      <c r="B5094" t="s">
        <v>8787</v>
      </c>
      <c r="C5094" t="str">
        <f t="shared" si="79"/>
        <v>insert into product2 (Id,Name) values ('01t4J000004ArSlQAK','15, All Saints Road, Newmarket, Cambridge');</v>
      </c>
    </row>
    <row r="5095" spans="1:3" x14ac:dyDescent="0.2">
      <c r="A5095" t="s">
        <v>8788</v>
      </c>
      <c r="B5095" t="s">
        <v>8789</v>
      </c>
      <c r="C5095" t="str">
        <f t="shared" si="79"/>
        <v>insert into product2 (Id,Name) values ('01t4J000004ArSmQAK','Tanhouse Estate 1 GF, Solihull');</v>
      </c>
    </row>
    <row r="5096" spans="1:3" x14ac:dyDescent="0.2">
      <c r="A5096" t="s">
        <v>8790</v>
      </c>
      <c r="B5096" t="s">
        <v>8791</v>
      </c>
      <c r="C5096" t="str">
        <f t="shared" si="79"/>
        <v>insert into product2 (Id,Name) values ('01t4J000004ArSnQAK','1, Bates Street, South Yorkshire');</v>
      </c>
    </row>
    <row r="5097" spans="1:3" x14ac:dyDescent="0.2">
      <c r="A5097" t="s">
        <v>8792</v>
      </c>
      <c r="B5097" t="s">
        <v>8793</v>
      </c>
      <c r="C5097" t="str">
        <f t="shared" si="79"/>
        <v>insert into product2 (Id,Name) values ('01t4J000004ArSoQAK','74, Godstone Road, Twickenham, Middlesex');</v>
      </c>
    </row>
    <row r="5098" spans="1:3" x14ac:dyDescent="0.2">
      <c r="A5098" t="s">
        <v>8794</v>
      </c>
      <c r="B5098" t="s">
        <v>8795</v>
      </c>
      <c r="C5098" t="str">
        <f t="shared" si="79"/>
        <v>insert into product2 (Id,Name) values ('01t4J000004ArSpQAK','46, Hazelbourne Road, GF, Balham, London');</v>
      </c>
    </row>
    <row r="5099" spans="1:3" x14ac:dyDescent="0.2">
      <c r="A5099" t="s">
        <v>8796</v>
      </c>
      <c r="B5099" t="s">
        <v>8797</v>
      </c>
      <c r="C5099" t="str">
        <f t="shared" si="79"/>
        <v>insert into product2 (Id,Name) values ('01t4J000004ArSqQAK','60, Godstone Road, Twickenham, Middlesex');</v>
      </c>
    </row>
    <row r="5100" spans="1:3" x14ac:dyDescent="0.2">
      <c r="A5100" t="s">
        <v>8798</v>
      </c>
      <c r="B5100" t="s">
        <v>8799</v>
      </c>
      <c r="C5100" t="str">
        <f t="shared" si="79"/>
        <v>insert into product2 (Id,Name) values ('01t4J000004ArSrQAK','114, Avon Court, Upminster, Essex');</v>
      </c>
    </row>
    <row r="5101" spans="1:3" x14ac:dyDescent="0.2">
      <c r="A5101" t="s">
        <v>8800</v>
      </c>
      <c r="B5101" t="s">
        <v>8801</v>
      </c>
      <c r="C5101" t="str">
        <f t="shared" si="79"/>
        <v>insert into product2 (Id,Name) values ('01t4J000004ArSsQAK','G23, West End Court, Slough, Buckinghamshire');</v>
      </c>
    </row>
    <row r="5102" spans="1:3" x14ac:dyDescent="0.2">
      <c r="A5102" t="s">
        <v>8802</v>
      </c>
      <c r="B5102" t="s">
        <v>8803</v>
      </c>
      <c r="C5102" t="str">
        <f t="shared" si="79"/>
        <v>insert into product2 (Id,Name) values ('01t4J000004ArStQAK','1, Larksmead Way, Newton Abbot, Devon');</v>
      </c>
    </row>
    <row r="5103" spans="1:3" x14ac:dyDescent="0.2">
      <c r="A5103" t="s">
        <v>8804</v>
      </c>
      <c r="B5103" t="s">
        <v>8805</v>
      </c>
      <c r="C5103" t="str">
        <f t="shared" si="79"/>
        <v>insert into product2 (Id,Name) values ('01t4J000004ArSuQAK','58, Godstone Road, Twickenham, Middlesex');</v>
      </c>
    </row>
    <row r="5104" spans="1:3" x14ac:dyDescent="0.2">
      <c r="A5104" t="s">
        <v>8806</v>
      </c>
      <c r="B5104" t="s">
        <v>8807</v>
      </c>
      <c r="C5104" t="str">
        <f t="shared" si="79"/>
        <v>insert into product2 (Id,Name) values ('01t4J000004ArSvQAK','10a, Albert Court, Kensington, London');</v>
      </c>
    </row>
    <row r="5105" spans="1:3" x14ac:dyDescent="0.2">
      <c r="A5105" t="s">
        <v>8808</v>
      </c>
      <c r="B5105" t="s">
        <v>8809</v>
      </c>
      <c r="C5105" t="str">
        <f t="shared" si="79"/>
        <v>insert into product2 (Id,Name) values ('01t4J000004ArSwQAK','41, Gayville Road, FF, Battersea, London');</v>
      </c>
    </row>
    <row r="5106" spans="1:3" x14ac:dyDescent="0.2">
      <c r="A5106" t="s">
        <v>8810</v>
      </c>
      <c r="B5106" t="s">
        <v>8811</v>
      </c>
      <c r="C5106" t="str">
        <f t="shared" si="79"/>
        <v>insert into product2 (Id,Name) values ('01t4J000004ArSxQAK','118, Avon Court, Upminster, Essex');</v>
      </c>
    </row>
    <row r="5107" spans="1:3" x14ac:dyDescent="0.2">
      <c r="A5107" t="s">
        <v>8812</v>
      </c>
      <c r="B5107" t="s">
        <v>8813</v>
      </c>
      <c r="C5107" t="str">
        <f t="shared" si="79"/>
        <v>insert into product2 (Id,Name) values ('01t4J000004ArSyQAK','Grey Cottage, St Austell, Cornwall');</v>
      </c>
    </row>
    <row r="5108" spans="1:3" x14ac:dyDescent="0.2">
      <c r="A5108" t="s">
        <v>8814</v>
      </c>
      <c r="B5108" t="s">
        <v>8815</v>
      </c>
      <c r="C5108" t="str">
        <f t="shared" si="79"/>
        <v>insert into product2 (Id,Name) values ('01t4J000004ArSzQAK','64, Godstone Road, Twickenham, Middlesex');</v>
      </c>
    </row>
    <row r="5109" spans="1:3" x14ac:dyDescent="0.2">
      <c r="A5109" t="s">
        <v>8816</v>
      </c>
      <c r="B5109" t="s">
        <v>8817</v>
      </c>
      <c r="C5109" t="str">
        <f t="shared" si="79"/>
        <v>insert into product2 (Id,Name) values ('01t4J000004ArT0QAK','67, Godstone Road, Twickenham, Middlesex');</v>
      </c>
    </row>
    <row r="5110" spans="1:3" x14ac:dyDescent="0.2">
      <c r="A5110" t="s">
        <v>8818</v>
      </c>
      <c r="B5110" t="s">
        <v>8819</v>
      </c>
      <c r="C5110" t="str">
        <f t="shared" si="79"/>
        <v>insert into product2 (Id,Name) values ('01t4J000004ArT1QAK','36, Moormead Road, Twickenham, Middlesex');</v>
      </c>
    </row>
    <row r="5111" spans="1:3" x14ac:dyDescent="0.2">
      <c r="A5111" t="s">
        <v>8820</v>
      </c>
      <c r="B5111" t="s">
        <v>8821</v>
      </c>
      <c r="C5111" t="str">
        <f t="shared" si="79"/>
        <v>insert into product2 (Id,Name) values ('01t4J000004ArT2QAK','45, Godstone Road, Twickenham, Middlesex');</v>
      </c>
    </row>
    <row r="5112" spans="1:3" x14ac:dyDescent="0.2">
      <c r="A5112" t="s">
        <v>8822</v>
      </c>
      <c r="B5112" t="s">
        <v>8823</v>
      </c>
      <c r="C5112" t="str">
        <f t="shared" si="79"/>
        <v>insert into product2 (Id,Name) values ('01t4J000004ArT3QAK','52, Kenley Road, Twickenham, Middx, TW1 1JU');</v>
      </c>
    </row>
    <row r="5113" spans="1:3" x14ac:dyDescent="0.2">
      <c r="A5113" t="s">
        <v>8824</v>
      </c>
      <c r="B5113" t="s">
        <v>8825</v>
      </c>
      <c r="C5113" t="str">
        <f t="shared" si="79"/>
        <v>insert into product2 (Id,Name) values ('01t4J000004ArT4QAK','Marazion, Rickmans Ln, Plaistow, RH14 0NT');</v>
      </c>
    </row>
    <row r="5114" spans="1:3" x14ac:dyDescent="0.2">
      <c r="A5114" t="s">
        <v>8826</v>
      </c>
      <c r="B5114" t="s">
        <v>8827</v>
      </c>
      <c r="C5114" t="str">
        <f t="shared" si="79"/>
        <v>insert into product2 (Id,Name) values ('01t4J000004ArT5QAK','43, Rendham Road, Saxmundham, Suffolk');</v>
      </c>
    </row>
    <row r="5115" spans="1:3" x14ac:dyDescent="0.2">
      <c r="A5115" t="s">
        <v>8828</v>
      </c>
      <c r="B5115" t="s">
        <v>8829</v>
      </c>
      <c r="C5115" t="str">
        <f t="shared" si="79"/>
        <v>insert into product2 (Id,Name) values ('01t4J000004ArT6QAK','91, Godstone Road, Twickenham, Middlesex');</v>
      </c>
    </row>
    <row r="5116" spans="1:3" x14ac:dyDescent="0.2">
      <c r="A5116" t="s">
        <v>8830</v>
      </c>
      <c r="B5116" t="s">
        <v>8831</v>
      </c>
      <c r="C5116" t="str">
        <f t="shared" si="79"/>
        <v>insert into product2 (Id,Name) values ('01t4J000004ArT7QAK','96, Godstone Road, Twickenham, Middlesex');</v>
      </c>
    </row>
    <row r="5117" spans="1:3" x14ac:dyDescent="0.2">
      <c r="A5117" t="s">
        <v>8832</v>
      </c>
      <c r="B5117" t="s">
        <v>8833</v>
      </c>
      <c r="C5117" t="str">
        <f t="shared" si="79"/>
        <v>insert into product2 (Id,Name) values ('01t4J000004ArT8QAK','95, Godstone Road, Twickenham, Middlesex');</v>
      </c>
    </row>
    <row r="5118" spans="1:3" x14ac:dyDescent="0.2">
      <c r="A5118" t="s">
        <v>8834</v>
      </c>
      <c r="B5118" t="s">
        <v>8835</v>
      </c>
      <c r="C5118" t="str">
        <f t="shared" si="79"/>
        <v>insert into product2 (Id,Name) values ('01t4J000004ArT9QAK','140, Avon Court, Upminster, Essex');</v>
      </c>
    </row>
    <row r="5119" spans="1:3" x14ac:dyDescent="0.2">
      <c r="A5119" t="s">
        <v>8836</v>
      </c>
      <c r="B5119" t="s">
        <v>8837</v>
      </c>
      <c r="C5119" t="str">
        <f t="shared" si="79"/>
        <v>insert into product2 (Id,Name) values ('01t4J000004ArTAQA0','85, Godstone Road, Twickenham, Middlesex');</v>
      </c>
    </row>
    <row r="5120" spans="1:3" x14ac:dyDescent="0.2">
      <c r="A5120" t="s">
        <v>8838</v>
      </c>
      <c r="B5120" t="s">
        <v>8839</v>
      </c>
      <c r="C5120" t="str">
        <f t="shared" si="79"/>
        <v>insert into product2 (Id,Name) values ('01t4J000004ArTBQA0','19, St Margarets Avenue, Burnage, Manchester');</v>
      </c>
    </row>
    <row r="5121" spans="1:3" x14ac:dyDescent="0.2">
      <c r="A5121" t="s">
        <v>8840</v>
      </c>
      <c r="B5121" t="s">
        <v>8841</v>
      </c>
      <c r="C5121" t="str">
        <f t="shared" si="79"/>
        <v>insert into product2 (Id,Name) values ('01t4J000004ArTCQA0','61, Godstone Road, Twickenham, Middlesex');</v>
      </c>
    </row>
    <row r="5122" spans="1:3" x14ac:dyDescent="0.2">
      <c r="A5122" t="s">
        <v>8842</v>
      </c>
      <c r="B5122" t="s">
        <v>8843</v>
      </c>
      <c r="C5122" t="str">
        <f t="shared" si="79"/>
        <v>insert into product2 (Id,Name) values ('01t4J000004ArTDQA0','34a, Sidney Road, Twickenham, Middlesex');</v>
      </c>
    </row>
    <row r="5123" spans="1:3" x14ac:dyDescent="0.2">
      <c r="A5123" t="s">
        <v>8844</v>
      </c>
      <c r="B5123" t="s">
        <v>8845</v>
      </c>
      <c r="C5123" t="str">
        <f t="shared" ref="C5123:C5186" si="80">"insert into product2 ("&amp;$A$1&amp;","&amp;$B$1&amp;") values ('"&amp;A5123&amp;"','"&amp;B5123&amp;"');"</f>
        <v>insert into product2 (Id,Name) values ('01t4J000004ArTEQA0','96, Kenley Road, Twickenham, Middlesex');</v>
      </c>
    </row>
    <row r="5124" spans="1:3" x14ac:dyDescent="0.2">
      <c r="A5124" t="s">
        <v>8846</v>
      </c>
      <c r="B5124" t="s">
        <v>8847</v>
      </c>
      <c r="C5124" t="str">
        <f t="shared" si="80"/>
        <v>insert into product2 (Id,Name) values ('01t4J000004ArTFQA0','36, Lanhill Road, Maida Vale, London');</v>
      </c>
    </row>
    <row r="5125" spans="1:3" x14ac:dyDescent="0.2">
      <c r="A5125" t="s">
        <v>30415</v>
      </c>
      <c r="B5125" t="s">
        <v>30416</v>
      </c>
      <c r="C5125" t="str">
        <f t="shared" si="80"/>
        <v>insert into product2 (Id,Name) values ('01t4J000004ArTGQA0','22, Old Manor Court, St Johns Wood, London');</v>
      </c>
    </row>
    <row r="5126" spans="1:3" x14ac:dyDescent="0.2">
      <c r="A5126" t="s">
        <v>8848</v>
      </c>
      <c r="B5126" t="s">
        <v>8849</v>
      </c>
      <c r="C5126" t="str">
        <f t="shared" si="80"/>
        <v>insert into product2 (Id,Name) values ('01t4J000004ArTHQA0','90, Kenley Road, Twickenham, Middlesex');</v>
      </c>
    </row>
    <row r="5127" spans="1:3" x14ac:dyDescent="0.2">
      <c r="A5127" t="s">
        <v>8850</v>
      </c>
      <c r="B5127" t="s">
        <v>8851</v>
      </c>
      <c r="C5127" t="str">
        <f t="shared" si="80"/>
        <v>insert into product2 (Id,Name) values ('01t4J000004ArTIQA0','3, Newton House, Peasgood Lane, Waterlooville');</v>
      </c>
    </row>
    <row r="5128" spans="1:3" x14ac:dyDescent="0.2">
      <c r="A5128" t="s">
        <v>8852</v>
      </c>
      <c r="B5128" t="s">
        <v>8853</v>
      </c>
      <c r="C5128" t="str">
        <f t="shared" si="80"/>
        <v>insert into product2 (Id,Name) values ('01t4J000004ArTJQA0','36b Geldeston Road, Upper Clapton, Hackney');</v>
      </c>
    </row>
    <row r="5129" spans="1:3" x14ac:dyDescent="0.2">
      <c r="A5129" t="s">
        <v>8854</v>
      </c>
      <c r="B5129" t="s">
        <v>8855</v>
      </c>
      <c r="C5129" t="str">
        <f t="shared" si="80"/>
        <v>insert into product2 (Id,Name) values ('01t4J000004ArTKQA0','11, Coalbrook Avenue, Woodhouse Mill, South Y');</v>
      </c>
    </row>
    <row r="5130" spans="1:3" x14ac:dyDescent="0.2">
      <c r="A5130" t="s">
        <v>8856</v>
      </c>
      <c r="B5130" t="s">
        <v>8857</v>
      </c>
      <c r="C5130" t="str">
        <f t="shared" si="80"/>
        <v>insert into product2 (Id,Name) values ('01t4J000004ArTLQA0','92, Kenley Road, Twickenham, Middlesex');</v>
      </c>
    </row>
    <row r="5131" spans="1:3" x14ac:dyDescent="0.2">
      <c r="A5131" t="s">
        <v>8858</v>
      </c>
      <c r="B5131" t="s">
        <v>8859</v>
      </c>
      <c r="C5131" t="str">
        <f t="shared" si="80"/>
        <v>insert into product2 (Id,Name) values ('01t4J000004ArTMQA0','71, Clementina Road, Leyton, London');</v>
      </c>
    </row>
    <row r="5132" spans="1:3" x14ac:dyDescent="0.2">
      <c r="A5132" t="s">
        <v>8860</v>
      </c>
      <c r="B5132" t="s">
        <v>8861</v>
      </c>
      <c r="C5132" t="str">
        <f t="shared" si="80"/>
        <v>insert into product2 (Id,Name) values ('01t4J000004ArTNQA0','58, Lavender Gardens, Flat 1, Battersea, Lond');</v>
      </c>
    </row>
    <row r="5133" spans="1:3" x14ac:dyDescent="0.2">
      <c r="A5133" t="s">
        <v>8862</v>
      </c>
      <c r="B5133" t="s">
        <v>8863</v>
      </c>
      <c r="C5133" t="str">
        <f t="shared" si="80"/>
        <v>insert into product2 (Id,Name) values ('01t4J000004ArTOQA0','100, Avon Court, Upminster, Essex');</v>
      </c>
    </row>
    <row r="5134" spans="1:3" x14ac:dyDescent="0.2">
      <c r="A5134" t="s">
        <v>8864</v>
      </c>
      <c r="B5134" t="s">
        <v>8865</v>
      </c>
      <c r="C5134" t="str">
        <f t="shared" si="80"/>
        <v>insert into product2 (Id,Name) values ('01t4J000004ArTPQA0','83, Godstone Road, Twickenham, Middlesex');</v>
      </c>
    </row>
    <row r="5135" spans="1:3" x14ac:dyDescent="0.2">
      <c r="A5135" t="s">
        <v>8866</v>
      </c>
      <c r="B5135" t="s">
        <v>8867</v>
      </c>
      <c r="C5135" t="str">
        <f t="shared" si="80"/>
        <v>insert into product2 (Id,Name) values ('01t4J000004ArTQQA0','21, Denton Street, Wandsworth, London');</v>
      </c>
    </row>
    <row r="5136" spans="1:3" x14ac:dyDescent="0.2">
      <c r="A5136" t="s">
        <v>8868</v>
      </c>
      <c r="B5136" t="s">
        <v>8869</v>
      </c>
      <c r="C5136" t="str">
        <f t="shared" si="80"/>
        <v>insert into product2 (Id,Name) values ('01t4J000004ArTRQA0','36 Worcester Villas, GFF,  Hove BN3 5TB');</v>
      </c>
    </row>
    <row r="5137" spans="1:3" x14ac:dyDescent="0.2">
      <c r="A5137" t="s">
        <v>8870</v>
      </c>
      <c r="B5137" t="s">
        <v>8871</v>
      </c>
      <c r="C5137" t="str">
        <f t="shared" si="80"/>
        <v>insert into product2 (Id,Name) values ('01t4J000004ArTSQA0','1, Grove Court, Teddington, Middlesex');</v>
      </c>
    </row>
    <row r="5138" spans="1:3" x14ac:dyDescent="0.2">
      <c r="A5138" t="s">
        <v>8872</v>
      </c>
      <c r="B5138" t="s">
        <v>8873</v>
      </c>
      <c r="C5138" t="str">
        <f t="shared" si="80"/>
        <v>insert into product2 (Id,Name) values ('01t4J000004ArTTQA0','68, Kenley Road, Twickenham, Middlesex');</v>
      </c>
    </row>
    <row r="5139" spans="1:3" x14ac:dyDescent="0.2">
      <c r="A5139" t="s">
        <v>8874</v>
      </c>
      <c r="B5139" t="s">
        <v>8875</v>
      </c>
      <c r="C5139" t="str">
        <f t="shared" si="80"/>
        <v>insert into product2 (Id,Name) values ('01t4J000004ArTUQA0','36 Worcester Villas, FFF, Hove BN3 5TB');</v>
      </c>
    </row>
    <row r="5140" spans="1:3" x14ac:dyDescent="0.2">
      <c r="A5140" t="s">
        <v>8876</v>
      </c>
      <c r="B5140" t="s">
        <v>8877</v>
      </c>
      <c r="C5140" t="str">
        <f t="shared" si="80"/>
        <v>insert into product2 (Id,Name) values ('01t4J000004ArTVQA0','72, Kenley Road, Twickenham, Middlesex');</v>
      </c>
    </row>
    <row r="5141" spans="1:3" x14ac:dyDescent="0.2">
      <c r="A5141" t="s">
        <v>8878</v>
      </c>
      <c r="B5141" t="s">
        <v>8879</v>
      </c>
      <c r="C5141" t="str">
        <f t="shared" si="80"/>
        <v>insert into product2 (Id,Name) values ('01t4J000004ArTWQA0','74, Kenley Road, Twickenham, Middlesex');</v>
      </c>
    </row>
    <row r="5142" spans="1:3" x14ac:dyDescent="0.2">
      <c r="A5142" t="s">
        <v>8880</v>
      </c>
      <c r="B5142" t="s">
        <v>8881</v>
      </c>
      <c r="C5142" t="str">
        <f t="shared" si="80"/>
        <v>insert into product2 (Id,Name) values ('01t4J000004ArTXQA0','98, Winchester Road, FFF, Twickenham, Middles');</v>
      </c>
    </row>
    <row r="5143" spans="1:3" x14ac:dyDescent="0.2">
      <c r="A5143" t="s">
        <v>8882</v>
      </c>
      <c r="B5143" t="s">
        <v>8883</v>
      </c>
      <c r="C5143" t="str">
        <f t="shared" si="80"/>
        <v>insert into product2 (Id,Name) values ('01t4J000004ArTYQA0','82, Hamilton Avenue, North Cheam, Surrey');</v>
      </c>
    </row>
    <row r="5144" spans="1:3" x14ac:dyDescent="0.2">
      <c r="A5144" t="s">
        <v>8884</v>
      </c>
      <c r="B5144" t="s">
        <v>8885</v>
      </c>
      <c r="C5144" t="str">
        <f t="shared" si="80"/>
        <v>insert into product2 (Id,Name) values ('01t4J000004ArTZQA0','60, Kenley Road, Twickenham, Middlesex');</v>
      </c>
    </row>
    <row r="5145" spans="1:3" x14ac:dyDescent="0.2">
      <c r="A5145" t="s">
        <v>8886</v>
      </c>
      <c r="B5145" t="s">
        <v>8887</v>
      </c>
      <c r="C5145" t="str">
        <f t="shared" si="80"/>
        <v>insert into product2 (Id,Name) values ('01t4J000004ArTaQAK','97, Briarleas Gardens, Cranham, Essex');</v>
      </c>
    </row>
    <row r="5146" spans="1:3" x14ac:dyDescent="0.2">
      <c r="A5146" t="s">
        <v>8888</v>
      </c>
      <c r="B5146" t="s">
        <v>8889</v>
      </c>
      <c r="C5146" t="str">
        <f t="shared" si="80"/>
        <v>insert into product2 (Id,Name) values ('01t4J000004ArTbQAK','62, Kenley Road, Twickenham, Middlesex');</v>
      </c>
    </row>
    <row r="5147" spans="1:3" x14ac:dyDescent="0.2">
      <c r="A5147" t="s">
        <v>8890</v>
      </c>
      <c r="B5147" t="s">
        <v>8891</v>
      </c>
      <c r="C5147" t="str">
        <f t="shared" si="80"/>
        <v>insert into product2 (Id,Name) values ('01t4J000004ArTcQAK','20a, Sidney Road, Twickenham, Middlesex');</v>
      </c>
    </row>
    <row r="5148" spans="1:3" x14ac:dyDescent="0.2">
      <c r="A5148" t="s">
        <v>8892</v>
      </c>
      <c r="B5148" t="s">
        <v>8893</v>
      </c>
      <c r="C5148" t="str">
        <f t="shared" si="80"/>
        <v>insert into product2 (Id,Name) values ('01t4J000004ArTdQAK','31, Woodbury Street, Tooting, London');</v>
      </c>
    </row>
    <row r="5149" spans="1:3" x14ac:dyDescent="0.2">
      <c r="A5149" t="s">
        <v>8894</v>
      </c>
      <c r="B5149" t="s">
        <v>8895</v>
      </c>
      <c r="C5149" t="str">
        <f t="shared" si="80"/>
        <v>insert into product2 (Id,Name) values ('01t4J000004ArTeQAK','58, Lavender Gardens, Flat 2, Battersea, Lond');</v>
      </c>
    </row>
    <row r="5150" spans="1:3" x14ac:dyDescent="0.2">
      <c r="A5150" t="s">
        <v>8896</v>
      </c>
      <c r="B5150" t="s">
        <v>8897</v>
      </c>
      <c r="C5150" t="str">
        <f t="shared" si="80"/>
        <v>insert into product2 (Id,Name) values ('01t4J000004ArTfQAK','14 Burford Road, Horsham, RH13 5SP');</v>
      </c>
    </row>
    <row r="5151" spans="1:3" x14ac:dyDescent="0.2">
      <c r="A5151" t="s">
        <v>8898</v>
      </c>
      <c r="B5151" t="s">
        <v>8899</v>
      </c>
      <c r="C5151" t="str">
        <f t="shared" si="80"/>
        <v>insert into product2 (Id,Name) values ('01t4J000004ArTgQAK','76, Kenley Road, Twickenham, Middlesex');</v>
      </c>
    </row>
    <row r="5152" spans="1:3" x14ac:dyDescent="0.2">
      <c r="A5152" t="s">
        <v>8900</v>
      </c>
      <c r="B5152" t="s">
        <v>8901</v>
      </c>
      <c r="C5152" t="str">
        <f t="shared" si="80"/>
        <v>insert into product2 (Id,Name) values ('01t4J000004ArThQAK','220/222, Great Portland Street, Flat 2, Westm');</v>
      </c>
    </row>
    <row r="5153" spans="1:3" x14ac:dyDescent="0.2">
      <c r="A5153" t="s">
        <v>8902</v>
      </c>
      <c r="B5153" t="s">
        <v>8903</v>
      </c>
      <c r="C5153" t="str">
        <f t="shared" si="80"/>
        <v>insert into product2 (Id,Name) values ('01t4J000004ArTiQAK','11, Moormead Road, Twickenham, Middlesex');</v>
      </c>
    </row>
    <row r="5154" spans="1:3" x14ac:dyDescent="0.2">
      <c r="A5154" t="s">
        <v>8904</v>
      </c>
      <c r="B5154" t="s">
        <v>8905</v>
      </c>
      <c r="C5154" t="str">
        <f t="shared" si="80"/>
        <v>insert into product2 (Id,Name) values ('01t4J000004ArTjQAK','74, Clementina Road, Leyton, London');</v>
      </c>
    </row>
    <row r="5155" spans="1:3" x14ac:dyDescent="0.2">
      <c r="A5155" t="s">
        <v>8906</v>
      </c>
      <c r="B5155" t="s">
        <v>8907</v>
      </c>
      <c r="C5155" t="str">
        <f t="shared" si="80"/>
        <v>insert into product2 (Id,Name) values ('01t4J000004ArTkQAK','Treport Street, 9,Insurance');</v>
      </c>
    </row>
    <row r="5156" spans="1:3" x14ac:dyDescent="0.2">
      <c r="A5156" t="s">
        <v>8908</v>
      </c>
      <c r="B5156" t="s">
        <v>8909</v>
      </c>
      <c r="C5156" t="str">
        <f t="shared" si="80"/>
        <v>insert into product2 (Id,Name) values ('01t4J000004ArTlQAK','205, Trysull Road, Wolverhampton');</v>
      </c>
    </row>
    <row r="5157" spans="1:3" x14ac:dyDescent="0.2">
      <c r="A5157" t="s">
        <v>8910</v>
      </c>
      <c r="B5157" t="s">
        <v>8911</v>
      </c>
      <c r="C5157" t="str">
        <f t="shared" si="80"/>
        <v>insert into product2 (Id,Name) values ('01t4J000004ArTmQAK','20, Sidney Road, Twickenham, Middlesex');</v>
      </c>
    </row>
    <row r="5158" spans="1:3" x14ac:dyDescent="0.2">
      <c r="A5158" t="s">
        <v>8912</v>
      </c>
      <c r="B5158" t="s">
        <v>8913</v>
      </c>
      <c r="C5158" t="str">
        <f t="shared" si="80"/>
        <v>insert into product2 (Id,Name) values ('01t4J000004ArTnQAK','14, Pleasant Road, Eccles, Lancashire');</v>
      </c>
    </row>
    <row r="5159" spans="1:3" x14ac:dyDescent="0.2">
      <c r="A5159" t="s">
        <v>8914</v>
      </c>
      <c r="B5159" t="s">
        <v>8915</v>
      </c>
      <c r="C5159" t="str">
        <f t="shared" si="80"/>
        <v>insert into product2 (Id,Name) values ('01t4J000004ArToQAK','12, Pleasant Road, Eccles, Lancashire');</v>
      </c>
    </row>
    <row r="5160" spans="1:3" x14ac:dyDescent="0.2">
      <c r="A5160" t="s">
        <v>8916</v>
      </c>
      <c r="B5160" t="s">
        <v>8917</v>
      </c>
      <c r="C5160" t="str">
        <f t="shared" si="80"/>
        <v>insert into product2 (Id,Name) values ('01t4J000004ArTpQAK','7, Moormead Road, Twickenham, Middlesex');</v>
      </c>
    </row>
    <row r="5161" spans="1:3" x14ac:dyDescent="0.2">
      <c r="A5161" t="s">
        <v>8918</v>
      </c>
      <c r="B5161" t="s">
        <v>8919</v>
      </c>
      <c r="C5161" t="str">
        <f t="shared" si="80"/>
        <v>insert into product2 (Id,Name) values ('01t4J000004ArTqQAK','G21, Primrose House, Kew Road, Richmond, Surr');</v>
      </c>
    </row>
    <row r="5162" spans="1:3" x14ac:dyDescent="0.2">
      <c r="A5162" t="s">
        <v>8920</v>
      </c>
      <c r="B5162" t="s">
        <v>8921</v>
      </c>
      <c r="C5162" t="str">
        <f t="shared" si="80"/>
        <v>insert into product2 (Id,Name) values ('01t4J000004ArTrQAK','S263 Upper Richmond Road West SW14 8QS');</v>
      </c>
    </row>
    <row r="5163" spans="1:3" x14ac:dyDescent="0.2">
      <c r="A5163" t="s">
        <v>8922</v>
      </c>
      <c r="B5163" t="s">
        <v>8923</v>
      </c>
      <c r="C5163" t="str">
        <f t="shared" si="80"/>
        <v>insert into product2 (Id,Name) values ('01t4J000004ArTsQAK','16, Moormead Road, Twickenham, Middlesex');</v>
      </c>
    </row>
    <row r="5164" spans="1:3" x14ac:dyDescent="0.2">
      <c r="A5164" t="s">
        <v>8924</v>
      </c>
      <c r="B5164" t="s">
        <v>8925</v>
      </c>
      <c r="C5164" t="str">
        <f t="shared" si="80"/>
        <v>insert into product2 (Id,Name) values ('01t4J000004ArTtQAK','94, Winchester Road, Twickenham, Middlesex');</v>
      </c>
    </row>
    <row r="5165" spans="1:3" x14ac:dyDescent="0.2">
      <c r="A5165" t="s">
        <v>8926</v>
      </c>
      <c r="B5165" t="s">
        <v>8927</v>
      </c>
      <c r="C5165" t="str">
        <f t="shared" si="80"/>
        <v>insert into product2 (Id,Name) values ('01t4J000004ArTuQAK','8, Moormead Road, Twickenham, Middlesex');</v>
      </c>
    </row>
    <row r="5166" spans="1:3" x14ac:dyDescent="0.2">
      <c r="A5166" t="s">
        <v>8928</v>
      </c>
      <c r="B5166" t="s">
        <v>8929</v>
      </c>
      <c r="C5166" t="str">
        <f t="shared" si="80"/>
        <v>insert into product2 (Id,Name) values ('01t4J000004ArTvQAK','31, Woodcote Side, Epsom, Surrey');</v>
      </c>
    </row>
    <row r="5167" spans="1:3" x14ac:dyDescent="0.2">
      <c r="A5167" t="s">
        <v>8930</v>
      </c>
      <c r="B5167" t="s">
        <v>8931</v>
      </c>
      <c r="C5167" t="str">
        <f t="shared" si="80"/>
        <v>insert into product2 (Id,Name) values ('01t4J000004ArTwQAK','Thurcroft, Wayleave, Yorkshire');</v>
      </c>
    </row>
    <row r="5168" spans="1:3" x14ac:dyDescent="0.2">
      <c r="A5168" t="s">
        <v>8932</v>
      </c>
      <c r="B5168" t="s">
        <v>8933</v>
      </c>
      <c r="C5168" t="str">
        <f t="shared" si="80"/>
        <v>insert into product2 (Id,Name) values ('01t4J000004ArTxQAK','90, Mulehouse Road, Sheffield, Yorkshire');</v>
      </c>
    </row>
    <row r="5169" spans="1:3" x14ac:dyDescent="0.2">
      <c r="A5169" t="s">
        <v>8934</v>
      </c>
      <c r="B5169" t="s">
        <v>8935</v>
      </c>
      <c r="C5169" t="str">
        <f t="shared" si="80"/>
        <v>insert into product2 (Id,Name) values ('01t4J000004ArTyQAK','26, Pennington Street, Manchester');</v>
      </c>
    </row>
    <row r="5170" spans="1:3" x14ac:dyDescent="0.2">
      <c r="A5170" t="s">
        <v>8936</v>
      </c>
      <c r="B5170" t="s">
        <v>8937</v>
      </c>
      <c r="C5170" t="str">
        <f t="shared" si="80"/>
        <v>insert into product2 (Id,Name) values ('01t4J000004ArTzQAK','16a, Sidney Road, Twickenham, Middlesex');</v>
      </c>
    </row>
    <row r="5171" spans="1:3" x14ac:dyDescent="0.2">
      <c r="A5171" t="s">
        <v>8938</v>
      </c>
      <c r="B5171" t="s">
        <v>8939</v>
      </c>
      <c r="C5171" t="str">
        <f t="shared" si="80"/>
        <v>insert into product2 (Id,Name) values ('01t4J000004ArU0QAK','G7, Primrose House, Kew Road, Richmond, Surre');</v>
      </c>
    </row>
    <row r="5172" spans="1:3" x14ac:dyDescent="0.2">
      <c r="A5172" t="s">
        <v>8940</v>
      </c>
      <c r="B5172" t="s">
        <v>8941</v>
      </c>
      <c r="C5172" t="str">
        <f t="shared" si="80"/>
        <v>insert into product2 (Id,Name) values ('01t4J000004ArU1QAK','78, Clementina Road, Leyton, London');</v>
      </c>
    </row>
    <row r="5173" spans="1:3" x14ac:dyDescent="0.2">
      <c r="A5173" t="s">
        <v>8942</v>
      </c>
      <c r="B5173" t="s">
        <v>8943</v>
      </c>
      <c r="C5173" t="str">
        <f t="shared" si="80"/>
        <v>insert into product2 (Id,Name) values ('01t4J000004ArU2QAK','12, Primrose House, Kew Road, Richmond, Surre');</v>
      </c>
    </row>
    <row r="5174" spans="1:3" x14ac:dyDescent="0.2">
      <c r="A5174" t="s">
        <v>8944</v>
      </c>
      <c r="B5174" t="s">
        <v>8945</v>
      </c>
      <c r="C5174" t="str">
        <f t="shared" si="80"/>
        <v>insert into product2 (Id,Name) values ('01t4J000004ArU3QAK','42a, Sidney Road, Twickenham, Middlesex');</v>
      </c>
    </row>
    <row r="5175" spans="1:3" x14ac:dyDescent="0.2">
      <c r="A5175" t="s">
        <v>8946</v>
      </c>
      <c r="B5175" t="s">
        <v>8947</v>
      </c>
      <c r="C5175" t="str">
        <f t="shared" si="80"/>
        <v>insert into product2 (Id,Name) values ('01t4J000004ArU4QAK','12, Grange Lane, Burghwallis, South Yorkshire');</v>
      </c>
    </row>
    <row r="5176" spans="1:3" x14ac:dyDescent="0.2">
      <c r="A5176" t="s">
        <v>8948</v>
      </c>
      <c r="B5176" t="s">
        <v>8949</v>
      </c>
      <c r="C5176" t="str">
        <f t="shared" si="80"/>
        <v>insert into product2 (Id,Name) values ('01t4J000004ArU5QAK','258, Springvale Road, Crooks, South Yorkshire');</v>
      </c>
    </row>
    <row r="5177" spans="1:3" x14ac:dyDescent="0.2">
      <c r="A5177" t="s">
        <v>8950</v>
      </c>
      <c r="B5177" t="s">
        <v>8951</v>
      </c>
      <c r="C5177" t="str">
        <f t="shared" si="80"/>
        <v>insert into product2 (Id,Name) values ('01t4J000004ArU6QAK','18, Lynmouth Road, South Yorkshire');</v>
      </c>
    </row>
    <row r="5178" spans="1:3" x14ac:dyDescent="0.2">
      <c r="A5178" t="s">
        <v>8952</v>
      </c>
      <c r="B5178" t="s">
        <v>29084</v>
      </c>
      <c r="C5178" t="str">
        <f t="shared" si="80"/>
        <v>insert into product2 (Id,Name) values ('01t4J000004ArU7QAK','57, St Jamess Drive, B, Wandsworth, London');</v>
      </c>
    </row>
    <row r="5179" spans="1:3" x14ac:dyDescent="0.2">
      <c r="A5179" t="s">
        <v>8953</v>
      </c>
      <c r="B5179" t="s">
        <v>8954</v>
      </c>
      <c r="C5179" t="str">
        <f t="shared" si="80"/>
        <v>insert into product2 (Id,Name) values ('01t4J000004ArU8QAK','11, Primrose House, &amp;G9, Kew Road, Richmond,');</v>
      </c>
    </row>
    <row r="5180" spans="1:3" x14ac:dyDescent="0.2">
      <c r="A5180" t="s">
        <v>8955</v>
      </c>
      <c r="B5180" t="s">
        <v>8956</v>
      </c>
      <c r="C5180" t="str">
        <f t="shared" si="80"/>
        <v>insert into product2 (Id,Name) values ('01t4J000004ArU9QAK','17 Monument Lane, Chalfont St Peter SL9 0HY');</v>
      </c>
    </row>
    <row r="5181" spans="1:3" x14ac:dyDescent="0.2">
      <c r="A5181" t="s">
        <v>8957</v>
      </c>
      <c r="B5181" t="s">
        <v>8958</v>
      </c>
      <c r="C5181" t="str">
        <f t="shared" si="80"/>
        <v>insert into product2 (Id,Name) values ('01t4J000004ArUAQA0','5, Bingswood Avenue, High Peak, Derbyshire');</v>
      </c>
    </row>
    <row r="5182" spans="1:3" x14ac:dyDescent="0.2">
      <c r="A5182" t="s">
        <v>8959</v>
      </c>
      <c r="B5182" t="s">
        <v>8960</v>
      </c>
      <c r="C5182" t="str">
        <f t="shared" si="80"/>
        <v>insert into product2 (Id,Name) values ('01t4J000004ArUBQA0','34, Sidney Road, Twickenham, Middlesex');</v>
      </c>
    </row>
    <row r="5183" spans="1:3" x14ac:dyDescent="0.2">
      <c r="A5183" t="s">
        <v>8961</v>
      </c>
      <c r="B5183" t="s">
        <v>8962</v>
      </c>
      <c r="C5183" t="str">
        <f t="shared" si="80"/>
        <v>insert into product2 (Id,Name) values ('01t4J000004ArUCQA0','34, Sherwood Park Road FFF, Sutton, Surrey');</v>
      </c>
    </row>
    <row r="5184" spans="1:3" x14ac:dyDescent="0.2">
      <c r="A5184" t="s">
        <v>8963</v>
      </c>
      <c r="B5184" t="s">
        <v>8964</v>
      </c>
      <c r="C5184" t="str">
        <f t="shared" si="80"/>
        <v>insert into product2 (Id,Name) values ('01t4J000004ArUDQA0','G5, Primrose House, Kew Road, Richmond, Surre');</v>
      </c>
    </row>
    <row r="5185" spans="1:3" x14ac:dyDescent="0.2">
      <c r="A5185" t="s">
        <v>8965</v>
      </c>
      <c r="B5185" t="s">
        <v>8966</v>
      </c>
      <c r="C5185" t="str">
        <f t="shared" si="80"/>
        <v>insert into product2 (Id,Name) values ('01t4J000004ArUEQA0','68a, Sidney Road, Twickenham, Middlesex');</v>
      </c>
    </row>
    <row r="5186" spans="1:3" x14ac:dyDescent="0.2">
      <c r="A5186" t="s">
        <v>8967</v>
      </c>
      <c r="B5186" t="s">
        <v>8968</v>
      </c>
      <c r="C5186" t="str">
        <f t="shared" si="80"/>
        <v>insert into product2 (Id,Name) values ('01t4J000004ArUFQA0','52, Hazelbourne Road, GF, Balham, London');</v>
      </c>
    </row>
    <row r="5187" spans="1:3" x14ac:dyDescent="0.2">
      <c r="A5187" t="s">
        <v>8969</v>
      </c>
      <c r="B5187" t="s">
        <v>8970</v>
      </c>
      <c r="C5187" t="str">
        <f t="shared" ref="C5187:C5250" si="81">"insert into product2 ("&amp;$A$1&amp;","&amp;$B$1&amp;") values ('"&amp;A5187&amp;"','"&amp;B5187&amp;"');"</f>
        <v>insert into product2 (Id,Name) values ('01t4J000004ArUGQA0','52, Darracott Road, Southbourne, Bournemouth');</v>
      </c>
    </row>
    <row r="5188" spans="1:3" x14ac:dyDescent="0.2">
      <c r="A5188" t="s">
        <v>8971</v>
      </c>
      <c r="B5188" t="s">
        <v>8972</v>
      </c>
      <c r="C5188" t="str">
        <f t="shared" si="81"/>
        <v>insert into product2 (Id,Name) values ('01t4J000004ArUHQA0','52, Bingham Road, GF, Bournemouth, Dorset');</v>
      </c>
    </row>
    <row r="5189" spans="1:3" x14ac:dyDescent="0.2">
      <c r="A5189" t="s">
        <v>8973</v>
      </c>
      <c r="B5189" t="s">
        <v>8974</v>
      </c>
      <c r="C5189" t="str">
        <f t="shared" si="81"/>
        <v>insert into product2 (Id,Name) values ('01t4J000004ArUIQA0','G1, Primrose House, Kew Road, Richmond, Surre');</v>
      </c>
    </row>
    <row r="5190" spans="1:3" x14ac:dyDescent="0.2">
      <c r="A5190" t="s">
        <v>8975</v>
      </c>
      <c r="B5190" t="s">
        <v>8976</v>
      </c>
      <c r="C5190" t="str">
        <f t="shared" si="81"/>
        <v>insert into product2 (Id,Name) values ('01t4J000004ArUJQA0','87, Clementina Road, Leyton, London');</v>
      </c>
    </row>
    <row r="5191" spans="1:3" x14ac:dyDescent="0.2">
      <c r="A5191" t="s">
        <v>8977</v>
      </c>
      <c r="B5191" t="s">
        <v>8978</v>
      </c>
      <c r="C5191" t="str">
        <f t="shared" si="81"/>
        <v>insert into product2 (Id,Name) values ('01t4J000004ArUKQA0','37, Woodbury Street, Tooting, London');</v>
      </c>
    </row>
    <row r="5192" spans="1:3" x14ac:dyDescent="0.2">
      <c r="A5192" t="s">
        <v>8979</v>
      </c>
      <c r="B5192" t="s">
        <v>8980</v>
      </c>
      <c r="C5192" t="str">
        <f t="shared" si="81"/>
        <v>insert into product2 (Id,Name) values ('01t4J000004ArULQA0','14, Fleetwood Avenue, Westcliff-on-sea, Essex');</v>
      </c>
    </row>
    <row r="5193" spans="1:3" x14ac:dyDescent="0.2">
      <c r="A5193" t="s">
        <v>8981</v>
      </c>
      <c r="B5193" t="s">
        <v>8982</v>
      </c>
      <c r="C5193" t="str">
        <f t="shared" si="81"/>
        <v>insert into product2 (Id,Name) values ('01t4J000004ArUMQA0','G2, Bickland Water, Falmouth, Cornwall');</v>
      </c>
    </row>
    <row r="5194" spans="1:3" x14ac:dyDescent="0.2">
      <c r="A5194" t="s">
        <v>8983</v>
      </c>
      <c r="B5194" t="s">
        <v>8984</v>
      </c>
      <c r="C5194" t="str">
        <f t="shared" si="81"/>
        <v>insert into product2 (Id,Name) values ('01t4J000004ArUNQA0','48, Sidney Road, Twickenham, Middlesex');</v>
      </c>
    </row>
    <row r="5195" spans="1:3" x14ac:dyDescent="0.2">
      <c r="A5195" t="s">
        <v>8985</v>
      </c>
      <c r="B5195" t="s">
        <v>8986</v>
      </c>
      <c r="C5195" t="str">
        <f t="shared" si="81"/>
        <v>insert into product2 (Id,Name) values ('01t4J000004ArUOQA0','48a, Sidney Road, Twickenham, Middlesex');</v>
      </c>
    </row>
    <row r="5196" spans="1:3" x14ac:dyDescent="0.2">
      <c r="A5196" t="s">
        <v>8987</v>
      </c>
      <c r="B5196" t="s">
        <v>8988</v>
      </c>
      <c r="C5196" t="str">
        <f t="shared" si="81"/>
        <v>insert into product2 (Id,Name) values ('01t4J000004ArUPQA0','94, Montpelier Road, FFF,  Brighton');</v>
      </c>
    </row>
    <row r="5197" spans="1:3" x14ac:dyDescent="0.2">
      <c r="A5197" t="s">
        <v>8989</v>
      </c>
      <c r="B5197" t="s">
        <v>8990</v>
      </c>
      <c r="C5197" t="str">
        <f t="shared" si="81"/>
        <v>insert into product2 (Id,Name) values ('01t4J000004ArUQQA0','3, Chestnut Terrace, Sudbury, Suffolk');</v>
      </c>
    </row>
    <row r="5198" spans="1:3" x14ac:dyDescent="0.2">
      <c r="A5198" t="s">
        <v>8991</v>
      </c>
      <c r="B5198" t="s">
        <v>8992</v>
      </c>
      <c r="C5198" t="str">
        <f t="shared" si="81"/>
        <v>insert into product2 (Id,Name) values ('01t4J000004ArURQA0','4, Chestnut Terrace, Sudbury, Suffolk');</v>
      </c>
    </row>
    <row r="5199" spans="1:3" x14ac:dyDescent="0.2">
      <c r="A5199" t="s">
        <v>8993</v>
      </c>
      <c r="B5199" t="s">
        <v>8994</v>
      </c>
      <c r="C5199" t="str">
        <f t="shared" si="81"/>
        <v>insert into product2 (Id,Name) values ('01t4J000004ArUSQA0','G9, Primrose House, Kew');</v>
      </c>
    </row>
    <row r="5200" spans="1:3" x14ac:dyDescent="0.2">
      <c r="A5200" t="s">
        <v>8995</v>
      </c>
      <c r="B5200" t="s">
        <v>8996</v>
      </c>
      <c r="C5200" t="str">
        <f t="shared" si="81"/>
        <v>insert into product2 (Id,Name) values ('01t4J000004ArUTQA0','113, Clementina Road, Leyton, London');</v>
      </c>
    </row>
    <row r="5201" spans="1:3" x14ac:dyDescent="0.2">
      <c r="A5201" t="s">
        <v>8997</v>
      </c>
      <c r="B5201" t="s">
        <v>8998</v>
      </c>
      <c r="C5201" t="str">
        <f t="shared" si="81"/>
        <v>insert into product2 (Id,Name) values ('01t4J000004ArUUQA0','G Primrose House, Kew Road, Richmond, Surrey');</v>
      </c>
    </row>
    <row r="5202" spans="1:3" x14ac:dyDescent="0.2">
      <c r="A5202" t="s">
        <v>8999</v>
      </c>
      <c r="B5202" t="s">
        <v>9000</v>
      </c>
      <c r="C5202" t="str">
        <f t="shared" si="81"/>
        <v>insert into product2 (Id,Name) values ('01t4J000004ArUVQA0','64, Clementina Road, Leyton, London');</v>
      </c>
    </row>
    <row r="5203" spans="1:3" x14ac:dyDescent="0.2">
      <c r="A5203" t="s">
        <v>9001</v>
      </c>
      <c r="B5203" t="s">
        <v>9002</v>
      </c>
      <c r="C5203" t="str">
        <f t="shared" si="81"/>
        <v>insert into product2 (Id,Name) values ('01t4J000004ArUWQA0','CP15, Primrose House, Kew Road, Richmond, Sur');</v>
      </c>
    </row>
    <row r="5204" spans="1:3" x14ac:dyDescent="0.2">
      <c r="A5204" t="s">
        <v>9003</v>
      </c>
      <c r="B5204" t="s">
        <v>9004</v>
      </c>
      <c r="C5204" t="str">
        <f t="shared" si="81"/>
        <v>insert into product2 (Id,Name) values ('01t4J000004ArUXQA0','G16, Primrose House, Kew Road, Richmond, Surr');</v>
      </c>
    </row>
    <row r="5205" spans="1:3" x14ac:dyDescent="0.2">
      <c r="A5205" t="s">
        <v>9005</v>
      </c>
      <c r="B5205" t="s">
        <v>9006</v>
      </c>
      <c r="C5205" t="str">
        <f t="shared" si="81"/>
        <v>insert into product2 (Id,Name) values ('01t4J000004ArUYQA0','16, Edna Road, Leigh, Lancashire');</v>
      </c>
    </row>
    <row r="5206" spans="1:3" x14ac:dyDescent="0.2">
      <c r="A5206" t="s">
        <v>9007</v>
      </c>
      <c r="B5206" t="s">
        <v>9008</v>
      </c>
      <c r="C5206" t="str">
        <f t="shared" si="81"/>
        <v>insert into product2 (Id,Name) values ('01t4J000004ArUZQA0','43, Laxey Crescent, Leigh, Lancashire');</v>
      </c>
    </row>
    <row r="5207" spans="1:3" x14ac:dyDescent="0.2">
      <c r="A5207" t="s">
        <v>9009</v>
      </c>
      <c r="B5207" t="s">
        <v>9010</v>
      </c>
      <c r="C5207" t="str">
        <f t="shared" si="81"/>
        <v>insert into product2 (Id,Name) values ('01t4J000004ArUaQAK','50a, Sidney Road, Twickenham, Middlesex');</v>
      </c>
    </row>
    <row r="5208" spans="1:3" x14ac:dyDescent="0.2">
      <c r="A5208" t="s">
        <v>9011</v>
      </c>
      <c r="B5208" t="s">
        <v>9012</v>
      </c>
      <c r="C5208" t="str">
        <f t="shared" si="81"/>
        <v>insert into product2 (Id,Name) values ('01t4J000004ArUbQAK','73, Clementina Road, Leyton, London');</v>
      </c>
    </row>
    <row r="5209" spans="1:3" x14ac:dyDescent="0.2">
      <c r="A5209" t="s">
        <v>9013</v>
      </c>
      <c r="B5209" t="s">
        <v>9014</v>
      </c>
      <c r="C5209" t="str">
        <f t="shared" si="81"/>
        <v>insert into product2 (Id,Name) values ('01t4J000004ArUcQAK','G1, West End Court, Slough, Buckinghamshire');</v>
      </c>
    </row>
    <row r="5210" spans="1:3" x14ac:dyDescent="0.2">
      <c r="A5210" t="s">
        <v>9015</v>
      </c>
      <c r="B5210" t="s">
        <v>9016</v>
      </c>
      <c r="C5210" t="str">
        <f t="shared" si="81"/>
        <v>insert into product2 (Id,Name) values ('01t4J000004ArUdQAK','65, West End Court, Slough, Buckinghamshire');</v>
      </c>
    </row>
    <row r="5211" spans="1:3" x14ac:dyDescent="0.2">
      <c r="A5211" t="s">
        <v>9017</v>
      </c>
      <c r="B5211" t="s">
        <v>9018</v>
      </c>
      <c r="C5211" t="str">
        <f t="shared" si="81"/>
        <v>insert into product2 (Id,Name) values ('01t4J000004ArUeQAK','4, Underhill Cottages, Worcester');</v>
      </c>
    </row>
    <row r="5212" spans="1:3" x14ac:dyDescent="0.2">
      <c r="A5212" t="s">
        <v>9019</v>
      </c>
      <c r="B5212" t="s">
        <v>9020</v>
      </c>
      <c r="C5212" t="str">
        <f t="shared" si="81"/>
        <v>insert into product2 (Id,Name) values ('01t4J000004ArUfQAK','62a, Sidney Road, Twickenham, Middlesex');</v>
      </c>
    </row>
    <row r="5213" spans="1:3" x14ac:dyDescent="0.2">
      <c r="A5213" t="s">
        <v>9021</v>
      </c>
      <c r="B5213" t="s">
        <v>9022</v>
      </c>
      <c r="C5213" t="str">
        <f t="shared" si="81"/>
        <v>insert into product2 (Id,Name) values ('01t4J000004ArUgQAK','104, Landells Road, East Dulwich, London');</v>
      </c>
    </row>
    <row r="5214" spans="1:3" x14ac:dyDescent="0.2">
      <c r="A5214" t="s">
        <v>9023</v>
      </c>
      <c r="B5214" t="s">
        <v>9024</v>
      </c>
      <c r="C5214" t="str">
        <f t="shared" si="81"/>
        <v>insert into product2 (Id,Name) values ('01t4J000004ArUhQAK','89, Clementina Road, Leyton, London');</v>
      </c>
    </row>
    <row r="5215" spans="1:3" x14ac:dyDescent="0.2">
      <c r="A5215" t="s">
        <v>9025</v>
      </c>
      <c r="B5215" t="s">
        <v>9026</v>
      </c>
      <c r="C5215" t="str">
        <f t="shared" si="81"/>
        <v>insert into product2 (Id,Name) values ('01t4J000004ArUiQAK','66, Sidney Road, Twickenham, Middlesex');</v>
      </c>
    </row>
    <row r="5216" spans="1:3" x14ac:dyDescent="0.2">
      <c r="A5216" t="s">
        <v>9027</v>
      </c>
      <c r="B5216" t="s">
        <v>9028</v>
      </c>
      <c r="C5216" t="str">
        <f t="shared" si="81"/>
        <v>insert into product2 (Id,Name) values ('01t4J000004ArUjQAK','55, Albert Street, Windsor, Berkshire');</v>
      </c>
    </row>
    <row r="5217" spans="1:3" x14ac:dyDescent="0.2">
      <c r="A5217" t="s">
        <v>9029</v>
      </c>
      <c r="B5217" t="s">
        <v>9030</v>
      </c>
      <c r="C5217" t="str">
        <f t="shared" si="81"/>
        <v>insert into product2 (Id,Name) values ('01t4J000004ArUkQAK','82, Churchill Road, Exmouth, Devon');</v>
      </c>
    </row>
    <row r="5218" spans="1:3" x14ac:dyDescent="0.2">
      <c r="A5218" t="s">
        <v>9031</v>
      </c>
      <c r="B5218" t="s">
        <v>9032</v>
      </c>
      <c r="C5218" t="str">
        <f t="shared" si="81"/>
        <v>insert into product2 (Id,Name) values ('01t4J000004ArUlQAK','52a, Sidney Road, Twickenham, Middlesex');</v>
      </c>
    </row>
    <row r="5219" spans="1:3" x14ac:dyDescent="0.2">
      <c r="A5219" t="s">
        <v>9033</v>
      </c>
      <c r="B5219" t="s">
        <v>9034</v>
      </c>
      <c r="C5219" t="str">
        <f t="shared" si="81"/>
        <v>insert into product2 (Id,Name) values ('01t4J000004ArUmQAK','80, Kempshott Road, Horsham, West Sussex');</v>
      </c>
    </row>
    <row r="5220" spans="1:3" x14ac:dyDescent="0.2">
      <c r="A5220" t="s">
        <v>9035</v>
      </c>
      <c r="B5220" t="s">
        <v>9036</v>
      </c>
      <c r="C5220" t="str">
        <f t="shared" si="81"/>
        <v>insert into product2 (Id,Name) values ('01t4J000004ArUnQAK','3-10, Graham Street, Swindon, SN1 2EX');</v>
      </c>
    </row>
    <row r="5221" spans="1:3" x14ac:dyDescent="0.2">
      <c r="A5221" t="s">
        <v>9037</v>
      </c>
      <c r="B5221" t="s">
        <v>9038</v>
      </c>
      <c r="C5221" t="str">
        <f t="shared" si="81"/>
        <v>insert into product2 (Id,Name) values ('01t4J000004ArUoQAK','114, Bessemer Road, Swindon, SN2');</v>
      </c>
    </row>
    <row r="5222" spans="1:3" x14ac:dyDescent="0.2">
      <c r="A5222" t="s">
        <v>9039</v>
      </c>
      <c r="B5222" t="s">
        <v>9040</v>
      </c>
      <c r="C5222" t="str">
        <f t="shared" si="81"/>
        <v>insert into product2 (Id,Name) values ('01t4J000004ArUpQAK','Waterworks Cottage, Warwick Rd, CV37 0NP');</v>
      </c>
    </row>
    <row r="5223" spans="1:3" x14ac:dyDescent="0.2">
      <c r="A5223" t="s">
        <v>9041</v>
      </c>
      <c r="B5223" t="s">
        <v>9042</v>
      </c>
      <c r="C5223" t="str">
        <f t="shared" si="81"/>
        <v>insert into product2 (Id,Name) values ('01t4J000004ArUqQAK','55a, Sidney Road, Twickenham, Middlesex');</v>
      </c>
    </row>
    <row r="5224" spans="1:3" x14ac:dyDescent="0.2">
      <c r="A5224" t="s">
        <v>9043</v>
      </c>
      <c r="B5224" t="s">
        <v>9044</v>
      </c>
      <c r="C5224" t="str">
        <f t="shared" si="81"/>
        <v>insert into product2 (Id,Name) values ('01t4J000004ArUrQAK','39, Brunswick Road, Altrincham, Cheshire');</v>
      </c>
    </row>
    <row r="5225" spans="1:3" x14ac:dyDescent="0.2">
      <c r="A5225" t="s">
        <v>9045</v>
      </c>
      <c r="B5225" t="s">
        <v>9046</v>
      </c>
      <c r="C5225" t="str">
        <f t="shared" si="81"/>
        <v>insert into product2 (Id,Name) values ('01t4J000004ArUsQAK','53a, Sidney Road, Twickenham, Middlesex');</v>
      </c>
    </row>
    <row r="5226" spans="1:3" x14ac:dyDescent="0.2">
      <c r="A5226" t="s">
        <v>9047</v>
      </c>
      <c r="B5226" t="s">
        <v>9048</v>
      </c>
      <c r="C5226" t="str">
        <f t="shared" si="81"/>
        <v>insert into product2 (Id,Name) values ('01t4J000004ArUtQAK','G102, Edgewood Drive Orpington, Kent BR6  5LQ');</v>
      </c>
    </row>
    <row r="5227" spans="1:3" x14ac:dyDescent="0.2">
      <c r="A5227" t="s">
        <v>9049</v>
      </c>
      <c r="B5227" t="s">
        <v>9050</v>
      </c>
      <c r="C5227" t="str">
        <f t="shared" si="81"/>
        <v>insert into product2 (Id,Name) values ('01t4J000004ArUuQAK','10, Paslow Hall Cottages, King Street, Essex');</v>
      </c>
    </row>
    <row r="5228" spans="1:3" x14ac:dyDescent="0.2">
      <c r="A5228" t="s">
        <v>9051</v>
      </c>
      <c r="B5228" t="s">
        <v>9052</v>
      </c>
      <c r="C5228" t="str">
        <f t="shared" si="81"/>
        <v>insert into product2 (Id,Name) values ('01t4J000004ArUvQAK','2, Vincent Road, New Milton, Hants, BH25');</v>
      </c>
    </row>
    <row r="5229" spans="1:3" x14ac:dyDescent="0.2">
      <c r="A5229" t="s">
        <v>9053</v>
      </c>
      <c r="B5229" t="s">
        <v>9054</v>
      </c>
      <c r="C5229" t="str">
        <f t="shared" si="81"/>
        <v>insert into product2 (Id,Name) values ('01t4J000004ArUwQAK','Land @ Wellington House, Kings Lynn, PE34 4BL');</v>
      </c>
    </row>
    <row r="5230" spans="1:3" x14ac:dyDescent="0.2">
      <c r="A5230" t="s">
        <v>9055</v>
      </c>
      <c r="B5230" t="s">
        <v>9056</v>
      </c>
      <c r="C5230" t="str">
        <f t="shared" si="81"/>
        <v>insert into product2 (Id,Name) values ('01t4J000004ArUxQAK','96, Winchester Road, Twickenham, Middlesex');</v>
      </c>
    </row>
    <row r="5231" spans="1:3" x14ac:dyDescent="0.2">
      <c r="A5231" t="s">
        <v>9057</v>
      </c>
      <c r="B5231" t="s">
        <v>9058</v>
      </c>
      <c r="C5231" t="str">
        <f t="shared" si="81"/>
        <v>insert into product2 (Id,Name) values ('01t4J000004ArUyQAK','45, Scholars Road, FF, Balham, London');</v>
      </c>
    </row>
    <row r="5232" spans="1:3" x14ac:dyDescent="0.2">
      <c r="A5232" t="s">
        <v>9059</v>
      </c>
      <c r="B5232" t="s">
        <v>9060</v>
      </c>
      <c r="C5232" t="str">
        <f t="shared" si="81"/>
        <v>insert into product2 (Id,Name) values ('01t4J000004ArUzQAK','7 Alma Road, St Albans, AL1 3AR');</v>
      </c>
    </row>
    <row r="5233" spans="1:3" x14ac:dyDescent="0.2">
      <c r="A5233" t="s">
        <v>9061</v>
      </c>
      <c r="B5233" t="s">
        <v>9062</v>
      </c>
      <c r="C5233" t="str">
        <f t="shared" si="81"/>
        <v>insert into product2 (Id,Name) values ('01t4J000004ArV0QAK','58a, Sidney Road, Twickenham, Middlesex');</v>
      </c>
    </row>
    <row r="5234" spans="1:3" x14ac:dyDescent="0.2">
      <c r="A5234" t="s">
        <v>9063</v>
      </c>
      <c r="B5234" t="s">
        <v>9064</v>
      </c>
      <c r="C5234" t="str">
        <f t="shared" si="81"/>
        <v>insert into product2 (Id,Name) values ('01t4J000004ArV1QAK','1a, Banbury Street, Wandsworth, London');</v>
      </c>
    </row>
    <row r="5235" spans="1:3" x14ac:dyDescent="0.2">
      <c r="A5235" t="s">
        <v>9065</v>
      </c>
      <c r="B5235" t="s">
        <v>9066</v>
      </c>
      <c r="C5235" t="str">
        <f t="shared" si="81"/>
        <v>insert into product2 (Id,Name) values ('01t4J000004ArV2QAK','46a, Hazelbourne Road, FF, Balham, London');</v>
      </c>
    </row>
    <row r="5236" spans="1:3" x14ac:dyDescent="0.2">
      <c r="A5236" t="s">
        <v>9067</v>
      </c>
      <c r="B5236" t="s">
        <v>9068</v>
      </c>
      <c r="C5236" t="str">
        <f t="shared" si="81"/>
        <v>insert into product2 (Id,Name) values ('01t4J000004ArV3QAK','6, Ambrose Place, Worthing, Wesr Sussex');</v>
      </c>
    </row>
    <row r="5237" spans="1:3" x14ac:dyDescent="0.2">
      <c r="A5237" t="s">
        <v>30417</v>
      </c>
      <c r="B5237" t="s">
        <v>30418</v>
      </c>
      <c r="C5237" t="str">
        <f t="shared" si="81"/>
        <v>insert into product2 (Id,Name) values ('01t4J000004ArV4QAK','51, Sidney Road, Twickenahm, Middlesex');</v>
      </c>
    </row>
    <row r="5238" spans="1:3" x14ac:dyDescent="0.2">
      <c r="A5238" t="s">
        <v>9069</v>
      </c>
      <c r="B5238" t="s">
        <v>9070</v>
      </c>
      <c r="C5238" t="str">
        <f t="shared" si="81"/>
        <v>insert into product2 (Id,Name) values ('01t4J000004ArV5QAK','11, Newport Avenue, Stockport, Cheshire');</v>
      </c>
    </row>
    <row r="5239" spans="1:3" x14ac:dyDescent="0.2">
      <c r="A5239" t="s">
        <v>9071</v>
      </c>
      <c r="B5239" t="s">
        <v>9072</v>
      </c>
      <c r="C5239" t="str">
        <f t="shared" si="81"/>
        <v>insert into product2 (Id,Name) values ('01t4J000004ArV6QAK','16, Pennington Street, Manchester');</v>
      </c>
    </row>
    <row r="5240" spans="1:3" x14ac:dyDescent="0.2">
      <c r="A5240" t="s">
        <v>9073</v>
      </c>
      <c r="B5240" t="s">
        <v>9074</v>
      </c>
      <c r="C5240" t="str">
        <f t="shared" si="81"/>
        <v>insert into product2 (Id,Name) values ('01t4J000004ArV7QAK','7, Gordon Street, Manchester');</v>
      </c>
    </row>
    <row r="5241" spans="1:3" x14ac:dyDescent="0.2">
      <c r="A5241" t="s">
        <v>9075</v>
      </c>
      <c r="B5241" t="s">
        <v>9076</v>
      </c>
      <c r="C5241" t="str">
        <f t="shared" si="81"/>
        <v>insert into product2 (Id,Name) values ('01t4J000004ArV8QAK','60, Sidney Road, Twickenham, Middlesex');</v>
      </c>
    </row>
    <row r="5242" spans="1:3" x14ac:dyDescent="0.2">
      <c r="A5242" t="s">
        <v>9077</v>
      </c>
      <c r="B5242" t="s">
        <v>9078</v>
      </c>
      <c r="C5242" t="str">
        <f t="shared" si="81"/>
        <v>insert into product2 (Id,Name) values ('01t4J000004ArV9QAK','91, Clementina Road, Leyton, London');</v>
      </c>
    </row>
    <row r="5243" spans="1:3" x14ac:dyDescent="0.2">
      <c r="A5243" t="s">
        <v>9079</v>
      </c>
      <c r="B5243" t="s">
        <v>9080</v>
      </c>
      <c r="C5243" t="str">
        <f t="shared" si="81"/>
        <v>insert into product2 (Id,Name) values ('01t4J000004ArVAQA0','5, Moormead Road, Twickenham, Middlesex');</v>
      </c>
    </row>
    <row r="5244" spans="1:3" x14ac:dyDescent="0.2">
      <c r="A5244" t="s">
        <v>9081</v>
      </c>
      <c r="B5244" t="s">
        <v>9082</v>
      </c>
      <c r="C5244" t="str">
        <f t="shared" si="81"/>
        <v>insert into product2 (Id,Name) values ('01t4J000004ArVBQA0','23, Sheengate Mansions, Upper Richmond Road,');</v>
      </c>
    </row>
    <row r="5245" spans="1:3" x14ac:dyDescent="0.2">
      <c r="A5245" t="s">
        <v>9083</v>
      </c>
      <c r="B5245" t="s">
        <v>9084</v>
      </c>
      <c r="C5245" t="str">
        <f t="shared" si="81"/>
        <v>insert into product2 (Id,Name) values ('01t4J000004ArVCQA0','33, Briarleas Gardens, Cranham, Essex');</v>
      </c>
    </row>
    <row r="5246" spans="1:3" x14ac:dyDescent="0.2">
      <c r="A5246" t="s">
        <v>9085</v>
      </c>
      <c r="B5246" t="s">
        <v>9086</v>
      </c>
      <c r="C5246" t="str">
        <f t="shared" si="81"/>
        <v>insert into product2 (Id,Name) values ('01t4J000004ArVDQA0','86, Riverview Gardens, Barnes, London');</v>
      </c>
    </row>
    <row r="5247" spans="1:3" x14ac:dyDescent="0.2">
      <c r="A5247" t="s">
        <v>9087</v>
      </c>
      <c r="B5247" t="s">
        <v>9088</v>
      </c>
      <c r="C5247" t="str">
        <f t="shared" si="81"/>
        <v>insert into product2 (Id,Name) values ('01t4J000004ArVEQA0','58b, Redbrink Crescent, Barry Island, Cardiff');</v>
      </c>
    </row>
    <row r="5248" spans="1:3" x14ac:dyDescent="0.2">
      <c r="A5248" t="s">
        <v>9089</v>
      </c>
      <c r="B5248" t="s">
        <v>9090</v>
      </c>
      <c r="C5248" t="str">
        <f t="shared" si="81"/>
        <v>insert into product2 (Id,Name) values ('01t4J000004ArVFQA0','72, Tanhouse Farm Road, Solihull, West Midlan');</v>
      </c>
    </row>
    <row r="5249" spans="1:3" x14ac:dyDescent="0.2">
      <c r="A5249" t="s">
        <v>9091</v>
      </c>
      <c r="B5249" t="s">
        <v>9092</v>
      </c>
      <c r="C5249" t="str">
        <f t="shared" si="81"/>
        <v>insert into product2 (Id,Name) values ('01t4J000004ArVGQA0','6, Junction Houses, Castleford, Yorkshire');</v>
      </c>
    </row>
    <row r="5250" spans="1:3" x14ac:dyDescent="0.2">
      <c r="A5250" t="s">
        <v>9093</v>
      </c>
      <c r="B5250" t="s">
        <v>9094</v>
      </c>
      <c r="C5250" t="str">
        <f t="shared" si="81"/>
        <v>insert into product2 (Id,Name) values ('01t4J000004ArVHQA0','2, Mildred Street, Stockport, Greater Manches');</v>
      </c>
    </row>
    <row r="5251" spans="1:3" x14ac:dyDescent="0.2">
      <c r="A5251" t="s">
        <v>9095</v>
      </c>
      <c r="B5251" t="s">
        <v>9096</v>
      </c>
      <c r="C5251" t="str">
        <f t="shared" ref="C5251:C5314" si="82">"insert into product2 ("&amp;$A$1&amp;","&amp;$B$1&amp;") values ('"&amp;A5251&amp;"','"&amp;B5251&amp;"');"</f>
        <v>insert into product2 (Id,Name) values ('01t4J000004ArVIQA0','10, Sheengate Mansions, Upper Richmond Road,');</v>
      </c>
    </row>
    <row r="5252" spans="1:3" x14ac:dyDescent="0.2">
      <c r="A5252" t="s">
        <v>9097</v>
      </c>
      <c r="B5252" t="s">
        <v>9098</v>
      </c>
      <c r="C5252" t="str">
        <f t="shared" si="82"/>
        <v>insert into product2 (Id,Name) values ('01t4J000004ArVJQA0','S221, Sheengate Mansions, Upper Richmond Road');</v>
      </c>
    </row>
    <row r="5253" spans="1:3" x14ac:dyDescent="0.2">
      <c r="A5253" t="s">
        <v>9099</v>
      </c>
      <c r="B5253" t="s">
        <v>9100</v>
      </c>
      <c r="C5253" t="str">
        <f t="shared" si="82"/>
        <v>insert into product2 (Id,Name) values ('01t4J000004ArVKQA0','2, Crown Mine Cottage, Whitemoor, Cornwall');</v>
      </c>
    </row>
    <row r="5254" spans="1:3" x14ac:dyDescent="0.2">
      <c r="A5254" t="s">
        <v>9101</v>
      </c>
      <c r="B5254" t="s">
        <v>9102</v>
      </c>
      <c r="C5254" t="str">
        <f t="shared" si="82"/>
        <v>insert into product2 (Id,Name) values ('01t4J000004ArVLQA0','1, Beck Hall Cottages, Dereham, Great Yarmout');</v>
      </c>
    </row>
    <row r="5255" spans="1:3" x14ac:dyDescent="0.2">
      <c r="A5255" t="s">
        <v>9103</v>
      </c>
      <c r="B5255" t="s">
        <v>9104</v>
      </c>
      <c r="C5255" t="str">
        <f t="shared" si="82"/>
        <v>insert into product2 (Id,Name) values ('01t4J000004ArVMQA0','96, Elmdon Park Road, Solihull (Wayleave)');</v>
      </c>
    </row>
    <row r="5256" spans="1:3" x14ac:dyDescent="0.2">
      <c r="A5256" t="s">
        <v>9105</v>
      </c>
      <c r="B5256" t="s">
        <v>9106</v>
      </c>
      <c r="C5256" t="str">
        <f t="shared" si="82"/>
        <v>insert into product2 (Id,Name) values ('01t4J000004ArVNQA0','29, Sheengate Mansions, Upper Richmond Road,');</v>
      </c>
    </row>
    <row r="5257" spans="1:3" x14ac:dyDescent="0.2">
      <c r="A5257" t="s">
        <v>9107</v>
      </c>
      <c r="B5257" t="s">
        <v>9108</v>
      </c>
      <c r="C5257" t="str">
        <f t="shared" si="82"/>
        <v>insert into product2 (Id,Name) values ('01t4J000004ArVOQA0','15 Melton Road, Melton Mowbray, LE14 2UR');</v>
      </c>
    </row>
    <row r="5258" spans="1:3" x14ac:dyDescent="0.2">
      <c r="A5258" t="s">
        <v>9109</v>
      </c>
      <c r="B5258" t="s">
        <v>9110</v>
      </c>
      <c r="C5258" t="str">
        <f t="shared" si="82"/>
        <v>insert into product2 (Id,Name) values ('01t4J000004ArVPQA0','41, Valencia Road, Salford, Manchester');</v>
      </c>
    </row>
    <row r="5259" spans="1:3" x14ac:dyDescent="0.2">
      <c r="A5259" t="s">
        <v>9111</v>
      </c>
      <c r="B5259" t="s">
        <v>9112</v>
      </c>
      <c r="C5259" t="str">
        <f t="shared" si="82"/>
        <v>insert into product2 (Id,Name) values ('01t4J000004ArVQQA0','19, Compton Road, Buxton, Derbyshire');</v>
      </c>
    </row>
    <row r="5260" spans="1:3" x14ac:dyDescent="0.2">
      <c r="A5260" t="s">
        <v>9113</v>
      </c>
      <c r="B5260" t="s">
        <v>9114</v>
      </c>
      <c r="C5260" t="str">
        <f t="shared" si="82"/>
        <v>insert into product2 (Id,Name) values ('01t4J000004ArVRQA0','8, Girton Close, Ellesmere Port, Merseyside');</v>
      </c>
    </row>
    <row r="5261" spans="1:3" x14ac:dyDescent="0.2">
      <c r="A5261" t="s">
        <v>9115</v>
      </c>
      <c r="B5261" t="s">
        <v>9116</v>
      </c>
      <c r="C5261" t="str">
        <f t="shared" si="82"/>
        <v>insert into product2 (Id,Name) values ('01t4J000004ArVSQA0','92, Winchester Road, Twickenham, Middlesex');</v>
      </c>
    </row>
    <row r="5262" spans="1:3" x14ac:dyDescent="0.2">
      <c r="A5262" t="s">
        <v>9117</v>
      </c>
      <c r="B5262" t="s">
        <v>9118</v>
      </c>
      <c r="C5262" t="str">
        <f t="shared" si="82"/>
        <v>insert into product2 (Id,Name) values ('01t4J000004ArVTQA0','31, Bunyan Road, Hitchin, Hertfordshire');</v>
      </c>
    </row>
    <row r="5263" spans="1:3" x14ac:dyDescent="0.2">
      <c r="A5263" t="s">
        <v>9119</v>
      </c>
      <c r="B5263" t="s">
        <v>9120</v>
      </c>
      <c r="C5263" t="str">
        <f t="shared" si="82"/>
        <v>insert into product2 (Id,Name) values ('01t4J000004ArVUQA0','150, Avon Court, Upminster, Essex');</v>
      </c>
    </row>
    <row r="5264" spans="1:3" x14ac:dyDescent="0.2">
      <c r="A5264" t="s">
        <v>9121</v>
      </c>
      <c r="B5264" t="s">
        <v>9122</v>
      </c>
      <c r="C5264" t="str">
        <f t="shared" si="82"/>
        <v>insert into product2 (Id,Name) values ('01t4J000004ArVVQA0','G48, Briarleas Gardens, Cranham, Essex');</v>
      </c>
    </row>
    <row r="5265" spans="1:3" x14ac:dyDescent="0.2">
      <c r="A5265" t="s">
        <v>9123</v>
      </c>
      <c r="B5265" t="s">
        <v>9124</v>
      </c>
      <c r="C5265" t="str">
        <f t="shared" si="82"/>
        <v>insert into product2 (Id,Name) values ('01t4J000004ArVWQA0','95, Briarleas Gardens, Cranham, Essex');</v>
      </c>
    </row>
    <row r="5266" spans="1:3" x14ac:dyDescent="0.2">
      <c r="A5266" t="s">
        <v>9125</v>
      </c>
      <c r="B5266" t="s">
        <v>9126</v>
      </c>
      <c r="C5266" t="str">
        <f t="shared" si="82"/>
        <v>insert into product2 (Id,Name) values ('01t4J000004ArVXQA0','S269, Sheengate Mansions, Upper Richmond Road');</v>
      </c>
    </row>
    <row r="5267" spans="1:3" x14ac:dyDescent="0.2">
      <c r="A5267" t="s">
        <v>9127</v>
      </c>
      <c r="B5267" t="s">
        <v>9128</v>
      </c>
      <c r="C5267" t="str">
        <f t="shared" si="82"/>
        <v>insert into product2 (Id,Name) values ('01t4J000004ArVYQA0','32, Grosvenor Road, Twickenham, Middlesex');</v>
      </c>
    </row>
    <row r="5268" spans="1:3" x14ac:dyDescent="0.2">
      <c r="A5268" t="s">
        <v>9129</v>
      </c>
      <c r="B5268" t="s">
        <v>9130</v>
      </c>
      <c r="C5268" t="str">
        <f t="shared" si="82"/>
        <v>insert into product2 (Id,Name) values ('01t4J000004ArVZQA0','5, Sheengate Mansions, Upper Richmond Road, E');</v>
      </c>
    </row>
    <row r="5269" spans="1:3" x14ac:dyDescent="0.2">
      <c r="A5269" t="s">
        <v>9131</v>
      </c>
      <c r="B5269" t="s">
        <v>9132</v>
      </c>
      <c r="C5269" t="str">
        <f t="shared" si="82"/>
        <v>insert into product2 (Id,Name) values ('01t4J000004ArVaQAK','20, Newnham Drive, Ellesmere Port');</v>
      </c>
    </row>
    <row r="5270" spans="1:3" x14ac:dyDescent="0.2">
      <c r="A5270" t="s">
        <v>9133</v>
      </c>
      <c r="B5270" t="s">
        <v>9134</v>
      </c>
      <c r="C5270" t="str">
        <f t="shared" si="82"/>
        <v>insert into product2 (Id,Name) values ('01t4J000004ArVbQAK','35, Newnham Drive, Ellesmere Port, Merseyside');</v>
      </c>
    </row>
    <row r="5271" spans="1:3" x14ac:dyDescent="0.2">
      <c r="A5271" t="s">
        <v>9135</v>
      </c>
      <c r="B5271" t="s">
        <v>9136</v>
      </c>
      <c r="C5271" t="str">
        <f t="shared" si="82"/>
        <v>insert into product2 (Id,Name) values ('01t4J000004ArVcQAK','S299a, Sheengate Mansions, Upper Richmond Roa');</v>
      </c>
    </row>
    <row r="5272" spans="1:3" x14ac:dyDescent="0.2">
      <c r="A5272" t="s">
        <v>9137</v>
      </c>
      <c r="B5272" t="s">
        <v>9138</v>
      </c>
      <c r="C5272" t="str">
        <f t="shared" si="82"/>
        <v>insert into product2 (Id,Name) values ('01t4J000004ArVdQAK','33, Sheengate Mansions, Upper Richmond Road,');</v>
      </c>
    </row>
    <row r="5273" spans="1:3" x14ac:dyDescent="0.2">
      <c r="A5273" t="s">
        <v>9139</v>
      </c>
      <c r="B5273" t="s">
        <v>9140</v>
      </c>
      <c r="C5273" t="str">
        <f t="shared" si="82"/>
        <v>insert into product2 (Id,Name) values ('01t4J000004ArVeQAK','7, Lansdowne Road, Plymouth, Devon');</v>
      </c>
    </row>
    <row r="5274" spans="1:3" x14ac:dyDescent="0.2">
      <c r="A5274" t="s">
        <v>9141</v>
      </c>
      <c r="B5274" t="s">
        <v>9142</v>
      </c>
      <c r="C5274" t="str">
        <f t="shared" si="82"/>
        <v>insert into product2 (Id,Name) values ('01t4J000004ArVfQAK','34, Sherwood Park Road  INSURANCE ONLY');</v>
      </c>
    </row>
    <row r="5275" spans="1:3" x14ac:dyDescent="0.2">
      <c r="A5275" t="s">
        <v>9143</v>
      </c>
      <c r="B5275" t="s">
        <v>9144</v>
      </c>
      <c r="C5275" t="str">
        <f t="shared" si="82"/>
        <v>insert into product2 (Id,Name) values ('01t4J000004ArVgQAK','102 High Rd, Flat 2 &amp; G4 The Chestnuts');</v>
      </c>
    </row>
    <row r="5276" spans="1:3" x14ac:dyDescent="0.2">
      <c r="A5276" t="s">
        <v>9145</v>
      </c>
      <c r="B5276" t="s">
        <v>9146</v>
      </c>
      <c r="C5276" t="str">
        <f t="shared" si="82"/>
        <v>insert into product2 (Id,Name) values ('01t4J000004ArVhQAK','G10, Assisi Road, Salisbury, Wiltshire');</v>
      </c>
    </row>
    <row r="5277" spans="1:3" x14ac:dyDescent="0.2">
      <c r="A5277" t="s">
        <v>9147</v>
      </c>
      <c r="B5277" t="s">
        <v>9148</v>
      </c>
      <c r="C5277" t="str">
        <f t="shared" si="82"/>
        <v>insert into product2 (Id,Name) values ('01t4J000004ArViQAK','15 Carmichael Street, Stockport, SK3 9JX');</v>
      </c>
    </row>
    <row r="5278" spans="1:3" x14ac:dyDescent="0.2">
      <c r="A5278" t="s">
        <v>9149</v>
      </c>
      <c r="B5278" t="s">
        <v>9150</v>
      </c>
      <c r="C5278" t="str">
        <f t="shared" si="82"/>
        <v>insert into product2 (Id,Name) values ('01t4J000004ArVjQAK','S227, Sheengate Mansions, Upper Richmond Road');</v>
      </c>
    </row>
    <row r="5279" spans="1:3" x14ac:dyDescent="0.2">
      <c r="A5279" t="s">
        <v>9151</v>
      </c>
      <c r="B5279" t="s">
        <v>9152</v>
      </c>
      <c r="C5279" t="str">
        <f t="shared" si="82"/>
        <v>insert into product2 (Id,Name) values ('01t4J000004ArVkQAK','65, Northcote Road, Walthamstow, London');</v>
      </c>
    </row>
    <row r="5280" spans="1:3" x14ac:dyDescent="0.2">
      <c r="A5280" t="s">
        <v>9153</v>
      </c>
      <c r="B5280" t="s">
        <v>9154</v>
      </c>
      <c r="C5280" t="str">
        <f t="shared" si="82"/>
        <v>insert into product2 (Id,Name) values ('01t4J000004ArVlQAK','7, Water Lane, Kings Langley, Hertfordshire');</v>
      </c>
    </row>
    <row r="5281" spans="1:3" x14ac:dyDescent="0.2">
      <c r="A5281" t="s">
        <v>9155</v>
      </c>
      <c r="B5281" t="s">
        <v>9156</v>
      </c>
      <c r="C5281" t="str">
        <f t="shared" si="82"/>
        <v>insert into product2 (Id,Name) values ('01t4J000004ArVmQAK','124, Avon Court, Upminster, Essex');</v>
      </c>
    </row>
    <row r="5282" spans="1:3" x14ac:dyDescent="0.2">
      <c r="A5282" t="s">
        <v>9157</v>
      </c>
      <c r="B5282" t="s">
        <v>9158</v>
      </c>
      <c r="C5282" t="str">
        <f t="shared" si="82"/>
        <v>insert into product2 (Id,Name) values ('01t4J000004ArVnQAK','128, Avon Court, Upminster, Essex');</v>
      </c>
    </row>
    <row r="5283" spans="1:3" x14ac:dyDescent="0.2">
      <c r="A5283" t="s">
        <v>9159</v>
      </c>
      <c r="B5283" t="s">
        <v>9160</v>
      </c>
      <c r="C5283" t="str">
        <f t="shared" si="82"/>
        <v>insert into product2 (Id,Name) values ('01t4J000004ArVoQAK','S287, Sheengate Mansions, Upper Richmond Road');</v>
      </c>
    </row>
    <row r="5284" spans="1:3" x14ac:dyDescent="0.2">
      <c r="A5284" t="s">
        <v>9161</v>
      </c>
      <c r="B5284" t="s">
        <v>9162</v>
      </c>
      <c r="C5284" t="str">
        <f t="shared" si="82"/>
        <v>insert into product2 (Id,Name) values ('01t4J000004ArVpQAK','10, Heene Terrace, GF, Worthing, West Sussex');</v>
      </c>
    </row>
    <row r="5285" spans="1:3" x14ac:dyDescent="0.2">
      <c r="A5285" t="s">
        <v>9163</v>
      </c>
      <c r="B5285" t="s">
        <v>9164</v>
      </c>
      <c r="C5285" t="str">
        <f t="shared" si="82"/>
        <v>insert into product2 (Id,Name) values ('01t4J000004ArVqQAK','8, Beaumont Road, Chorlton, Manchester');</v>
      </c>
    </row>
    <row r="5286" spans="1:3" x14ac:dyDescent="0.2">
      <c r="A5286" t="s">
        <v>9165</v>
      </c>
      <c r="B5286" t="s">
        <v>9166</v>
      </c>
      <c r="C5286" t="str">
        <f t="shared" si="82"/>
        <v>insert into product2 (Id,Name) values ('01t4J000004ArVrQAK','36, Northgate Road, Manchester');</v>
      </c>
    </row>
    <row r="5287" spans="1:3" x14ac:dyDescent="0.2">
      <c r="A5287" t="s">
        <v>9167</v>
      </c>
      <c r="B5287" t="s">
        <v>9168</v>
      </c>
      <c r="C5287" t="str">
        <f t="shared" si="82"/>
        <v>insert into product2 (Id,Name) values ('01t4J000004ArVsQAK','19 Percy Road, Shilbottle, NE66');</v>
      </c>
    </row>
    <row r="5288" spans="1:3" x14ac:dyDescent="0.2">
      <c r="A5288" t="s">
        <v>9169</v>
      </c>
      <c r="B5288" t="s">
        <v>9170</v>
      </c>
      <c r="C5288" t="str">
        <f t="shared" si="82"/>
        <v>insert into product2 (Id,Name) values ('01t4J000004ArVtQAK','35, Sheengate Mansions, Upper Richmond Road,');</v>
      </c>
    </row>
    <row r="5289" spans="1:3" x14ac:dyDescent="0.2">
      <c r="A5289" t="s">
        <v>9171</v>
      </c>
      <c r="B5289" t="s">
        <v>9172</v>
      </c>
      <c r="C5289" t="str">
        <f t="shared" si="82"/>
        <v>insert into product2 (Id,Name) values ('01t4J000004ArVuQAK','129a, Penwith Road, Earlsfield, London');</v>
      </c>
    </row>
    <row r="5290" spans="1:3" x14ac:dyDescent="0.2">
      <c r="A5290" t="s">
        <v>9173</v>
      </c>
      <c r="B5290" t="s">
        <v>9174</v>
      </c>
      <c r="C5290" t="str">
        <f t="shared" si="82"/>
        <v>insert into product2 (Id,Name) values ('01t4J000004ArVvQAK','24, Newquay Avenue, Stockport, Cheshire');</v>
      </c>
    </row>
    <row r="5291" spans="1:3" x14ac:dyDescent="0.2">
      <c r="A5291" t="s">
        <v>9175</v>
      </c>
      <c r="B5291" t="s">
        <v>9176</v>
      </c>
      <c r="C5291" t="str">
        <f t="shared" si="82"/>
        <v>insert into product2 (Id,Name) values ('01t4J000004ArVwQAK','11, Industry Street, Rochdale, Greater Manche');</v>
      </c>
    </row>
    <row r="5292" spans="1:3" x14ac:dyDescent="0.2">
      <c r="A5292" t="s">
        <v>9177</v>
      </c>
      <c r="B5292" t="s">
        <v>9178</v>
      </c>
      <c r="C5292" t="str">
        <f t="shared" si="82"/>
        <v>insert into product2 (Id,Name) values ('01t4J000004ArVxQAK','39, Sheengate Mansions, Upper Richmond Road,');</v>
      </c>
    </row>
    <row r="5293" spans="1:3" x14ac:dyDescent="0.2">
      <c r="A5293" t="s">
        <v>9179</v>
      </c>
      <c r="B5293" t="s">
        <v>9180</v>
      </c>
      <c r="C5293" t="str">
        <f t="shared" si="82"/>
        <v>insert into product2 (Id,Name) values ('01t4J000004ArVyQAK','102, High Road, G5, The Chestnuts, Essex');</v>
      </c>
    </row>
    <row r="5294" spans="1:3" x14ac:dyDescent="0.2">
      <c r="A5294" t="s">
        <v>9181</v>
      </c>
      <c r="B5294" t="s">
        <v>9182</v>
      </c>
      <c r="C5294" t="str">
        <f t="shared" si="82"/>
        <v>insert into product2 (Id,Name) values ('01t4J000004ArVzQAK','2, Castle Cottages, Yeovil, Somerset');</v>
      </c>
    </row>
    <row r="5295" spans="1:3" x14ac:dyDescent="0.2">
      <c r="A5295" t="s">
        <v>9183</v>
      </c>
      <c r="B5295" t="s">
        <v>9184</v>
      </c>
      <c r="C5295" t="str">
        <f t="shared" si="82"/>
        <v>insert into product2 (Id,Name) values ('01t4J000004ArW0QAK','26, Clementina Road, Leyton, London');</v>
      </c>
    </row>
    <row r="5296" spans="1:3" x14ac:dyDescent="0.2">
      <c r="A5296" t="s">
        <v>9185</v>
      </c>
      <c r="B5296" t="s">
        <v>9186</v>
      </c>
      <c r="C5296" t="str">
        <f t="shared" si="82"/>
        <v>insert into product2 (Id,Name) values ('01t4J000004ArW1QAK','10, Heene Terrace, 1a, Worthing, West Sussex');</v>
      </c>
    </row>
    <row r="5297" spans="1:3" x14ac:dyDescent="0.2">
      <c r="A5297" t="s">
        <v>9187</v>
      </c>
      <c r="B5297" t="s">
        <v>9188</v>
      </c>
      <c r="C5297" t="str">
        <f t="shared" si="82"/>
        <v>insert into product2 (Id,Name) values ('01t4J000004ArW2QAK','28, Clementina Road, Leyton, London');</v>
      </c>
    </row>
    <row r="5298" spans="1:3" x14ac:dyDescent="0.2">
      <c r="A5298" t="s">
        <v>9189</v>
      </c>
      <c r="B5298" t="s">
        <v>9190</v>
      </c>
      <c r="C5298" t="str">
        <f t="shared" si="82"/>
        <v>insert into product2 (Id,Name) values ('01t4J000004ArW3QAK','67, York Street, Stockport, Cheshire');</v>
      </c>
    </row>
    <row r="5299" spans="1:3" x14ac:dyDescent="0.2">
      <c r="A5299" t="s">
        <v>9191</v>
      </c>
      <c r="B5299" t="s">
        <v>9192</v>
      </c>
      <c r="C5299" t="str">
        <f t="shared" si="82"/>
        <v>insert into product2 (Id,Name) values ('01t4J000004ArW4QAK','41, Farr Street, Stockport, Cheshire');</v>
      </c>
    </row>
    <row r="5300" spans="1:3" x14ac:dyDescent="0.2">
      <c r="A5300" t="s">
        <v>9193</v>
      </c>
      <c r="B5300" t="s">
        <v>9194</v>
      </c>
      <c r="C5300" t="str">
        <f t="shared" si="82"/>
        <v>insert into product2 (Id,Name) values ('01t4J000004ArW5QAK','6, Crossley Road, Manchester');</v>
      </c>
    </row>
    <row r="5301" spans="1:3" x14ac:dyDescent="0.2">
      <c r="A5301" t="s">
        <v>9195</v>
      </c>
      <c r="B5301" t="s">
        <v>9196</v>
      </c>
      <c r="C5301" t="str">
        <f t="shared" si="82"/>
        <v>insert into product2 (Id,Name) values ('01t4J000004ArW6QAK','108, Clementina Road, Leyton, London');</v>
      </c>
    </row>
    <row r="5302" spans="1:3" x14ac:dyDescent="0.2">
      <c r="A5302" t="s">
        <v>9197</v>
      </c>
      <c r="B5302" t="s">
        <v>9198</v>
      </c>
      <c r="C5302" t="str">
        <f t="shared" si="82"/>
        <v>insert into product2 (Id,Name) values ('01t4J000004ArW7QAK','G63, West End Court, Slough, Buckinghamshire');</v>
      </c>
    </row>
    <row r="5303" spans="1:3" x14ac:dyDescent="0.2">
      <c r="A5303" t="s">
        <v>9199</v>
      </c>
      <c r="B5303" t="s">
        <v>9200</v>
      </c>
      <c r="C5303" t="str">
        <f t="shared" si="82"/>
        <v>insert into product2 (Id,Name) values ('01t4J000004ArW8QAK','76, Clementina Road, Leyton, London');</v>
      </c>
    </row>
    <row r="5304" spans="1:3" x14ac:dyDescent="0.2">
      <c r="A5304" t="s">
        <v>9201</v>
      </c>
      <c r="B5304" t="s">
        <v>9202</v>
      </c>
      <c r="C5304" t="str">
        <f t="shared" si="82"/>
        <v>insert into product2 (Id,Name) values ('01t4J000004ArW9QAK','31, Briarleas Gardens, Cranham, Essex');</v>
      </c>
    </row>
    <row r="5305" spans="1:3" x14ac:dyDescent="0.2">
      <c r="A5305" t="s">
        <v>9203</v>
      </c>
      <c r="B5305" t="s">
        <v>9204</v>
      </c>
      <c r="C5305" t="str">
        <f t="shared" si="82"/>
        <v>insert into product2 (Id,Name) values ('01t4J000004ArWAQA0','84, Chapel Street, Manchester');</v>
      </c>
    </row>
    <row r="5306" spans="1:3" x14ac:dyDescent="0.2">
      <c r="A5306" t="s">
        <v>9205</v>
      </c>
      <c r="B5306" t="s">
        <v>9206</v>
      </c>
      <c r="C5306" t="str">
        <f t="shared" si="82"/>
        <v>insert into product2 (Id,Name) values ('01t4J000004ArWBQA0','8, Arden Estate, New Mills, Stockport, Cheshi');</v>
      </c>
    </row>
    <row r="5307" spans="1:3" x14ac:dyDescent="0.2">
      <c r="A5307" t="s">
        <v>9207</v>
      </c>
      <c r="B5307" t="s">
        <v>9208</v>
      </c>
      <c r="C5307" t="str">
        <f t="shared" si="82"/>
        <v>insert into product2 (Id,Name) values ('01t4J000004ArWCQA0','4, Bingswood Avenue, High Peak, Derbyshire');</v>
      </c>
    </row>
    <row r="5308" spans="1:3" x14ac:dyDescent="0.2">
      <c r="A5308" t="s">
        <v>9209</v>
      </c>
      <c r="B5308" t="s">
        <v>9210</v>
      </c>
      <c r="C5308" t="str">
        <f t="shared" si="82"/>
        <v>insert into product2 (Id,Name) values ('01t4J000004ArWDQA0','3, Clementina Road, Leyton, London');</v>
      </c>
    </row>
    <row r="5309" spans="1:3" x14ac:dyDescent="0.2">
      <c r="A5309" t="s">
        <v>9211</v>
      </c>
      <c r="B5309" t="s">
        <v>9212</v>
      </c>
      <c r="C5309" t="str">
        <f t="shared" si="82"/>
        <v>insert into product2 (Id,Name) values ('01t4J000004ArWEQA0','2, Paslow Hall Cottages, King Street, Essex');</v>
      </c>
    </row>
    <row r="5310" spans="1:3" x14ac:dyDescent="0.2">
      <c r="A5310" t="s">
        <v>9213</v>
      </c>
      <c r="B5310" t="s">
        <v>9214</v>
      </c>
      <c r="C5310" t="str">
        <f t="shared" si="82"/>
        <v>insert into product2 (Id,Name) values ('01t4J000004ArWFQA0','13, Newquay Avenue, Stockport, Cheshire');</v>
      </c>
    </row>
    <row r="5311" spans="1:3" x14ac:dyDescent="0.2">
      <c r="A5311" t="s">
        <v>9215</v>
      </c>
      <c r="B5311" t="s">
        <v>9216</v>
      </c>
      <c r="C5311" t="str">
        <f t="shared" si="82"/>
        <v>insert into product2 (Id,Name) values ('01t4J000004ArWGQA0','93, Clementina Road, Leyton, London');</v>
      </c>
    </row>
    <row r="5312" spans="1:3" x14ac:dyDescent="0.2">
      <c r="A5312" t="s">
        <v>9217</v>
      </c>
      <c r="B5312" t="s">
        <v>9218</v>
      </c>
      <c r="C5312" t="str">
        <f t="shared" si="82"/>
        <v>insert into product2 (Id,Name) values ('01t4J000004ArWHQA0','29, Anchor Road, Tiptree, Essex');</v>
      </c>
    </row>
    <row r="5313" spans="1:3" x14ac:dyDescent="0.2">
      <c r="A5313" t="s">
        <v>9219</v>
      </c>
      <c r="B5313" t="s">
        <v>9220</v>
      </c>
      <c r="C5313" t="str">
        <f t="shared" si="82"/>
        <v>insert into product2 (Id,Name) values ('01t4J000004ArWIQA0','53, Leopold Road, Norwich, Norfolk');</v>
      </c>
    </row>
    <row r="5314" spans="1:3" x14ac:dyDescent="0.2">
      <c r="A5314" t="s">
        <v>9221</v>
      </c>
      <c r="B5314" t="s">
        <v>9222</v>
      </c>
      <c r="C5314" t="str">
        <f t="shared" si="82"/>
        <v>insert into product2 (Id,Name) values ('01t4J000004ArWJQA0','6, Wolverley Road, Solihull, West Midlands');</v>
      </c>
    </row>
    <row r="5315" spans="1:3" x14ac:dyDescent="0.2">
      <c r="A5315" t="s">
        <v>9223</v>
      </c>
      <c r="B5315" t="s">
        <v>9224</v>
      </c>
      <c r="C5315" t="str">
        <f t="shared" ref="C5315:C5378" si="83">"insert into product2 ("&amp;$A$1&amp;","&amp;$B$1&amp;") values ('"&amp;A5315&amp;"','"&amp;B5315&amp;"');"</f>
        <v>insert into product2 (Id,Name) values ('01t4J000004ArWKQA0','79, Clementina Road, Leyton, London');</v>
      </c>
    </row>
    <row r="5316" spans="1:3" x14ac:dyDescent="0.2">
      <c r="A5316" t="s">
        <v>9225</v>
      </c>
      <c r="B5316" t="s">
        <v>29085</v>
      </c>
      <c r="C5316" t="str">
        <f t="shared" si="83"/>
        <v>insert into product2 (Id,Name) values ('01t4J000004ArWLQA0','St Jamess Drive, 57, Insurance');</v>
      </c>
    </row>
    <row r="5317" spans="1:3" x14ac:dyDescent="0.2">
      <c r="A5317" t="s">
        <v>9226</v>
      </c>
      <c r="B5317" t="s">
        <v>9227</v>
      </c>
      <c r="C5317" t="str">
        <f t="shared" si="83"/>
        <v>insert into product2 (Id,Name) values ('01t4J000004ArWMQA0','G69, West End Court, Slough, Buckinghamshire');</v>
      </c>
    </row>
    <row r="5318" spans="1:3" x14ac:dyDescent="0.2">
      <c r="A5318" t="s">
        <v>9228</v>
      </c>
      <c r="B5318" t="s">
        <v>9229</v>
      </c>
      <c r="C5318" t="str">
        <f t="shared" si="83"/>
        <v>insert into product2 (Id,Name) values ('01t4J000004ArWNQA0','116, Bessemer Road, Swindon, SN2');</v>
      </c>
    </row>
    <row r="5319" spans="1:3" x14ac:dyDescent="0.2">
      <c r="A5319" t="s">
        <v>9230</v>
      </c>
      <c r="B5319" t="s">
        <v>9231</v>
      </c>
      <c r="C5319" t="str">
        <f t="shared" si="83"/>
        <v>insert into product2 (Id,Name) values ('01t4J000004ArWOQA0','88, Clementina Road, Leyton, London');</v>
      </c>
    </row>
    <row r="5320" spans="1:3" x14ac:dyDescent="0.2">
      <c r="A5320" t="s">
        <v>9232</v>
      </c>
      <c r="B5320" t="s">
        <v>9233</v>
      </c>
      <c r="C5320" t="str">
        <f t="shared" si="83"/>
        <v>insert into product2 (Id,Name) values ('01t4J000004ArWPQA0','98, Clementina Road, Leyton, London');</v>
      </c>
    </row>
    <row r="5321" spans="1:3" x14ac:dyDescent="0.2">
      <c r="A5321" t="s">
        <v>9234</v>
      </c>
      <c r="B5321" t="s">
        <v>9235</v>
      </c>
      <c r="C5321" t="str">
        <f t="shared" si="83"/>
        <v>insert into product2 (Id,Name) values ('01t4J000004ArWQQA0','71, Briarleas Gardens, Cranham, Essex');</v>
      </c>
    </row>
    <row r="5322" spans="1:3" x14ac:dyDescent="0.2">
      <c r="A5322" t="s">
        <v>9236</v>
      </c>
      <c r="B5322" t="s">
        <v>9237</v>
      </c>
      <c r="C5322" t="str">
        <f t="shared" si="83"/>
        <v>insert into product2 (Id,Name) values ('01t4J000004ArWRQA0','134, Clementina Road, Leyton, E10');</v>
      </c>
    </row>
    <row r="5323" spans="1:3" x14ac:dyDescent="0.2">
      <c r="A5323" t="s">
        <v>9238</v>
      </c>
      <c r="B5323" t="s">
        <v>9239</v>
      </c>
      <c r="C5323" t="str">
        <f t="shared" si="83"/>
        <v>insert into product2 (Id,Name) values ('01t4J000004ArWSQA0','30, North Road Avenue, Essex, CM14');</v>
      </c>
    </row>
    <row r="5324" spans="1:3" x14ac:dyDescent="0.2">
      <c r="A5324" t="s">
        <v>9240</v>
      </c>
      <c r="B5324" t="s">
        <v>9241</v>
      </c>
      <c r="C5324" t="str">
        <f t="shared" si="83"/>
        <v>insert into product2 (Id,Name) values ('01t4J000004ArWTQA0','Church Cottage, Farringdon, Exeter');</v>
      </c>
    </row>
    <row r="5325" spans="1:3" x14ac:dyDescent="0.2">
      <c r="A5325" t="s">
        <v>9242</v>
      </c>
      <c r="B5325" t="s">
        <v>9243</v>
      </c>
      <c r="C5325" t="str">
        <f t="shared" si="83"/>
        <v>insert into product2 (Id,Name) values ('01t4J000004ArWUQA0','36c, Albert Bridge Road, SFF, Battersea,');</v>
      </c>
    </row>
    <row r="5326" spans="1:3" x14ac:dyDescent="0.2">
      <c r="A5326" t="s">
        <v>9244</v>
      </c>
      <c r="B5326" t="s">
        <v>9245</v>
      </c>
      <c r="C5326" t="str">
        <f t="shared" si="83"/>
        <v>insert into product2 (Id,Name) values ('01t4J000004ArWVQA0','20 Rennington Village, Rennington, NE66 3RS');</v>
      </c>
    </row>
    <row r="5327" spans="1:3" x14ac:dyDescent="0.2">
      <c r="A5327" t="s">
        <v>9246</v>
      </c>
      <c r="B5327" t="s">
        <v>9247</v>
      </c>
      <c r="C5327" t="str">
        <f t="shared" si="83"/>
        <v>insert into product2 (Id,Name) values ('01t4J000004ArWWQA0','5, Newton House, Peasgood Lane, Waterlooville');</v>
      </c>
    </row>
    <row r="5328" spans="1:3" x14ac:dyDescent="0.2">
      <c r="A5328" t="s">
        <v>9248</v>
      </c>
      <c r="B5328" t="s">
        <v>9249</v>
      </c>
      <c r="C5328" t="str">
        <f t="shared" si="83"/>
        <v>insert into product2 (Id,Name) values ('01t4J000004ArWXQA0','Tanhouse Estate 7 FF, Solihull');</v>
      </c>
    </row>
    <row r="5329" spans="1:3" x14ac:dyDescent="0.2">
      <c r="A5329" t="s">
        <v>9250</v>
      </c>
      <c r="B5329" t="s">
        <v>9251</v>
      </c>
      <c r="C5329" t="str">
        <f t="shared" si="83"/>
        <v>insert into product2 (Id,Name) values ('01t4J000004ArWYQA0','67, Moyle Park, Trowbridge, BA14 7UF');</v>
      </c>
    </row>
    <row r="5330" spans="1:3" x14ac:dyDescent="0.2">
      <c r="A5330" t="s">
        <v>9252</v>
      </c>
      <c r="B5330" t="s">
        <v>9253</v>
      </c>
      <c r="C5330" t="str">
        <f t="shared" si="83"/>
        <v>insert into product2 (Id,Name) values ('01t4J000004ArWZQA0','96, Clementina Road, Leyton, London');</v>
      </c>
    </row>
    <row r="5331" spans="1:3" x14ac:dyDescent="0.2">
      <c r="A5331" t="s">
        <v>9254</v>
      </c>
      <c r="B5331" t="s">
        <v>9255</v>
      </c>
      <c r="C5331" t="str">
        <f t="shared" si="83"/>
        <v>insert into product2 (Id,Name) values ('01t4J000004ArWaQAK','7, Norman Road, Norwich, Norfolk');</v>
      </c>
    </row>
    <row r="5332" spans="1:3" x14ac:dyDescent="0.2">
      <c r="A5332" t="s">
        <v>9256</v>
      </c>
      <c r="B5332" t="s">
        <v>29086</v>
      </c>
      <c r="C5332" t="str">
        <f t="shared" si="83"/>
        <v>insert into product2 (Id,Name) values ('01t4J000004ArWbQAK','G14, The Knoll, PCorn, Beckenham, Kent');</v>
      </c>
    </row>
    <row r="5333" spans="1:3" x14ac:dyDescent="0.2">
      <c r="A5333" t="s">
        <v>9257</v>
      </c>
      <c r="B5333" t="s">
        <v>9258</v>
      </c>
      <c r="C5333" t="str">
        <f t="shared" si="83"/>
        <v>insert into product2 (Id,Name) values ('01t4J000004ArWcQAK','50, Altenburg Gardens, FF, Battersea, London');</v>
      </c>
    </row>
    <row r="5334" spans="1:3" x14ac:dyDescent="0.2">
      <c r="A5334" t="s">
        <v>9259</v>
      </c>
      <c r="B5334" t="s">
        <v>9260</v>
      </c>
      <c r="C5334" t="str">
        <f t="shared" si="83"/>
        <v>insert into product2 (Id,Name) values ('01t4J000004ArWdQAK','3, Stephnetts Cottage, Blackham, Kent');</v>
      </c>
    </row>
    <row r="5335" spans="1:3" x14ac:dyDescent="0.2">
      <c r="A5335" t="s">
        <v>9261</v>
      </c>
      <c r="B5335" t="s">
        <v>9262</v>
      </c>
      <c r="C5335" t="str">
        <f t="shared" si="83"/>
        <v>insert into product2 (Id,Name) values ('01t4J000004ArWeQAK','15, West End Court, Slough, Buckinghamshire');</v>
      </c>
    </row>
    <row r="5336" spans="1:3" x14ac:dyDescent="0.2">
      <c r="A5336" t="s">
        <v>9263</v>
      </c>
      <c r="B5336" t="s">
        <v>9264</v>
      </c>
      <c r="C5336" t="str">
        <f t="shared" si="83"/>
        <v>insert into product2 (Id,Name) values ('01t4J000004ArWfQAK','Rowantree House, Dog Lane, Cheshire. CW6');</v>
      </c>
    </row>
    <row r="5337" spans="1:3" x14ac:dyDescent="0.2">
      <c r="A5337" t="s">
        <v>9265</v>
      </c>
      <c r="B5337" t="s">
        <v>9266</v>
      </c>
      <c r="C5337" t="str">
        <f t="shared" si="83"/>
        <v>insert into product2 (Id,Name) values ('01t4J000004ArWgQAK','4, Newquay Avenue, Stockport, Cheshire');</v>
      </c>
    </row>
    <row r="5338" spans="1:3" x14ac:dyDescent="0.2">
      <c r="A5338" t="s">
        <v>9267</v>
      </c>
      <c r="B5338" t="s">
        <v>29087</v>
      </c>
      <c r="C5338" t="str">
        <f t="shared" si="83"/>
        <v>insert into product2 (Id,Name) values ('01t4J000004ArWhQAK','155, St Anns Hill, Wandsworth, London');</v>
      </c>
    </row>
    <row r="5339" spans="1:3" x14ac:dyDescent="0.2">
      <c r="A5339" t="s">
        <v>9268</v>
      </c>
      <c r="B5339" t="s">
        <v>9269</v>
      </c>
      <c r="C5339" t="str">
        <f t="shared" si="83"/>
        <v>insert into product2 (Id,Name) values ('01t4J000004ArWiQAK','53, Elsenham Street, Wandsworth, London');</v>
      </c>
    </row>
    <row r="5340" spans="1:3" x14ac:dyDescent="0.2">
      <c r="A5340" t="s">
        <v>9270</v>
      </c>
      <c r="B5340" t="s">
        <v>9271</v>
      </c>
      <c r="C5340" t="str">
        <f t="shared" si="83"/>
        <v>insert into product2 (Id,Name) values ('01t4J000004ArWjQAK','19, Denton Street, Wandsworth, London');</v>
      </c>
    </row>
    <row r="5341" spans="1:3" x14ac:dyDescent="0.2">
      <c r="A5341" t="s">
        <v>9272</v>
      </c>
      <c r="B5341" t="s">
        <v>9273</v>
      </c>
      <c r="C5341" t="str">
        <f t="shared" si="83"/>
        <v>insert into product2 (Id,Name) values ('01t4J000004ArWkQAK','144 Coleridge Road, Cambridge CB1 3PR');</v>
      </c>
    </row>
    <row r="5342" spans="1:3" x14ac:dyDescent="0.2">
      <c r="A5342" t="s">
        <v>9274</v>
      </c>
      <c r="B5342" t="s">
        <v>9275</v>
      </c>
      <c r="C5342" t="str">
        <f t="shared" si="83"/>
        <v>insert into product2 (Id,Name) values ('01t4J000004ArWlQAK','5, Gordon Street, Manchester');</v>
      </c>
    </row>
    <row r="5343" spans="1:3" x14ac:dyDescent="0.2">
      <c r="A5343" t="s">
        <v>9276</v>
      </c>
      <c r="B5343" t="s">
        <v>9277</v>
      </c>
      <c r="C5343" t="str">
        <f t="shared" si="83"/>
        <v>insert into product2 (Id,Name) values ('01t4J000004ArWmQAK','61, Farr Street, Stockport, Cheshire');</v>
      </c>
    </row>
    <row r="5344" spans="1:3" x14ac:dyDescent="0.2">
      <c r="A5344" t="s">
        <v>9278</v>
      </c>
      <c r="B5344" t="s">
        <v>9279</v>
      </c>
      <c r="C5344" t="str">
        <f t="shared" si="83"/>
        <v>insert into product2 (Id,Name) values ('01t4J000004ArWnQAK','26, Henry Street, Manchester');</v>
      </c>
    </row>
    <row r="5345" spans="1:3" x14ac:dyDescent="0.2">
      <c r="A5345" t="s">
        <v>9280</v>
      </c>
      <c r="B5345" t="s">
        <v>9281</v>
      </c>
      <c r="C5345" t="str">
        <f t="shared" si="83"/>
        <v>insert into product2 (Id,Name) values ('01t4J000004ArWoQAK','20, Denton Street, Wandsworth, London');</v>
      </c>
    </row>
    <row r="5346" spans="1:3" x14ac:dyDescent="0.2">
      <c r="A5346" t="s">
        <v>9282</v>
      </c>
      <c r="B5346" t="s">
        <v>9283</v>
      </c>
      <c r="C5346" t="str">
        <f t="shared" si="83"/>
        <v>insert into product2 (Id,Name) values ('01t4J000004ArWpQAK','8, Revelstoke Road, Earlsfield, London');</v>
      </c>
    </row>
    <row r="5347" spans="1:3" x14ac:dyDescent="0.2">
      <c r="A5347" t="s">
        <v>9284</v>
      </c>
      <c r="B5347" t="s">
        <v>9285</v>
      </c>
      <c r="C5347" t="str">
        <f t="shared" si="83"/>
        <v>insert into product2 (Id,Name) values ('01t4J000004ArWqQAK','313, Earlsfield Road, Wandsworth, London');</v>
      </c>
    </row>
    <row r="5348" spans="1:3" x14ac:dyDescent="0.2">
      <c r="A5348" t="s">
        <v>9286</v>
      </c>
      <c r="B5348" t="s">
        <v>9287</v>
      </c>
      <c r="C5348" t="str">
        <f t="shared" si="83"/>
        <v>insert into product2 (Id,Name) values ('01t4J000004ArWrQAK','9b, Treport Street, Wandsworth, London');</v>
      </c>
    </row>
    <row r="5349" spans="1:3" x14ac:dyDescent="0.2">
      <c r="A5349" t="s">
        <v>9288</v>
      </c>
      <c r="B5349" t="s">
        <v>9289</v>
      </c>
      <c r="C5349" t="str">
        <f t="shared" si="83"/>
        <v>insert into product2 (Id,Name) values ('01t4J000004ArWsQAK','129, Penwith Road, GFF, Earlsfield, London');</v>
      </c>
    </row>
    <row r="5350" spans="1:3" x14ac:dyDescent="0.2">
      <c r="A5350" t="s">
        <v>9290</v>
      </c>
      <c r="B5350" t="s">
        <v>9291</v>
      </c>
      <c r="C5350" t="str">
        <f t="shared" si="83"/>
        <v>insert into product2 (Id,Name) values ('01t4J000004ArWtQAK','25, Kimber Road, Wandsworth, London');</v>
      </c>
    </row>
    <row r="5351" spans="1:3" x14ac:dyDescent="0.2">
      <c r="A5351" t="s">
        <v>9292</v>
      </c>
      <c r="B5351" t="s">
        <v>9293</v>
      </c>
      <c r="C5351" t="str">
        <f t="shared" si="83"/>
        <v>insert into product2 (Id,Name) values ('01t4J000004ArWuQAK','91, Briarleas Gardens, Cranham, Essex');</v>
      </c>
    </row>
    <row r="5352" spans="1:3" x14ac:dyDescent="0.2">
      <c r="A5352" t="s">
        <v>9294</v>
      </c>
      <c r="B5352" t="s">
        <v>9295</v>
      </c>
      <c r="C5352" t="str">
        <f t="shared" si="83"/>
        <v>insert into product2 (Id,Name) values ('01t4J000004ArWvQAK','21, Penwith Road, Earlsifeld, London');</v>
      </c>
    </row>
    <row r="5353" spans="1:3" x14ac:dyDescent="0.2">
      <c r="A5353" t="s">
        <v>9296</v>
      </c>
      <c r="B5353" t="s">
        <v>9297</v>
      </c>
      <c r="C5353" t="str">
        <f t="shared" si="83"/>
        <v>insert into product2 (Id,Name) values ('01t4J000004ArWwQAK','Devonshire, Wayleaves, llkeston, Derbyshire');</v>
      </c>
    </row>
    <row r="5354" spans="1:3" x14ac:dyDescent="0.2">
      <c r="A5354" t="s">
        <v>9298</v>
      </c>
      <c r="B5354" t="s">
        <v>9299</v>
      </c>
      <c r="C5354" t="str">
        <f t="shared" si="83"/>
        <v>insert into product2 (Id,Name) values ('01t4J000004ArWxQAK','29, Bradley Street, Sheffield');</v>
      </c>
    </row>
    <row r="5355" spans="1:3" x14ac:dyDescent="0.2">
      <c r="A5355" t="s">
        <v>9300</v>
      </c>
      <c r="B5355" t="s">
        <v>9301</v>
      </c>
      <c r="C5355" t="str">
        <f t="shared" si="83"/>
        <v>insert into product2 (Id,Name) values ('01t4J000004ArWyQAK','44, Dorrington Road, Manchester');</v>
      </c>
    </row>
    <row r="5356" spans="1:3" x14ac:dyDescent="0.2">
      <c r="A5356" t="s">
        <v>9302</v>
      </c>
      <c r="B5356" t="s">
        <v>9303</v>
      </c>
      <c r="C5356" t="str">
        <f t="shared" si="83"/>
        <v>insert into product2 (Id,Name) values ('01t4J000004ArWzQAK','23, Valencia Road, Salford, Manchester');</v>
      </c>
    </row>
    <row r="5357" spans="1:3" x14ac:dyDescent="0.2">
      <c r="A5357" t="s">
        <v>9304</v>
      </c>
      <c r="B5357" t="s">
        <v>9305</v>
      </c>
      <c r="C5357" t="str">
        <f t="shared" si="83"/>
        <v>insert into product2 (Id,Name) values ('01t4J000004ArX0QAK','46, Fontarabia Road, FF, Battersea, London');</v>
      </c>
    </row>
    <row r="5358" spans="1:3" x14ac:dyDescent="0.2">
      <c r="A5358" t="s">
        <v>9306</v>
      </c>
      <c r="B5358" t="s">
        <v>9307</v>
      </c>
      <c r="C5358" t="str">
        <f t="shared" si="83"/>
        <v>insert into product2 (Id,Name) values ('01t4J000004ArX1QAK','130, Avon Court, Upminster, Essex');</v>
      </c>
    </row>
    <row r="5359" spans="1:3" x14ac:dyDescent="0.2">
      <c r="A5359" t="s">
        <v>9308</v>
      </c>
      <c r="B5359" t="s">
        <v>9309</v>
      </c>
      <c r="C5359" t="str">
        <f t="shared" si="83"/>
        <v>insert into product2 (Id,Name) values ('01t4J000004ArX2QAK','9c, Treport Street, Wandsworth, London');</v>
      </c>
    </row>
    <row r="5360" spans="1:3" x14ac:dyDescent="0.2">
      <c r="A5360" t="s">
        <v>9310</v>
      </c>
      <c r="B5360" t="s">
        <v>9311</v>
      </c>
      <c r="C5360" t="str">
        <f t="shared" si="83"/>
        <v>insert into product2 (Id,Name) values ('01t4J000004ArX3QAK','2, Mill View Cottages, Woodgreen Rd, Hants');</v>
      </c>
    </row>
    <row r="5361" spans="1:3" x14ac:dyDescent="0.2">
      <c r="A5361" t="s">
        <v>9312</v>
      </c>
      <c r="B5361" t="s">
        <v>9313</v>
      </c>
      <c r="C5361" t="str">
        <f t="shared" si="83"/>
        <v>insert into product2 (Id,Name) values ('01t4J000004ArX4QAK','234, Merton Road, B, Earlsfield, London');</v>
      </c>
    </row>
    <row r="5362" spans="1:3" x14ac:dyDescent="0.2">
      <c r="A5362" t="s">
        <v>9314</v>
      </c>
      <c r="B5362" t="s">
        <v>9315</v>
      </c>
      <c r="C5362" t="str">
        <f t="shared" si="83"/>
        <v>insert into product2 (Id,Name) values ('01t4J000004ArX5QAK','38 Tite Street Flat 3,2/3/4 Floor, Chelsea');</v>
      </c>
    </row>
    <row r="5363" spans="1:3" x14ac:dyDescent="0.2">
      <c r="A5363" t="s">
        <v>9316</v>
      </c>
      <c r="B5363" t="s">
        <v>9317</v>
      </c>
      <c r="C5363" t="str">
        <f t="shared" si="83"/>
        <v>insert into product2 (Id,Name) values ('01t4J000004ArX6QAK','11, Newton Road, FF, Wimbledon, London');</v>
      </c>
    </row>
    <row r="5364" spans="1:3" x14ac:dyDescent="0.2">
      <c r="A5364" t="s">
        <v>9318</v>
      </c>
      <c r="B5364" t="s">
        <v>9319</v>
      </c>
      <c r="C5364" t="str">
        <f t="shared" si="83"/>
        <v>insert into product2 (Id,Name) values ('01t4J000004ArX7QAK','27, Briarleas Gardens, Cranham, Essex');</v>
      </c>
    </row>
    <row r="5365" spans="1:3" x14ac:dyDescent="0.2">
      <c r="A5365" t="s">
        <v>9320</v>
      </c>
      <c r="B5365" t="s">
        <v>9321</v>
      </c>
      <c r="C5365" t="str">
        <f t="shared" si="83"/>
        <v>insert into product2 (Id,Name) values ('01t4J000004ArX8QAK','3, Forge Cottages, Chappel Road, Essex');</v>
      </c>
    </row>
    <row r="5366" spans="1:3" x14ac:dyDescent="0.2">
      <c r="A5366" t="s">
        <v>9322</v>
      </c>
      <c r="B5366" t="s">
        <v>9323</v>
      </c>
      <c r="C5366" t="str">
        <f t="shared" si="83"/>
        <v>insert into product2 (Id,Name) values ('01t4J000004ArX9QAK','6, Revelstoke Road, Earlsfield, London');</v>
      </c>
    </row>
    <row r="5367" spans="1:3" x14ac:dyDescent="0.2">
      <c r="A5367" t="s">
        <v>9324</v>
      </c>
      <c r="B5367" t="s">
        <v>9325</v>
      </c>
      <c r="C5367" t="str">
        <f t="shared" si="83"/>
        <v>insert into product2 (Id,Name) values ('01t4J000004ArXAQA0','37, Gayville Road, UF, Battersea, London');</v>
      </c>
    </row>
    <row r="5368" spans="1:3" x14ac:dyDescent="0.2">
      <c r="A5368" t="s">
        <v>9326</v>
      </c>
      <c r="B5368" t="s">
        <v>9327</v>
      </c>
      <c r="C5368" t="str">
        <f t="shared" si="83"/>
        <v>insert into product2 (Id,Name) values ('01t4J000004ArXBQA0','1 Assembly Villas, Suffolk, IP17 2HW');</v>
      </c>
    </row>
    <row r="5369" spans="1:3" x14ac:dyDescent="0.2">
      <c r="A5369" t="s">
        <v>9328</v>
      </c>
      <c r="B5369" t="s">
        <v>9329</v>
      </c>
      <c r="C5369" t="str">
        <f t="shared" si="83"/>
        <v>insert into product2 (Id,Name) values ('01t4J000004ArXCQA0','11, Whitehill Road, Newton Abbot, TQ12  1QD');</v>
      </c>
    </row>
    <row r="5370" spans="1:3" x14ac:dyDescent="0.2">
      <c r="A5370" t="s">
        <v>9330</v>
      </c>
      <c r="B5370" t="s">
        <v>9331</v>
      </c>
      <c r="C5370" t="str">
        <f t="shared" si="83"/>
        <v>insert into product2 (Id,Name) values ('01t4J000004ArXDQA0','41, Woodbury Street, Tooting, London');</v>
      </c>
    </row>
    <row r="5371" spans="1:3" x14ac:dyDescent="0.2">
      <c r="A5371" t="s">
        <v>9332</v>
      </c>
      <c r="B5371" t="s">
        <v>9333</v>
      </c>
      <c r="C5371" t="str">
        <f t="shared" si="83"/>
        <v>insert into product2 (Id,Name) values ('01t4J000004ArXEQA0','21, Briarleas Gardens, Cranham, Essex');</v>
      </c>
    </row>
    <row r="5372" spans="1:3" x14ac:dyDescent="0.2">
      <c r="A5372" t="s">
        <v>9334</v>
      </c>
      <c r="B5372" t="s">
        <v>9335</v>
      </c>
      <c r="C5372" t="str">
        <f t="shared" si="83"/>
        <v>insert into product2 (Id,Name) values ('01t4J000004ArXFQA0','2, Copse View, West Chiltington, West Sussex');</v>
      </c>
    </row>
    <row r="5373" spans="1:3" x14ac:dyDescent="0.2">
      <c r="A5373" t="s">
        <v>9336</v>
      </c>
      <c r="B5373" t="s">
        <v>9337</v>
      </c>
      <c r="C5373" t="str">
        <f t="shared" si="83"/>
        <v>insert into product2 (Id,Name) values ('01t4J000004ArXGQA0','14, Sandbach Road, Manchester');</v>
      </c>
    </row>
    <row r="5374" spans="1:3" x14ac:dyDescent="0.2">
      <c r="A5374" t="s">
        <v>9338</v>
      </c>
      <c r="B5374" t="s">
        <v>9339</v>
      </c>
      <c r="C5374" t="str">
        <f t="shared" si="83"/>
        <v>insert into product2 (Id,Name) values ('01t4J000004ArXHQA0','29, Brierley Green, Marton in Cleveland, Midd');</v>
      </c>
    </row>
    <row r="5375" spans="1:3" x14ac:dyDescent="0.2">
      <c r="A5375" t="s">
        <v>9340</v>
      </c>
      <c r="B5375" t="s">
        <v>9341</v>
      </c>
      <c r="C5375" t="str">
        <f t="shared" si="83"/>
        <v>insert into product2 (Id,Name) values ('01t4J000004ArXIQA0','10, Denton Street, Wandsworth, London');</v>
      </c>
    </row>
    <row r="5376" spans="1:3" x14ac:dyDescent="0.2">
      <c r="A5376" t="s">
        <v>9342</v>
      </c>
      <c r="B5376" t="s">
        <v>9343</v>
      </c>
      <c r="C5376" t="str">
        <f t="shared" si="83"/>
        <v>insert into product2 (Id,Name) values ('01t4J000004ArXJQA0','162, Avon Court, Upminster, Essex');</v>
      </c>
    </row>
    <row r="5377" spans="1:3" x14ac:dyDescent="0.2">
      <c r="A5377" t="s">
        <v>9344</v>
      </c>
      <c r="B5377" t="s">
        <v>9345</v>
      </c>
      <c r="C5377" t="str">
        <f t="shared" si="83"/>
        <v>insert into product2 (Id,Name) values ('01t4J000004ArXKQA0','22 &amp; 42, Rayfield Grove, Swindon, SN2 1HD');</v>
      </c>
    </row>
    <row r="5378" spans="1:3" x14ac:dyDescent="0.2">
      <c r="A5378" t="s">
        <v>9346</v>
      </c>
      <c r="B5378" t="s">
        <v>9347</v>
      </c>
      <c r="C5378" t="str">
        <f t="shared" si="83"/>
        <v>insert into product2 (Id,Name) values ('01t4J000004ArXLQA0','11, Tantallon Road, L, Balham, London');</v>
      </c>
    </row>
    <row r="5379" spans="1:3" x14ac:dyDescent="0.2">
      <c r="A5379" t="s">
        <v>9348</v>
      </c>
      <c r="B5379" t="s">
        <v>9349</v>
      </c>
      <c r="C5379" t="str">
        <f t="shared" ref="C5379:C5442" si="84">"insert into product2 ("&amp;$A$1&amp;","&amp;$B$1&amp;") values ('"&amp;A5379&amp;"','"&amp;B5379&amp;"');"</f>
        <v>insert into product2 (Id,Name) values ('01t4J000004ArXMQA0','2, Perth Close, Raynes Park, London');</v>
      </c>
    </row>
    <row r="5380" spans="1:3" x14ac:dyDescent="0.2">
      <c r="A5380" t="s">
        <v>9350</v>
      </c>
      <c r="B5380" t="s">
        <v>9351</v>
      </c>
      <c r="C5380" t="str">
        <f t="shared" si="84"/>
        <v>insert into product2 (Id,Name) values ('01t4J000004ArXNQA0','13, Denton Street, Wandsworth, London');</v>
      </c>
    </row>
    <row r="5381" spans="1:3" x14ac:dyDescent="0.2">
      <c r="A5381" t="s">
        <v>9352</v>
      </c>
      <c r="B5381" t="s">
        <v>9353</v>
      </c>
      <c r="C5381" t="str">
        <f t="shared" si="84"/>
        <v>insert into product2 (Id,Name) values ('01t4J000004ArXOQA0','16a, Pentire Close, Cranham, Essex');</v>
      </c>
    </row>
    <row r="5382" spans="1:3" x14ac:dyDescent="0.2">
      <c r="A5382" t="s">
        <v>9354</v>
      </c>
      <c r="B5382" t="s">
        <v>9355</v>
      </c>
      <c r="C5382" t="str">
        <f t="shared" si="84"/>
        <v>insert into product2 (Id,Name) values ('01t4J000004ArXPQA0','152, Elm Grove, Brighton');</v>
      </c>
    </row>
    <row r="5383" spans="1:3" x14ac:dyDescent="0.2">
      <c r="A5383" t="s">
        <v>9356</v>
      </c>
      <c r="B5383" t="s">
        <v>9357</v>
      </c>
      <c r="C5383" t="str">
        <f t="shared" si="84"/>
        <v>insert into product2 (Id,Name) values ('01t4J000004ArXQQA0','11 Moorlands Road, (Southend) Verwood Dorset');</v>
      </c>
    </row>
    <row r="5384" spans="1:3" x14ac:dyDescent="0.2">
      <c r="A5384" t="s">
        <v>9358</v>
      </c>
      <c r="B5384" t="s">
        <v>9359</v>
      </c>
      <c r="C5384" t="str">
        <f t="shared" si="84"/>
        <v>insert into product2 (Id,Name) values ('01t4J000004ArXRQA0','2 Hunley Hall Farm Bungalow, Brotton,TS12 2QN');</v>
      </c>
    </row>
    <row r="5385" spans="1:3" x14ac:dyDescent="0.2">
      <c r="A5385" t="s">
        <v>9360</v>
      </c>
      <c r="B5385" t="s">
        <v>9361</v>
      </c>
      <c r="C5385" t="str">
        <f t="shared" si="84"/>
        <v>insert into product2 (Id,Name) values ('01t4J000004ArXSQA0','13, Meath Street, Battersea, London');</v>
      </c>
    </row>
    <row r="5386" spans="1:3" x14ac:dyDescent="0.2">
      <c r="A5386" t="s">
        <v>9362</v>
      </c>
      <c r="B5386" t="s">
        <v>9363</v>
      </c>
      <c r="C5386" t="str">
        <f t="shared" si="84"/>
        <v>insert into product2 (Id,Name) values ('01t4J000004ArXTQA0','27, Annable Road, Gorton, Manchester');</v>
      </c>
    </row>
    <row r="5387" spans="1:3" x14ac:dyDescent="0.2">
      <c r="A5387" t="s">
        <v>9364</v>
      </c>
      <c r="B5387" t="s">
        <v>9365</v>
      </c>
      <c r="C5387" t="str">
        <f t="shared" si="84"/>
        <v>insert into product2 (Id,Name) values ('01t4J000004ArXUQA0','24, Graylands Road, New Ferry, Merseyside');</v>
      </c>
    </row>
    <row r="5388" spans="1:3" x14ac:dyDescent="0.2">
      <c r="A5388" t="s">
        <v>9366</v>
      </c>
      <c r="B5388" t="s">
        <v>9367</v>
      </c>
      <c r="C5388" t="str">
        <f t="shared" si="84"/>
        <v>insert into product2 (Id,Name) values ('01t4J000004ArXVQA0','16, Hadrians Walks, Emersons Green, BS16 7HE');</v>
      </c>
    </row>
    <row r="5389" spans="1:3" x14ac:dyDescent="0.2">
      <c r="A5389" t="s">
        <v>9368</v>
      </c>
      <c r="B5389" t="s">
        <v>9369</v>
      </c>
      <c r="C5389" t="str">
        <f t="shared" si="84"/>
        <v>insert into product2 (Id,Name) values ('01t4J000004ArXWQA0','Apartment 21, 6 Tiltman Place, N7 7EJ');</v>
      </c>
    </row>
    <row r="5390" spans="1:3" x14ac:dyDescent="0.2">
      <c r="A5390" t="s">
        <v>9370</v>
      </c>
      <c r="B5390" t="s">
        <v>9371</v>
      </c>
      <c r="C5390" t="str">
        <f t="shared" si="84"/>
        <v>insert into product2 (Id,Name) values ('01t4J000004ArXXQA0','13, Meath Street, GFF, Battersea, London');</v>
      </c>
    </row>
    <row r="5391" spans="1:3" x14ac:dyDescent="0.2">
      <c r="A5391" t="s">
        <v>9372</v>
      </c>
      <c r="B5391" t="s">
        <v>9373</v>
      </c>
      <c r="C5391" t="str">
        <f t="shared" si="84"/>
        <v>insert into product2 (Id,Name) values ('01t4J000004ArXYQA0','19, Woodbury Street, Tooting, London');</v>
      </c>
    </row>
    <row r="5392" spans="1:3" x14ac:dyDescent="0.2">
      <c r="A5392" t="s">
        <v>9374</v>
      </c>
      <c r="B5392" t="s">
        <v>9375</v>
      </c>
      <c r="C5392" t="str">
        <f t="shared" si="84"/>
        <v>insert into product2 (Id,Name) values ('01t4J000004ArXZQA0','39, Woodbury Street, Tooting, London');</v>
      </c>
    </row>
    <row r="5393" spans="1:3" x14ac:dyDescent="0.2">
      <c r="A5393" t="s">
        <v>9376</v>
      </c>
      <c r="B5393" t="s">
        <v>9377</v>
      </c>
      <c r="C5393" t="str">
        <f t="shared" si="84"/>
        <v>insert into product2 (Id,Name) values ('01t4J000004ArXaQAK','1b, Banbury Street, Wandsworth, London');</v>
      </c>
    </row>
    <row r="5394" spans="1:3" x14ac:dyDescent="0.2">
      <c r="A5394" t="s">
        <v>9378</v>
      </c>
      <c r="B5394" t="s">
        <v>9379</v>
      </c>
      <c r="C5394" t="str">
        <f t="shared" si="84"/>
        <v>insert into product2 (Id,Name) values ('01t4J000004ArXbQAK','Poltesco, Hockey Hill, Stowmarket, IP14 5PL');</v>
      </c>
    </row>
    <row r="5395" spans="1:3" x14ac:dyDescent="0.2">
      <c r="A5395" t="s">
        <v>9380</v>
      </c>
      <c r="B5395" t="s">
        <v>29088</v>
      </c>
      <c r="C5395" t="str">
        <f t="shared" si="84"/>
        <v>insert into product2 (Id,Name) values ('01t4J000004ArXcQAK','57, St Jamess Drive, TF, Wandsworth, London');</v>
      </c>
    </row>
    <row r="5396" spans="1:3" x14ac:dyDescent="0.2">
      <c r="A5396" t="s">
        <v>9381</v>
      </c>
      <c r="B5396" t="s">
        <v>9382</v>
      </c>
      <c r="C5396" t="str">
        <f t="shared" si="84"/>
        <v>insert into product2 (Id,Name) values ('01t4J000004ArXdQAK','215, Front Lane Upminster Essex');</v>
      </c>
    </row>
    <row r="5397" spans="1:3" x14ac:dyDescent="0.2">
      <c r="A5397" t="s">
        <v>9383</v>
      </c>
      <c r="B5397" t="s">
        <v>9384</v>
      </c>
      <c r="C5397" t="str">
        <f t="shared" si="84"/>
        <v>insert into product2 (Id,Name) values ('01t4J000004ArXeQAK','166, Avon Court, Upminster, Essex');</v>
      </c>
    </row>
    <row r="5398" spans="1:3" x14ac:dyDescent="0.2">
      <c r="A5398" t="s">
        <v>9385</v>
      </c>
      <c r="B5398" t="s">
        <v>9386</v>
      </c>
      <c r="C5398" t="str">
        <f t="shared" si="84"/>
        <v>insert into product2 (Id,Name) values ('01t4J000004ArXfQAK','21, West End Court, Slough, Buckinghamshire');</v>
      </c>
    </row>
    <row r="5399" spans="1:3" x14ac:dyDescent="0.2">
      <c r="A5399" t="s">
        <v>9387</v>
      </c>
      <c r="B5399" t="s">
        <v>9388</v>
      </c>
      <c r="C5399" t="str">
        <f t="shared" si="84"/>
        <v>insert into product2 (Id,Name) values ('01t4J000004ArXgQAK','64, Florence Street, Swindon, SN2 1BA');</v>
      </c>
    </row>
    <row r="5400" spans="1:3" x14ac:dyDescent="0.2">
      <c r="A5400" t="s">
        <v>9389</v>
      </c>
      <c r="B5400" t="s">
        <v>9390</v>
      </c>
      <c r="C5400" t="str">
        <f t="shared" si="84"/>
        <v>insert into product2 (Id,Name) values ('01t4J000004ArXhQAK','60, Fermoy Rd, FF/SF Flat, Maida Vale, London');</v>
      </c>
    </row>
    <row r="5401" spans="1:3" x14ac:dyDescent="0.2">
      <c r="A5401" t="s">
        <v>9391</v>
      </c>
      <c r="B5401" t="s">
        <v>9392</v>
      </c>
      <c r="C5401" t="str">
        <f t="shared" si="84"/>
        <v>insert into product2 (Id,Name) values ('01t4J000004ArXiQAK','37, Rendham Road, Saxmundham, Suffolk');</v>
      </c>
    </row>
    <row r="5402" spans="1:3" x14ac:dyDescent="0.2">
      <c r="A5402" t="s">
        <v>9393</v>
      </c>
      <c r="B5402" t="s">
        <v>9394</v>
      </c>
      <c r="C5402" t="str">
        <f t="shared" si="84"/>
        <v>insert into product2 (Id,Name) values ('01t4J000004ArXjQAK','1 West Hayes, West Hill Road, EX11 1UZ');</v>
      </c>
    </row>
    <row r="5403" spans="1:3" x14ac:dyDescent="0.2">
      <c r="A5403" t="s">
        <v>9395</v>
      </c>
      <c r="B5403" t="s">
        <v>9396</v>
      </c>
      <c r="C5403" t="str">
        <f t="shared" si="84"/>
        <v>insert into product2 (Id,Name) values ('01t4J000004ArXkQAK','81, Baynton Meadow, Emersons Green, BS16 7BF');</v>
      </c>
    </row>
    <row r="5404" spans="1:3" x14ac:dyDescent="0.2">
      <c r="A5404" t="s">
        <v>9397</v>
      </c>
      <c r="B5404" t="s">
        <v>9398</v>
      </c>
      <c r="C5404" t="str">
        <f t="shared" si="84"/>
        <v>insert into product2 (Id,Name) values ('01t4J000004ArXlQAK','Apt 22 16 Porteus Place');</v>
      </c>
    </row>
    <row r="5405" spans="1:3" x14ac:dyDescent="0.2">
      <c r="A5405" t="s">
        <v>9399</v>
      </c>
      <c r="B5405" t="s">
        <v>9400</v>
      </c>
      <c r="C5405" t="str">
        <f t="shared" si="84"/>
        <v>insert into product2 (Id,Name) values ('01t4J000004ArXmQAK','46, Cheriton Square, Tooting, London');</v>
      </c>
    </row>
    <row r="5406" spans="1:3" x14ac:dyDescent="0.2">
      <c r="A5406" t="s">
        <v>9401</v>
      </c>
      <c r="B5406" t="s">
        <v>9402</v>
      </c>
      <c r="C5406" t="str">
        <f t="shared" si="84"/>
        <v>insert into product2 (Id,Name) values ('01t4J000004ArXnQAK','14b, Albert Court, Kensington, London');</v>
      </c>
    </row>
    <row r="5407" spans="1:3" x14ac:dyDescent="0.2">
      <c r="A5407" t="s">
        <v>9403</v>
      </c>
      <c r="B5407" t="s">
        <v>9404</v>
      </c>
      <c r="C5407" t="str">
        <f t="shared" si="84"/>
        <v>insert into product2 (Id,Name) values ('01t4J000004ArXoQAK','167, Warley Hill, Flat A, Brentwood, Essex');</v>
      </c>
    </row>
    <row r="5408" spans="1:3" x14ac:dyDescent="0.2">
      <c r="A5408" t="s">
        <v>9405</v>
      </c>
      <c r="B5408" t="s">
        <v>9406</v>
      </c>
      <c r="C5408" t="str">
        <f t="shared" si="84"/>
        <v>insert into product2 (Id,Name) values ('01t4J000004ArXpQAK','43, Palace Court, Flat 5, Westminster, London');</v>
      </c>
    </row>
    <row r="5409" spans="1:3" x14ac:dyDescent="0.2">
      <c r="A5409" t="s">
        <v>9407</v>
      </c>
      <c r="B5409" t="s">
        <v>9408</v>
      </c>
      <c r="C5409" t="str">
        <f t="shared" si="84"/>
        <v>insert into product2 (Id,Name) values ('01t4J000004ArXqQAK','2, Redenhall Road, Harleston, Norfolk');</v>
      </c>
    </row>
    <row r="5410" spans="1:3" x14ac:dyDescent="0.2">
      <c r="A5410" t="s">
        <v>9409</v>
      </c>
      <c r="B5410" t="s">
        <v>9410</v>
      </c>
      <c r="C5410" t="str">
        <f t="shared" si="84"/>
        <v>insert into product2 (Id,Name) values ('01t4J000004ArXrQAK','16, Bingswood Avenue, High Peak, Derbyshire');</v>
      </c>
    </row>
    <row r="5411" spans="1:3" x14ac:dyDescent="0.2">
      <c r="A5411" t="s">
        <v>9411</v>
      </c>
      <c r="B5411" t="s">
        <v>9412</v>
      </c>
      <c r="C5411" t="str">
        <f t="shared" si="84"/>
        <v>insert into product2 (Id,Name) values ('01t4J000004ArXsQAK','Low Beldy Cottage, Garrigill, Cumbria,CA9 3DH');</v>
      </c>
    </row>
    <row r="5412" spans="1:3" x14ac:dyDescent="0.2">
      <c r="A5412" t="s">
        <v>9413</v>
      </c>
      <c r="B5412" t="s">
        <v>9414</v>
      </c>
      <c r="C5412" t="str">
        <f t="shared" si="84"/>
        <v>insert into product2 (Id,Name) values ('01t4J000004ArXtQAK','13, Thorngate Road, UF, Maida Vale, London');</v>
      </c>
    </row>
    <row r="5413" spans="1:3" x14ac:dyDescent="0.2">
      <c r="A5413" t="s">
        <v>9415</v>
      </c>
      <c r="B5413" t="s">
        <v>9416</v>
      </c>
      <c r="C5413" t="str">
        <f t="shared" si="84"/>
        <v>insert into product2 (Id,Name) values ('01t4J000004ArXuQAK','3a, Cambray Road, FF, Balham, London');</v>
      </c>
    </row>
    <row r="5414" spans="1:3" x14ac:dyDescent="0.2">
      <c r="A5414" t="s">
        <v>9417</v>
      </c>
      <c r="B5414" t="s">
        <v>9418</v>
      </c>
      <c r="C5414" t="str">
        <f t="shared" si="84"/>
        <v>insert into product2 (Id,Name) values ('01t4J000004ArXvQAK','28, Old Kempshott Lane, Basingstoke, Hampshir');</v>
      </c>
    </row>
    <row r="5415" spans="1:3" x14ac:dyDescent="0.2">
      <c r="A5415" t="s">
        <v>9419</v>
      </c>
      <c r="B5415" t="s">
        <v>9420</v>
      </c>
      <c r="C5415" t="str">
        <f t="shared" si="84"/>
        <v>insert into product2 (Id,Name) values ('01t4J000004ArXwQAK','84, Elgin Avenue, FF, Westminster, London');</v>
      </c>
    </row>
    <row r="5416" spans="1:3" x14ac:dyDescent="0.2">
      <c r="A5416" t="s">
        <v>9421</v>
      </c>
      <c r="B5416" t="s">
        <v>9422</v>
      </c>
      <c r="C5416" t="str">
        <f t="shared" si="84"/>
        <v>insert into product2 (Id,Name) values ('01t4J000004ArXxQAK','The Chestnuts, 102 Ollards Grove, Insurance');</v>
      </c>
    </row>
    <row r="5417" spans="1:3" x14ac:dyDescent="0.2">
      <c r="A5417" t="s">
        <v>9423</v>
      </c>
      <c r="B5417" t="s">
        <v>9424</v>
      </c>
      <c r="C5417" t="str">
        <f t="shared" si="84"/>
        <v>insert into product2 (Id,Name) values ('01t4J000004ArXyQAK','17, Balmoral Road, Hitchin, Hertfordshire');</v>
      </c>
    </row>
    <row r="5418" spans="1:3" x14ac:dyDescent="0.2">
      <c r="A5418" t="s">
        <v>9425</v>
      </c>
      <c r="B5418" t="s">
        <v>9426</v>
      </c>
      <c r="C5418" t="str">
        <f t="shared" si="84"/>
        <v>insert into product2 (Id,Name) values ('01t4J000004ArXzQAK','65, Cambray Road, GF, Balham, London');</v>
      </c>
    </row>
    <row r="5419" spans="1:3" x14ac:dyDescent="0.2">
      <c r="A5419" t="s">
        <v>9427</v>
      </c>
      <c r="B5419" t="s">
        <v>9428</v>
      </c>
      <c r="C5419" t="str">
        <f t="shared" si="84"/>
        <v>insert into product2 (Id,Name) values ('01t4J000004ArY0QAK','5, Sandford Court, Aldershot, Hampshire');</v>
      </c>
    </row>
    <row r="5420" spans="1:3" x14ac:dyDescent="0.2">
      <c r="A5420" t="s">
        <v>9429</v>
      </c>
      <c r="B5420" t="s">
        <v>9430</v>
      </c>
      <c r="C5420" t="str">
        <f t="shared" si="84"/>
        <v>insert into product2 (Id,Name) values ('01t4J000004ArY1QAK','13, Thorngate Road, LGF, Madia Vale, London');</v>
      </c>
    </row>
    <row r="5421" spans="1:3" x14ac:dyDescent="0.2">
      <c r="A5421" t="s">
        <v>9431</v>
      </c>
      <c r="B5421" t="s">
        <v>9432</v>
      </c>
      <c r="C5421" t="str">
        <f t="shared" si="84"/>
        <v>insert into product2 (Id,Name) values ('01t4J000004ArY2QAK','Knightley Hall Farm Cottage, Knightley, Staff');</v>
      </c>
    </row>
    <row r="5422" spans="1:3" x14ac:dyDescent="0.2">
      <c r="A5422" t="s">
        <v>9433</v>
      </c>
      <c r="B5422" t="s">
        <v>9434</v>
      </c>
      <c r="C5422" t="str">
        <f t="shared" si="84"/>
        <v>insert into product2 (Id,Name) values ('01t4J000004ArY3QAK','21, Stanhope Street, Reddish, Cheshire');</v>
      </c>
    </row>
    <row r="5423" spans="1:3" x14ac:dyDescent="0.2">
      <c r="A5423" t="s">
        <v>9435</v>
      </c>
      <c r="B5423" t="s">
        <v>9436</v>
      </c>
      <c r="C5423" t="str">
        <f t="shared" si="84"/>
        <v>insert into product2 (Id,Name) values ('01t4J000004ArY4QAK','7, Coalbrook Road, Woodhouse Mill, South York');</v>
      </c>
    </row>
    <row r="5424" spans="1:3" x14ac:dyDescent="0.2">
      <c r="A5424" t="s">
        <v>9437</v>
      </c>
      <c r="B5424" t="s">
        <v>9438</v>
      </c>
      <c r="C5424" t="str">
        <f t="shared" si="84"/>
        <v>insert into product2 (Id,Name) values ('01t4J000004ArY5QAK','220/222, Great Portland Street, Flat 6, Westm');</v>
      </c>
    </row>
    <row r="5425" spans="1:3" x14ac:dyDescent="0.2">
      <c r="A5425" t="s">
        <v>9439</v>
      </c>
      <c r="B5425" t="s">
        <v>9440</v>
      </c>
      <c r="C5425" t="str">
        <f t="shared" si="84"/>
        <v>insert into product2 (Id,Name) values ('01t4J000004ArY6QAK','12, Griffiths Road, Wimbledon, London');</v>
      </c>
    </row>
    <row r="5426" spans="1:3" x14ac:dyDescent="0.2">
      <c r="A5426" t="s">
        <v>9441</v>
      </c>
      <c r="B5426" t="s">
        <v>9442</v>
      </c>
      <c r="C5426" t="str">
        <f t="shared" si="84"/>
        <v>insert into product2 (Id,Name) values ('01t4J000004ArY7QAK','22, Houselands Road, Tonbridge, Kent');</v>
      </c>
    </row>
    <row r="5427" spans="1:3" x14ac:dyDescent="0.2">
      <c r="A5427" t="s">
        <v>9443</v>
      </c>
      <c r="B5427" t="s">
        <v>9444</v>
      </c>
      <c r="C5427" t="str">
        <f t="shared" si="84"/>
        <v>insert into product2 (Id,Name) values ('01t4J000004ArY8QAK','102, High Road, Flat 3, The Chestnuts, Essex');</v>
      </c>
    </row>
    <row r="5428" spans="1:3" x14ac:dyDescent="0.2">
      <c r="A5428" t="s">
        <v>9445</v>
      </c>
      <c r="B5428" t="s">
        <v>9446</v>
      </c>
      <c r="C5428" t="str">
        <f t="shared" si="84"/>
        <v>insert into product2 (Id,Name) values ('01t4J000004ArY9QAK','102, High Road, Flat 6, The Chestnuts, Essex');</v>
      </c>
    </row>
    <row r="5429" spans="1:3" x14ac:dyDescent="0.2">
      <c r="A5429" t="s">
        <v>9447</v>
      </c>
      <c r="B5429" t="s">
        <v>9448</v>
      </c>
      <c r="C5429" t="str">
        <f t="shared" si="84"/>
        <v>insert into product2 (Id,Name) values ('01t4J000004ArYAQA0','155, Paper Mill Lane, Suffolk');</v>
      </c>
    </row>
    <row r="5430" spans="1:3" x14ac:dyDescent="0.2">
      <c r="A5430" t="s">
        <v>9449</v>
      </c>
      <c r="B5430" t="s">
        <v>9450</v>
      </c>
      <c r="C5430" t="str">
        <f t="shared" si="84"/>
        <v>insert into product2 (Id,Name) values ('01t4J000004ArYBQA0','9, West End Court, Slough, Buckinghamshire');</v>
      </c>
    </row>
    <row r="5431" spans="1:3" x14ac:dyDescent="0.2">
      <c r="A5431" t="s">
        <v>9451</v>
      </c>
      <c r="B5431" t="s">
        <v>9452</v>
      </c>
      <c r="C5431" t="str">
        <f t="shared" si="84"/>
        <v>insert into product2 (Id,Name) values ('01t4J000004ArYCQA0','102, High Road, Flat 4, The Chestnuts, Essex');</v>
      </c>
    </row>
    <row r="5432" spans="1:3" x14ac:dyDescent="0.2">
      <c r="A5432" t="s">
        <v>9453</v>
      </c>
      <c r="B5432" t="s">
        <v>9454</v>
      </c>
      <c r="C5432" t="str">
        <f t="shared" si="84"/>
        <v>insert into product2 (Id,Name) values ('01t4J000004ArYDQA0','41, Briarleas Gardens, Cranham, Essex');</v>
      </c>
    </row>
    <row r="5433" spans="1:3" x14ac:dyDescent="0.2">
      <c r="A5433" t="s">
        <v>9455</v>
      </c>
      <c r="B5433" t="s">
        <v>9456</v>
      </c>
      <c r="C5433" t="str">
        <f t="shared" si="84"/>
        <v>insert into product2 (Id,Name) values ('01t4J000004ArYEQA0','102, High Road, Flat 5, The Chestnuts, Essex');</v>
      </c>
    </row>
    <row r="5434" spans="1:3" x14ac:dyDescent="0.2">
      <c r="A5434" t="s">
        <v>9457</v>
      </c>
      <c r="B5434" t="s">
        <v>9458</v>
      </c>
      <c r="C5434" t="str">
        <f t="shared" si="84"/>
        <v>insert into product2 (Id,Name) values ('01t4J000004ArYFQA0','46, How Wood, St Albans, Hertfordshire');</v>
      </c>
    </row>
    <row r="5435" spans="1:3" x14ac:dyDescent="0.2">
      <c r="A5435" t="s">
        <v>9459</v>
      </c>
      <c r="B5435" t="s">
        <v>9460</v>
      </c>
      <c r="C5435" t="str">
        <f t="shared" si="84"/>
        <v>insert into product2 (Id,Name) values ('01t4J000004ArYGQA0','20, Park View, Manchester');</v>
      </c>
    </row>
    <row r="5436" spans="1:3" x14ac:dyDescent="0.2">
      <c r="A5436" t="s">
        <v>9461</v>
      </c>
      <c r="B5436" t="s">
        <v>9462</v>
      </c>
      <c r="C5436" t="str">
        <f t="shared" si="84"/>
        <v>insert into product2 (Id,Name) values ('01t4J000004ArYHQA0','102, High Road, Sub Station, The Chestnuts, E');</v>
      </c>
    </row>
    <row r="5437" spans="1:3" x14ac:dyDescent="0.2">
      <c r="A5437" t="s">
        <v>9463</v>
      </c>
      <c r="B5437" t="s">
        <v>9464</v>
      </c>
      <c r="C5437" t="str">
        <f t="shared" si="84"/>
        <v>insert into product2 (Id,Name) values ('01t4J000004ArYIQA0','4, Hall Road, Lavenham, Suffolk');</v>
      </c>
    </row>
    <row r="5438" spans="1:3" x14ac:dyDescent="0.2">
      <c r="A5438" t="s">
        <v>9465</v>
      </c>
      <c r="B5438" t="s">
        <v>9466</v>
      </c>
      <c r="C5438" t="str">
        <f t="shared" si="84"/>
        <v>insert into product2 (Id,Name) values ('01t4J000004ArYJQA0','19, Old Manor Court, St Johns Wood, London');</v>
      </c>
    </row>
    <row r="5439" spans="1:3" x14ac:dyDescent="0.2">
      <c r="A5439" t="s">
        <v>9467</v>
      </c>
      <c r="B5439" t="s">
        <v>9468</v>
      </c>
      <c r="C5439" t="str">
        <f t="shared" si="84"/>
        <v>insert into product2 (Id,Name) values ('01t4J000004ArYKQA0','29, Scholars Road, Balham, London');</v>
      </c>
    </row>
    <row r="5440" spans="1:3" x14ac:dyDescent="0.2">
      <c r="A5440" t="s">
        <v>9469</v>
      </c>
      <c r="B5440" t="s">
        <v>9470</v>
      </c>
      <c r="C5440" t="str">
        <f t="shared" si="84"/>
        <v>insert into product2 (Id,Name) values ('01t4J000004ArYLQA0','12A, Griffiths Road, Wimbledon, London');</v>
      </c>
    </row>
    <row r="5441" spans="1:3" x14ac:dyDescent="0.2">
      <c r="A5441" t="s">
        <v>9471</v>
      </c>
      <c r="B5441" t="s">
        <v>9472</v>
      </c>
      <c r="C5441" t="str">
        <f t="shared" si="84"/>
        <v>insert into product2 (Id,Name) values ('01t4J000004ArYMQA0','10, Heene Terrace, 1, Worthing, West Sussex');</v>
      </c>
    </row>
    <row r="5442" spans="1:3" x14ac:dyDescent="0.2">
      <c r="A5442" t="s">
        <v>9473</v>
      </c>
      <c r="B5442" t="s">
        <v>9474</v>
      </c>
      <c r="C5442" t="str">
        <f t="shared" si="84"/>
        <v>insert into product2 (Id,Name) values ('01t4J000004ArYNQA0','96, Elmdon Park Road, Solihull, West Midlands');</v>
      </c>
    </row>
    <row r="5443" spans="1:3" x14ac:dyDescent="0.2">
      <c r="A5443" t="s">
        <v>9475</v>
      </c>
      <c r="B5443" t="s">
        <v>9476</v>
      </c>
      <c r="C5443" t="str">
        <f t="shared" ref="C5443:C5506" si="85">"insert into product2 ("&amp;$A$1&amp;","&amp;$B$1&amp;") values ('"&amp;A5443&amp;"','"&amp;B5443&amp;"');"</f>
        <v>insert into product2 (Id,Name) values ('01t4J000004ArYOQA0','13 Bursdon Court. Leicester, LE3  6PG');</v>
      </c>
    </row>
    <row r="5444" spans="1:3" x14ac:dyDescent="0.2">
      <c r="A5444" t="s">
        <v>9477</v>
      </c>
      <c r="B5444" t="s">
        <v>9478</v>
      </c>
      <c r="C5444" t="str">
        <f t="shared" si="85"/>
        <v>insert into product2 (Id,Name) values ('01t4J000004ArYPQA0','217, Front Lane Upminster Essex');</v>
      </c>
    </row>
    <row r="5445" spans="1:3" x14ac:dyDescent="0.2">
      <c r="A5445" t="s">
        <v>9479</v>
      </c>
      <c r="B5445" t="s">
        <v>9480</v>
      </c>
      <c r="C5445" t="str">
        <f t="shared" si="85"/>
        <v>insert into product2 (Id,Name) values ('01t4J000004ArYQQA0','65a, Cambray Road, FF, Balham, London');</v>
      </c>
    </row>
    <row r="5446" spans="1:3" x14ac:dyDescent="0.2">
      <c r="A5446" t="s">
        <v>9481</v>
      </c>
      <c r="B5446" t="s">
        <v>9482</v>
      </c>
      <c r="C5446" t="str">
        <f t="shared" si="85"/>
        <v>insert into product2 (Id,Name) values ('01t4J000004ArYRQA0','77, Briarleas Gardens, Cranham, Essex');</v>
      </c>
    </row>
    <row r="5447" spans="1:3" x14ac:dyDescent="0.2">
      <c r="A5447" t="s">
        <v>9483</v>
      </c>
      <c r="B5447" t="s">
        <v>9484</v>
      </c>
      <c r="C5447" t="str">
        <f t="shared" si="85"/>
        <v>insert into product2 (Id,Name) values ('01t4J000004ArYSQA0','41, Gayville Road, GF, Battersea, London');</v>
      </c>
    </row>
    <row r="5448" spans="1:3" x14ac:dyDescent="0.2">
      <c r="A5448" t="s">
        <v>9485</v>
      </c>
      <c r="B5448" t="s">
        <v>9486</v>
      </c>
      <c r="C5448" t="str">
        <f t="shared" si="85"/>
        <v>insert into product2 (Id,Name) values ('01t4J000004ArYTQA0','35, Church Farm Road , Emersons Green, BS16 7');</v>
      </c>
    </row>
    <row r="5449" spans="1:3" x14ac:dyDescent="0.2">
      <c r="A5449" t="s">
        <v>9487</v>
      </c>
      <c r="B5449" t="s">
        <v>9488</v>
      </c>
      <c r="C5449" t="str">
        <f t="shared" si="85"/>
        <v>insert into product2 (Id,Name) values ('01t4J000004ArYUQA0','29, Coalbrook Road, Sheffield, South Yorkshir');</v>
      </c>
    </row>
    <row r="5450" spans="1:3" x14ac:dyDescent="0.2">
      <c r="A5450" t="s">
        <v>9489</v>
      </c>
      <c r="B5450" t="s">
        <v>9490</v>
      </c>
      <c r="C5450" t="str">
        <f t="shared" si="85"/>
        <v>insert into product2 (Id,Name) values ('01t4J000004ArYVQA0','188, Honeywell Lane, Oldham, Lancashire');</v>
      </c>
    </row>
    <row r="5451" spans="1:3" x14ac:dyDescent="0.2">
      <c r="A5451" t="s">
        <v>9491</v>
      </c>
      <c r="B5451" t="s">
        <v>9492</v>
      </c>
      <c r="C5451" t="str">
        <f t="shared" si="85"/>
        <v>insert into product2 (Id,Name) values ('01t4J000004ArYWQA0','55, Hope Road, Sale, Cheshire');</v>
      </c>
    </row>
    <row r="5452" spans="1:3" x14ac:dyDescent="0.2">
      <c r="A5452" t="s">
        <v>9493</v>
      </c>
      <c r="B5452" t="s">
        <v>9494</v>
      </c>
      <c r="C5452" t="str">
        <f t="shared" si="85"/>
        <v>insert into product2 (Id,Name) values ('01t4J000004ArYXQA0','1, Big Allington Farm, The Cottages, Hollingb');</v>
      </c>
    </row>
    <row r="5453" spans="1:3" x14ac:dyDescent="0.2">
      <c r="A5453" t="s">
        <v>9495</v>
      </c>
      <c r="B5453" t="s">
        <v>9496</v>
      </c>
      <c r="C5453" t="str">
        <f t="shared" si="85"/>
        <v>insert into product2 (Id,Name) values ('01t4J000004ArYYQA0','10, Beechfield Road, Manchester');</v>
      </c>
    </row>
    <row r="5454" spans="1:3" x14ac:dyDescent="0.2">
      <c r="A5454" t="s">
        <v>9497</v>
      </c>
      <c r="B5454" t="s">
        <v>9498</v>
      </c>
      <c r="C5454" t="str">
        <f t="shared" si="85"/>
        <v>insert into product2 (Id,Name) values ('01t4J000004ArYZQA0','132, Avon Court, Upminster, Essex');</v>
      </c>
    </row>
    <row r="5455" spans="1:3" x14ac:dyDescent="0.2">
      <c r="A5455" t="s">
        <v>9499</v>
      </c>
      <c r="B5455" t="s">
        <v>9500</v>
      </c>
      <c r="C5455" t="str">
        <f t="shared" si="85"/>
        <v>insert into product2 (Id,Name) values ('01t4J000004ArYaQAK','3, Cambray Road, GFF, Balham, London');</v>
      </c>
    </row>
    <row r="5456" spans="1:3" x14ac:dyDescent="0.2">
      <c r="A5456" t="s">
        <v>9501</v>
      </c>
      <c r="B5456" t="s">
        <v>9502</v>
      </c>
      <c r="C5456" t="str">
        <f t="shared" si="85"/>
        <v>insert into product2 (Id,Name) values ('01t4J000004ArYbQAK','81, Briarleas Gardens, Cranham, Essex');</v>
      </c>
    </row>
    <row r="5457" spans="1:3" x14ac:dyDescent="0.2">
      <c r="A5457" t="s">
        <v>9503</v>
      </c>
      <c r="B5457" t="s">
        <v>9504</v>
      </c>
      <c r="C5457" t="str">
        <f t="shared" si="85"/>
        <v>insert into product2 (Id,Name) values ('01t4J000004ArYcQAK','Hill Farm, FF, Solsbury Lane, Batheaston, Som');</v>
      </c>
    </row>
    <row r="5458" spans="1:3" x14ac:dyDescent="0.2">
      <c r="A5458" t="s">
        <v>9505</v>
      </c>
      <c r="B5458" t="s">
        <v>9506</v>
      </c>
      <c r="C5458" t="str">
        <f t="shared" si="85"/>
        <v>insert into product2 (Id,Name) values ('01t4J000004ArYdQAK','1, Spring Cottage, Little Baddow, Chelmsford,');</v>
      </c>
    </row>
    <row r="5459" spans="1:3" x14ac:dyDescent="0.2">
      <c r="A5459" t="s">
        <v>9507</v>
      </c>
      <c r="B5459" t="s">
        <v>9508</v>
      </c>
      <c r="C5459" t="str">
        <f t="shared" si="85"/>
        <v>insert into product2 (Id,Name) values ('01t4J000004ArYeQAK','65, Currian Road, Nanpean, St Austell, Cornwa');</v>
      </c>
    </row>
    <row r="5460" spans="1:3" x14ac:dyDescent="0.2">
      <c r="A5460" t="s">
        <v>9509</v>
      </c>
      <c r="B5460" t="s">
        <v>9510</v>
      </c>
      <c r="C5460" t="str">
        <f t="shared" si="85"/>
        <v>insert into product2 (Id,Name) values ('01t4J000004ArYfQAK','108, Avon Court, Upminster, Essex');</v>
      </c>
    </row>
    <row r="5461" spans="1:3" x14ac:dyDescent="0.2">
      <c r="A5461" t="s">
        <v>9511</v>
      </c>
      <c r="B5461" t="s">
        <v>9512</v>
      </c>
      <c r="C5461" t="str">
        <f t="shared" si="85"/>
        <v>insert into product2 (Id,Name) values ('01t4J000004ArYgQAK','37, Crofton Avenue, Sheffield.  S6  1WF');</v>
      </c>
    </row>
    <row r="5462" spans="1:3" x14ac:dyDescent="0.2">
      <c r="A5462" t="s">
        <v>9513</v>
      </c>
      <c r="B5462" t="s">
        <v>9514</v>
      </c>
      <c r="C5462" t="str">
        <f t="shared" si="85"/>
        <v>insert into product2 (Id,Name) values ('01t4J000004ArYhQAK','22, Pennington Street, Manchester');</v>
      </c>
    </row>
    <row r="5463" spans="1:3" x14ac:dyDescent="0.2">
      <c r="A5463" t="s">
        <v>9515</v>
      </c>
      <c r="B5463" t="s">
        <v>9516</v>
      </c>
      <c r="C5463" t="str">
        <f t="shared" si="85"/>
        <v>insert into product2 (Id,Name) values ('01t4J000004ArYiQAK','82a, Haverhill Road, GF, Balham, London');</v>
      </c>
    </row>
    <row r="5464" spans="1:3" x14ac:dyDescent="0.2">
      <c r="A5464" t="s">
        <v>9517</v>
      </c>
      <c r="B5464" t="s">
        <v>9518</v>
      </c>
      <c r="C5464" t="str">
        <f t="shared" si="85"/>
        <v>insert into product2 (Id,Name) values ('01t4J000004ArYjQAK','102, Avon Court, Upminster, Essex');</v>
      </c>
    </row>
    <row r="5465" spans="1:3" x14ac:dyDescent="0.2">
      <c r="A5465" t="s">
        <v>9519</v>
      </c>
      <c r="B5465" t="s">
        <v>9520</v>
      </c>
      <c r="C5465" t="str">
        <f t="shared" si="85"/>
        <v>insert into product2 (Id,Name) values ('01t4J000004ArYkQAK','33, Home View Terrace, Sittingbourne. Kent.');</v>
      </c>
    </row>
    <row r="5466" spans="1:3" x14ac:dyDescent="0.2">
      <c r="A5466" t="s">
        <v>9521</v>
      </c>
      <c r="B5466" t="s">
        <v>9522</v>
      </c>
      <c r="C5466" t="str">
        <f t="shared" si="85"/>
        <v>insert into product2 (Id,Name) values ('01t4J000004ArYlQAK','116, Avon Court, Upminster, Essex');</v>
      </c>
    </row>
    <row r="5467" spans="1:3" x14ac:dyDescent="0.2">
      <c r="A5467" t="s">
        <v>9523</v>
      </c>
      <c r="B5467" t="s">
        <v>9524</v>
      </c>
      <c r="C5467" t="str">
        <f t="shared" si="85"/>
        <v>insert into product2 (Id,Name) values ('01t4J000004ArYmQAK','146, Avon Court, Upminster, Essex');</v>
      </c>
    </row>
    <row r="5468" spans="1:3" x14ac:dyDescent="0.2">
      <c r="A5468" t="s">
        <v>9525</v>
      </c>
      <c r="B5468" t="s">
        <v>9526</v>
      </c>
      <c r="C5468" t="str">
        <f t="shared" si="85"/>
        <v>insert into product2 (Id,Name) values ('01t4J000004ArYnQAK','13, Briarleas Gardens, Cranham, Essex');</v>
      </c>
    </row>
    <row r="5469" spans="1:3" x14ac:dyDescent="0.2">
      <c r="A5469" t="s">
        <v>9527</v>
      </c>
      <c r="B5469" t="s">
        <v>9528</v>
      </c>
      <c r="C5469" t="str">
        <f t="shared" si="85"/>
        <v>insert into product2 (Id,Name) values ('01t4J000004ArYoQAK','15, Old Manor House, Thames Ditton, Surrey');</v>
      </c>
    </row>
    <row r="5470" spans="1:3" x14ac:dyDescent="0.2">
      <c r="A5470" t="s">
        <v>9529</v>
      </c>
      <c r="B5470" t="s">
        <v>9530</v>
      </c>
      <c r="C5470" t="str">
        <f t="shared" si="85"/>
        <v>insert into product2 (Id,Name) values ('01t4J000004ArYpQAK','Ockling Piece, 19-21 Willingdon Rd Flat 4');</v>
      </c>
    </row>
    <row r="5471" spans="1:3" x14ac:dyDescent="0.2">
      <c r="A5471" t="s">
        <v>9531</v>
      </c>
      <c r="B5471" t="s">
        <v>9532</v>
      </c>
      <c r="C5471" t="str">
        <f t="shared" si="85"/>
        <v>insert into product2 (Id,Name) values ('01t4J000004ArYqQAK','Forge Cottage, Blackham, Nr. Tunbridge Wells,');</v>
      </c>
    </row>
    <row r="5472" spans="1:3" x14ac:dyDescent="0.2">
      <c r="A5472" t="s">
        <v>9533</v>
      </c>
      <c r="B5472" t="s">
        <v>9534</v>
      </c>
      <c r="C5472" t="str">
        <f t="shared" si="85"/>
        <v>insert into product2 (Id,Name) values ('01t4J000004ArYrQAK','21, Old Manor House, Thames Ditton, Surrey');</v>
      </c>
    </row>
    <row r="5473" spans="1:3" x14ac:dyDescent="0.2">
      <c r="A5473" t="s">
        <v>9535</v>
      </c>
      <c r="B5473" t="s">
        <v>9536</v>
      </c>
      <c r="C5473" t="str">
        <f t="shared" si="85"/>
        <v>insert into product2 (Id,Name) values ('01t4J000004ArYsQAK','27, West End Court, Slough, Buckinghamshire');</v>
      </c>
    </row>
    <row r="5474" spans="1:3" x14ac:dyDescent="0.2">
      <c r="A5474" t="s">
        <v>9537</v>
      </c>
      <c r="B5474" t="s">
        <v>9538</v>
      </c>
      <c r="C5474" t="str">
        <f t="shared" si="85"/>
        <v>insert into product2 (Id,Name) values ('01t4J000004ArYtQAK','3, Waterworks Cottages, West Ham, Hampshire');</v>
      </c>
    </row>
    <row r="5475" spans="1:3" x14ac:dyDescent="0.2">
      <c r="A5475" t="s">
        <v>9539</v>
      </c>
      <c r="B5475" t="s">
        <v>9540</v>
      </c>
      <c r="C5475" t="str">
        <f t="shared" si="85"/>
        <v>insert into product2 (Id,Name) values ('01t4J000004ArYuQAK','1, Woodford Villas, High Street, West Sussex');</v>
      </c>
    </row>
    <row r="5476" spans="1:3" x14ac:dyDescent="0.2">
      <c r="A5476" t="s">
        <v>9541</v>
      </c>
      <c r="B5476" t="s">
        <v>9542</v>
      </c>
      <c r="C5476" t="str">
        <f t="shared" si="85"/>
        <v>insert into product2 (Id,Name) values ('01t4J000004ArYvQAK','31, Laxey Crescent, Leigh, Lancashire');</v>
      </c>
    </row>
    <row r="5477" spans="1:3" x14ac:dyDescent="0.2">
      <c r="A5477" t="s">
        <v>9543</v>
      </c>
      <c r="B5477" t="s">
        <v>9544</v>
      </c>
      <c r="C5477" t="str">
        <f t="shared" si="85"/>
        <v>insert into product2 (Id,Name) values ('01t4J000004ArYwQAK','G7, Avon Court, Cranham, Essex');</v>
      </c>
    </row>
    <row r="5478" spans="1:3" x14ac:dyDescent="0.2">
      <c r="A5478" t="s">
        <v>9545</v>
      </c>
      <c r="B5478" t="s">
        <v>9546</v>
      </c>
      <c r="C5478" t="str">
        <f t="shared" si="85"/>
        <v>insert into product2 (Id,Name) values ('01t4J000004ArYxQAK','86, Truro Road, St Austell, Cornwall');</v>
      </c>
    </row>
    <row r="5479" spans="1:3" x14ac:dyDescent="0.2">
      <c r="A5479" t="s">
        <v>9547</v>
      </c>
      <c r="B5479" t="s">
        <v>9548</v>
      </c>
      <c r="C5479" t="str">
        <f t="shared" si="85"/>
        <v>insert into product2 (Id,Name) values ('01t4J000004ArYyQAK','76, Bury Street, Manchester');</v>
      </c>
    </row>
    <row r="5480" spans="1:3" x14ac:dyDescent="0.2">
      <c r="A5480" t="s">
        <v>9549</v>
      </c>
      <c r="B5480" t="s">
        <v>9550</v>
      </c>
      <c r="C5480" t="str">
        <f t="shared" si="85"/>
        <v>insert into product2 (Id,Name) values ('01t4J000004ArYzQAK','74, Pinkers Mead, Emersons Green, BS16 7EF');</v>
      </c>
    </row>
    <row r="5481" spans="1:3" x14ac:dyDescent="0.2">
      <c r="A5481" t="s">
        <v>9551</v>
      </c>
      <c r="B5481" t="s">
        <v>9552</v>
      </c>
      <c r="C5481" t="str">
        <f t="shared" si="85"/>
        <v>insert into product2 (Id,Name) values ('01t4J000004ArZ0QAK','32, Coalbrook Road, Woodhouse Mill, South Yor');</v>
      </c>
    </row>
    <row r="5482" spans="1:3" x14ac:dyDescent="0.2">
      <c r="A5482" t="s">
        <v>9553</v>
      </c>
      <c r="B5482" t="s">
        <v>9554</v>
      </c>
      <c r="C5482" t="str">
        <f t="shared" si="85"/>
        <v>insert into product2 (Id,Name) values ('01t4J000004ArZ1QAK','164, Avon Court, Upminster, Essex');</v>
      </c>
    </row>
    <row r="5483" spans="1:3" x14ac:dyDescent="0.2">
      <c r="A5483" t="s">
        <v>9555</v>
      </c>
      <c r="B5483" t="s">
        <v>9556</v>
      </c>
      <c r="C5483" t="str">
        <f t="shared" si="85"/>
        <v>insert into product2 (Id,Name) values ('01t4J000004ArZ2QAK','5, Melton Road Allotments, Melton Mowbray');</v>
      </c>
    </row>
    <row r="5484" spans="1:3" x14ac:dyDescent="0.2">
      <c r="A5484" t="s">
        <v>9557</v>
      </c>
      <c r="B5484" t="s">
        <v>9558</v>
      </c>
      <c r="C5484" t="str">
        <f t="shared" si="85"/>
        <v>insert into product2 (Id,Name) values ('01t4J000004ArZ3QAK','9, Briarleas Gardens, Cranham, Essex');</v>
      </c>
    </row>
    <row r="5485" spans="1:3" x14ac:dyDescent="0.2">
      <c r="A5485" t="s">
        <v>9559</v>
      </c>
      <c r="B5485" t="s">
        <v>9560</v>
      </c>
      <c r="C5485" t="str">
        <f t="shared" si="85"/>
        <v>insert into product2 (Id,Name) values ('01t4J000004ArZ4QAK','19, Old Manor House, Thames Ditton, Surrey');</v>
      </c>
    </row>
    <row r="5486" spans="1:3" x14ac:dyDescent="0.2">
      <c r="A5486" t="s">
        <v>9561</v>
      </c>
      <c r="B5486" t="s">
        <v>9562</v>
      </c>
      <c r="C5486" t="str">
        <f t="shared" si="85"/>
        <v>insert into product2 (Id,Name) values ('01t4J000004ArZ5QAK','8, Heath End Road, High Wycombe, Buckinghamsh');</v>
      </c>
    </row>
    <row r="5487" spans="1:3" x14ac:dyDescent="0.2">
      <c r="A5487" t="s">
        <v>9563</v>
      </c>
      <c r="B5487" t="s">
        <v>9564</v>
      </c>
      <c r="C5487" t="str">
        <f t="shared" si="85"/>
        <v>insert into product2 (Id,Name) values ('01t4J000004ArZ6QAK','G4, Bickland Water, Falmouth, Cornwall');</v>
      </c>
    </row>
    <row r="5488" spans="1:3" x14ac:dyDescent="0.2">
      <c r="A5488" t="s">
        <v>9565</v>
      </c>
      <c r="B5488" t="s">
        <v>9566</v>
      </c>
      <c r="C5488" t="str">
        <f t="shared" si="85"/>
        <v>insert into product2 (Id,Name) values ('01t4J000004ArZ7QAK','25, Old Manor House, Thames Ditton, Surrey');</v>
      </c>
    </row>
    <row r="5489" spans="1:3" x14ac:dyDescent="0.2">
      <c r="A5489" t="s">
        <v>9567</v>
      </c>
      <c r="B5489" t="s">
        <v>9568</v>
      </c>
      <c r="C5489" t="str">
        <f t="shared" si="85"/>
        <v>insert into product2 (Id,Name) values ('01t4J000004ArZ8QAK','43, Briarleas Gardens, Cranham, Essex');</v>
      </c>
    </row>
    <row r="5490" spans="1:3" x14ac:dyDescent="0.2">
      <c r="A5490" t="s">
        <v>9569</v>
      </c>
      <c r="B5490" t="s">
        <v>9570</v>
      </c>
      <c r="C5490" t="str">
        <f t="shared" si="85"/>
        <v>insert into product2 (Id,Name) values ('01t4J000004ArZ9QAK','18, Albert Road, Orpington, Kent');</v>
      </c>
    </row>
    <row r="5491" spans="1:3" x14ac:dyDescent="0.2">
      <c r="A5491" t="s">
        <v>9571</v>
      </c>
      <c r="B5491" t="s">
        <v>9572</v>
      </c>
      <c r="C5491" t="str">
        <f t="shared" si="85"/>
        <v>insert into product2 (Id,Name) values ('01t4J000004ArZAQA0','23, Briarleas Gardens, Cranham, Essex');</v>
      </c>
    </row>
    <row r="5492" spans="1:3" x14ac:dyDescent="0.2">
      <c r="A5492" t="s">
        <v>9573</v>
      </c>
      <c r="B5492" t="s">
        <v>9574</v>
      </c>
      <c r="C5492" t="str">
        <f t="shared" si="85"/>
        <v>insert into product2 (Id,Name) values ('01t4J000004ArZBQA0','Avon Court,Wayleave,Cranham, Essex, RM14 1RQ');</v>
      </c>
    </row>
    <row r="5493" spans="1:3" x14ac:dyDescent="0.2">
      <c r="A5493" t="s">
        <v>9575</v>
      </c>
      <c r="B5493" t="s">
        <v>9576</v>
      </c>
      <c r="C5493" t="str">
        <f t="shared" si="85"/>
        <v>insert into product2 (Id,Name) values ('01t4J000004ArZCQA0','3, Beaumont Cottages, Gittisham, Devon');</v>
      </c>
    </row>
    <row r="5494" spans="1:3" x14ac:dyDescent="0.2">
      <c r="A5494" t="s">
        <v>9577</v>
      </c>
      <c r="B5494" t="s">
        <v>9578</v>
      </c>
      <c r="C5494" t="str">
        <f t="shared" si="85"/>
        <v>insert into product2 (Id,Name) values ('01t4J000004ArZDQA0','329, Hurcott Road, Worcestershire');</v>
      </c>
    </row>
    <row r="5495" spans="1:3" x14ac:dyDescent="0.2">
      <c r="A5495" t="s">
        <v>9579</v>
      </c>
      <c r="B5495" t="s">
        <v>9580</v>
      </c>
      <c r="C5495" t="str">
        <f t="shared" si="85"/>
        <v>insert into product2 (Id,Name) values ('01t4J000004ArZEQA0','1, Underhill Cottages, Worcester');</v>
      </c>
    </row>
    <row r="5496" spans="1:3" x14ac:dyDescent="0.2">
      <c r="A5496" t="s">
        <v>9581</v>
      </c>
      <c r="B5496" t="s">
        <v>9582</v>
      </c>
      <c r="C5496" t="str">
        <f t="shared" si="85"/>
        <v>insert into product2 (Id,Name) values ('01t4J000004ArZFQA0','44, Priory Road, Shirehampton, Avon');</v>
      </c>
    </row>
    <row r="5497" spans="1:3" x14ac:dyDescent="0.2">
      <c r="A5497" t="s">
        <v>9583</v>
      </c>
      <c r="B5497" t="s">
        <v>9584</v>
      </c>
      <c r="C5497" t="str">
        <f t="shared" si="85"/>
        <v>insert into product2 (Id,Name) values ('01t4J000004ArZGQA0','11, Briarleas Gardens, Cranham, Essex');</v>
      </c>
    </row>
    <row r="5498" spans="1:3" x14ac:dyDescent="0.2">
      <c r="A5498" t="s">
        <v>9585</v>
      </c>
      <c r="B5498" t="s">
        <v>9586</v>
      </c>
      <c r="C5498" t="str">
        <f t="shared" si="85"/>
        <v>insert into product2 (Id,Name) values ('01t4J000004ArZHQA0','33 Swaffield Road, Sevenoaks, Kent TN13 3PP');</v>
      </c>
    </row>
    <row r="5499" spans="1:3" x14ac:dyDescent="0.2">
      <c r="A5499" t="s">
        <v>9587</v>
      </c>
      <c r="B5499" t="s">
        <v>9588</v>
      </c>
      <c r="C5499" t="str">
        <f t="shared" si="85"/>
        <v>insert into product2 (Id,Name) values ('01t4J000004ArZIQA0','52 Park Lane, Shifnal, Shropshire, TF11 9HD');</v>
      </c>
    </row>
    <row r="5500" spans="1:3" x14ac:dyDescent="0.2">
      <c r="A5500" t="s">
        <v>9589</v>
      </c>
      <c r="B5500" t="s">
        <v>9590</v>
      </c>
      <c r="C5500" t="str">
        <f t="shared" si="85"/>
        <v>insert into product2 (Id,Name) values ('01t4J000004ArZJQA0','53, Briarleas Gardens, Cranham, Essex');</v>
      </c>
    </row>
    <row r="5501" spans="1:3" x14ac:dyDescent="0.2">
      <c r="A5501" t="s">
        <v>9591</v>
      </c>
      <c r="B5501" t="s">
        <v>9592</v>
      </c>
      <c r="C5501" t="str">
        <f t="shared" si="85"/>
        <v>insert into product2 (Id,Name) values ('01t4J000004ArZKQA0','85, Briarleas Gardens, Cranham, Essex');</v>
      </c>
    </row>
    <row r="5502" spans="1:3" x14ac:dyDescent="0.2">
      <c r="A5502" t="s">
        <v>9593</v>
      </c>
      <c r="B5502" t="s">
        <v>9594</v>
      </c>
      <c r="C5502" t="str">
        <f t="shared" si="85"/>
        <v>insert into product2 (Id,Name) values ('01t4J000004ArZLQA0','84/86, Replingham Road, GF, Southfields, Lond');</v>
      </c>
    </row>
    <row r="5503" spans="1:3" x14ac:dyDescent="0.2">
      <c r="A5503" t="s">
        <v>9595</v>
      </c>
      <c r="B5503" t="s">
        <v>9596</v>
      </c>
      <c r="C5503" t="str">
        <f t="shared" si="85"/>
        <v>insert into product2 (Id,Name) values ('01t4J000004ArZMQA0','5, Florence Road, Wimbledon, London');</v>
      </c>
    </row>
    <row r="5504" spans="1:3" x14ac:dyDescent="0.2">
      <c r="A5504" t="s">
        <v>9597</v>
      </c>
      <c r="B5504" t="s">
        <v>9598</v>
      </c>
      <c r="C5504" t="str">
        <f t="shared" si="85"/>
        <v>insert into product2 (Id,Name) values ('01t4J000004ArZNQA0','87, Briarleas Gardens, Cranham, Essex');</v>
      </c>
    </row>
    <row r="5505" spans="1:3" x14ac:dyDescent="0.2">
      <c r="A5505" t="s">
        <v>9599</v>
      </c>
      <c r="B5505" t="s">
        <v>9600</v>
      </c>
      <c r="C5505" t="str">
        <f t="shared" si="85"/>
        <v>insert into product2 (Id,Name) values ('01t4J000004ArZOQA0','16, The Terrace, Mickleton, Gloucestershire');</v>
      </c>
    </row>
    <row r="5506" spans="1:3" x14ac:dyDescent="0.2">
      <c r="A5506" t="s">
        <v>9601</v>
      </c>
      <c r="B5506" t="s">
        <v>9602</v>
      </c>
      <c r="C5506" t="str">
        <f t="shared" si="85"/>
        <v>insert into product2 (Id,Name) values ('01t4J000004ArZPQA0','5, Newport Avenue, Stockport, Cheshire');</v>
      </c>
    </row>
    <row r="5507" spans="1:3" x14ac:dyDescent="0.2">
      <c r="A5507" t="s">
        <v>9603</v>
      </c>
      <c r="B5507" t="s">
        <v>9604</v>
      </c>
      <c r="C5507" t="str">
        <f t="shared" ref="C5507:C5570" si="86">"insert into product2 ("&amp;$A$1&amp;","&amp;$B$1&amp;") values ('"&amp;A5507&amp;"','"&amp;B5507&amp;"');"</f>
        <v>insert into product2 (Id,Name) values ('01t4J000004ArZQQA0','10, Pitt Place, Woolton, Liverpool, Merseysid');</v>
      </c>
    </row>
    <row r="5508" spans="1:3" x14ac:dyDescent="0.2">
      <c r="A5508" t="s">
        <v>9605</v>
      </c>
      <c r="B5508" t="s">
        <v>9606</v>
      </c>
      <c r="C5508" t="str">
        <f t="shared" si="86"/>
        <v>insert into product2 (Id,Name) values ('01t4J000004ArZRQA0','15, Briarleas Gardens, Cranham, Essex');</v>
      </c>
    </row>
    <row r="5509" spans="1:3" x14ac:dyDescent="0.2">
      <c r="A5509" t="s">
        <v>9607</v>
      </c>
      <c r="B5509" t="s">
        <v>9608</v>
      </c>
      <c r="C5509" t="str">
        <f t="shared" si="86"/>
        <v>insert into product2 (Id,Name) values ('01t4J000004ArZSQA0','57 Water Street, Burntwood, Staffs, WS7 1AW');</v>
      </c>
    </row>
    <row r="5510" spans="1:3" x14ac:dyDescent="0.2">
      <c r="A5510" t="s">
        <v>9609</v>
      </c>
      <c r="B5510" t="s">
        <v>9610</v>
      </c>
      <c r="C5510" t="str">
        <f t="shared" si="86"/>
        <v>insert into product2 (Id,Name) values ('01t4J000004ArZTQA0','15, Pearson Place, Sheffield, Yorkshire');</v>
      </c>
    </row>
    <row r="5511" spans="1:3" x14ac:dyDescent="0.2">
      <c r="A5511" t="s">
        <v>9611</v>
      </c>
      <c r="B5511" t="s">
        <v>9612</v>
      </c>
      <c r="C5511" t="str">
        <f t="shared" si="86"/>
        <v>insert into product2 (Id,Name) values ('01t4J000004ArZUQA0','15, Ilkley Street, Moston, Manchester');</v>
      </c>
    </row>
    <row r="5512" spans="1:3" x14ac:dyDescent="0.2">
      <c r="A5512" t="s">
        <v>9613</v>
      </c>
      <c r="B5512" t="s">
        <v>9614</v>
      </c>
      <c r="C5512" t="str">
        <f t="shared" si="86"/>
        <v>insert into product2 (Id,Name) values ('01t4J000004ArZVQA0','25, Briarleas Gardens, Cranham, Essex');</v>
      </c>
    </row>
    <row r="5513" spans="1:3" x14ac:dyDescent="0.2">
      <c r="A5513" t="s">
        <v>9615</v>
      </c>
      <c r="B5513" t="s">
        <v>9616</v>
      </c>
      <c r="C5513" t="str">
        <f t="shared" si="86"/>
        <v>insert into product2 (Id,Name) values ('01t4J000004ArZWQA0','14a, Fleetwood Avenue, Westcliff-on-sea, Esse');</v>
      </c>
    </row>
    <row r="5514" spans="1:3" x14ac:dyDescent="0.2">
      <c r="A5514" t="s">
        <v>9617</v>
      </c>
      <c r="B5514" t="s">
        <v>9618</v>
      </c>
      <c r="C5514" t="str">
        <f t="shared" si="86"/>
        <v>insert into product2 (Id,Name) values ('01t4J000004ArZXQA0','66 Tanhouse Farm Road Agreement 36004860');</v>
      </c>
    </row>
    <row r="5515" spans="1:3" x14ac:dyDescent="0.2">
      <c r="A5515" t="s">
        <v>9619</v>
      </c>
      <c r="B5515" t="s">
        <v>9620</v>
      </c>
      <c r="C5515" t="str">
        <f t="shared" si="86"/>
        <v>insert into product2 (Id,Name) values ('01t4J000004ArZYQA0','182, Derby Road, Widnes, Cheshire');</v>
      </c>
    </row>
    <row r="5516" spans="1:3" x14ac:dyDescent="0.2">
      <c r="A5516" t="s">
        <v>9621</v>
      </c>
      <c r="B5516" t="s">
        <v>9622</v>
      </c>
      <c r="C5516" t="str">
        <f t="shared" si="86"/>
        <v>insert into product2 (Id,Name) values ('01t4J000004ArZZQA0','15, Alexander Street, Manchester');</v>
      </c>
    </row>
    <row r="5517" spans="1:3" x14ac:dyDescent="0.2">
      <c r="A5517" t="s">
        <v>9623</v>
      </c>
      <c r="B5517" t="s">
        <v>9624</v>
      </c>
      <c r="C5517" t="str">
        <f t="shared" si="86"/>
        <v>insert into product2 (Id,Name) values ('01t4J000004ArZaQAK','79, Briarleas Gardens, Cranham, Essex');</v>
      </c>
    </row>
    <row r="5518" spans="1:3" x14ac:dyDescent="0.2">
      <c r="A5518" t="s">
        <v>9625</v>
      </c>
      <c r="B5518" t="s">
        <v>9626</v>
      </c>
      <c r="C5518" t="str">
        <f t="shared" si="86"/>
        <v>insert into product2 (Id,Name) values ('01t4J000004ArZbQAK','16, Burghwallis Lane, Sutton, South Yorkshire');</v>
      </c>
    </row>
    <row r="5519" spans="1:3" x14ac:dyDescent="0.2">
      <c r="A5519" t="s">
        <v>9627</v>
      </c>
      <c r="B5519" t="s">
        <v>9628</v>
      </c>
      <c r="C5519" t="str">
        <f t="shared" si="86"/>
        <v>insert into product2 (Id,Name) values ('01t4J000004ArZcQAK','111, Dovercourt Road, South Yorkshire');</v>
      </c>
    </row>
    <row r="5520" spans="1:3" x14ac:dyDescent="0.2">
      <c r="A5520" t="s">
        <v>9629</v>
      </c>
      <c r="B5520" t="s">
        <v>9630</v>
      </c>
      <c r="C5520" t="str">
        <f t="shared" si="86"/>
        <v>insert into product2 (Id,Name) values ('01t4J000004ArZdQAK','56, Holme Terrace, Nelson, Lancashire');</v>
      </c>
    </row>
    <row r="5521" spans="1:3" x14ac:dyDescent="0.2">
      <c r="A5521" t="s">
        <v>9631</v>
      </c>
      <c r="B5521" t="s">
        <v>9632</v>
      </c>
      <c r="C5521" t="str">
        <f t="shared" si="86"/>
        <v>insert into product2 (Id,Name) values ('01t4J000004ArZeQAK','10, Lindley Avenue, Birchencliffe, North York');</v>
      </c>
    </row>
    <row r="5522" spans="1:3" x14ac:dyDescent="0.2">
      <c r="A5522" t="s">
        <v>9633</v>
      </c>
      <c r="B5522" t="s">
        <v>9634</v>
      </c>
      <c r="C5522" t="str">
        <f t="shared" si="86"/>
        <v>insert into product2 (Id,Name) values ('01t4J000004ArZfQAK','67, Briarleas Gardens, Cranham, Essex');</v>
      </c>
    </row>
    <row r="5523" spans="1:3" x14ac:dyDescent="0.2">
      <c r="A5523" t="s">
        <v>9635</v>
      </c>
      <c r="B5523" t="s">
        <v>9636</v>
      </c>
      <c r="C5523" t="str">
        <f t="shared" si="86"/>
        <v>insert into product2 (Id,Name) values ('01t4J000004ArZgQAK','93, Briarleas Gardens, Cranham, Essex');</v>
      </c>
    </row>
    <row r="5524" spans="1:3" x14ac:dyDescent="0.2">
      <c r="A5524" t="s">
        <v>9637</v>
      </c>
      <c r="B5524" t="s">
        <v>9638</v>
      </c>
      <c r="C5524" t="str">
        <f t="shared" si="86"/>
        <v>insert into product2 (Id,Name) values ('01t4J000004ArZhQAK','94, Montpelier Road, Flat Basement,  Brighton');</v>
      </c>
    </row>
    <row r="5525" spans="1:3" x14ac:dyDescent="0.2">
      <c r="A5525" t="s">
        <v>9639</v>
      </c>
      <c r="B5525" t="s">
        <v>9640</v>
      </c>
      <c r="C5525" t="str">
        <f t="shared" si="86"/>
        <v>insert into product2 (Id,Name) values ('01t4J000004ArZiQAK','Trezare, Carpalla, Foxhole, St Austell, Cornw');</v>
      </c>
    </row>
    <row r="5526" spans="1:3" x14ac:dyDescent="0.2">
      <c r="A5526" t="s">
        <v>9641</v>
      </c>
      <c r="B5526" t="s">
        <v>9642</v>
      </c>
      <c r="C5526" t="str">
        <f t="shared" si="86"/>
        <v>insert into product2 (Id,Name) values ('01t4J000004ArZjQAK','Electricity Sub-Station, Langwith, Nottingham');</v>
      </c>
    </row>
    <row r="5527" spans="1:3" x14ac:dyDescent="0.2">
      <c r="A5527" t="s">
        <v>9643</v>
      </c>
      <c r="B5527" t="s">
        <v>9644</v>
      </c>
      <c r="C5527" t="str">
        <f t="shared" si="86"/>
        <v>insert into product2 (Id,Name) values ('01t4J000004ArZkQAK','20, Pennington Street, Manchester');</v>
      </c>
    </row>
    <row r="5528" spans="1:3" x14ac:dyDescent="0.2">
      <c r="A5528" t="s">
        <v>9645</v>
      </c>
      <c r="B5528" t="s">
        <v>9646</v>
      </c>
      <c r="C5528" t="str">
        <f t="shared" si="86"/>
        <v>insert into product2 (Id,Name) values ('01t4J000004ArZlQAK','2, Leigh Place Cottages, Tapners Road, Surrey');</v>
      </c>
    </row>
    <row r="5529" spans="1:3" x14ac:dyDescent="0.2">
      <c r="A5529" t="s">
        <v>9647</v>
      </c>
      <c r="B5529" t="s">
        <v>9648</v>
      </c>
      <c r="C5529" t="str">
        <f t="shared" si="86"/>
        <v>insert into product2 (Id,Name) values ('01t4J000004ArZmQAK','9, Jesse Terrace, Reading, Berkshire');</v>
      </c>
    </row>
    <row r="5530" spans="1:3" x14ac:dyDescent="0.2">
      <c r="A5530" t="s">
        <v>9649</v>
      </c>
      <c r="B5530" t="s">
        <v>9650</v>
      </c>
      <c r="C5530" t="str">
        <f t="shared" si="86"/>
        <v>insert into product2 (Id,Name) values ('01t4J000004ArZnQAK','75, Charlestown Road, St Austell, Cornwall');</v>
      </c>
    </row>
    <row r="5531" spans="1:3" x14ac:dyDescent="0.2">
      <c r="A5531" t="s">
        <v>9651</v>
      </c>
      <c r="B5531" t="s">
        <v>9652</v>
      </c>
      <c r="C5531" t="str">
        <f t="shared" si="86"/>
        <v>insert into product2 (Id,Name) values ('01t4J000004ArZoQAK','3, Springfield Cottages, Cheltenham, Gloucest');</v>
      </c>
    </row>
    <row r="5532" spans="1:3" x14ac:dyDescent="0.2">
      <c r="A5532" t="s">
        <v>9653</v>
      </c>
      <c r="B5532" t="s">
        <v>9654</v>
      </c>
      <c r="C5532" t="str">
        <f t="shared" si="86"/>
        <v>insert into product2 (Id,Name) values ('01t4J000004ArZpQAK','4, Melton Road Allotments, Melton Mowbray');</v>
      </c>
    </row>
    <row r="5533" spans="1:3" x14ac:dyDescent="0.2">
      <c r="A5533" t="s">
        <v>9655</v>
      </c>
      <c r="B5533" t="s">
        <v>9656</v>
      </c>
      <c r="C5533" t="str">
        <f t="shared" si="86"/>
        <v>insert into product2 (Id,Name) values ('01t4J000004ArZqQAK','Chapel Cottage, Cranbrook, Kent');</v>
      </c>
    </row>
    <row r="5534" spans="1:3" x14ac:dyDescent="0.2">
      <c r="A5534" t="s">
        <v>9657</v>
      </c>
      <c r="B5534" t="s">
        <v>9658</v>
      </c>
      <c r="C5534" t="str">
        <f t="shared" si="86"/>
        <v>insert into product2 (Id,Name) values ('01t4J000004ArZrQAK','Briarleas Gardens, Wayleave, Cranham, Essex');</v>
      </c>
    </row>
    <row r="5535" spans="1:3" x14ac:dyDescent="0.2">
      <c r="A5535" t="s">
        <v>9659</v>
      </c>
      <c r="B5535" t="s">
        <v>9660</v>
      </c>
      <c r="C5535" t="str">
        <f t="shared" si="86"/>
        <v>insert into product2 (Id,Name) values ('01t4J000004ArZsQAK','2, Park Terrace, Newbury, Berkshire');</v>
      </c>
    </row>
    <row r="5536" spans="1:3" x14ac:dyDescent="0.2">
      <c r="A5536" t="s">
        <v>9661</v>
      </c>
      <c r="B5536" t="s">
        <v>9662</v>
      </c>
      <c r="C5536" t="str">
        <f t="shared" si="86"/>
        <v>insert into product2 (Id,Name) values ('01t4J000004ArZtQAK','26, Girton Close, Ellesmere Port, Merseyside');</v>
      </c>
    </row>
    <row r="5537" spans="1:3" x14ac:dyDescent="0.2">
      <c r="A5537" t="s">
        <v>9663</v>
      </c>
      <c r="B5537" t="s">
        <v>9664</v>
      </c>
      <c r="C5537" t="str">
        <f t="shared" si="86"/>
        <v>insert into product2 (Id,Name) values ('01t4J000004ArZuQAK','83, Briarleas Gardens, Cranham, Essex');</v>
      </c>
    </row>
    <row r="5538" spans="1:3" x14ac:dyDescent="0.2">
      <c r="A5538" t="s">
        <v>9665</v>
      </c>
      <c r="B5538" t="s">
        <v>9666</v>
      </c>
      <c r="C5538" t="str">
        <f t="shared" si="86"/>
        <v>insert into product2 (Id,Name) values ('01t4J000004ArZvQAK','105, Priory Road, Plymouth, Devon');</v>
      </c>
    </row>
    <row r="5539" spans="1:3" x14ac:dyDescent="0.2">
      <c r="A5539" t="s">
        <v>9667</v>
      </c>
      <c r="B5539" t="s">
        <v>9668</v>
      </c>
      <c r="C5539" t="str">
        <f t="shared" si="86"/>
        <v>insert into product2 (Id,Name) values ('01t4J000004ArZwQAK','35, Northdown Close, Ruislip, Middlesex');</v>
      </c>
    </row>
    <row r="5540" spans="1:3" x14ac:dyDescent="0.2">
      <c r="A5540" t="s">
        <v>9669</v>
      </c>
      <c r="B5540" t="s">
        <v>9670</v>
      </c>
      <c r="C5540" t="str">
        <f t="shared" si="86"/>
        <v>insert into product2 (Id,Name) values ('01t4J000004ArZxQAK','41, Northdown Close, Ruislip, Middlesex');</v>
      </c>
    </row>
    <row r="5541" spans="1:3" x14ac:dyDescent="0.2">
      <c r="A5541" t="s">
        <v>9671</v>
      </c>
      <c r="B5541" t="s">
        <v>9672</v>
      </c>
      <c r="C5541" t="str">
        <f t="shared" si="86"/>
        <v>insert into product2 (Id,Name) values ('01t4J000004ArZyQAK','27A, Shelley Avenue, Greenford, Middlesex');</v>
      </c>
    </row>
    <row r="5542" spans="1:3" x14ac:dyDescent="0.2">
      <c r="A5542" t="s">
        <v>9673</v>
      </c>
      <c r="B5542" t="s">
        <v>9674</v>
      </c>
      <c r="C5542" t="str">
        <f t="shared" si="86"/>
        <v>insert into product2 (Id,Name) values ('01t4J000004ArZzQAK','101, Briarleas Gardens, Cranham, Essex');</v>
      </c>
    </row>
    <row r="5543" spans="1:3" x14ac:dyDescent="0.2">
      <c r="A5543" t="s">
        <v>9675</v>
      </c>
      <c r="B5543" t="s">
        <v>9676</v>
      </c>
      <c r="C5543" t="str">
        <f t="shared" si="86"/>
        <v>insert into product2 (Id,Name) values ('01t4J000004Ara0QAC','103, Briarleas Gardens, Cranham, Essex');</v>
      </c>
    </row>
    <row r="5544" spans="1:3" x14ac:dyDescent="0.2">
      <c r="A5544" t="s">
        <v>9677</v>
      </c>
      <c r="B5544" t="s">
        <v>9678</v>
      </c>
      <c r="C5544" t="str">
        <f t="shared" si="86"/>
        <v>insert into product2 (Id,Name) values ('01t4J000004Ara1QAC','G31, West End Court, Slough, Buckinghamshire');</v>
      </c>
    </row>
    <row r="5545" spans="1:3" x14ac:dyDescent="0.2">
      <c r="A5545" t="s">
        <v>9679</v>
      </c>
      <c r="B5545" t="s">
        <v>9680</v>
      </c>
      <c r="C5545" t="str">
        <f t="shared" si="86"/>
        <v>insert into product2 (Id,Name) values ('01t4J000004Ara2QAC','229, Ribbleton Avenue, Preston, Lancashire');</v>
      </c>
    </row>
    <row r="5546" spans="1:3" x14ac:dyDescent="0.2">
      <c r="A5546" t="s">
        <v>9681</v>
      </c>
      <c r="B5546" t="s">
        <v>9682</v>
      </c>
      <c r="C5546" t="str">
        <f t="shared" si="86"/>
        <v>insert into product2 (Id,Name) values ('01t4J000004Ara3QAC','60, Theynes Croft, Bristol, BS41 9NA');</v>
      </c>
    </row>
    <row r="5547" spans="1:3" x14ac:dyDescent="0.2">
      <c r="A5547" t="s">
        <v>9683</v>
      </c>
      <c r="B5547" t="s">
        <v>9684</v>
      </c>
      <c r="C5547" t="str">
        <f t="shared" si="86"/>
        <v>insert into product2 (Id,Name) values ('01t4J000004Ara4QAC','1, Bentsbrook Road Dorking, Surrey');</v>
      </c>
    </row>
    <row r="5548" spans="1:3" x14ac:dyDescent="0.2">
      <c r="A5548" t="s">
        <v>9685</v>
      </c>
      <c r="B5548" t="s">
        <v>9686</v>
      </c>
      <c r="C5548" t="str">
        <f t="shared" si="86"/>
        <v>insert into product2 (Id,Name) values ('01t4J000004Ara5QAC','Lower Farm, Main Street, Land 40 Acres, Oxfor');</v>
      </c>
    </row>
    <row r="5549" spans="1:3" x14ac:dyDescent="0.2">
      <c r="A5549" t="s">
        <v>9687</v>
      </c>
      <c r="B5549" t="s">
        <v>9688</v>
      </c>
      <c r="C5549" t="str">
        <f t="shared" si="86"/>
        <v>insert into product2 (Id,Name) values ('01t4J000004Ara6QAC','G5, West End Court, Slough, Buckinghamshire');</v>
      </c>
    </row>
    <row r="5550" spans="1:3" x14ac:dyDescent="0.2">
      <c r="A5550" t="s">
        <v>9689</v>
      </c>
      <c r="B5550" t="s">
        <v>9690</v>
      </c>
      <c r="C5550" t="str">
        <f t="shared" si="86"/>
        <v>insert into product2 (Id,Name) values ('01t4J000004Ara7QAC','12, Girton Close, Ellesmere Port, Merseyside');</v>
      </c>
    </row>
    <row r="5551" spans="1:3" x14ac:dyDescent="0.2">
      <c r="A5551" t="s">
        <v>9691</v>
      </c>
      <c r="B5551" t="s">
        <v>9692</v>
      </c>
      <c r="C5551" t="str">
        <f t="shared" si="86"/>
        <v>insert into product2 (Id,Name) values ('01t4J000004Ara8QAC','20 Mariners Cottages, South Shields, NE33 2NG');</v>
      </c>
    </row>
    <row r="5552" spans="1:3" x14ac:dyDescent="0.2">
      <c r="A5552" t="s">
        <v>9693</v>
      </c>
      <c r="B5552" t="s">
        <v>9694</v>
      </c>
      <c r="C5552" t="str">
        <f t="shared" si="86"/>
        <v>insert into product2 (Id,Name) values ('01t4J000004Ara9QAC','1 Richmond Villas, Havelock Close, PO22 7AY');</v>
      </c>
    </row>
    <row r="5553" spans="1:3" x14ac:dyDescent="0.2">
      <c r="A5553" t="s">
        <v>9695</v>
      </c>
      <c r="B5553" t="s">
        <v>9696</v>
      </c>
      <c r="C5553" t="str">
        <f t="shared" si="86"/>
        <v>insert into product2 (Id,Name) values ('01t4J000004AraAQAS','1, The Field, Rectory Lane, Saltwood, Kent');</v>
      </c>
    </row>
    <row r="5554" spans="1:3" x14ac:dyDescent="0.2">
      <c r="A5554" t="s">
        <v>9697</v>
      </c>
      <c r="B5554" t="s">
        <v>9698</v>
      </c>
      <c r="C5554" t="str">
        <f t="shared" si="86"/>
        <v>insert into product2 (Id,Name) values ('01t4J000004AraBQAS','83, Upper Brook Street, Winchester, Hampshire');</v>
      </c>
    </row>
    <row r="5555" spans="1:3" x14ac:dyDescent="0.2">
      <c r="A5555" t="s">
        <v>9699</v>
      </c>
      <c r="B5555" t="s">
        <v>9700</v>
      </c>
      <c r="C5555" t="str">
        <f t="shared" si="86"/>
        <v>insert into product2 (Id,Name) values ('01t4J000004AraCQAS','41, Cavendish Avenue, Eastbourne.  BN22 8EP');</v>
      </c>
    </row>
    <row r="5556" spans="1:3" x14ac:dyDescent="0.2">
      <c r="A5556" t="s">
        <v>9701</v>
      </c>
      <c r="B5556" t="s">
        <v>9702</v>
      </c>
      <c r="C5556" t="str">
        <f t="shared" si="86"/>
        <v>insert into product2 (Id,Name) values ('01t4J000004AraDQAS','7 Tiltman Place Apartment 33 London N7');</v>
      </c>
    </row>
    <row r="5557" spans="1:3" x14ac:dyDescent="0.2">
      <c r="A5557" t="s">
        <v>9703</v>
      </c>
      <c r="B5557" t="s">
        <v>9704</v>
      </c>
      <c r="C5557" t="str">
        <f t="shared" si="86"/>
        <v>insert into product2 (Id,Name) values ('01t4J000004AraEQAS','45, Scholars Road, GF, Balham, London');</v>
      </c>
    </row>
    <row r="5558" spans="1:3" x14ac:dyDescent="0.2">
      <c r="A5558" t="s">
        <v>9705</v>
      </c>
      <c r="B5558" t="s">
        <v>9706</v>
      </c>
      <c r="C5558" t="str">
        <f t="shared" si="86"/>
        <v>insert into product2 (Id,Name) values ('01t4J000004AraFQAS','10, Heene Terrace, 2, Worthing, West Sussex');</v>
      </c>
    </row>
    <row r="5559" spans="1:3" x14ac:dyDescent="0.2">
      <c r="A5559" t="s">
        <v>9707</v>
      </c>
      <c r="B5559" t="s">
        <v>9708</v>
      </c>
      <c r="C5559" t="str">
        <f t="shared" si="86"/>
        <v>insert into product2 (Id,Name) values ('01t4J000004AraGQAS','1, Hill Farm, Solsbury Lane, Batheaston, Some');</v>
      </c>
    </row>
    <row r="5560" spans="1:3" x14ac:dyDescent="0.2">
      <c r="A5560" t="s">
        <v>9709</v>
      </c>
      <c r="B5560" t="s">
        <v>9710</v>
      </c>
      <c r="C5560" t="str">
        <f t="shared" si="86"/>
        <v>insert into product2 (Id,Name) values ('01t4J000004AraHQAS','2, Blackham Court Farm Cottages, East Sussex');</v>
      </c>
    </row>
    <row r="5561" spans="1:3" x14ac:dyDescent="0.2">
      <c r="A5561" t="s">
        <v>9711</v>
      </c>
      <c r="B5561" t="s">
        <v>9712</v>
      </c>
      <c r="C5561" t="str">
        <f t="shared" si="86"/>
        <v>insert into product2 (Id,Name) values ('01t4J000004AraIQAS','148, Newmarket Street, Norwich, Norfolk');</v>
      </c>
    </row>
    <row r="5562" spans="1:3" x14ac:dyDescent="0.2">
      <c r="A5562" t="s">
        <v>9713</v>
      </c>
      <c r="B5562" t="s">
        <v>9714</v>
      </c>
      <c r="C5562" t="str">
        <f t="shared" si="86"/>
        <v>insert into product2 (Id,Name) values ('01t4J000004AraJQAS','38, Tanhouse Farm Road, Solihull, West Midlan');</v>
      </c>
    </row>
    <row r="5563" spans="1:3" x14ac:dyDescent="0.2">
      <c r="A5563" t="s">
        <v>9715</v>
      </c>
      <c r="B5563" t="s">
        <v>9716</v>
      </c>
      <c r="C5563" t="str">
        <f t="shared" si="86"/>
        <v>insert into product2 (Id,Name) values ('01t4J000004AraKQAS','70, Davigdor Road, GFF Hove BN3 1RF');</v>
      </c>
    </row>
    <row r="5564" spans="1:3" x14ac:dyDescent="0.2">
      <c r="A5564" t="s">
        <v>9717</v>
      </c>
      <c r="B5564" t="s">
        <v>9718</v>
      </c>
      <c r="C5564" t="str">
        <f t="shared" si="86"/>
        <v>insert into product2 (Id,Name) values ('01t4J000004AraLQAS','12, Nelson Road, Bromley, Kent');</v>
      </c>
    </row>
    <row r="5565" spans="1:3" x14ac:dyDescent="0.2">
      <c r="A5565" t="s">
        <v>9719</v>
      </c>
      <c r="B5565" t="s">
        <v>9720</v>
      </c>
      <c r="C5565" t="str">
        <f t="shared" si="86"/>
        <v>insert into product2 (Id,Name) values ('01t4J000004AraMQAS','52, Moyle Park, Trowbridge, BA14 7UF');</v>
      </c>
    </row>
    <row r="5566" spans="1:3" x14ac:dyDescent="0.2">
      <c r="A5566" t="s">
        <v>9721</v>
      </c>
      <c r="B5566" t="s">
        <v>9722</v>
      </c>
      <c r="C5566" t="str">
        <f t="shared" si="86"/>
        <v>insert into product2 (Id,Name) values ('01t4J000004AraNQAS','Apartment 1, 3 Tiltman Place, N7 7EF');</v>
      </c>
    </row>
    <row r="5567" spans="1:3" x14ac:dyDescent="0.2">
      <c r="A5567" t="s">
        <v>9723</v>
      </c>
      <c r="B5567" t="s">
        <v>9724</v>
      </c>
      <c r="C5567" t="str">
        <f t="shared" si="86"/>
        <v>insert into product2 (Id,Name) values ('01t4J000004AraOQAS','31, Church Farm Road, Emersons Green, BS16 7B');</v>
      </c>
    </row>
    <row r="5568" spans="1:3" x14ac:dyDescent="0.2">
      <c r="A5568" t="s">
        <v>9725</v>
      </c>
      <c r="B5568" t="s">
        <v>9726</v>
      </c>
      <c r="C5568" t="str">
        <f t="shared" si="86"/>
        <v>insert into product2 (Id,Name) values ('01t4J000004AraPQAS','11, Paslow Hall Cottages, King Street, Essex');</v>
      </c>
    </row>
    <row r="5569" spans="1:3" x14ac:dyDescent="0.2">
      <c r="A5569" t="s">
        <v>9727</v>
      </c>
      <c r="B5569" t="s">
        <v>9728</v>
      </c>
      <c r="C5569" t="str">
        <f t="shared" si="86"/>
        <v>insert into product2 (Id,Name) values ('01t4J000004AraQQAS','72, Old Nazeing Road, Broxbourne, Hertfordshi');</v>
      </c>
    </row>
    <row r="5570" spans="1:3" x14ac:dyDescent="0.2">
      <c r="A5570" t="s">
        <v>9729</v>
      </c>
      <c r="B5570" t="s">
        <v>9730</v>
      </c>
      <c r="C5570" t="str">
        <f t="shared" si="86"/>
        <v>insert into product2 (Id,Name) values ('01t4J000004AraRQAS','114, Chapel Street, Manchester');</v>
      </c>
    </row>
    <row r="5571" spans="1:3" x14ac:dyDescent="0.2">
      <c r="A5571" t="s">
        <v>9731</v>
      </c>
      <c r="B5571" t="s">
        <v>9732</v>
      </c>
      <c r="C5571" t="str">
        <f t="shared" ref="C5571:C5634" si="87">"insert into product2 ("&amp;$A$1&amp;","&amp;$B$1&amp;") values ('"&amp;A5571&amp;"','"&amp;B5571&amp;"');"</f>
        <v>insert into product2 (Id,Name) values ('01t4J000004AraSQAS','15, Girton Close, Ellesmere Port, Merseyside');</v>
      </c>
    </row>
    <row r="5572" spans="1:3" x14ac:dyDescent="0.2">
      <c r="A5572" t="s">
        <v>9733</v>
      </c>
      <c r="B5572" t="s">
        <v>9734</v>
      </c>
      <c r="C5572" t="str">
        <f t="shared" si="87"/>
        <v>insert into product2 (Id,Name) values ('01t4J000004AraTQAS','7, Woolpits Road, Braintree, Essex');</v>
      </c>
    </row>
    <row r="5573" spans="1:3" x14ac:dyDescent="0.2">
      <c r="A5573" t="s">
        <v>9735</v>
      </c>
      <c r="B5573" t="s">
        <v>9736</v>
      </c>
      <c r="C5573" t="str">
        <f t="shared" si="87"/>
        <v>insert into product2 (Id,Name) values ('01t4J000004AraUQAS','147, Whitchurch Cottages, Whitchurch, Hampshi');</v>
      </c>
    </row>
    <row r="5574" spans="1:3" x14ac:dyDescent="0.2">
      <c r="A5574" t="s">
        <v>9737</v>
      </c>
      <c r="B5574" t="s">
        <v>9738</v>
      </c>
      <c r="C5574" t="str">
        <f t="shared" si="87"/>
        <v>insert into product2 (Id,Name) values ('01t4J000004AraVQAS','333, Bournemouth Park Road, Southens On Sea,');</v>
      </c>
    </row>
    <row r="5575" spans="1:3" x14ac:dyDescent="0.2">
      <c r="A5575" t="s">
        <v>9739</v>
      </c>
      <c r="B5575" t="s">
        <v>9740</v>
      </c>
      <c r="C5575" t="str">
        <f t="shared" si="87"/>
        <v>insert into product2 (Id,Name) values ('01t4J000004AraWQAS','2 Aubrey Cottages, 2 Church St, CO4 5SU');</v>
      </c>
    </row>
    <row r="5576" spans="1:3" x14ac:dyDescent="0.2">
      <c r="A5576" t="s">
        <v>9741</v>
      </c>
      <c r="B5576" t="s">
        <v>9742</v>
      </c>
      <c r="C5576" t="str">
        <f t="shared" si="87"/>
        <v>insert into product2 (Id,Name) values ('01t4J000004AraXQAS','Hill Farm, SF, Solsbury Lane, Batheaston, Som');</v>
      </c>
    </row>
    <row r="5577" spans="1:3" x14ac:dyDescent="0.2">
      <c r="A5577" t="s">
        <v>9743</v>
      </c>
      <c r="B5577" t="s">
        <v>9744</v>
      </c>
      <c r="C5577" t="str">
        <f t="shared" si="87"/>
        <v>insert into product2 (Id,Name) values ('01t4J000004AraYQAS','6, Lines Hill Cottages, Aylesbury, Buckingham');</v>
      </c>
    </row>
    <row r="5578" spans="1:3" x14ac:dyDescent="0.2">
      <c r="A5578" t="s">
        <v>9745</v>
      </c>
      <c r="B5578" t="s">
        <v>9746</v>
      </c>
      <c r="C5578" t="str">
        <f t="shared" si="87"/>
        <v>insert into product2 (Id,Name) values ('01t4J000004AraZQAS','1, Beaumont Cottages, Gittisham, Devon');</v>
      </c>
    </row>
    <row r="5579" spans="1:3" x14ac:dyDescent="0.2">
      <c r="A5579" t="s">
        <v>9747</v>
      </c>
      <c r="B5579" t="s">
        <v>9748</v>
      </c>
      <c r="C5579" t="str">
        <f t="shared" si="87"/>
        <v>insert into product2 (Id,Name) values ('01t4J000004AraaQAC','1, Fallowfield Road, Solihull, West Midlands');</v>
      </c>
    </row>
    <row r="5580" spans="1:3" x14ac:dyDescent="0.2">
      <c r="A5580" t="s">
        <v>9749</v>
      </c>
      <c r="B5580" t="s">
        <v>9750</v>
      </c>
      <c r="C5580" t="str">
        <f t="shared" si="87"/>
        <v>insert into product2 (Id,Name) values ('01t4J000004ArabQAC','13, Industry Street, Rochdale, Greater Manche');</v>
      </c>
    </row>
    <row r="5581" spans="1:3" x14ac:dyDescent="0.2">
      <c r="A5581" t="s">
        <v>9751</v>
      </c>
      <c r="B5581" t="s">
        <v>9752</v>
      </c>
      <c r="C5581" t="str">
        <f t="shared" si="87"/>
        <v>insert into product2 (Id,Name) values ('01t4J000004AracQAC','4 Aubreys Cott, Church St,Colchester, CO4 5SU');</v>
      </c>
    </row>
    <row r="5582" spans="1:3" x14ac:dyDescent="0.2">
      <c r="A5582" t="s">
        <v>9753</v>
      </c>
      <c r="B5582" t="s">
        <v>9754</v>
      </c>
      <c r="C5582" t="str">
        <f t="shared" si="87"/>
        <v>insert into product2 (Id,Name) values ('01t4J000004AradQAC','23, Ravens Lane, Bramford, Ipswich. IP8');</v>
      </c>
    </row>
    <row r="5583" spans="1:3" x14ac:dyDescent="0.2">
      <c r="A5583" t="s">
        <v>9755</v>
      </c>
      <c r="B5583" t="s">
        <v>9756</v>
      </c>
      <c r="C5583" t="str">
        <f t="shared" si="87"/>
        <v>insert into product2 (Id,Name) values ('01t4J000004AraeQAC','39, West End Court, Slough, Buckinghamshire');</v>
      </c>
    </row>
    <row r="5584" spans="1:3" x14ac:dyDescent="0.2">
      <c r="A5584" t="s">
        <v>9757</v>
      </c>
      <c r="B5584" t="s">
        <v>9758</v>
      </c>
      <c r="C5584" t="str">
        <f t="shared" si="87"/>
        <v>insert into product2 (Id,Name) values ('01t4J000004ArafQAC','11, Ilkley Street, Moston, Manchester');</v>
      </c>
    </row>
    <row r="5585" spans="1:3" x14ac:dyDescent="0.2">
      <c r="A5585" t="s">
        <v>9759</v>
      </c>
      <c r="B5585" t="s">
        <v>9760</v>
      </c>
      <c r="C5585" t="str">
        <f t="shared" si="87"/>
        <v>insert into product2 (Id,Name) values ('01t4J000004AragQAC','5, Chestnut Terrace, Sudbury, Suffolk');</v>
      </c>
    </row>
    <row r="5586" spans="1:3" x14ac:dyDescent="0.2">
      <c r="A5586" t="s">
        <v>9761</v>
      </c>
      <c r="B5586" t="s">
        <v>9762</v>
      </c>
      <c r="C5586" t="str">
        <f t="shared" si="87"/>
        <v>insert into product2 (Id,Name) values ('01t4J000004ArahQAC','167a, Warley Hill, Flat B, Brentwood, Essex');</v>
      </c>
    </row>
    <row r="5587" spans="1:3" x14ac:dyDescent="0.2">
      <c r="A5587" t="s">
        <v>9763</v>
      </c>
      <c r="B5587" t="s">
        <v>9764</v>
      </c>
      <c r="C5587" t="str">
        <f t="shared" si="87"/>
        <v>insert into product2 (Id,Name) values ('01t4J000004AraiQAC','Truances Dairy, Gittisham, Devon');</v>
      </c>
    </row>
    <row r="5588" spans="1:3" x14ac:dyDescent="0.2">
      <c r="A5588" t="s">
        <v>9765</v>
      </c>
      <c r="B5588" t="s">
        <v>9766</v>
      </c>
      <c r="C5588" t="str">
        <f t="shared" si="87"/>
        <v>insert into product2 (Id,Name) values ('01t4J000004ArajQAC','16, Onslow Crescent, Solihull, West Midlands');</v>
      </c>
    </row>
    <row r="5589" spans="1:3" x14ac:dyDescent="0.2">
      <c r="A5589" t="s">
        <v>9767</v>
      </c>
      <c r="B5589" t="s">
        <v>9768</v>
      </c>
      <c r="C5589" t="str">
        <f t="shared" si="87"/>
        <v>insert into product2 (Id,Name) values ('01t4J000004ArakQAC','Myers Cottage, Kidderminster, DY14 8NG');</v>
      </c>
    </row>
    <row r="5590" spans="1:3" x14ac:dyDescent="0.2">
      <c r="A5590" t="s">
        <v>9769</v>
      </c>
      <c r="B5590" t="s">
        <v>9770</v>
      </c>
      <c r="C5590" t="str">
        <f t="shared" si="87"/>
        <v>insert into product2 (Id,Name) values ('01t4J000004AralQAC','8, Paslow Hall Cottages, King Street, Essex');</v>
      </c>
    </row>
    <row r="5591" spans="1:3" x14ac:dyDescent="0.2">
      <c r="A5591" t="s">
        <v>9771</v>
      </c>
      <c r="B5591" t="s">
        <v>9772</v>
      </c>
      <c r="C5591" t="str">
        <f t="shared" si="87"/>
        <v>insert into product2 (Id,Name) values ('01t4J000004AramQAC','11, Westbrook Road, Swindon, SN2 1PA');</v>
      </c>
    </row>
    <row r="5592" spans="1:3" x14ac:dyDescent="0.2">
      <c r="A5592" t="s">
        <v>9773</v>
      </c>
      <c r="B5592" t="s">
        <v>9774</v>
      </c>
      <c r="C5592" t="str">
        <f t="shared" si="87"/>
        <v>insert into product2 (Id,Name) values ('01t4J000004AranQAC','2 Woodlands Cott, Broad Lane, Coventry CV78EH');</v>
      </c>
    </row>
    <row r="5593" spans="1:3" x14ac:dyDescent="0.2">
      <c r="A5593" t="s">
        <v>9775</v>
      </c>
      <c r="B5593" t="s">
        <v>9776</v>
      </c>
      <c r="C5593" t="str">
        <f t="shared" si="87"/>
        <v>insert into product2 (Id,Name) values ('01t4J000004AraoQAC','73, Broadhill Road, Burnage, Manchester');</v>
      </c>
    </row>
    <row r="5594" spans="1:3" x14ac:dyDescent="0.2">
      <c r="A5594" t="s">
        <v>9777</v>
      </c>
      <c r="B5594" t="s">
        <v>9778</v>
      </c>
      <c r="C5594" t="str">
        <f t="shared" si="87"/>
        <v>insert into product2 (Id,Name) values ('01t4J000004ArapQAC','18, Whitehorn Avenue, Burnage, Manchester');</v>
      </c>
    </row>
    <row r="5595" spans="1:3" x14ac:dyDescent="0.2">
      <c r="A5595" t="s">
        <v>9779</v>
      </c>
      <c r="B5595" t="s">
        <v>9780</v>
      </c>
      <c r="C5595" t="str">
        <f t="shared" si="87"/>
        <v>insert into product2 (Id,Name) values ('01t4J000004AraqQAC','6, Grosvenor Court, London');</v>
      </c>
    </row>
    <row r="5596" spans="1:3" x14ac:dyDescent="0.2">
      <c r="A5596" t="s">
        <v>9781</v>
      </c>
      <c r="B5596" t="s">
        <v>9782</v>
      </c>
      <c r="C5596" t="str">
        <f t="shared" si="87"/>
        <v>insert into product2 (Id,Name) values ('01t4J000004ArarQAC','Oak Cottage, Brooks Green Road, West Sussex');</v>
      </c>
    </row>
    <row r="5597" spans="1:3" x14ac:dyDescent="0.2">
      <c r="A5597" t="s">
        <v>9783</v>
      </c>
      <c r="B5597" t="s">
        <v>9784</v>
      </c>
      <c r="C5597" t="str">
        <f t="shared" si="87"/>
        <v>insert into product2 (Id,Name) values ('01t4J000004ArasQAC','16, Girton Close, Ellesmere Port, Merseyside');</v>
      </c>
    </row>
    <row r="5598" spans="1:3" x14ac:dyDescent="0.2">
      <c r="A5598" t="s">
        <v>9785</v>
      </c>
      <c r="B5598" t="s">
        <v>9786</v>
      </c>
      <c r="C5598" t="str">
        <f t="shared" si="87"/>
        <v>insert into product2 (Id,Name) values ('01t4J000004AratQAC','7, Brierley Green, Marton in Cleveland, Middl');</v>
      </c>
    </row>
    <row r="5599" spans="1:3" x14ac:dyDescent="0.2">
      <c r="A5599" t="s">
        <v>9787</v>
      </c>
      <c r="B5599" t="s">
        <v>9788</v>
      </c>
      <c r="C5599" t="str">
        <f t="shared" si="87"/>
        <v>insert into product2 (Id,Name) values ('01t4J000004ArauQAC','5, Belgrave Avenue, Oldham, Lancashire');</v>
      </c>
    </row>
    <row r="5600" spans="1:3" x14ac:dyDescent="0.2">
      <c r="A5600" t="s">
        <v>9789</v>
      </c>
      <c r="B5600" t="s">
        <v>9790</v>
      </c>
      <c r="C5600" t="str">
        <f t="shared" si="87"/>
        <v>insert into product2 (Id,Name) values ('01t4J000004AravQAC','9, Grosvenor Court, London');</v>
      </c>
    </row>
    <row r="5601" spans="1:3" x14ac:dyDescent="0.2">
      <c r="A5601" t="s">
        <v>9791</v>
      </c>
      <c r="B5601" t="s">
        <v>9792</v>
      </c>
      <c r="C5601" t="str">
        <f t="shared" si="87"/>
        <v>insert into product2 (Id,Name) values ('01t4J000004ArawQAC','G21, West End Court, Slough, Buckinghamshire');</v>
      </c>
    </row>
    <row r="5602" spans="1:3" x14ac:dyDescent="0.2">
      <c r="A5602" t="s">
        <v>9793</v>
      </c>
      <c r="B5602" t="s">
        <v>9794</v>
      </c>
      <c r="C5602" t="str">
        <f t="shared" si="87"/>
        <v>insert into product2 (Id,Name) values ('01t4J000004AraxQAC','5, Whitehorn Avenue, Burnage, Manchester');</v>
      </c>
    </row>
    <row r="5603" spans="1:3" x14ac:dyDescent="0.2">
      <c r="A5603" t="s">
        <v>9795</v>
      </c>
      <c r="B5603" t="s">
        <v>9796</v>
      </c>
      <c r="C5603" t="str">
        <f t="shared" si="87"/>
        <v>insert into product2 (Id,Name) values ('01t4J000004ArayQAC','1, Globe Lane, Leighton Buzzard, Bedfordshire');</v>
      </c>
    </row>
    <row r="5604" spans="1:3" x14ac:dyDescent="0.2">
      <c r="A5604" t="s">
        <v>9797</v>
      </c>
      <c r="B5604" t="s">
        <v>9798</v>
      </c>
      <c r="C5604" t="str">
        <f t="shared" si="87"/>
        <v>insert into product2 (Id,Name) values ('01t4J000004ArazQAC','G41, West End Court, Slough, Buckinghamshire');</v>
      </c>
    </row>
    <row r="5605" spans="1:3" x14ac:dyDescent="0.2">
      <c r="A5605" t="s">
        <v>9799</v>
      </c>
      <c r="B5605" t="s">
        <v>9800</v>
      </c>
      <c r="C5605" t="str">
        <f t="shared" si="87"/>
        <v>insert into product2 (Id,Name) values ('01t4J000004Arb0QAC','1, Dartmoor Cottages, Wotter, Plymouth, Devon');</v>
      </c>
    </row>
    <row r="5606" spans="1:3" x14ac:dyDescent="0.2">
      <c r="A5606" t="s">
        <v>9801</v>
      </c>
      <c r="B5606" t="s">
        <v>9802</v>
      </c>
      <c r="C5606" t="str">
        <f t="shared" si="87"/>
        <v>insert into product2 (Id,Name) values ('01t4J000004Arb1QAC','14, Tracey Road, Norwich, Norfolk');</v>
      </c>
    </row>
    <row r="5607" spans="1:3" x14ac:dyDescent="0.2">
      <c r="A5607" t="s">
        <v>9803</v>
      </c>
      <c r="B5607" t="s">
        <v>9804</v>
      </c>
      <c r="C5607" t="str">
        <f t="shared" si="87"/>
        <v>insert into product2 (Id,Name) values ('01t4J000004Arb2QAC','48, Mayford Road, Manchester');</v>
      </c>
    </row>
    <row r="5608" spans="1:3" x14ac:dyDescent="0.2">
      <c r="A5608" t="s">
        <v>9805</v>
      </c>
      <c r="B5608" t="s">
        <v>9806</v>
      </c>
      <c r="C5608" t="str">
        <f t="shared" si="87"/>
        <v>insert into product2 (Id,Name) values ('01t4J000004Arb3QAC','13, Nelson Road, Bromley, Kent');</v>
      </c>
    </row>
    <row r="5609" spans="1:3" x14ac:dyDescent="0.2">
      <c r="A5609" t="s">
        <v>9807</v>
      </c>
      <c r="B5609" t="s">
        <v>9808</v>
      </c>
      <c r="C5609" t="str">
        <f t="shared" si="87"/>
        <v>insert into product2 (Id,Name) values ('01t4J000004Arb4QAC','Lower Farm, Main Street, Land 94 acres, Oxfor');</v>
      </c>
    </row>
    <row r="5610" spans="1:3" x14ac:dyDescent="0.2">
      <c r="A5610" t="s">
        <v>9809</v>
      </c>
      <c r="B5610" t="s">
        <v>9810</v>
      </c>
      <c r="C5610" t="str">
        <f t="shared" si="87"/>
        <v>insert into product2 (Id,Name) values ('01t4J000004Arb5QAC','Lavender Cottage, Gedding, Suffolk');</v>
      </c>
    </row>
    <row r="5611" spans="1:3" x14ac:dyDescent="0.2">
      <c r="A5611" t="s">
        <v>9811</v>
      </c>
      <c r="B5611" t="s">
        <v>9812</v>
      </c>
      <c r="C5611" t="str">
        <f t="shared" si="87"/>
        <v>insert into product2 (Id,Name) values ('01t4J000004Arb6QAC','7, Queensway, Tiptree, Essex');</v>
      </c>
    </row>
    <row r="5612" spans="1:3" x14ac:dyDescent="0.2">
      <c r="A5612" t="s">
        <v>9813</v>
      </c>
      <c r="B5612" t="s">
        <v>9814</v>
      </c>
      <c r="C5612" t="str">
        <f t="shared" si="87"/>
        <v>insert into product2 (Id,Name) values ('01t4J000004Arb7QAC','10, Lodgewood Cottages, Hever, Kent');</v>
      </c>
    </row>
    <row r="5613" spans="1:3" x14ac:dyDescent="0.2">
      <c r="A5613" t="s">
        <v>9815</v>
      </c>
      <c r="B5613" t="s">
        <v>9816</v>
      </c>
      <c r="C5613" t="str">
        <f t="shared" si="87"/>
        <v>insert into product2 (Id,Name) values ('01t4J000004Arb8QAC','46, Fairfield Road, Biggleswade, Bedfordshire');</v>
      </c>
    </row>
    <row r="5614" spans="1:3" x14ac:dyDescent="0.2">
      <c r="A5614" t="s">
        <v>9817</v>
      </c>
      <c r="B5614" t="s">
        <v>9818</v>
      </c>
      <c r="C5614" t="str">
        <f t="shared" si="87"/>
        <v>insert into product2 (Id,Name) values ('01t4J000004Arb9QAC','9, Walton Road, Bromsgrove. B61');</v>
      </c>
    </row>
    <row r="5615" spans="1:3" x14ac:dyDescent="0.2">
      <c r="A5615" t="s">
        <v>9819</v>
      </c>
      <c r="B5615" t="s">
        <v>9820</v>
      </c>
      <c r="C5615" t="str">
        <f t="shared" si="87"/>
        <v>insert into product2 (Id,Name) values ('01t4J000004ArbAQAS','32-33 Ely St, Stratford-upon-Avon CV37 6LN');</v>
      </c>
    </row>
    <row r="5616" spans="1:3" x14ac:dyDescent="0.2">
      <c r="A5616" t="s">
        <v>9821</v>
      </c>
      <c r="B5616" t="s">
        <v>9822</v>
      </c>
      <c r="C5616" t="str">
        <f t="shared" si="87"/>
        <v>insert into product2 (Id,Name) values ('01t4J000004ArbBQAS','165, Warley Hill, Flat C, Brentwood, Essex');</v>
      </c>
    </row>
    <row r="5617" spans="1:3" x14ac:dyDescent="0.2">
      <c r="A5617" t="s">
        <v>9823</v>
      </c>
      <c r="B5617" t="s">
        <v>9824</v>
      </c>
      <c r="C5617" t="str">
        <f t="shared" si="87"/>
        <v>insert into product2 (Id,Name) values ('01t4J000004ArbCQAS','70, Laxey Crescent, Leigh, Lancashire');</v>
      </c>
    </row>
    <row r="5618" spans="1:3" x14ac:dyDescent="0.2">
      <c r="A5618" t="s">
        <v>9825</v>
      </c>
      <c r="B5618" t="s">
        <v>9826</v>
      </c>
      <c r="C5618" t="str">
        <f t="shared" si="87"/>
        <v>insert into product2 (Id,Name) values ('01t4J000004ArbDQAS','13, Blindmans Lane, Cheshunt, Hertfordshire');</v>
      </c>
    </row>
    <row r="5619" spans="1:3" x14ac:dyDescent="0.2">
      <c r="A5619" t="s">
        <v>9827</v>
      </c>
      <c r="B5619" t="s">
        <v>9828</v>
      </c>
      <c r="C5619" t="str">
        <f t="shared" si="87"/>
        <v>insert into product2 (Id,Name) values ('01t4J000004ArbEQAS','Langwith, Garage Plots, Nottinghamshire');</v>
      </c>
    </row>
    <row r="5620" spans="1:3" x14ac:dyDescent="0.2">
      <c r="A5620" t="s">
        <v>9829</v>
      </c>
      <c r="B5620" t="s">
        <v>9830</v>
      </c>
      <c r="C5620" t="str">
        <f t="shared" si="87"/>
        <v>insert into product2 (Id,Name) values ('01t4J000004ArbFQAS','16, Low Edges, Sheffield, Yorkshire');</v>
      </c>
    </row>
    <row r="5621" spans="1:3" x14ac:dyDescent="0.2">
      <c r="A5621" t="s">
        <v>9831</v>
      </c>
      <c r="B5621" t="s">
        <v>9832</v>
      </c>
      <c r="C5621" t="str">
        <f t="shared" si="87"/>
        <v>insert into product2 (Id,Name) values ('01t4J000004ArbGQAS','8, Newquay Avenue, Stockport, Cheshire');</v>
      </c>
    </row>
    <row r="5622" spans="1:3" x14ac:dyDescent="0.2">
      <c r="A5622" t="s">
        <v>9833</v>
      </c>
      <c r="B5622" t="s">
        <v>9834</v>
      </c>
      <c r="C5622" t="str">
        <f t="shared" si="87"/>
        <v>insert into product2 (Id,Name) values ('01t4J000004ArbHQAS','9, Gordon Street, Manchester');</v>
      </c>
    </row>
    <row r="5623" spans="1:3" x14ac:dyDescent="0.2">
      <c r="A5623" t="s">
        <v>9835</v>
      </c>
      <c r="B5623" t="s">
        <v>9836</v>
      </c>
      <c r="C5623" t="str">
        <f t="shared" si="87"/>
        <v>insert into product2 (Id,Name) values ('01t4J000004ArbIQAS','Darley, Searles, Fletcing, East Sussex');</v>
      </c>
    </row>
    <row r="5624" spans="1:3" x14ac:dyDescent="0.2">
      <c r="A5624" t="s">
        <v>9837</v>
      </c>
      <c r="B5624" t="s">
        <v>9838</v>
      </c>
      <c r="C5624" t="str">
        <f t="shared" si="87"/>
        <v>insert into product2 (Id,Name) values ('01t4J000004ArbJQAS','19, West End Court, Slough, Buckinghamshire');</v>
      </c>
    </row>
    <row r="5625" spans="1:3" x14ac:dyDescent="0.2">
      <c r="A5625" t="s">
        <v>9839</v>
      </c>
      <c r="B5625" t="s">
        <v>9840</v>
      </c>
      <c r="C5625" t="str">
        <f t="shared" si="87"/>
        <v>insert into product2 (Id,Name) values ('01t4J000004ArbKQAS','18, Quebec Road, Norwich, Norfolk');</v>
      </c>
    </row>
    <row r="5626" spans="1:3" x14ac:dyDescent="0.2">
      <c r="A5626" t="s">
        <v>9841</v>
      </c>
      <c r="B5626" t="s">
        <v>9842</v>
      </c>
      <c r="C5626" t="str">
        <f t="shared" si="87"/>
        <v>insert into product2 (Id,Name) values ('01t4J000004ArbLQAS','417, Goffs Lane, Chestnut, Hertfordshire');</v>
      </c>
    </row>
    <row r="5627" spans="1:3" x14ac:dyDescent="0.2">
      <c r="A5627" t="s">
        <v>9843</v>
      </c>
      <c r="B5627" t="s">
        <v>9844</v>
      </c>
      <c r="C5627" t="str">
        <f t="shared" si="87"/>
        <v>insert into product2 (Id,Name) values ('01t4J000004ArbMQAS','100, Charlton Road, Andover, Hampshire');</v>
      </c>
    </row>
    <row r="5628" spans="1:3" x14ac:dyDescent="0.2">
      <c r="A5628" t="s">
        <v>9845</v>
      </c>
      <c r="B5628" t="s">
        <v>9846</v>
      </c>
      <c r="C5628" t="str">
        <f t="shared" si="87"/>
        <v>insert into product2 (Id,Name) values ('01t4J000004ArbNQAS','11, Melton Road Allotments, Melton Mowbray');</v>
      </c>
    </row>
    <row r="5629" spans="1:3" x14ac:dyDescent="0.2">
      <c r="A5629" t="s">
        <v>9847</v>
      </c>
      <c r="B5629" t="s">
        <v>9848</v>
      </c>
      <c r="C5629" t="str">
        <f t="shared" si="87"/>
        <v>insert into product2 (Id,Name) values ('01t4J000004ArbOQAS','44, Old Chapel Street, Manchester');</v>
      </c>
    </row>
    <row r="5630" spans="1:3" x14ac:dyDescent="0.2">
      <c r="A5630" t="s">
        <v>9849</v>
      </c>
      <c r="B5630" t="s">
        <v>9850</v>
      </c>
      <c r="C5630" t="str">
        <f t="shared" si="87"/>
        <v>insert into product2 (Id,Name) values ('01t4J000004ArbPQAS','37, Monville Road,  Liverpool, L9 9DE');</v>
      </c>
    </row>
    <row r="5631" spans="1:3" x14ac:dyDescent="0.2">
      <c r="A5631" t="s">
        <v>9851</v>
      </c>
      <c r="B5631" t="s">
        <v>9852</v>
      </c>
      <c r="C5631" t="str">
        <f t="shared" si="87"/>
        <v>insert into product2 (Id,Name) values ('01t4J000004ArbQQAS','1, Spring View, Forest Row, East Sussex');</v>
      </c>
    </row>
    <row r="5632" spans="1:3" x14ac:dyDescent="0.2">
      <c r="A5632" t="s">
        <v>9853</v>
      </c>
      <c r="B5632" t="s">
        <v>9854</v>
      </c>
      <c r="C5632" t="str">
        <f t="shared" si="87"/>
        <v>insert into product2 (Id,Name) values ('01t4J000004ArbRQAS','3, Lakenfields, Norwich, Norfolk');</v>
      </c>
    </row>
    <row r="5633" spans="1:3" x14ac:dyDescent="0.2">
      <c r="A5633" t="s">
        <v>9855</v>
      </c>
      <c r="B5633" t="s">
        <v>9856</v>
      </c>
      <c r="C5633" t="str">
        <f t="shared" si="87"/>
        <v>insert into product2 (Id,Name) values ('01t4J000004ArbSQAS','30, Henry Street, Manchester');</v>
      </c>
    </row>
    <row r="5634" spans="1:3" x14ac:dyDescent="0.2">
      <c r="A5634" t="s">
        <v>9857</v>
      </c>
      <c r="B5634" t="s">
        <v>9858</v>
      </c>
      <c r="C5634" t="str">
        <f t="shared" si="87"/>
        <v>insert into product2 (Id,Name) values ('01t4J000004ArbTQAS','13 Cemetery Road, Southport, PR8 6RH');</v>
      </c>
    </row>
    <row r="5635" spans="1:3" x14ac:dyDescent="0.2">
      <c r="A5635" t="s">
        <v>9859</v>
      </c>
      <c r="B5635" t="s">
        <v>9860</v>
      </c>
      <c r="C5635" t="str">
        <f t="shared" ref="C5635:C5698" si="88">"insert into product2 ("&amp;$A$1&amp;","&amp;$B$1&amp;") values ('"&amp;A5635&amp;"','"&amp;B5635&amp;"');"</f>
        <v>insert into product2 (Id,Name) values ('01t4J000004ArbUQAS','17, Newnham Drive, Ellesmere Port, Merseyside');</v>
      </c>
    </row>
    <row r="5636" spans="1:3" x14ac:dyDescent="0.2">
      <c r="A5636" t="s">
        <v>9861</v>
      </c>
      <c r="B5636" t="s">
        <v>9862</v>
      </c>
      <c r="C5636" t="str">
        <f t="shared" si="88"/>
        <v>insert into product2 (Id,Name) values ('01t4J000004ArbVQAS','3, Goldstone Cottages, Hove, West Sussex');</v>
      </c>
    </row>
    <row r="5637" spans="1:3" x14ac:dyDescent="0.2">
      <c r="A5637" t="s">
        <v>9863</v>
      </c>
      <c r="B5637" t="s">
        <v>9864</v>
      </c>
      <c r="C5637" t="str">
        <f t="shared" si="88"/>
        <v>insert into product2 (Id,Name) values ('01t4J000004ArbWQAS','Stable Cottage, Somersbury Lane, Surrey');</v>
      </c>
    </row>
    <row r="5638" spans="1:3" x14ac:dyDescent="0.2">
      <c r="A5638" t="s">
        <v>9865</v>
      </c>
      <c r="B5638" t="s">
        <v>9866</v>
      </c>
      <c r="C5638" t="str">
        <f t="shared" si="88"/>
        <v>insert into product2 (Id,Name) values ('01t4J000004ArbXQAS','58, Douglas Road, Leigh, Lancashire');</v>
      </c>
    </row>
    <row r="5639" spans="1:3" x14ac:dyDescent="0.2">
      <c r="A5639" t="s">
        <v>9867</v>
      </c>
      <c r="B5639" t="s">
        <v>9868</v>
      </c>
      <c r="C5639" t="str">
        <f t="shared" si="88"/>
        <v>insert into product2 (Id,Name) values ('01t4J000004ArbYQAS','Parking  P32');</v>
      </c>
    </row>
    <row r="5640" spans="1:3" x14ac:dyDescent="0.2">
      <c r="A5640" t="s">
        <v>9869</v>
      </c>
      <c r="B5640" t="s">
        <v>9870</v>
      </c>
      <c r="C5640" t="str">
        <f t="shared" si="88"/>
        <v>insert into product2 (Id,Name) values ('01t4J000004ArbZQAS','Lower Farm, Main Street, Oxon, Oxfordshire');</v>
      </c>
    </row>
    <row r="5641" spans="1:3" x14ac:dyDescent="0.2">
      <c r="A5641" t="s">
        <v>9871</v>
      </c>
      <c r="B5641" t="s">
        <v>9872</v>
      </c>
      <c r="C5641" t="str">
        <f t="shared" si="88"/>
        <v>insert into product2 (Id,Name) values ('01t4J000004ArbaQAC','1, Canfold Cottages, Ewhurst, Surrey');</v>
      </c>
    </row>
    <row r="5642" spans="1:3" x14ac:dyDescent="0.2">
      <c r="A5642" t="s">
        <v>9873</v>
      </c>
      <c r="B5642" t="s">
        <v>9874</v>
      </c>
      <c r="C5642" t="str">
        <f t="shared" si="88"/>
        <v>insert into product2 (Id,Name) values ('01t4J000004ArbbQAC','4, Russell Terrace, Trowse, Norwich, Norfolk');</v>
      </c>
    </row>
    <row r="5643" spans="1:3" x14ac:dyDescent="0.2">
      <c r="A5643" t="s">
        <v>9875</v>
      </c>
      <c r="B5643" t="s">
        <v>9876</v>
      </c>
      <c r="C5643" t="str">
        <f t="shared" si="88"/>
        <v>insert into product2 (Id,Name) values ('01t4J000004ArbcQAC','Higher House, Back Lane, Clitheroe, Lancashir');</v>
      </c>
    </row>
    <row r="5644" spans="1:3" x14ac:dyDescent="0.2">
      <c r="A5644" t="s">
        <v>9877</v>
      </c>
      <c r="B5644" t="s">
        <v>9878</v>
      </c>
      <c r="C5644" t="str">
        <f t="shared" si="88"/>
        <v>insert into product2 (Id,Name) values ('01t4J000004ArbdQAC','29 The Model Village, Southam, CV47 9RB');</v>
      </c>
    </row>
    <row r="5645" spans="1:3" x14ac:dyDescent="0.2">
      <c r="A5645" t="s">
        <v>9879</v>
      </c>
      <c r="B5645" t="s">
        <v>9880</v>
      </c>
      <c r="C5645" t="str">
        <f t="shared" si="88"/>
        <v>insert into product2 (Id,Name) values ('01t4J000004ArbeQAC','Apt 31 16 Porteus Place');</v>
      </c>
    </row>
    <row r="5646" spans="1:3" x14ac:dyDescent="0.2">
      <c r="A5646" t="s">
        <v>9881</v>
      </c>
      <c r="B5646" t="s">
        <v>9882</v>
      </c>
      <c r="C5646" t="str">
        <f t="shared" si="88"/>
        <v>insert into product2 (Id,Name) values ('01t4J000004ArbfQAC','2, Waterworks House, Balcombe, West Sussex');</v>
      </c>
    </row>
    <row r="5647" spans="1:3" x14ac:dyDescent="0.2">
      <c r="A5647" t="s">
        <v>9883</v>
      </c>
      <c r="B5647" t="s">
        <v>9884</v>
      </c>
      <c r="C5647" t="str">
        <f t="shared" si="88"/>
        <v>insert into product2 (Id,Name) values ('01t4J000004ArbgQAC','13 Norman Dr, Stilton, Peterborough PE7 3RS');</v>
      </c>
    </row>
    <row r="5648" spans="1:3" x14ac:dyDescent="0.2">
      <c r="A5648" t="s">
        <v>9885</v>
      </c>
      <c r="B5648" t="s">
        <v>9886</v>
      </c>
      <c r="C5648" t="str">
        <f t="shared" si="88"/>
        <v>insert into product2 (Id,Name) values ('01t4J000004ArbhQAC','4, Three Trees, Station Road, Whittington, Sh');</v>
      </c>
    </row>
    <row r="5649" spans="1:3" x14ac:dyDescent="0.2">
      <c r="A5649" t="s">
        <v>9887</v>
      </c>
      <c r="B5649" t="s">
        <v>9888</v>
      </c>
      <c r="C5649" t="str">
        <f t="shared" si="88"/>
        <v>insert into product2 (Id,Name) values ('01t4J000004ArbiQAC','12, Sandiways Avenue, Netherton, Merseyside');</v>
      </c>
    </row>
    <row r="5650" spans="1:3" x14ac:dyDescent="0.2">
      <c r="A5650" t="s">
        <v>9889</v>
      </c>
      <c r="B5650" t="s">
        <v>9890</v>
      </c>
      <c r="C5650" t="str">
        <f t="shared" si="88"/>
        <v>insert into product2 (Id,Name) values ('01t4J000004ArbjQAC','G35, West End Court, Slough, Buckinghamshire');</v>
      </c>
    </row>
    <row r="5651" spans="1:3" x14ac:dyDescent="0.2">
      <c r="A5651" t="s">
        <v>9891</v>
      </c>
      <c r="B5651" t="s">
        <v>9892</v>
      </c>
      <c r="C5651" t="str">
        <f t="shared" si="88"/>
        <v>insert into product2 (Id,Name) values ('01t4J000004ArbkQAC','2, Girton Close, Ellesmere Port, Cheshire');</v>
      </c>
    </row>
    <row r="5652" spans="1:3" x14ac:dyDescent="0.2">
      <c r="A5652" t="s">
        <v>9893</v>
      </c>
      <c r="B5652" t="s">
        <v>9894</v>
      </c>
      <c r="C5652" t="str">
        <f t="shared" si="88"/>
        <v>insert into product2 (Id,Name) values ('01t4J000004ArblQAC','2, Poplar Cottages, Selby, North Yorkshire');</v>
      </c>
    </row>
    <row r="5653" spans="1:3" x14ac:dyDescent="0.2">
      <c r="A5653" t="s">
        <v>30419</v>
      </c>
      <c r="B5653" t="s">
        <v>30420</v>
      </c>
      <c r="C5653" t="str">
        <f t="shared" si="88"/>
        <v>insert into product2 (Id,Name) values ('01t4J000004ArbmQAC','18, Serpentine Road, Kendal, Cumbira');</v>
      </c>
    </row>
    <row r="5654" spans="1:3" x14ac:dyDescent="0.2">
      <c r="A5654" t="s">
        <v>9895</v>
      </c>
      <c r="B5654" t="s">
        <v>9896</v>
      </c>
      <c r="C5654" t="str">
        <f t="shared" si="88"/>
        <v>insert into product2 (Id,Name) values ('01t4J000004ArbnQAC','23 Brierley Green, Middlesborough, TS7 8NA');</v>
      </c>
    </row>
    <row r="5655" spans="1:3" x14ac:dyDescent="0.2">
      <c r="A5655" t="s">
        <v>9897</v>
      </c>
      <c r="B5655" t="s">
        <v>9898</v>
      </c>
      <c r="C5655" t="str">
        <f t="shared" si="88"/>
        <v>insert into product2 (Id,Name) values ('01t4J000004ArboQAC','3, West End Court, Slough, Buckinghamshire');</v>
      </c>
    </row>
    <row r="5656" spans="1:3" x14ac:dyDescent="0.2">
      <c r="A5656" t="s">
        <v>9899</v>
      </c>
      <c r="B5656" t="s">
        <v>9900</v>
      </c>
      <c r="C5656" t="str">
        <f t="shared" si="88"/>
        <v>insert into product2 (Id,Name) values ('01t4J000004ArbpQAC','28, Cherville Street, Hampshire');</v>
      </c>
    </row>
    <row r="5657" spans="1:3" x14ac:dyDescent="0.2">
      <c r="A5657" t="s">
        <v>9901</v>
      </c>
      <c r="B5657" t="s">
        <v>9902</v>
      </c>
      <c r="C5657" t="str">
        <f t="shared" si="88"/>
        <v>insert into product2 (Id,Name) values ('01t4J000004ArbqQAC','11, West End Court, Slough, Buckinghamshire');</v>
      </c>
    </row>
    <row r="5658" spans="1:3" x14ac:dyDescent="0.2">
      <c r="A5658" t="s">
        <v>9903</v>
      </c>
      <c r="B5658" t="s">
        <v>9904</v>
      </c>
      <c r="C5658" t="str">
        <f t="shared" si="88"/>
        <v>insert into product2 (Id,Name) values ('01t4J000004ArbrQAC','9, Howard Road, Flat 3, Southampton, Hampshir');</v>
      </c>
    </row>
    <row r="5659" spans="1:3" x14ac:dyDescent="0.2">
      <c r="A5659" t="s">
        <v>9905</v>
      </c>
      <c r="B5659" t="s">
        <v>9906</v>
      </c>
      <c r="C5659" t="str">
        <f t="shared" si="88"/>
        <v>insert into product2 (Id,Name) values ('01t4J000004ArbsQAC','Whitehouse Cottage, Newhall Green, CV7 8DW');</v>
      </c>
    </row>
    <row r="5660" spans="1:3" x14ac:dyDescent="0.2">
      <c r="A5660" t="s">
        <v>9907</v>
      </c>
      <c r="B5660" t="s">
        <v>9908</v>
      </c>
      <c r="C5660" t="str">
        <f t="shared" si="88"/>
        <v>insert into product2 (Id,Name) values ('01t4J000004ArbtQAC','13, West End Court, Slough, Buckinghamshire');</v>
      </c>
    </row>
    <row r="5661" spans="1:3" x14ac:dyDescent="0.2">
      <c r="A5661" t="s">
        <v>9909</v>
      </c>
      <c r="B5661" t="s">
        <v>9910</v>
      </c>
      <c r="C5661" t="str">
        <f t="shared" si="88"/>
        <v>insert into product2 (Id,Name) values ('01t4J000004ArbuQAC','25, West End Court, Slough, Buckinghamshire');</v>
      </c>
    </row>
    <row r="5662" spans="1:3" x14ac:dyDescent="0.2">
      <c r="A5662" t="s">
        <v>9911</v>
      </c>
      <c r="B5662" t="s">
        <v>9912</v>
      </c>
      <c r="C5662" t="str">
        <f t="shared" si="88"/>
        <v>insert into product2 (Id,Name) values ('01t4J000004ArbvQAC','G33, West End Court, Slough, Buckinghamshire');</v>
      </c>
    </row>
    <row r="5663" spans="1:3" x14ac:dyDescent="0.2">
      <c r="A5663" t="s">
        <v>9913</v>
      </c>
      <c r="B5663" t="s">
        <v>9914</v>
      </c>
      <c r="C5663" t="str">
        <f t="shared" si="88"/>
        <v>insert into product2 (Id,Name) values ('01t4J000004ArbwQAC','1 Elm Row, Southam, CV47 8JY');</v>
      </c>
    </row>
    <row r="5664" spans="1:3" x14ac:dyDescent="0.2">
      <c r="A5664" t="s">
        <v>9915</v>
      </c>
      <c r="B5664" t="s">
        <v>9916</v>
      </c>
      <c r="C5664" t="str">
        <f t="shared" si="88"/>
        <v>insert into product2 (Id,Name) values ('01t4J000004ArbxQAC','45, West End Court, Slough, Buckinghamshire');</v>
      </c>
    </row>
    <row r="5665" spans="1:3" x14ac:dyDescent="0.2">
      <c r="A5665" t="s">
        <v>9917</v>
      </c>
      <c r="B5665" t="s">
        <v>9918</v>
      </c>
      <c r="C5665" t="str">
        <f t="shared" si="88"/>
        <v>insert into product2 (Id,Name) values ('01t4J000004ArbyQAC','47, West End Court, Slough, Buckinghamshire');</v>
      </c>
    </row>
    <row r="5666" spans="1:3" x14ac:dyDescent="0.2">
      <c r="A5666" t="s">
        <v>9919</v>
      </c>
      <c r="B5666" t="s">
        <v>9920</v>
      </c>
      <c r="C5666" t="str">
        <f t="shared" si="88"/>
        <v>insert into product2 (Id,Name) values ('01t4J000004ArbzQAC','16, Broadoak Cottages, Lee Moor, Devon');</v>
      </c>
    </row>
    <row r="5667" spans="1:3" x14ac:dyDescent="0.2">
      <c r="A5667" t="s">
        <v>9921</v>
      </c>
      <c r="B5667" t="s">
        <v>9922</v>
      </c>
      <c r="C5667" t="str">
        <f t="shared" si="88"/>
        <v>insert into product2 (Id,Name) values ('01t4J000004Arc0QAC','22, Green Acre Road, Hingham, Norwich, Norfol');</v>
      </c>
    </row>
    <row r="5668" spans="1:3" x14ac:dyDescent="0.2">
      <c r="A5668" t="s">
        <v>9923</v>
      </c>
      <c r="B5668" t="s">
        <v>9924</v>
      </c>
      <c r="C5668" t="str">
        <f t="shared" si="88"/>
        <v>insert into product2 (Id,Name) values ('01t4J000004Arc1QAC','37, West End Court, Slough, Buckinghamshire');</v>
      </c>
    </row>
    <row r="5669" spans="1:3" x14ac:dyDescent="0.2">
      <c r="A5669" t="s">
        <v>9925</v>
      </c>
      <c r="B5669" t="s">
        <v>9926</v>
      </c>
      <c r="C5669" t="str">
        <f t="shared" si="88"/>
        <v>insert into product2 (Id,Name) values ('01t4J000004Arc2QAC','8, Johnson Street, Manchester');</v>
      </c>
    </row>
    <row r="5670" spans="1:3" x14ac:dyDescent="0.2">
      <c r="A5670" t="s">
        <v>9927</v>
      </c>
      <c r="B5670" t="s">
        <v>9928</v>
      </c>
      <c r="C5670" t="str">
        <f t="shared" si="88"/>
        <v>insert into product2 (Id,Name) values ('01t4J000004Arc3QAC','23, Newnham Drive, Ellesmere Port, Merseyside');</v>
      </c>
    </row>
    <row r="5671" spans="1:3" x14ac:dyDescent="0.2">
      <c r="A5671" t="s">
        <v>9929</v>
      </c>
      <c r="B5671" t="s">
        <v>9930</v>
      </c>
      <c r="C5671" t="str">
        <f t="shared" si="88"/>
        <v>insert into product2 (Id,Name) values ('01t4J000004Arc4QAC','43, Wetherby Road, Flat 4, Leeds, LS8 2JU');</v>
      </c>
    </row>
    <row r="5672" spans="1:3" x14ac:dyDescent="0.2">
      <c r="A5672" t="s">
        <v>9931</v>
      </c>
      <c r="B5672" t="s">
        <v>9932</v>
      </c>
      <c r="C5672" t="str">
        <f t="shared" si="88"/>
        <v>insert into product2 (Id,Name) values ('01t4J000004Arc5QAC','11, Mariners Cottages, South Shields, Tyne &amp;');</v>
      </c>
    </row>
    <row r="5673" spans="1:3" x14ac:dyDescent="0.2">
      <c r="A5673" t="s">
        <v>9933</v>
      </c>
      <c r="B5673" t="s">
        <v>9934</v>
      </c>
      <c r="C5673" t="str">
        <f t="shared" si="88"/>
        <v>insert into product2 (Id,Name) values ('01t4J000004Arc6QAC','23, West End Court, Slough, Buckinghamshire');</v>
      </c>
    </row>
    <row r="5674" spans="1:3" x14ac:dyDescent="0.2">
      <c r="A5674" t="s">
        <v>9935</v>
      </c>
      <c r="B5674" t="s">
        <v>9936</v>
      </c>
      <c r="C5674" t="str">
        <f t="shared" si="88"/>
        <v>insert into product2 (Id,Name) values ('01t4J000004Arc7QAC','7, Whitethorn Avenue, Burnage, Manchester');</v>
      </c>
    </row>
    <row r="5675" spans="1:3" x14ac:dyDescent="0.2">
      <c r="A5675" t="s">
        <v>9937</v>
      </c>
      <c r="B5675" t="s">
        <v>9938</v>
      </c>
      <c r="C5675" t="str">
        <f t="shared" si="88"/>
        <v>insert into product2 (Id,Name) values ('01t4J000004Arc8QAC','30, Jonville Road, Liverpool, Merseyside');</v>
      </c>
    </row>
    <row r="5676" spans="1:3" x14ac:dyDescent="0.2">
      <c r="A5676" t="s">
        <v>9939</v>
      </c>
      <c r="B5676" t="s">
        <v>9940</v>
      </c>
      <c r="C5676" t="str">
        <f t="shared" si="88"/>
        <v>insert into product2 (Id,Name) values ('01t4J000004Arc9QAC','5, West End Court, West End Lane, Slough, Buc');</v>
      </c>
    </row>
    <row r="5677" spans="1:3" x14ac:dyDescent="0.2">
      <c r="A5677" t="s">
        <v>9941</v>
      </c>
      <c r="B5677" t="s">
        <v>9942</v>
      </c>
      <c r="C5677" t="str">
        <f t="shared" si="88"/>
        <v>insert into product2 (Id,Name) values ('01t4J000004ArcAQAS','G7, West End Court, Slough, Buckinghamshire');</v>
      </c>
    </row>
    <row r="5678" spans="1:3" x14ac:dyDescent="0.2">
      <c r="A5678" t="s">
        <v>9943</v>
      </c>
      <c r="B5678" t="s">
        <v>9944</v>
      </c>
      <c r="C5678" t="str">
        <f t="shared" si="88"/>
        <v>insert into product2 (Id,Name) values ('01t4J000004ArcBQAS','51, West End Court, Slough, Buckinghamshire');</v>
      </c>
    </row>
    <row r="5679" spans="1:3" x14ac:dyDescent="0.2">
      <c r="A5679" t="s">
        <v>9945</v>
      </c>
      <c r="B5679" t="s">
        <v>9946</v>
      </c>
      <c r="C5679" t="str">
        <f t="shared" si="88"/>
        <v>insert into product2 (Id,Name) values ('01t4J000004ArcCQAS','11, Coalbrook Grove, Woodhouse Mill, South Yo');</v>
      </c>
    </row>
    <row r="5680" spans="1:3" x14ac:dyDescent="0.2">
      <c r="A5680" t="s">
        <v>9947</v>
      </c>
      <c r="B5680" t="s">
        <v>9948</v>
      </c>
      <c r="C5680" t="str">
        <f t="shared" si="88"/>
        <v>insert into product2 (Id,Name) values ('01t4J000004ArcDQAS','59, West End Court, Slough, Buckinghamshire');</v>
      </c>
    </row>
    <row r="5681" spans="1:3" x14ac:dyDescent="0.2">
      <c r="A5681" t="s">
        <v>9949</v>
      </c>
      <c r="B5681" t="s">
        <v>9950</v>
      </c>
      <c r="C5681" t="str">
        <f t="shared" si="88"/>
        <v>insert into product2 (Id,Name) values ('01t4J000004ArcEQAS','G67, West End Court, Slough, Buckinghamshire');</v>
      </c>
    </row>
    <row r="5682" spans="1:3" x14ac:dyDescent="0.2">
      <c r="A5682" t="s">
        <v>9951</v>
      </c>
      <c r="B5682" t="s">
        <v>9952</v>
      </c>
      <c r="C5682" t="str">
        <f t="shared" si="88"/>
        <v>insert into product2 (Id,Name) values ('01t4J000004ArcFQAS','43, Hurst Street, Stockport, Cheshire');</v>
      </c>
    </row>
    <row r="5683" spans="1:3" x14ac:dyDescent="0.2">
      <c r="A5683" t="s">
        <v>9953</v>
      </c>
      <c r="B5683" t="s">
        <v>9954</v>
      </c>
      <c r="C5683" t="str">
        <f t="shared" si="88"/>
        <v>insert into product2 (Id,Name) values ('01t4J000004ArcGQAS','47, Didsbury Road, Manchester');</v>
      </c>
    </row>
    <row r="5684" spans="1:3" x14ac:dyDescent="0.2">
      <c r="A5684" t="s">
        <v>9955</v>
      </c>
      <c r="B5684" t="s">
        <v>9956</v>
      </c>
      <c r="C5684" t="str">
        <f t="shared" si="88"/>
        <v>insert into product2 (Id,Name) values ('01t4J000004ArcHQAS','17, Johnson Street, Manchester');</v>
      </c>
    </row>
    <row r="5685" spans="1:3" x14ac:dyDescent="0.2">
      <c r="A5685" t="s">
        <v>9957</v>
      </c>
      <c r="B5685" t="s">
        <v>9958</v>
      </c>
      <c r="C5685" t="str">
        <f t="shared" si="88"/>
        <v>insert into product2 (Id,Name) values ('01t4J000004ArcIQAS','2, School Lane, Windlesham, Surrey');</v>
      </c>
    </row>
    <row r="5686" spans="1:3" x14ac:dyDescent="0.2">
      <c r="A5686" t="s">
        <v>9959</v>
      </c>
      <c r="B5686" t="s">
        <v>9960</v>
      </c>
      <c r="C5686" t="str">
        <f t="shared" si="88"/>
        <v>insert into product2 (Id,Name) values ('01t4J000004ArcJQAS','9, Ravenoak Avenue, Manchester');</v>
      </c>
    </row>
    <row r="5687" spans="1:3" x14ac:dyDescent="0.2">
      <c r="A5687" t="s">
        <v>9961</v>
      </c>
      <c r="B5687" t="s">
        <v>9962</v>
      </c>
      <c r="C5687" t="str">
        <f t="shared" si="88"/>
        <v>insert into product2 (Id,Name) values ('01t4J000004ArcKQAS','G11, West End Court, Slough, Buckinghamshire');</v>
      </c>
    </row>
    <row r="5688" spans="1:3" x14ac:dyDescent="0.2">
      <c r="A5688" t="s">
        <v>9963</v>
      </c>
      <c r="B5688" t="s">
        <v>9964</v>
      </c>
      <c r="C5688" t="str">
        <f t="shared" si="88"/>
        <v>insert into product2 (Id,Name) values ('01t4J000004ArcLQAS','G57, West End Court, Slough, Buckinghamshire');</v>
      </c>
    </row>
    <row r="5689" spans="1:3" x14ac:dyDescent="0.2">
      <c r="A5689" t="s">
        <v>9965</v>
      </c>
      <c r="B5689" t="s">
        <v>9966</v>
      </c>
      <c r="C5689" t="str">
        <f t="shared" si="88"/>
        <v>insert into product2 (Id,Name) values ('01t4J000004ArcMQAS','Flat 2, Corbar Hill House, Buxton, SK17');</v>
      </c>
    </row>
    <row r="5690" spans="1:3" x14ac:dyDescent="0.2">
      <c r="A5690" t="s">
        <v>9967</v>
      </c>
      <c r="B5690" t="s">
        <v>9968</v>
      </c>
      <c r="C5690" t="str">
        <f t="shared" si="88"/>
        <v>insert into product2 (Id,Name) values ('01t4J000004ArcNQAS','5, Waterworks Cottages, Hazeley Road, Hampshi');</v>
      </c>
    </row>
    <row r="5691" spans="1:3" x14ac:dyDescent="0.2">
      <c r="A5691" t="s">
        <v>9969</v>
      </c>
      <c r="B5691" t="s">
        <v>9970</v>
      </c>
      <c r="C5691" t="str">
        <f t="shared" si="88"/>
        <v>insert into product2 (Id,Name) values ('01t4J000004ArcOQAS','13, Westbrook Road, Swindon, SN2 1PA');</v>
      </c>
    </row>
    <row r="5692" spans="1:3" x14ac:dyDescent="0.2">
      <c r="A5692" t="s">
        <v>9971</v>
      </c>
      <c r="B5692" t="s">
        <v>9972</v>
      </c>
      <c r="C5692" t="str">
        <f t="shared" si="88"/>
        <v>insert into product2 (Id,Name) values ('01t4J000004ArcPQAS','870, Old Lode Lane, Solihull, West Midlands');</v>
      </c>
    </row>
    <row r="5693" spans="1:3" x14ac:dyDescent="0.2">
      <c r="A5693" t="s">
        <v>9973</v>
      </c>
      <c r="B5693" t="s">
        <v>9974</v>
      </c>
      <c r="C5693" t="str">
        <f t="shared" si="88"/>
        <v>insert into product2 (Id,Name) values ('01t4J000004ArcQQAS','13, Sun Street, Nelson, Lancashire');</v>
      </c>
    </row>
    <row r="5694" spans="1:3" x14ac:dyDescent="0.2">
      <c r="A5694" t="s">
        <v>9975</v>
      </c>
      <c r="B5694" t="s">
        <v>9976</v>
      </c>
      <c r="C5694" t="str">
        <f t="shared" si="88"/>
        <v>insert into product2 (Id,Name) values ('01t4J000004ArcRQAS','G19, West End Court, Slough, Buckinghamshire');</v>
      </c>
    </row>
    <row r="5695" spans="1:3" x14ac:dyDescent="0.2">
      <c r="A5695" t="s">
        <v>9977</v>
      </c>
      <c r="B5695" t="s">
        <v>9978</v>
      </c>
      <c r="C5695" t="str">
        <f t="shared" si="88"/>
        <v>insert into product2 (Id,Name) values ('01t4J000004ArcSQAS','4, Beaumont Cottages, Gittisham, Devon');</v>
      </c>
    </row>
    <row r="5696" spans="1:3" x14ac:dyDescent="0.2">
      <c r="A5696" t="s">
        <v>9979</v>
      </c>
      <c r="B5696" t="s">
        <v>9980</v>
      </c>
      <c r="C5696" t="str">
        <f t="shared" si="88"/>
        <v>insert into product2 (Id,Name) values ('01t4J000004ArcTQAS','112, Greenalls Avenue, Warrington, Cheshire');</v>
      </c>
    </row>
    <row r="5697" spans="1:3" x14ac:dyDescent="0.2">
      <c r="A5697" t="s">
        <v>9981</v>
      </c>
      <c r="B5697" t="s">
        <v>9982</v>
      </c>
      <c r="C5697" t="str">
        <f t="shared" si="88"/>
        <v>insert into product2 (Id,Name) values ('01t4J000004ArcUQAS','7, Ilkley Street, Moston, Manchester');</v>
      </c>
    </row>
    <row r="5698" spans="1:3" x14ac:dyDescent="0.2">
      <c r="A5698" t="s">
        <v>9983</v>
      </c>
      <c r="B5698" t="s">
        <v>9984</v>
      </c>
      <c r="C5698" t="str">
        <f t="shared" si="88"/>
        <v>insert into product2 (Id,Name) values ('01t4J000004ArcVQAS','1, Blyth Road, Walthamstow, London');</v>
      </c>
    </row>
    <row r="5699" spans="1:3" x14ac:dyDescent="0.2">
      <c r="A5699" t="s">
        <v>9985</v>
      </c>
      <c r="B5699" t="s">
        <v>9986</v>
      </c>
      <c r="C5699" t="str">
        <f t="shared" ref="C5699:C5762" si="89">"insert into product2 ("&amp;$A$1&amp;","&amp;$B$1&amp;") values ('"&amp;A5699&amp;"','"&amp;B5699&amp;"');"</f>
        <v>insert into product2 (Id,Name) values ('01t4J000004ArcWQAS','7, West End Court, Slough, Buckinghamshire');</v>
      </c>
    </row>
    <row r="5700" spans="1:3" x14ac:dyDescent="0.2">
      <c r="A5700" t="s">
        <v>9987</v>
      </c>
      <c r="B5700" t="s">
        <v>9988</v>
      </c>
      <c r="C5700" t="str">
        <f t="shared" si="89"/>
        <v>insert into product2 (Id,Name) values ('01t4J000004ArcXQAS','154, Coleridge Road, Cambridgeshire');</v>
      </c>
    </row>
    <row r="5701" spans="1:3" x14ac:dyDescent="0.2">
      <c r="A5701" t="s">
        <v>9989</v>
      </c>
      <c r="B5701" t="s">
        <v>9990</v>
      </c>
      <c r="C5701" t="str">
        <f t="shared" si="89"/>
        <v>insert into product2 (Id,Name) values ('01t4J000004ArcYQAS','3, Fallowfield Road, Solihull, West Midlands');</v>
      </c>
    </row>
    <row r="5702" spans="1:3" x14ac:dyDescent="0.2">
      <c r="A5702" t="s">
        <v>9991</v>
      </c>
      <c r="B5702" t="s">
        <v>9992</v>
      </c>
      <c r="C5702" t="str">
        <f t="shared" si="89"/>
        <v>insert into product2 (Id,Name) values ('01t4J000004ArcZQAS','3, Newport Avenue, Stockport, Cheshire');</v>
      </c>
    </row>
    <row r="5703" spans="1:3" x14ac:dyDescent="0.2">
      <c r="A5703" t="s">
        <v>9993</v>
      </c>
      <c r="B5703" t="s">
        <v>9994</v>
      </c>
      <c r="C5703" t="str">
        <f t="shared" si="89"/>
        <v>insert into product2 (Id,Name) values ('01t4J000004ArcaQAC','G39, West End Court, Slough, Buckinghamshire');</v>
      </c>
    </row>
    <row r="5704" spans="1:3" x14ac:dyDescent="0.2">
      <c r="A5704" t="s">
        <v>9995</v>
      </c>
      <c r="B5704" t="s">
        <v>9996</v>
      </c>
      <c r="C5704" t="str">
        <f t="shared" si="89"/>
        <v>insert into product2 (Id,Name) values ('01t4J000004ArcbQAC','124, Bessemer Road, Swindon, SN2');</v>
      </c>
    </row>
    <row r="5705" spans="1:3" x14ac:dyDescent="0.2">
      <c r="A5705" t="s">
        <v>9997</v>
      </c>
      <c r="B5705" t="s">
        <v>9998</v>
      </c>
      <c r="C5705" t="str">
        <f t="shared" si="89"/>
        <v>insert into product2 (Id,Name) values ('01t4J000004ArccQAC','31, Marhill Road, Carlton, Nottingham');</v>
      </c>
    </row>
    <row r="5706" spans="1:3" x14ac:dyDescent="0.2">
      <c r="A5706" t="s">
        <v>9999</v>
      </c>
      <c r="B5706" t="s">
        <v>10000</v>
      </c>
      <c r="C5706" t="str">
        <f t="shared" si="89"/>
        <v>insert into product2 (Id,Name) values ('01t4J000004ArcdQAC','G51, West End Court, Slough, Buckinghamshire');</v>
      </c>
    </row>
    <row r="5707" spans="1:3" x14ac:dyDescent="0.2">
      <c r="A5707" t="s">
        <v>10001</v>
      </c>
      <c r="B5707" t="s">
        <v>10002</v>
      </c>
      <c r="C5707" t="str">
        <f t="shared" si="89"/>
        <v>insert into product2 (Id,Name) values ('01t4J000004ArceQAC','G9, West End Court, Slough, Buckinghamshire');</v>
      </c>
    </row>
    <row r="5708" spans="1:3" x14ac:dyDescent="0.2">
      <c r="A5708" t="s">
        <v>10003</v>
      </c>
      <c r="B5708" t="s">
        <v>10004</v>
      </c>
      <c r="C5708" t="str">
        <f t="shared" si="89"/>
        <v>insert into product2 (Id,Name) values ('01t4J000004ArcfQAC','38, Main Street, Swadlincote, Derbyshire');</v>
      </c>
    </row>
    <row r="5709" spans="1:3" x14ac:dyDescent="0.2">
      <c r="A5709" t="s">
        <v>10005</v>
      </c>
      <c r="B5709" t="s">
        <v>10006</v>
      </c>
      <c r="C5709" t="str">
        <f t="shared" si="89"/>
        <v>insert into product2 (Id,Name) values ('01t4J000004ArcgQAC','468, Manchester Road, Rochdale, Greater Manch');</v>
      </c>
    </row>
    <row r="5710" spans="1:3" x14ac:dyDescent="0.2">
      <c r="A5710" t="s">
        <v>10007</v>
      </c>
      <c r="B5710" t="s">
        <v>10008</v>
      </c>
      <c r="C5710" t="str">
        <f t="shared" si="89"/>
        <v>insert into product2 (Id,Name) values ('01t4J000004ArchQAC','53, West End Court, Slough, Buckinghamshire');</v>
      </c>
    </row>
    <row r="5711" spans="1:3" x14ac:dyDescent="0.2">
      <c r="A5711" t="s">
        <v>10009</v>
      </c>
      <c r="B5711" t="s">
        <v>10010</v>
      </c>
      <c r="C5711" t="str">
        <f t="shared" si="89"/>
        <v>insert into product2 (Id,Name) values ('01t4J000004ArciQAC','G53, West End Court, Slough, Buckinghamshire');</v>
      </c>
    </row>
    <row r="5712" spans="1:3" x14ac:dyDescent="0.2">
      <c r="A5712" t="s">
        <v>10011</v>
      </c>
      <c r="B5712" t="s">
        <v>10012</v>
      </c>
      <c r="C5712" t="str">
        <f t="shared" si="89"/>
        <v>insert into product2 (Id,Name) values ('01t4J000004ArcjQAC','Broadview Cot., Station Rd, East Sussex, BN27');</v>
      </c>
    </row>
    <row r="5713" spans="1:3" x14ac:dyDescent="0.2">
      <c r="A5713" t="s">
        <v>10013</v>
      </c>
      <c r="B5713" t="s">
        <v>10014</v>
      </c>
      <c r="C5713" t="str">
        <f t="shared" si="89"/>
        <v>insert into product2 (Id,Name) values ('01t4J000004ArckQAC','Flat 3 8 The Paddocks');</v>
      </c>
    </row>
    <row r="5714" spans="1:3" x14ac:dyDescent="0.2">
      <c r="A5714" t="s">
        <v>10015</v>
      </c>
      <c r="B5714" t="s">
        <v>10016</v>
      </c>
      <c r="C5714" t="str">
        <f t="shared" si="89"/>
        <v>insert into product2 (Id,Name) values ('01t4J000004ArclQAC','32 Gracefield Gardens, Streatham, London');</v>
      </c>
    </row>
    <row r="5715" spans="1:3" x14ac:dyDescent="0.2">
      <c r="A5715" t="s">
        <v>10017</v>
      </c>
      <c r="B5715" t="s">
        <v>10018</v>
      </c>
      <c r="C5715" t="str">
        <f t="shared" si="89"/>
        <v>insert into product2 (Id,Name) values ('01t4J000004ArcmQAC','8 Wentworth Avenue, Walton');</v>
      </c>
    </row>
    <row r="5716" spans="1:3" x14ac:dyDescent="0.2">
      <c r="A5716" t="s">
        <v>10019</v>
      </c>
      <c r="B5716" t="s">
        <v>10020</v>
      </c>
      <c r="C5716" t="str">
        <f t="shared" si="89"/>
        <v>insert into product2 (Id,Name) values ('01t4J000004ArcnQAC','G49, West End Court, Slough, Buckinghamshire');</v>
      </c>
    </row>
    <row r="5717" spans="1:3" x14ac:dyDescent="0.2">
      <c r="A5717" t="s">
        <v>10021</v>
      </c>
      <c r="B5717" t="s">
        <v>10022</v>
      </c>
      <c r="C5717" t="str">
        <f t="shared" si="89"/>
        <v>insert into product2 (Id,Name) values ('01t4J000004ArcoQAC','G13, West End Court, Slough, Buckinghamshire');</v>
      </c>
    </row>
    <row r="5718" spans="1:3" x14ac:dyDescent="0.2">
      <c r="A5718" t="s">
        <v>10023</v>
      </c>
      <c r="B5718" t="s">
        <v>10024</v>
      </c>
      <c r="C5718" t="str">
        <f t="shared" si="89"/>
        <v>insert into product2 (Id,Name) values ('01t4J000004ArcpQAC','18, Moorfield Avenue, Eggbuckland, Devon');</v>
      </c>
    </row>
    <row r="5719" spans="1:3" x14ac:dyDescent="0.2">
      <c r="A5719" t="s">
        <v>10025</v>
      </c>
      <c r="B5719" t="s">
        <v>10026</v>
      </c>
      <c r="C5719" t="str">
        <f t="shared" si="89"/>
        <v>insert into product2 (Id,Name) values ('01t4J000004ArcqQAC','22, Dewhirst Road, Rochdale, Greater Manchest');</v>
      </c>
    </row>
    <row r="5720" spans="1:3" x14ac:dyDescent="0.2">
      <c r="A5720" t="s">
        <v>10027</v>
      </c>
      <c r="B5720" t="s">
        <v>10028</v>
      </c>
      <c r="C5720" t="str">
        <f t="shared" si="89"/>
        <v>insert into product2 (Id,Name) values ('01t4J000004ArcrQAC','22, Rae Street, Stockport, Cheshire');</v>
      </c>
    </row>
    <row r="5721" spans="1:3" x14ac:dyDescent="0.2">
      <c r="A5721" t="s">
        <v>10029</v>
      </c>
      <c r="B5721" t="s">
        <v>10030</v>
      </c>
      <c r="C5721" t="str">
        <f t="shared" si="89"/>
        <v>insert into product2 (Id,Name) values ('01t4J000004ArcsQAC','G45, West End Court, Slough, Buckinghamshire');</v>
      </c>
    </row>
    <row r="5722" spans="1:3" x14ac:dyDescent="0.2">
      <c r="A5722" t="s">
        <v>10031</v>
      </c>
      <c r="B5722" t="s">
        <v>10032</v>
      </c>
      <c r="C5722" t="str">
        <f t="shared" si="89"/>
        <v>insert into product2 (Id,Name) values ('01t4J000004ArctQAC','30 Woodgate Lane, Gateshead, NE10 0TD');</v>
      </c>
    </row>
    <row r="5723" spans="1:3" x14ac:dyDescent="0.2">
      <c r="A5723" t="s">
        <v>10033</v>
      </c>
      <c r="B5723" t="s">
        <v>10034</v>
      </c>
      <c r="C5723" t="str">
        <f t="shared" si="89"/>
        <v>insert into product2 (Id,Name) values ('01t4J000004ArcuQAC','17, West End Court, Slough, Buckinghamshire');</v>
      </c>
    </row>
    <row r="5724" spans="1:3" x14ac:dyDescent="0.2">
      <c r="A5724" t="s">
        <v>10035</v>
      </c>
      <c r="B5724" t="s">
        <v>10036</v>
      </c>
      <c r="C5724" t="str">
        <f t="shared" si="89"/>
        <v>insert into product2 (Id,Name) values ('01t4J000004ArcvQAC','44, Horrocks Avenue, Liverpool, Merseyside');</v>
      </c>
    </row>
    <row r="5725" spans="1:3" x14ac:dyDescent="0.2">
      <c r="A5725" t="s">
        <v>10037</v>
      </c>
      <c r="B5725" t="s">
        <v>10038</v>
      </c>
      <c r="C5725" t="str">
        <f t="shared" si="89"/>
        <v>insert into product2 (Id,Name) values ('01t4J000004ArcwQAC','G59, West End Court, Slough, Buckinghamshire');</v>
      </c>
    </row>
    <row r="5726" spans="1:3" x14ac:dyDescent="0.2">
      <c r="A5726" t="s">
        <v>10039</v>
      </c>
      <c r="B5726" t="s">
        <v>10040</v>
      </c>
      <c r="C5726" t="str">
        <f t="shared" si="89"/>
        <v>insert into product2 (Id,Name) values ('01t4J000004ArcxQAC','35, Haslemere Road, Liphook, Hampshire');</v>
      </c>
    </row>
    <row r="5727" spans="1:3" x14ac:dyDescent="0.2">
      <c r="A5727" t="s">
        <v>10041</v>
      </c>
      <c r="B5727" t="s">
        <v>10042</v>
      </c>
      <c r="C5727" t="str">
        <f t="shared" si="89"/>
        <v>insert into product2 (Id,Name) values ('01t4J000004ArcyQAC','2, Mitchells Cottages, Gittisham, Devon');</v>
      </c>
    </row>
    <row r="5728" spans="1:3" x14ac:dyDescent="0.2">
      <c r="A5728" t="s">
        <v>10043</v>
      </c>
      <c r="B5728" t="s">
        <v>10044</v>
      </c>
      <c r="C5728" t="str">
        <f t="shared" si="89"/>
        <v>insert into product2 (Id,Name) values ('01t4J000004ArczQAC','101, Dunster Drive, Flixton, Manchester');</v>
      </c>
    </row>
    <row r="5729" spans="1:3" x14ac:dyDescent="0.2">
      <c r="A5729" t="s">
        <v>10045</v>
      </c>
      <c r="B5729" t="s">
        <v>10046</v>
      </c>
      <c r="C5729" t="str">
        <f t="shared" si="89"/>
        <v>insert into product2 (Id,Name) values ('01t4J000004Ard0QAC','405, Chertsey Road, Whitton, Middlesex');</v>
      </c>
    </row>
    <row r="5730" spans="1:3" x14ac:dyDescent="0.2">
      <c r="A5730" t="s">
        <v>10047</v>
      </c>
      <c r="B5730" t="s">
        <v>10048</v>
      </c>
      <c r="C5730" t="str">
        <f t="shared" si="89"/>
        <v>insert into product2 (Id,Name) values ('01t4J000004Ard1QAC','21A, Northdown Close, Ruislip, Middlesex');</v>
      </c>
    </row>
    <row r="5731" spans="1:3" x14ac:dyDescent="0.2">
      <c r="A5731" t="s">
        <v>10049</v>
      </c>
      <c r="B5731" t="s">
        <v>10050</v>
      </c>
      <c r="C5731" t="str">
        <f t="shared" si="89"/>
        <v>insert into product2 (Id,Name) values ('01t4J000004Ard2QAC','Briar Cottage, Wonston, Hants, SO21 3LW');</v>
      </c>
    </row>
    <row r="5732" spans="1:3" x14ac:dyDescent="0.2">
      <c r="A5732" t="s">
        <v>10051</v>
      </c>
      <c r="B5732" t="s">
        <v>10052</v>
      </c>
      <c r="C5732" t="str">
        <f t="shared" si="89"/>
        <v>insert into product2 (Id,Name) values ('01t4J000004Ard3QAC','72, Cull Lane, Bashley, Hampshire');</v>
      </c>
    </row>
    <row r="5733" spans="1:3" x14ac:dyDescent="0.2">
      <c r="A5733" t="s">
        <v>10053</v>
      </c>
      <c r="B5733" t="s">
        <v>10054</v>
      </c>
      <c r="C5733" t="str">
        <f t="shared" si="89"/>
        <v>insert into product2 (Id,Name) values ('01t4J000004Ard4QAC','8, Dursley Close, Solihull, West Midlands');</v>
      </c>
    </row>
    <row r="5734" spans="1:3" x14ac:dyDescent="0.2">
      <c r="A5734" t="s">
        <v>10055</v>
      </c>
      <c r="B5734" t="s">
        <v>10056</v>
      </c>
      <c r="C5734" t="str">
        <f t="shared" si="89"/>
        <v>insert into product2 (Id,Name) values ('01t4J000004Ard5QAC','157, Beatrice Street, Swindon, SN2 1BD');</v>
      </c>
    </row>
    <row r="5735" spans="1:3" x14ac:dyDescent="0.2">
      <c r="A5735" t="s">
        <v>10057</v>
      </c>
      <c r="B5735" t="s">
        <v>10058</v>
      </c>
      <c r="C5735" t="str">
        <f t="shared" si="89"/>
        <v>insert into product2 (Id,Name) values ('01t4J000004Ard6QAC','20 Limited Road, GF,  Bournemouth, BH9 1SS');</v>
      </c>
    </row>
    <row r="5736" spans="1:3" x14ac:dyDescent="0.2">
      <c r="A5736" t="s">
        <v>10059</v>
      </c>
      <c r="B5736" t="s">
        <v>10060</v>
      </c>
      <c r="C5736" t="str">
        <f t="shared" si="89"/>
        <v>insert into product2 (Id,Name) values ('01t4J000004Ard7QAC','20 St. James Road, Emsworth, Hampshire, PO10');</v>
      </c>
    </row>
    <row r="5737" spans="1:3" x14ac:dyDescent="0.2">
      <c r="A5737" t="s">
        <v>10061</v>
      </c>
      <c r="B5737" t="s">
        <v>10062</v>
      </c>
      <c r="C5737" t="str">
        <f t="shared" si="89"/>
        <v>insert into product2 (Id,Name) values ('01t4J000004Ard8QAC','3, Rosebery Road, Norwich, Norfolk');</v>
      </c>
    </row>
    <row r="5738" spans="1:3" x14ac:dyDescent="0.2">
      <c r="A5738" t="s">
        <v>10063</v>
      </c>
      <c r="B5738" t="s">
        <v>10064</v>
      </c>
      <c r="C5738" t="str">
        <f t="shared" si="89"/>
        <v>insert into product2 (Id,Name) values ('01t4J000004Ard9QAC','20 Limited Road, FFF, Bournemouth, BH9 1SS');</v>
      </c>
    </row>
    <row r="5739" spans="1:3" x14ac:dyDescent="0.2">
      <c r="A5739" t="s">
        <v>10065</v>
      </c>
      <c r="B5739" t="s">
        <v>10066</v>
      </c>
      <c r="C5739" t="str">
        <f t="shared" si="89"/>
        <v>insert into product2 (Id,Name) values ('01t4J000004ArdAQAS','G16, Juniper Drive, Salisbury, Wiltshire');</v>
      </c>
    </row>
    <row r="5740" spans="1:3" x14ac:dyDescent="0.2">
      <c r="A5740" t="s">
        <v>10067</v>
      </c>
      <c r="B5740" t="s">
        <v>10068</v>
      </c>
      <c r="C5740" t="str">
        <f t="shared" si="89"/>
        <v>insert into product2 (Id,Name) values ('01t4J000004ArdBQAS','160, Summerfield Road, Solihull, West Midland');</v>
      </c>
    </row>
    <row r="5741" spans="1:3" x14ac:dyDescent="0.2">
      <c r="A5741" t="s">
        <v>10069</v>
      </c>
      <c r="B5741" t="s">
        <v>10070</v>
      </c>
      <c r="C5741" t="str">
        <f t="shared" si="89"/>
        <v>insert into product2 (Id,Name) values ('01t4J000004ArdCQAS','Flat 9, Poplar House, Salford, M5');</v>
      </c>
    </row>
    <row r="5742" spans="1:3" x14ac:dyDescent="0.2">
      <c r="A5742" t="s">
        <v>10071</v>
      </c>
      <c r="B5742" t="s">
        <v>10072</v>
      </c>
      <c r="C5742" t="str">
        <f t="shared" si="89"/>
        <v>insert into product2 (Id,Name) values ('01t4J000004ArdDQAS','Flat 10, Poplar House, Salford, M5');</v>
      </c>
    </row>
    <row r="5743" spans="1:3" x14ac:dyDescent="0.2">
      <c r="A5743" t="s">
        <v>10073</v>
      </c>
      <c r="B5743" t="s">
        <v>10074</v>
      </c>
      <c r="C5743" t="str">
        <f t="shared" si="89"/>
        <v>insert into product2 (Id,Name) values ('01t4J000004ArdEQAS','52a, Bingham Road, FF, Bournemouth, Dorset');</v>
      </c>
    </row>
    <row r="5744" spans="1:3" x14ac:dyDescent="0.2">
      <c r="A5744" t="s">
        <v>10075</v>
      </c>
      <c r="B5744" t="s">
        <v>10076</v>
      </c>
      <c r="C5744" t="str">
        <f t="shared" si="89"/>
        <v>insert into product2 (Id,Name) values ('01t4J000004ArdFQAS','2, Manna Ash Court, Matford Lane, Exeter');</v>
      </c>
    </row>
    <row r="5745" spans="1:3" x14ac:dyDescent="0.2">
      <c r="A5745" t="s">
        <v>10077</v>
      </c>
      <c r="B5745" t="s">
        <v>10078</v>
      </c>
      <c r="C5745" t="str">
        <f t="shared" si="89"/>
        <v>insert into product2 (Id,Name) values ('01t4J000004ArdGQAS','56, Station Road, North Walsham, Norfolk NR28');</v>
      </c>
    </row>
    <row r="5746" spans="1:3" x14ac:dyDescent="0.2">
      <c r="A5746" t="s">
        <v>10079</v>
      </c>
      <c r="B5746" t="s">
        <v>10080</v>
      </c>
      <c r="C5746" t="str">
        <f t="shared" si="89"/>
        <v>insert into product2 (Id,Name) values ('01t4J000004ArdHQAS','46, Wolverley Road, Solihull, West Midlands');</v>
      </c>
    </row>
    <row r="5747" spans="1:3" x14ac:dyDescent="0.2">
      <c r="A5747" t="s">
        <v>10081</v>
      </c>
      <c r="B5747" t="s">
        <v>10082</v>
      </c>
      <c r="C5747" t="str">
        <f t="shared" si="89"/>
        <v>insert into product2 (Id,Name) values ('01t4J000004ArdIQAS','11, Wilson Road, Bradford, West Yorkshire');</v>
      </c>
    </row>
    <row r="5748" spans="1:3" x14ac:dyDescent="0.2">
      <c r="A5748" t="s">
        <v>10083</v>
      </c>
      <c r="B5748" t="s">
        <v>10084</v>
      </c>
      <c r="C5748" t="str">
        <f t="shared" si="89"/>
        <v>insert into product2 (Id,Name) values ('01t4J000004ArdJQAS','9, Howard Road, Flat 2, Southampton, Hampshir');</v>
      </c>
    </row>
    <row r="5749" spans="1:3" x14ac:dyDescent="0.2">
      <c r="A5749" t="s">
        <v>10085</v>
      </c>
      <c r="B5749" t="s">
        <v>10086</v>
      </c>
      <c r="C5749" t="str">
        <f t="shared" si="89"/>
        <v>insert into product2 (Id,Name) values ('01t4J000004ArdKQAS','7, Tanhouse Farm Road, Solihull, West Midland');</v>
      </c>
    </row>
    <row r="5750" spans="1:3" x14ac:dyDescent="0.2">
      <c r="A5750" t="s">
        <v>10087</v>
      </c>
      <c r="B5750" t="s">
        <v>10088</v>
      </c>
      <c r="C5750" t="str">
        <f t="shared" si="89"/>
        <v>insert into product2 (Id,Name) values ('01t4J000004ArdLQAS','156, Stockbridge Road, Winchester, Hampshire');</v>
      </c>
    </row>
    <row r="5751" spans="1:3" x14ac:dyDescent="0.2">
      <c r="A5751" t="s">
        <v>30421</v>
      </c>
      <c r="B5751" t="s">
        <v>30422</v>
      </c>
      <c r="C5751" t="str">
        <f t="shared" si="89"/>
        <v>insert into product2 (Id,Name) values ('01t4J000004ArdMQAS','The Bungalow, Robin Hood, Matlock, DE4 5HF');</v>
      </c>
    </row>
    <row r="5752" spans="1:3" x14ac:dyDescent="0.2">
      <c r="A5752" t="s">
        <v>10089</v>
      </c>
      <c r="B5752" t="s">
        <v>10090</v>
      </c>
      <c r="C5752" t="str">
        <f t="shared" si="89"/>
        <v>insert into product2 (Id,Name) values ('01t4J000004ArdNQAS','10, Wilpshire Avenue, Manchester');</v>
      </c>
    </row>
    <row r="5753" spans="1:3" x14ac:dyDescent="0.2">
      <c r="A5753" t="s">
        <v>10091</v>
      </c>
      <c r="B5753" t="s">
        <v>10092</v>
      </c>
      <c r="C5753" t="str">
        <f t="shared" si="89"/>
        <v>insert into product2 (Id,Name) values ('01t4J000004ArdOQAS','43, Farr Street, Stockport, Cheshire');</v>
      </c>
    </row>
    <row r="5754" spans="1:3" x14ac:dyDescent="0.2">
      <c r="A5754" t="s">
        <v>10093</v>
      </c>
      <c r="B5754" t="s">
        <v>10094</v>
      </c>
      <c r="C5754" t="str">
        <f t="shared" si="89"/>
        <v>insert into product2 (Id,Name) values ('01t4J000004ArdPQAS','2, Whitethorn Avenue, Manchester');</v>
      </c>
    </row>
    <row r="5755" spans="1:3" x14ac:dyDescent="0.2">
      <c r="A5755" t="s">
        <v>10095</v>
      </c>
      <c r="B5755" t="s">
        <v>10096</v>
      </c>
      <c r="C5755" t="str">
        <f t="shared" si="89"/>
        <v>insert into product2 (Id,Name) values ('01t4J000004ArdQQAS','19, St, Catherines Road, Winchester, Hampshir');</v>
      </c>
    </row>
    <row r="5756" spans="1:3" x14ac:dyDescent="0.2">
      <c r="A5756" t="s">
        <v>10097</v>
      </c>
      <c r="B5756" t="s">
        <v>10098</v>
      </c>
      <c r="C5756" t="str">
        <f t="shared" si="89"/>
        <v>insert into product2 (Id,Name) values ('01t4J000004ArdRQAS','105, Colebrook Street, Winchester, Hampshire');</v>
      </c>
    </row>
    <row r="5757" spans="1:3" x14ac:dyDescent="0.2">
      <c r="A5757" t="s">
        <v>10099</v>
      </c>
      <c r="B5757" t="s">
        <v>10100</v>
      </c>
      <c r="C5757" t="str">
        <f t="shared" si="89"/>
        <v>insert into product2 (Id,Name) values ('01t4J000004ArdSQAS','25, Hurst Street, Stockport, Cheshire');</v>
      </c>
    </row>
    <row r="5758" spans="1:3" x14ac:dyDescent="0.2">
      <c r="A5758" t="s">
        <v>10101</v>
      </c>
      <c r="B5758" t="s">
        <v>10102</v>
      </c>
      <c r="C5758" t="str">
        <f t="shared" si="89"/>
        <v>insert into product2 (Id,Name) values ('01t4J000004ArdTQAS','1, Anson House, Southampton, Hampshire');</v>
      </c>
    </row>
    <row r="5759" spans="1:3" x14ac:dyDescent="0.2">
      <c r="A5759" t="s">
        <v>10103</v>
      </c>
      <c r="B5759" t="s">
        <v>10104</v>
      </c>
      <c r="C5759" t="str">
        <f t="shared" si="89"/>
        <v>insert into product2 (Id,Name) values ('01t4J000004ArdUQAS','Flat 12, The Chainworks, Chapel St, DY9 8AF');</v>
      </c>
    </row>
    <row r="5760" spans="1:3" x14ac:dyDescent="0.2">
      <c r="A5760" t="s">
        <v>10105</v>
      </c>
      <c r="B5760" t="s">
        <v>10106</v>
      </c>
      <c r="C5760" t="str">
        <f t="shared" si="89"/>
        <v>insert into product2 (Id,Name) values ('01t4J000004ArdVQAS','65, Sandown, Whitley Bay, NE25');</v>
      </c>
    </row>
    <row r="5761" spans="1:3" x14ac:dyDescent="0.2">
      <c r="A5761" t="s">
        <v>10107</v>
      </c>
      <c r="B5761" t="s">
        <v>10108</v>
      </c>
      <c r="C5761" t="str">
        <f t="shared" si="89"/>
        <v>insert into product2 (Id,Name) values ('01t4J000004ArdWQAS','135, The Midlands, Holt, Wiltshire');</v>
      </c>
    </row>
    <row r="5762" spans="1:3" x14ac:dyDescent="0.2">
      <c r="A5762" t="s">
        <v>10109</v>
      </c>
      <c r="B5762" t="s">
        <v>10110</v>
      </c>
      <c r="C5762" t="str">
        <f t="shared" si="89"/>
        <v>insert into product2 (Id,Name) values ('01t4J000004ArdXQAS','6, Grange Road, Cantley, Norfolk');</v>
      </c>
    </row>
    <row r="5763" spans="1:3" x14ac:dyDescent="0.2">
      <c r="A5763" t="s">
        <v>10111</v>
      </c>
      <c r="B5763" t="s">
        <v>10112</v>
      </c>
      <c r="C5763" t="str">
        <f t="shared" ref="C5763:C5826" si="90">"insert into product2 ("&amp;$A$1&amp;","&amp;$B$1&amp;") values ('"&amp;A5763&amp;"','"&amp;B5763&amp;"');"</f>
        <v>insert into product2 (Id,Name) values ('01t4J000004ArdYQAS','82, Mulehouse Road, Sheffield, Yorkshire');</v>
      </c>
    </row>
    <row r="5764" spans="1:3" x14ac:dyDescent="0.2">
      <c r="A5764" t="s">
        <v>10113</v>
      </c>
      <c r="B5764" t="s">
        <v>10114</v>
      </c>
      <c r="C5764" t="str">
        <f t="shared" si="90"/>
        <v>insert into product2 (Id,Name) values ('01t4J000004ArdZQAS','19, Ilkley Street, Moston, Manchester');</v>
      </c>
    </row>
    <row r="5765" spans="1:3" x14ac:dyDescent="0.2">
      <c r="A5765" t="s">
        <v>10115</v>
      </c>
      <c r="B5765" t="s">
        <v>10116</v>
      </c>
      <c r="C5765" t="str">
        <f t="shared" si="90"/>
        <v>insert into product2 (Id,Name) values ('01t4J000004ArdaQAC','24, Wilpshire Avenue, Manchester');</v>
      </c>
    </row>
    <row r="5766" spans="1:3" x14ac:dyDescent="0.2">
      <c r="A5766" t="s">
        <v>10117</v>
      </c>
      <c r="B5766" t="s">
        <v>10118</v>
      </c>
      <c r="C5766" t="str">
        <f t="shared" si="90"/>
        <v>insert into product2 (Id,Name) values ('01t4J000004ArdbQAC','9, Steam Mills, Bath, Avon');</v>
      </c>
    </row>
    <row r="5767" spans="1:3" x14ac:dyDescent="0.2">
      <c r="A5767" t="s">
        <v>10119</v>
      </c>
      <c r="B5767" t="s">
        <v>10120</v>
      </c>
      <c r="C5767" t="str">
        <f t="shared" si="90"/>
        <v>insert into product2 (Id,Name) values ('01t4J000004ArdcQAC','1, Rose Cottage, Church Road, Exeter, Devon');</v>
      </c>
    </row>
    <row r="5768" spans="1:3" x14ac:dyDescent="0.2">
      <c r="A5768" t="s">
        <v>10121</v>
      </c>
      <c r="B5768" t="s">
        <v>10122</v>
      </c>
      <c r="C5768" t="str">
        <f t="shared" si="90"/>
        <v>insert into product2 (Id,Name) values ('01t4J000004ArddQAC','12, Henry Street, Manchester');</v>
      </c>
    </row>
    <row r="5769" spans="1:3" x14ac:dyDescent="0.2">
      <c r="A5769" t="s">
        <v>10123</v>
      </c>
      <c r="B5769" t="s">
        <v>10124</v>
      </c>
      <c r="C5769" t="str">
        <f t="shared" si="90"/>
        <v>insert into product2 (Id,Name) values ('01t4J000004ArdeQAC','32, Hadrians Walks , Emersons Green, BS16 7HE');</v>
      </c>
    </row>
    <row r="5770" spans="1:3" x14ac:dyDescent="0.2">
      <c r="A5770" t="s">
        <v>10125</v>
      </c>
      <c r="B5770" t="s">
        <v>10126</v>
      </c>
      <c r="C5770" t="str">
        <f t="shared" si="90"/>
        <v>insert into product2 (Id,Name) values ('01t4J000004ArdfQAC','Salisbury, Land west of estate, Wiltshire');</v>
      </c>
    </row>
    <row r="5771" spans="1:3" x14ac:dyDescent="0.2">
      <c r="A5771" t="s">
        <v>10127</v>
      </c>
      <c r="B5771" t="s">
        <v>10128</v>
      </c>
      <c r="C5771" t="str">
        <f t="shared" si="90"/>
        <v>insert into product2 (Id,Name) values ('01t4J000004ArdgQAC','13, Gainsborough Road, Penarth, Wales');</v>
      </c>
    </row>
    <row r="5772" spans="1:3" x14ac:dyDescent="0.2">
      <c r="A5772" t="s">
        <v>10129</v>
      </c>
      <c r="B5772" t="s">
        <v>10130</v>
      </c>
      <c r="C5772" t="str">
        <f t="shared" si="90"/>
        <v>insert into product2 (Id,Name) values ('01t4J000004ArdhQAC','1 Upton Farm Bungalow, Shifnal, TF11 9HG');</v>
      </c>
    </row>
    <row r="5773" spans="1:3" x14ac:dyDescent="0.2">
      <c r="A5773" t="s">
        <v>10131</v>
      </c>
      <c r="B5773" t="s">
        <v>10132</v>
      </c>
      <c r="C5773" t="str">
        <f t="shared" si="90"/>
        <v>insert into product2 (Id,Name) values ('01t4J000004ArdiQAC','152, Heald Place, Rusholme, Manchester');</v>
      </c>
    </row>
    <row r="5774" spans="1:3" x14ac:dyDescent="0.2">
      <c r="A5774" t="s">
        <v>10133</v>
      </c>
      <c r="B5774" t="s">
        <v>10134</v>
      </c>
      <c r="C5774" t="str">
        <f t="shared" si="90"/>
        <v>insert into product2 (Id,Name) values ('01t4J000004ArdjQAC','21, St Margarets Avenue, Burnage, Manchester');</v>
      </c>
    </row>
    <row r="5775" spans="1:3" x14ac:dyDescent="0.2">
      <c r="A5775" t="s">
        <v>10135</v>
      </c>
      <c r="B5775" t="s">
        <v>10136</v>
      </c>
      <c r="C5775" t="str">
        <f t="shared" si="90"/>
        <v>insert into product2 (Id,Name) values ('01t4J000004ArdkQAC','G5, Assisi Road, Salisbury, Wiltshire');</v>
      </c>
    </row>
    <row r="5776" spans="1:3" x14ac:dyDescent="0.2">
      <c r="A5776" t="s">
        <v>10137</v>
      </c>
      <c r="B5776" t="s">
        <v>10138</v>
      </c>
      <c r="C5776" t="str">
        <f t="shared" si="90"/>
        <v>insert into product2 (Id,Name) values ('01t4J000004ArdlQAC','16, Filey Road, Fallowfield, Manchester');</v>
      </c>
    </row>
    <row r="5777" spans="1:3" x14ac:dyDescent="0.2">
      <c r="A5777" t="s">
        <v>10139</v>
      </c>
      <c r="B5777" t="s">
        <v>10140</v>
      </c>
      <c r="C5777" t="str">
        <f t="shared" si="90"/>
        <v>insert into product2 (Id,Name) values ('01t4J000004ArdmQAC','102, Thrush Street, Manchester');</v>
      </c>
    </row>
    <row r="5778" spans="1:3" x14ac:dyDescent="0.2">
      <c r="A5778" t="s">
        <v>10141</v>
      </c>
      <c r="B5778" t="s">
        <v>10142</v>
      </c>
      <c r="C5778" t="str">
        <f t="shared" si="90"/>
        <v>insert into product2 (Id,Name) values ('01t4J000004ArdnQAC','164, Gentwood Road, Huyton, Liverpool, Mersey');</v>
      </c>
    </row>
    <row r="5779" spans="1:3" x14ac:dyDescent="0.2">
      <c r="A5779" t="s">
        <v>10143</v>
      </c>
      <c r="B5779" t="s">
        <v>10144</v>
      </c>
      <c r="C5779" t="str">
        <f t="shared" si="90"/>
        <v>insert into product2 (Id,Name) values ('01t4J000004ArdoQAC','29, Newnham Drive, Ellesmere Port, Merseyside');</v>
      </c>
    </row>
    <row r="5780" spans="1:3" x14ac:dyDescent="0.2">
      <c r="A5780" t="s">
        <v>10145</v>
      </c>
      <c r="B5780" t="s">
        <v>10146</v>
      </c>
      <c r="C5780" t="str">
        <f t="shared" si="90"/>
        <v>insert into product2 (Id,Name) values ('01t4J000004ArdpQAC','Purns Mill Cottage, Colebrook, Dorset');</v>
      </c>
    </row>
    <row r="5781" spans="1:3" x14ac:dyDescent="0.2">
      <c r="A5781" t="s">
        <v>10147</v>
      </c>
      <c r="B5781" t="s">
        <v>10148</v>
      </c>
      <c r="C5781" t="str">
        <f t="shared" si="90"/>
        <v>insert into product2 (Id,Name) values ('01t4J000004ArdqQAC','155, Summerfield Road, Solihull, West Midland');</v>
      </c>
    </row>
    <row r="5782" spans="1:3" x14ac:dyDescent="0.2">
      <c r="A5782" t="s">
        <v>10149</v>
      </c>
      <c r="B5782" t="s">
        <v>10150</v>
      </c>
      <c r="C5782" t="str">
        <f t="shared" si="90"/>
        <v>insert into product2 (Id,Name) values ('01t4J000004ArdrQAC','102, Chapel Street, Manchester');</v>
      </c>
    </row>
    <row r="5783" spans="1:3" x14ac:dyDescent="0.2">
      <c r="A5783" t="s">
        <v>10151</v>
      </c>
      <c r="B5783" t="s">
        <v>10152</v>
      </c>
      <c r="C5783" t="str">
        <f t="shared" si="90"/>
        <v>insert into product2 (Id,Name) values ('01t4J000004ArdsQAC','G24, Sandringham, Moortown, Leeds, West Yorks');</v>
      </c>
    </row>
    <row r="5784" spans="1:3" x14ac:dyDescent="0.2">
      <c r="A5784" t="s">
        <v>10153</v>
      </c>
      <c r="B5784" t="s">
        <v>10154</v>
      </c>
      <c r="C5784" t="str">
        <f t="shared" si="90"/>
        <v>insert into product2 (Id,Name) values ('01t4J000004ArdtQAC','192, Richmond Road, Leytonstone, London');</v>
      </c>
    </row>
    <row r="5785" spans="1:3" x14ac:dyDescent="0.2">
      <c r="A5785" t="s">
        <v>10155</v>
      </c>
      <c r="B5785" t="s">
        <v>10156</v>
      </c>
      <c r="C5785" t="str">
        <f t="shared" si="90"/>
        <v>insert into product2 (Id,Name) values ('01t4J000004ArduQAC','23, Neswick Street, Stonehouse, Plymouth');</v>
      </c>
    </row>
    <row r="5786" spans="1:3" x14ac:dyDescent="0.2">
      <c r="A5786" t="s">
        <v>10157</v>
      </c>
      <c r="B5786" t="s">
        <v>10158</v>
      </c>
      <c r="C5786" t="str">
        <f t="shared" si="90"/>
        <v>insert into product2 (Id,Name) values ('01t4J000004ArdvQAC','Old Forge Cottage, 9/10 Westwick Hill Norwich');</v>
      </c>
    </row>
    <row r="5787" spans="1:3" x14ac:dyDescent="0.2">
      <c r="A5787" t="s">
        <v>10159</v>
      </c>
      <c r="B5787" t="s">
        <v>10160</v>
      </c>
      <c r="C5787" t="str">
        <f t="shared" si="90"/>
        <v>insert into product2 (Id,Name) values ('01t4J000004ArdwQAC','1, Barrow Hill, Allotment, Chesterfield, Derb');</v>
      </c>
    </row>
    <row r="5788" spans="1:3" x14ac:dyDescent="0.2">
      <c r="A5788" t="s">
        <v>10161</v>
      </c>
      <c r="B5788" t="s">
        <v>10162</v>
      </c>
      <c r="C5788" t="str">
        <f t="shared" si="90"/>
        <v>insert into product2 (Id,Name) values ('01t4J000004ArdxQAC','34, Wilpshire Avenue, Manchester');</v>
      </c>
    </row>
    <row r="5789" spans="1:3" x14ac:dyDescent="0.2">
      <c r="A5789" t="s">
        <v>10163</v>
      </c>
      <c r="B5789" t="s">
        <v>10164</v>
      </c>
      <c r="C5789" t="str">
        <f t="shared" si="90"/>
        <v>insert into product2 (Id,Name) values ('01t4J000004ArdyQAC','110, Chapel Street, Manchester');</v>
      </c>
    </row>
    <row r="5790" spans="1:3" x14ac:dyDescent="0.2">
      <c r="A5790" t="s">
        <v>10165</v>
      </c>
      <c r="B5790" t="s">
        <v>10166</v>
      </c>
      <c r="C5790" t="str">
        <f t="shared" si="90"/>
        <v>insert into product2 (Id,Name) values ('01t4J000004ArdzQAC','West End Farm, Martock, Somerset');</v>
      </c>
    </row>
    <row r="5791" spans="1:3" x14ac:dyDescent="0.2">
      <c r="A5791" t="s">
        <v>10167</v>
      </c>
      <c r="B5791" t="s">
        <v>10168</v>
      </c>
      <c r="C5791" t="str">
        <f t="shared" si="90"/>
        <v>insert into product2 (Id,Name) values ('01t4J000004Are0QAC','Norton Corner, Lower Littleworth, Stroud, GL5');</v>
      </c>
    </row>
    <row r="5792" spans="1:3" x14ac:dyDescent="0.2">
      <c r="A5792" t="s">
        <v>10169</v>
      </c>
      <c r="B5792" t="s">
        <v>10170</v>
      </c>
      <c r="C5792" t="str">
        <f t="shared" si="90"/>
        <v>insert into product2 (Id,Name) values ('01t4J000004Are1QAC','21 Yew Tree Road, Edgbaston, B15 2LX');</v>
      </c>
    </row>
    <row r="5793" spans="1:3" x14ac:dyDescent="0.2">
      <c r="A5793" t="s">
        <v>10171</v>
      </c>
      <c r="B5793" t="s">
        <v>10172</v>
      </c>
      <c r="C5793" t="str">
        <f t="shared" si="90"/>
        <v>insert into product2 (Id,Name) values ('01t4J000004Are2QAC','6, Richmond Hill Road, South Yorkshire');</v>
      </c>
    </row>
    <row r="5794" spans="1:3" x14ac:dyDescent="0.2">
      <c r="A5794" t="s">
        <v>10173</v>
      </c>
      <c r="B5794" t="s">
        <v>10174</v>
      </c>
      <c r="C5794" t="str">
        <f t="shared" si="90"/>
        <v>insert into product2 (Id,Name) values ('01t4J000004Are3QAC','3, Gover Valley Cottage, St Austell, Cornwall');</v>
      </c>
    </row>
    <row r="5795" spans="1:3" x14ac:dyDescent="0.2">
      <c r="A5795" t="s">
        <v>10175</v>
      </c>
      <c r="B5795" t="s">
        <v>10176</v>
      </c>
      <c r="C5795" t="str">
        <f t="shared" si="90"/>
        <v>insert into product2 (Id,Name) values ('01t4J000004Are4QAC','8, Bingswood Avenue, High Peak, Derbyshire');</v>
      </c>
    </row>
    <row r="5796" spans="1:3" x14ac:dyDescent="0.2">
      <c r="A5796" t="s">
        <v>10177</v>
      </c>
      <c r="B5796" t="s">
        <v>10178</v>
      </c>
      <c r="C5796" t="str">
        <f t="shared" si="90"/>
        <v>insert into product2 (Id,Name) values ('01t4J000004Are5QAC','5 Church Road, St Austell, Cornwall, PL25 3NS');</v>
      </c>
    </row>
    <row r="5797" spans="1:3" x14ac:dyDescent="0.2">
      <c r="A5797" t="s">
        <v>10179</v>
      </c>
      <c r="B5797" t="s">
        <v>10180</v>
      </c>
      <c r="C5797" t="str">
        <f t="shared" si="90"/>
        <v>insert into product2 (Id,Name) values ('01t4J000004Are6QAC','78L, Southbury Road, Enfield, Middlesex');</v>
      </c>
    </row>
    <row r="5798" spans="1:3" x14ac:dyDescent="0.2">
      <c r="A5798" t="s">
        <v>10181</v>
      </c>
      <c r="B5798" t="s">
        <v>10182</v>
      </c>
      <c r="C5798" t="str">
        <f t="shared" si="90"/>
        <v>insert into product2 (Id,Name) values ('01t4J000004Are7QAC','462, Kenton Road, Kenton, Middlesex');</v>
      </c>
    </row>
    <row r="5799" spans="1:3" x14ac:dyDescent="0.2">
      <c r="A5799" t="s">
        <v>10183</v>
      </c>
      <c r="B5799" t="s">
        <v>10184</v>
      </c>
      <c r="C5799" t="str">
        <f t="shared" si="90"/>
        <v>insert into product2 (Id,Name) values ('01t4J000004Are8QAC','33, Duporth Road, Charlestown, St Austell, Co');</v>
      </c>
    </row>
    <row r="5800" spans="1:3" x14ac:dyDescent="0.2">
      <c r="A5800" t="s">
        <v>10185</v>
      </c>
      <c r="B5800" t="s">
        <v>10186</v>
      </c>
      <c r="C5800" t="str">
        <f t="shared" si="90"/>
        <v>insert into product2 (Id,Name) values ('01t4J000004Are9QAC','133, Cleggs lane, Manchester');</v>
      </c>
    </row>
    <row r="5801" spans="1:3" x14ac:dyDescent="0.2">
      <c r="A5801" t="s">
        <v>10187</v>
      </c>
      <c r="B5801" t="s">
        <v>10188</v>
      </c>
      <c r="C5801" t="str">
        <f t="shared" si="90"/>
        <v>insert into product2 (Id,Name) values ('01t4J000004AreAQAS','Newgate Cottage, Lanjeth, St Austell,');</v>
      </c>
    </row>
    <row r="5802" spans="1:3" x14ac:dyDescent="0.2">
      <c r="A5802" t="s">
        <v>10189</v>
      </c>
      <c r="B5802" t="s">
        <v>10190</v>
      </c>
      <c r="C5802" t="str">
        <f t="shared" si="90"/>
        <v>insert into product2 (Id,Name) values ('01t4J000004AreBQAS','1 Tetbury Upton Cottages - Tenant Recharges');</v>
      </c>
    </row>
    <row r="5803" spans="1:3" x14ac:dyDescent="0.2">
      <c r="A5803" t="s">
        <v>10191</v>
      </c>
      <c r="B5803" t="s">
        <v>10192</v>
      </c>
      <c r="C5803" t="str">
        <f t="shared" si="90"/>
        <v>insert into product2 (Id,Name) values ('01t4J000004AreCQAS','5, Tregarth Road, Penwithick, St Austell, Cor');</v>
      </c>
    </row>
    <row r="5804" spans="1:3" x14ac:dyDescent="0.2">
      <c r="A5804" t="s">
        <v>10193</v>
      </c>
      <c r="B5804" t="s">
        <v>10194</v>
      </c>
      <c r="C5804" t="str">
        <f t="shared" si="90"/>
        <v>insert into product2 (Id,Name) values ('01t4J000004AreDQAS','39, Tanhouse Farm Road, Solihull, West Midlan');</v>
      </c>
    </row>
    <row r="5805" spans="1:3" x14ac:dyDescent="0.2">
      <c r="A5805" t="s">
        <v>10195</v>
      </c>
      <c r="B5805" t="s">
        <v>10196</v>
      </c>
      <c r="C5805" t="str">
        <f t="shared" si="90"/>
        <v>insert into product2 (Id,Name) values ('01t4J000004AreEQAS','Wharf Farm, St Austell, Cornwall');</v>
      </c>
    </row>
    <row r="5806" spans="1:3" x14ac:dyDescent="0.2">
      <c r="A5806" t="s">
        <v>10197</v>
      </c>
      <c r="B5806" t="s">
        <v>10198</v>
      </c>
      <c r="C5806" t="str">
        <f t="shared" si="90"/>
        <v>insert into product2 (Id,Name) values ('01t4J000004AreFQAS','95, Pengelly, Delabole, Cornwall');</v>
      </c>
    </row>
    <row r="5807" spans="1:3" x14ac:dyDescent="0.2">
      <c r="A5807" t="s">
        <v>10199</v>
      </c>
      <c r="B5807" t="s">
        <v>10200</v>
      </c>
      <c r="C5807" t="str">
        <f t="shared" si="90"/>
        <v>insert into product2 (Id,Name) values ('01t4J000004AreGQAS','Roselea Cottage, Parsons Lane, Gloucester');</v>
      </c>
    </row>
    <row r="5808" spans="1:3" x14ac:dyDescent="0.2">
      <c r="A5808" t="s">
        <v>10201</v>
      </c>
      <c r="B5808" t="s">
        <v>10202</v>
      </c>
      <c r="C5808" t="str">
        <f t="shared" si="90"/>
        <v>insert into product2 (Id,Name) values ('01t4J000004AreHQAS','41, Calder Terrace, Nelson, Lancashire');</v>
      </c>
    </row>
    <row r="5809" spans="1:3" x14ac:dyDescent="0.2">
      <c r="A5809" t="s">
        <v>10203</v>
      </c>
      <c r="B5809" t="s">
        <v>10204</v>
      </c>
      <c r="C5809" t="str">
        <f t="shared" si="90"/>
        <v>insert into product2 (Id,Name) values ('01t4J000004AreIQAS','8, Tavistock Road, Roborough, Devon');</v>
      </c>
    </row>
    <row r="5810" spans="1:3" x14ac:dyDescent="0.2">
      <c r="A5810" t="s">
        <v>10205</v>
      </c>
      <c r="B5810" t="s">
        <v>10206</v>
      </c>
      <c r="C5810" t="str">
        <f t="shared" si="90"/>
        <v>insert into product2 (Id,Name) values ('01t4J000004AreJQAS','4, Aldburgh Cottages, Trowse, Norwich, Norfol');</v>
      </c>
    </row>
    <row r="5811" spans="1:3" x14ac:dyDescent="0.2">
      <c r="A5811" t="s">
        <v>10207</v>
      </c>
      <c r="B5811" t="s">
        <v>10208</v>
      </c>
      <c r="C5811" t="str">
        <f t="shared" si="90"/>
        <v>insert into product2 (Id,Name) values ('01t4J000004AreKQAS','15, Industry Street, Rochdale, Greater Manche');</v>
      </c>
    </row>
    <row r="5812" spans="1:3" x14ac:dyDescent="0.2">
      <c r="A5812" t="s">
        <v>10209</v>
      </c>
      <c r="B5812" t="s">
        <v>10210</v>
      </c>
      <c r="C5812" t="str">
        <f t="shared" si="90"/>
        <v>insert into product2 (Id,Name) values ('01t4J000004AreLQAS','1, Bickland Water, Falmouth, Cornwall');</v>
      </c>
    </row>
    <row r="5813" spans="1:3" x14ac:dyDescent="0.2">
      <c r="A5813" t="s">
        <v>10211</v>
      </c>
      <c r="B5813" t="s">
        <v>10212</v>
      </c>
      <c r="C5813" t="str">
        <f t="shared" si="90"/>
        <v>insert into product2 (Id,Name) values ('01t4J000004AreMQAS','31 Chapel Street, Cawston, Norwich, NR10 4BG');</v>
      </c>
    </row>
    <row r="5814" spans="1:3" x14ac:dyDescent="0.2">
      <c r="A5814" t="s">
        <v>10213</v>
      </c>
      <c r="B5814" t="s">
        <v>10214</v>
      </c>
      <c r="C5814" t="str">
        <f t="shared" si="90"/>
        <v>insert into product2 (Id,Name) values ('01t4J000004AreNQAS','Hillside, Vicarage Bank, Staffordshire');</v>
      </c>
    </row>
    <row r="5815" spans="1:3" x14ac:dyDescent="0.2">
      <c r="A5815" t="s">
        <v>10215</v>
      </c>
      <c r="B5815" t="s">
        <v>10216</v>
      </c>
      <c r="C5815" t="str">
        <f t="shared" si="90"/>
        <v>insert into product2 (Id,Name) values ('01t4J000004AreOQAS','2 Birchwood Drive, Shrewsbury, SY1 3DX');</v>
      </c>
    </row>
    <row r="5816" spans="1:3" x14ac:dyDescent="0.2">
      <c r="A5816" t="s">
        <v>10217</v>
      </c>
      <c r="B5816" t="s">
        <v>10218</v>
      </c>
      <c r="C5816" t="str">
        <f t="shared" si="90"/>
        <v>insert into product2 (Id,Name) values ('01t4J000004ArePQAS','G9, Vale Crescent, Kingston Vale, London');</v>
      </c>
    </row>
    <row r="5817" spans="1:3" x14ac:dyDescent="0.2">
      <c r="A5817" t="s">
        <v>10219</v>
      </c>
      <c r="B5817" t="s">
        <v>10220</v>
      </c>
      <c r="C5817" t="str">
        <f t="shared" si="90"/>
        <v>insert into product2 (Id,Name) values ('01t4J000004AreQQAS','3, Bickland Water, Falmouth, Cornwall');</v>
      </c>
    </row>
    <row r="5818" spans="1:3" x14ac:dyDescent="0.2">
      <c r="A5818" t="s">
        <v>10221</v>
      </c>
      <c r="B5818" t="s">
        <v>10222</v>
      </c>
      <c r="C5818" t="str">
        <f t="shared" si="90"/>
        <v>insert into product2 (Id,Name) values ('01t4J000004AreRQAS','20, Hawthorn Drive, Burnage, Manchester');</v>
      </c>
    </row>
    <row r="5819" spans="1:3" x14ac:dyDescent="0.2">
      <c r="A5819" t="s">
        <v>10223</v>
      </c>
      <c r="B5819" t="s">
        <v>10224</v>
      </c>
      <c r="C5819" t="str">
        <f t="shared" si="90"/>
        <v>insert into product2 (Id,Name) values ('01t4J000004AreSQAS','6, The Square, Exwick Hill, Exeter, Devon');</v>
      </c>
    </row>
    <row r="5820" spans="1:3" x14ac:dyDescent="0.2">
      <c r="A5820" t="s">
        <v>10225</v>
      </c>
      <c r="B5820" t="s">
        <v>10226</v>
      </c>
      <c r="C5820" t="str">
        <f t="shared" si="90"/>
        <v>insert into product2 (Id,Name) values ('01t4J000004AreTQAS','25, Goscombe Drive, Penarth, Wales');</v>
      </c>
    </row>
    <row r="5821" spans="1:3" x14ac:dyDescent="0.2">
      <c r="A5821" t="s">
        <v>10227</v>
      </c>
      <c r="B5821" t="s">
        <v>10228</v>
      </c>
      <c r="C5821" t="str">
        <f t="shared" si="90"/>
        <v>insert into product2 (Id,Name) values ('01t4J000004AreUQAS','2, Katherine Road, Stockport');</v>
      </c>
    </row>
    <row r="5822" spans="1:3" x14ac:dyDescent="0.2">
      <c r="A5822" t="s">
        <v>10229</v>
      </c>
      <c r="B5822" t="s">
        <v>10230</v>
      </c>
      <c r="C5822" t="str">
        <f t="shared" si="90"/>
        <v>insert into product2 (Id,Name) values ('01t4J000004AreVQAS','3, Bradley Lane, Stretford, Manchester');</v>
      </c>
    </row>
    <row r="5823" spans="1:3" x14ac:dyDescent="0.2">
      <c r="A5823" t="s">
        <v>10231</v>
      </c>
      <c r="B5823" t="s">
        <v>10232</v>
      </c>
      <c r="C5823" t="str">
        <f t="shared" si="90"/>
        <v>insert into product2 (Id,Name) values ('01t4J000004AreWQAS','56 Brundretts Road, Manchester, M21 9DE');</v>
      </c>
    </row>
    <row r="5824" spans="1:3" x14ac:dyDescent="0.2">
      <c r="A5824" t="s">
        <v>10233</v>
      </c>
      <c r="B5824" t="s">
        <v>10234</v>
      </c>
      <c r="C5824" t="str">
        <f t="shared" si="90"/>
        <v>insert into product2 (Id,Name) values ('01t4J000004AreXQAS','G3, Bickland Water, Falmouth, Cornwall');</v>
      </c>
    </row>
    <row r="5825" spans="1:3" x14ac:dyDescent="0.2">
      <c r="A5825" t="s">
        <v>10235</v>
      </c>
      <c r="B5825" t="s">
        <v>10236</v>
      </c>
      <c r="C5825" t="str">
        <f t="shared" si="90"/>
        <v>insert into product2 (Id,Name) values ('01t4J000004AreYQAS','Open Lane, Langwith, Nottinghamshire');</v>
      </c>
    </row>
    <row r="5826" spans="1:3" x14ac:dyDescent="0.2">
      <c r="A5826" t="s">
        <v>10237</v>
      </c>
      <c r="B5826" t="s">
        <v>10238</v>
      </c>
      <c r="C5826" t="str">
        <f t="shared" si="90"/>
        <v>insert into product2 (Id,Name) values ('01t4J000004AreZQAS','3, Albany Road, Chorlton-cum-Hardy, Mancheste');</v>
      </c>
    </row>
    <row r="5827" spans="1:3" x14ac:dyDescent="0.2">
      <c r="A5827" t="s">
        <v>10239</v>
      </c>
      <c r="B5827" t="s">
        <v>10240</v>
      </c>
      <c r="C5827" t="str">
        <f t="shared" ref="C5827:C5890" si="91">"insert into product2 ("&amp;$A$1&amp;","&amp;$B$1&amp;") values ('"&amp;A5827&amp;"','"&amp;B5827&amp;"');"</f>
        <v>insert into product2 (Id,Name) values ('01t4J000004AreaQAC','33, Henry Street, Manchester');</v>
      </c>
    </row>
    <row r="5828" spans="1:3" x14ac:dyDescent="0.2">
      <c r="A5828" t="s">
        <v>10241</v>
      </c>
      <c r="B5828" t="s">
        <v>10242</v>
      </c>
      <c r="C5828" t="str">
        <f t="shared" si="91"/>
        <v>insert into product2 (Id,Name) values ('01t4J000004ArebQAC','32, Henry Street, Manchester');</v>
      </c>
    </row>
    <row r="5829" spans="1:3" x14ac:dyDescent="0.2">
      <c r="A5829" t="s">
        <v>10243</v>
      </c>
      <c r="B5829" t="s">
        <v>10244</v>
      </c>
      <c r="C5829" t="str">
        <f t="shared" si="91"/>
        <v>insert into product2 (Id,Name) values ('01t4J000004ArecQAC','4, Bickland Water, Falmouth, Cornwall');</v>
      </c>
    </row>
    <row r="5830" spans="1:3" x14ac:dyDescent="0.2">
      <c r="A5830" t="s">
        <v>10245</v>
      </c>
      <c r="B5830" t="s">
        <v>10246</v>
      </c>
      <c r="C5830" t="str">
        <f t="shared" si="91"/>
        <v>insert into product2 (Id,Name) values ('01t4J000004AredQAC','12, Broadoak Cottages, Lee Moor, Devon');</v>
      </c>
    </row>
    <row r="5831" spans="1:3" x14ac:dyDescent="0.2">
      <c r="A5831" t="s">
        <v>10247</v>
      </c>
      <c r="B5831" t="s">
        <v>10248</v>
      </c>
      <c r="C5831" t="str">
        <f t="shared" si="91"/>
        <v>insert into product2 (Id,Name) values ('01t4J000004AreeQAC','168 High Street, Ibstock, Leicester, LE67 6JP');</v>
      </c>
    </row>
    <row r="5832" spans="1:3" x14ac:dyDescent="0.2">
      <c r="A5832" t="s">
        <v>10249</v>
      </c>
      <c r="B5832" t="s">
        <v>10250</v>
      </c>
      <c r="C5832" t="str">
        <f t="shared" si="91"/>
        <v>insert into product2 (Id,Name) values ('01t4J000004ArefQAC','73, Meanley Road, Manor Park, London');</v>
      </c>
    </row>
    <row r="5833" spans="1:3" x14ac:dyDescent="0.2">
      <c r="A5833" t="s">
        <v>10251</v>
      </c>
      <c r="B5833" t="s">
        <v>10252</v>
      </c>
      <c r="C5833" t="str">
        <f t="shared" si="91"/>
        <v>insert into product2 (Id,Name) values ('01t4J000004AregQAC','33, Boscombe Avenue, Havering, Essex');</v>
      </c>
    </row>
    <row r="5834" spans="1:3" x14ac:dyDescent="0.2">
      <c r="A5834" t="s">
        <v>10253</v>
      </c>
      <c r="B5834" t="s">
        <v>10254</v>
      </c>
      <c r="C5834" t="str">
        <f t="shared" si="91"/>
        <v>insert into product2 (Id,Name) values ('01t4J000004ArehQAC','472, Kenton Road, Kenton, Middlesex');</v>
      </c>
    </row>
    <row r="5835" spans="1:3" x14ac:dyDescent="0.2">
      <c r="A5835" t="s">
        <v>10255</v>
      </c>
      <c r="B5835" t="s">
        <v>10256</v>
      </c>
      <c r="C5835" t="str">
        <f t="shared" si="91"/>
        <v>insert into product2 (Id,Name) values ('01t4J000004AreiQAC','19, Stuart Place, Bath, BA2 3RQ');</v>
      </c>
    </row>
    <row r="5836" spans="1:3" x14ac:dyDescent="0.2">
      <c r="A5836" t="s">
        <v>10257</v>
      </c>
      <c r="B5836" t="s">
        <v>10258</v>
      </c>
      <c r="C5836" t="str">
        <f t="shared" si="91"/>
        <v>insert into product2 (Id,Name) values ('01t4J000004ArejQAC','8, Crossley Road, Burnage, Manchester');</v>
      </c>
    </row>
    <row r="5837" spans="1:3" x14ac:dyDescent="0.2">
      <c r="A5837" t="s">
        <v>10259</v>
      </c>
      <c r="B5837" t="s">
        <v>10260</v>
      </c>
      <c r="C5837" t="str">
        <f t="shared" si="91"/>
        <v>insert into product2 (Id,Name) values ('01t4J000004ArekQAC','18 Mariners Cottages, South Shields, NE33 2NG');</v>
      </c>
    </row>
    <row r="5838" spans="1:3" x14ac:dyDescent="0.2">
      <c r="A5838" t="s">
        <v>10261</v>
      </c>
      <c r="B5838" t="s">
        <v>10262</v>
      </c>
      <c r="C5838" t="str">
        <f t="shared" si="91"/>
        <v>insert into product2 (Id,Name) values ('01t4J000004ArelQAC','10, Lynmouth Road, South Yorkshire');</v>
      </c>
    </row>
    <row r="5839" spans="1:3" x14ac:dyDescent="0.2">
      <c r="A5839" t="s">
        <v>10263</v>
      </c>
      <c r="B5839" t="s">
        <v>10264</v>
      </c>
      <c r="C5839" t="str">
        <f t="shared" si="91"/>
        <v>insert into product2 (Id,Name) values ('01t4J000004AremQAC','7 Tiltman Place Apartment 48 London N7');</v>
      </c>
    </row>
    <row r="5840" spans="1:3" x14ac:dyDescent="0.2">
      <c r="A5840" t="s">
        <v>10265</v>
      </c>
      <c r="B5840" t="s">
        <v>10266</v>
      </c>
      <c r="C5840" t="str">
        <f t="shared" si="91"/>
        <v>insert into product2 (Id,Name) values ('01t4J000004ArenQAC','23, Brookleaze Building,1st &amp; 2nd Floor, Bath');</v>
      </c>
    </row>
    <row r="5841" spans="1:3" x14ac:dyDescent="0.2">
      <c r="A5841" t="s">
        <v>10267</v>
      </c>
      <c r="B5841" t="s">
        <v>10268</v>
      </c>
      <c r="C5841" t="str">
        <f t="shared" si="91"/>
        <v>insert into product2 (Id,Name) values ('01t4J000004AreoQAC','2, Brangwyn Close, Penarth, Wales');</v>
      </c>
    </row>
    <row r="5842" spans="1:3" x14ac:dyDescent="0.2">
      <c r="A5842" t="s">
        <v>10269</v>
      </c>
      <c r="B5842" t="s">
        <v>10270</v>
      </c>
      <c r="C5842" t="str">
        <f t="shared" si="91"/>
        <v>insert into product2 (Id,Name) values ('01t4J000004ArepQAC','1, Dorrington Road, Manchester');</v>
      </c>
    </row>
    <row r="5843" spans="1:3" x14ac:dyDescent="0.2">
      <c r="A5843" t="s">
        <v>10271</v>
      </c>
      <c r="B5843" t="s">
        <v>10272</v>
      </c>
      <c r="C5843" t="str">
        <f t="shared" si="91"/>
        <v>insert into product2 (Id,Name) values ('01t4J000004AreqQAC','3, Redthorn Avenue, Manchester');</v>
      </c>
    </row>
    <row r="5844" spans="1:3" x14ac:dyDescent="0.2">
      <c r="A5844" t="s">
        <v>10273</v>
      </c>
      <c r="B5844" t="s">
        <v>10274</v>
      </c>
      <c r="C5844" t="str">
        <f t="shared" si="91"/>
        <v>insert into product2 (Id,Name) values ('01t4J000004ArerQAC','1, Redthorn Avenue, Manchester');</v>
      </c>
    </row>
    <row r="5845" spans="1:3" x14ac:dyDescent="0.2">
      <c r="A5845" t="s">
        <v>10275</v>
      </c>
      <c r="B5845" t="s">
        <v>10276</v>
      </c>
      <c r="C5845" t="str">
        <f t="shared" si="91"/>
        <v>insert into product2 (Id,Name) values ('01t4J000004AresQAC','175, Gentwood Road, Huyton, Liverpool, Mersey');</v>
      </c>
    </row>
    <row r="5846" spans="1:3" x14ac:dyDescent="0.2">
      <c r="A5846" t="s">
        <v>10277</v>
      </c>
      <c r="B5846" t="s">
        <v>10278</v>
      </c>
      <c r="C5846" t="str">
        <f t="shared" si="91"/>
        <v>insert into product2 (Id,Name) values ('01t4J000004AretQAC','5, Dryleaze, Keynsham, Avon');</v>
      </c>
    </row>
    <row r="5847" spans="1:3" x14ac:dyDescent="0.2">
      <c r="A5847" t="s">
        <v>10279</v>
      </c>
      <c r="B5847" t="s">
        <v>10280</v>
      </c>
      <c r="C5847" t="str">
        <f t="shared" si="91"/>
        <v>insert into product2 (Id,Name) values ('01t4J000004AreuQAC','Hazel House, Long Newnton, Tetbury, GL8 8RH');</v>
      </c>
    </row>
    <row r="5848" spans="1:3" x14ac:dyDescent="0.2">
      <c r="A5848" t="s">
        <v>10281</v>
      </c>
      <c r="B5848" t="s">
        <v>10282</v>
      </c>
      <c r="C5848" t="str">
        <f t="shared" si="91"/>
        <v>insert into product2 (Id,Name) values ('01t4J000004ArevQAC','2, Beck Hall Cottages, Billingford, Norfolk');</v>
      </c>
    </row>
    <row r="5849" spans="1:3" x14ac:dyDescent="0.2">
      <c r="A5849" t="s">
        <v>10283</v>
      </c>
      <c r="B5849" t="s">
        <v>10284</v>
      </c>
      <c r="C5849" t="str">
        <f t="shared" si="91"/>
        <v>insert into product2 (Id,Name) values ('01t4J000004ArewQAC','87, Vienna Road, Manchester');</v>
      </c>
    </row>
    <row r="5850" spans="1:3" x14ac:dyDescent="0.2">
      <c r="A5850" t="s">
        <v>10285</v>
      </c>
      <c r="B5850" t="s">
        <v>10286</v>
      </c>
      <c r="C5850" t="str">
        <f t="shared" si="91"/>
        <v>insert into product2 (Id,Name) values ('01t4J000004ArexQAC','4, Redthorn Avenue, Manchester');</v>
      </c>
    </row>
    <row r="5851" spans="1:3" x14ac:dyDescent="0.2">
      <c r="A5851" t="s">
        <v>10287</v>
      </c>
      <c r="B5851" t="s">
        <v>10288</v>
      </c>
      <c r="C5851" t="str">
        <f t="shared" si="91"/>
        <v>insert into product2 (Id,Name) values ('01t4J000004AreyQAC','9, Brangwyn Close, Penarth, Wales');</v>
      </c>
    </row>
    <row r="5852" spans="1:3" x14ac:dyDescent="0.2">
      <c r="A5852" t="s">
        <v>10289</v>
      </c>
      <c r="B5852" t="s">
        <v>10290</v>
      </c>
      <c r="C5852" t="str">
        <f t="shared" si="91"/>
        <v>insert into product2 (Id,Name) values ('01t4J000004ArezQAC','1, Grange Road, Cantley, Norfolk');</v>
      </c>
    </row>
    <row r="5853" spans="1:3" x14ac:dyDescent="0.2">
      <c r="A5853" t="s">
        <v>10291</v>
      </c>
      <c r="B5853" t="s">
        <v>10292</v>
      </c>
      <c r="C5853" t="str">
        <f t="shared" si="91"/>
        <v>insert into product2 (Id,Name) values ('01t4J000004Arf0QAC','3, Hilton Street, Manchester, M38 9WS');</v>
      </c>
    </row>
    <row r="5854" spans="1:3" x14ac:dyDescent="0.2">
      <c r="A5854" t="s">
        <v>10293</v>
      </c>
      <c r="B5854" t="s">
        <v>10294</v>
      </c>
      <c r="C5854" t="str">
        <f t="shared" si="91"/>
        <v>insert into product2 (Id,Name) values ('01t4J000004Arf1QAC','23, Ravenoak Avenue, Manchester');</v>
      </c>
    </row>
    <row r="5855" spans="1:3" x14ac:dyDescent="0.2">
      <c r="A5855" t="s">
        <v>10295</v>
      </c>
      <c r="B5855" t="s">
        <v>10296</v>
      </c>
      <c r="C5855" t="str">
        <f t="shared" si="91"/>
        <v>insert into product2 (Id,Name) values ('01t4J000004Arf2QAC','95, Cotham Brow, Bristol, Avon');</v>
      </c>
    </row>
    <row r="5856" spans="1:3" x14ac:dyDescent="0.2">
      <c r="A5856" t="s">
        <v>10297</v>
      </c>
      <c r="B5856" t="s">
        <v>10298</v>
      </c>
      <c r="C5856" t="str">
        <f t="shared" si="91"/>
        <v>insert into product2 (Id,Name) values ('01t4J000004Arf3QAC','74, Harlington Road West, Feltham, Middlesex');</v>
      </c>
    </row>
    <row r="5857" spans="1:3" x14ac:dyDescent="0.2">
      <c r="A5857" t="s">
        <v>10299</v>
      </c>
      <c r="B5857" t="s">
        <v>10300</v>
      </c>
      <c r="C5857" t="str">
        <f t="shared" si="91"/>
        <v>insert into product2 (Id,Name) values ('01t4J000004Arf4QAC','28, Chandos Road, Keynsham, Avon');</v>
      </c>
    </row>
    <row r="5858" spans="1:3" x14ac:dyDescent="0.2">
      <c r="A5858" t="s">
        <v>10301</v>
      </c>
      <c r="B5858" t="s">
        <v>10302</v>
      </c>
      <c r="C5858" t="str">
        <f t="shared" si="91"/>
        <v>insert into product2 (Id,Name) values ('01t4J000004Arf5QAC','3, Woodseats House Road, Sheffield');</v>
      </c>
    </row>
    <row r="5859" spans="1:3" x14ac:dyDescent="0.2">
      <c r="A5859" t="s">
        <v>10303</v>
      </c>
      <c r="B5859" t="s">
        <v>10304</v>
      </c>
      <c r="C5859" t="str">
        <f t="shared" si="91"/>
        <v>insert into product2 (Id,Name) values ('01t4J000004Arf6QAC','111, Cleggs lane, Manchester');</v>
      </c>
    </row>
    <row r="5860" spans="1:3" x14ac:dyDescent="0.2">
      <c r="A5860" t="s">
        <v>10305</v>
      </c>
      <c r="B5860" t="s">
        <v>10306</v>
      </c>
      <c r="C5860" t="str">
        <f t="shared" si="91"/>
        <v>insert into product2 (Id,Name) values ('01t4J000004Arf7QAC','12, Meade Grove, Rusholme, Manchester');</v>
      </c>
    </row>
    <row r="5861" spans="1:3" x14ac:dyDescent="0.2">
      <c r="A5861" t="s">
        <v>10307</v>
      </c>
      <c r="B5861" t="s">
        <v>10308</v>
      </c>
      <c r="C5861" t="str">
        <f t="shared" si="91"/>
        <v>insert into product2 (Id,Name) values ('01t4J000004Arf8QAC','9, St Margarets Avenue, Burnage, Manchester');</v>
      </c>
    </row>
    <row r="5862" spans="1:3" x14ac:dyDescent="0.2">
      <c r="A5862" t="s">
        <v>10309</v>
      </c>
      <c r="B5862" t="s">
        <v>10310</v>
      </c>
      <c r="C5862" t="str">
        <f t="shared" si="91"/>
        <v>insert into product2 (Id,Name) values ('01t4J000004Arf9QAC','88, Bath Road, Wells, Somerset');</v>
      </c>
    </row>
    <row r="5863" spans="1:3" x14ac:dyDescent="0.2">
      <c r="A5863" t="s">
        <v>10311</v>
      </c>
      <c r="B5863" t="s">
        <v>10312</v>
      </c>
      <c r="C5863" t="str">
        <f t="shared" si="91"/>
        <v>insert into product2 (Id,Name) values ('01t4J000004ArfAQAS','5 Mariners Cottages, South Shields, NE33 2NG');</v>
      </c>
    </row>
    <row r="5864" spans="1:3" x14ac:dyDescent="0.2">
      <c r="A5864" t="s">
        <v>10313</v>
      </c>
      <c r="B5864" t="s">
        <v>10314</v>
      </c>
      <c r="C5864" t="str">
        <f t="shared" si="91"/>
        <v>insert into product2 (Id,Name) values ('01t4J000004ArfBQAS','Tanhouse Estate 2 GF, Solihull');</v>
      </c>
    </row>
    <row r="5865" spans="1:3" x14ac:dyDescent="0.2">
      <c r="A5865" t="s">
        <v>10315</v>
      </c>
      <c r="B5865" t="s">
        <v>10316</v>
      </c>
      <c r="C5865" t="str">
        <f t="shared" si="91"/>
        <v>insert into product2 (Id,Name) values ('01t4J000004ArfCQAS','111, Horton Road, Rusholme, Manchester');</v>
      </c>
    </row>
    <row r="5866" spans="1:3" x14ac:dyDescent="0.2">
      <c r="A5866" t="s">
        <v>10317</v>
      </c>
      <c r="B5866" t="s">
        <v>10318</v>
      </c>
      <c r="C5866" t="str">
        <f t="shared" si="91"/>
        <v>insert into product2 (Id,Name) values ('01t4J000004ArfDQAS','7, Brangwyn Close, Penarth, Wales');</v>
      </c>
    </row>
    <row r="5867" spans="1:3" x14ac:dyDescent="0.2">
      <c r="A5867" t="s">
        <v>10319</v>
      </c>
      <c r="B5867" t="s">
        <v>10320</v>
      </c>
      <c r="C5867" t="str">
        <f t="shared" si="91"/>
        <v>insert into product2 (Id,Name) values ('01t4J000004ArfEQAS','5 Tetbury Upton Cottages - Tenant Recharges');</v>
      </c>
    </row>
    <row r="5868" spans="1:3" x14ac:dyDescent="0.2">
      <c r="A5868" t="s">
        <v>10321</v>
      </c>
      <c r="B5868" t="s">
        <v>10322</v>
      </c>
      <c r="C5868" t="str">
        <f t="shared" si="91"/>
        <v>insert into product2 (Id,Name) values ('01t4J000004ArfFQAS','95, Knightsbridge Road, Solihull, West Midlan');</v>
      </c>
    </row>
    <row r="5869" spans="1:3" x14ac:dyDescent="0.2">
      <c r="A5869" t="s">
        <v>10323</v>
      </c>
      <c r="B5869" t="s">
        <v>10324</v>
      </c>
      <c r="C5869" t="str">
        <f t="shared" si="91"/>
        <v>insert into product2 (Id,Name) values ('01t4J000004ArfGQAS','7, Cambrian Road, Edgeley, Cheshire');</v>
      </c>
    </row>
    <row r="5870" spans="1:3" x14ac:dyDescent="0.2">
      <c r="A5870" t="s">
        <v>10325</v>
      </c>
      <c r="B5870" t="s">
        <v>10326</v>
      </c>
      <c r="C5870" t="str">
        <f t="shared" si="91"/>
        <v>insert into product2 (Id,Name) values ('01t4J000004ArfHQAS','17, Green Street, Manchester');</v>
      </c>
    </row>
    <row r="5871" spans="1:3" x14ac:dyDescent="0.2">
      <c r="A5871" t="s">
        <v>10327</v>
      </c>
      <c r="B5871" t="s">
        <v>10328</v>
      </c>
      <c r="C5871" t="str">
        <f t="shared" si="91"/>
        <v>insert into product2 (Id,Name) values ('01t4J000004ArfIQAS','3 Tetbury Upton Cottages - Tenant Recharges');</v>
      </c>
    </row>
    <row r="5872" spans="1:3" x14ac:dyDescent="0.2">
      <c r="A5872" t="s">
        <v>10329</v>
      </c>
      <c r="B5872" t="s">
        <v>10330</v>
      </c>
      <c r="C5872" t="str">
        <f t="shared" si="91"/>
        <v>insert into product2 (Id,Name) values ('01t4J000004ArfJQAS','8, Bordon Road, Stockport, Cheshire');</v>
      </c>
    </row>
    <row r="5873" spans="1:3" x14ac:dyDescent="0.2">
      <c r="A5873" t="s">
        <v>10331</v>
      </c>
      <c r="B5873" t="s">
        <v>10332</v>
      </c>
      <c r="C5873" t="str">
        <f t="shared" si="91"/>
        <v>insert into product2 (Id,Name) values ('01t4J000004ArfKQAS','Apartment 15, 4 Tiltman Place, N7 7EG');</v>
      </c>
    </row>
    <row r="5874" spans="1:3" x14ac:dyDescent="0.2">
      <c r="A5874" t="s">
        <v>10333</v>
      </c>
      <c r="B5874" t="s">
        <v>10334</v>
      </c>
      <c r="C5874" t="str">
        <f t="shared" si="91"/>
        <v>insert into product2 (Id,Name) values ('01t4J000004ArfLQAS','31, Bell Davies Road, Stubbington, PO14 2AY');</v>
      </c>
    </row>
    <row r="5875" spans="1:3" x14ac:dyDescent="0.2">
      <c r="A5875" t="s">
        <v>10335</v>
      </c>
      <c r="B5875" t="s">
        <v>10336</v>
      </c>
      <c r="C5875" t="str">
        <f t="shared" si="91"/>
        <v>insert into product2 (Id,Name) values ('01t4J000004ArfMQAS','20, Admiral Close, Stapleton, BS16 1WN');</v>
      </c>
    </row>
    <row r="5876" spans="1:3" x14ac:dyDescent="0.2">
      <c r="A5876" t="s">
        <v>10337</v>
      </c>
      <c r="B5876" t="s">
        <v>10338</v>
      </c>
      <c r="C5876" t="str">
        <f t="shared" si="91"/>
        <v>insert into product2 (Id,Name) values ('01t4J000004ArfNQAS','Bay Tree Cottage - Tenant Recharges');</v>
      </c>
    </row>
    <row r="5877" spans="1:3" x14ac:dyDescent="0.2">
      <c r="A5877" t="s">
        <v>10339</v>
      </c>
      <c r="B5877" t="s">
        <v>10340</v>
      </c>
      <c r="C5877" t="str">
        <f t="shared" si="91"/>
        <v>insert into product2 (Id,Name) values ('01t4J000004ArfOQAS','32, Wilpshire Avenue, Manchester');</v>
      </c>
    </row>
    <row r="5878" spans="1:3" x14ac:dyDescent="0.2">
      <c r="A5878" t="s">
        <v>10341</v>
      </c>
      <c r="B5878" t="s">
        <v>10342</v>
      </c>
      <c r="C5878" t="str">
        <f t="shared" si="91"/>
        <v>insert into product2 (Id,Name) values ('01t4J000004ArfPQAS','26, High Street, Hale, Liverpool');</v>
      </c>
    </row>
    <row r="5879" spans="1:3" x14ac:dyDescent="0.2">
      <c r="A5879" t="s">
        <v>10343</v>
      </c>
      <c r="B5879" t="s">
        <v>10344</v>
      </c>
      <c r="C5879" t="str">
        <f t="shared" si="91"/>
        <v>insert into product2 (Id,Name) values ('01t4J000004ArfQQAS','7, Tiltman Place, Apartment 26, London N7');</v>
      </c>
    </row>
    <row r="5880" spans="1:3" x14ac:dyDescent="0.2">
      <c r="A5880" t="s">
        <v>10345</v>
      </c>
      <c r="B5880" t="s">
        <v>10346</v>
      </c>
      <c r="C5880" t="str">
        <f t="shared" si="91"/>
        <v>insert into product2 (Id,Name) values ('01t4J000004ArfRQAS','9, Goscombe Drive, Penarth, Wales');</v>
      </c>
    </row>
    <row r="5881" spans="1:3" x14ac:dyDescent="0.2">
      <c r="A5881" t="s">
        <v>10347</v>
      </c>
      <c r="B5881" t="s">
        <v>10348</v>
      </c>
      <c r="C5881" t="str">
        <f t="shared" si="91"/>
        <v>insert into product2 (Id,Name) values ('01t4J000004ArfSQAS','161, Summerfield Road, Solihull, West Midland');</v>
      </c>
    </row>
    <row r="5882" spans="1:3" x14ac:dyDescent="0.2">
      <c r="A5882" t="s">
        <v>10349</v>
      </c>
      <c r="B5882" t="s">
        <v>10350</v>
      </c>
      <c r="C5882" t="str">
        <f t="shared" si="91"/>
        <v>insert into product2 (Id,Name) values ('01t4J000004ArfTQAS','8, Romney Walk, Penarth, Wales');</v>
      </c>
    </row>
    <row r="5883" spans="1:3" x14ac:dyDescent="0.2">
      <c r="A5883" t="s">
        <v>10351</v>
      </c>
      <c r="B5883" t="s">
        <v>10352</v>
      </c>
      <c r="C5883" t="str">
        <f t="shared" si="91"/>
        <v>insert into product2 (Id,Name) values ('01t4J000004ArfUQAS','23, East Street, St Neots, Cambridgeshire');</v>
      </c>
    </row>
    <row r="5884" spans="1:3" x14ac:dyDescent="0.2">
      <c r="A5884" t="s">
        <v>10353</v>
      </c>
      <c r="B5884" t="s">
        <v>10354</v>
      </c>
      <c r="C5884" t="str">
        <f t="shared" si="91"/>
        <v>insert into product2 (Id,Name) values ('01t4J000004ArfVQAS','22-23 Ely St, Stratford-upon-Avon CV37 6LW');</v>
      </c>
    </row>
    <row r="5885" spans="1:3" x14ac:dyDescent="0.2">
      <c r="A5885" t="s">
        <v>10355</v>
      </c>
      <c r="B5885" t="s">
        <v>10356</v>
      </c>
      <c r="C5885" t="str">
        <f t="shared" si="91"/>
        <v>insert into product2 (Id,Name) values ('01t4J000004ArfWQAS','93, Manchester Road, Manchester');</v>
      </c>
    </row>
    <row r="5886" spans="1:3" x14ac:dyDescent="0.2">
      <c r="A5886" t="s">
        <v>10357</v>
      </c>
      <c r="B5886" t="s">
        <v>10358</v>
      </c>
      <c r="C5886" t="str">
        <f t="shared" si="91"/>
        <v>insert into product2 (Id,Name) values ('01t4J000004ArfXQAS','95, Manchester Road, Manchester');</v>
      </c>
    </row>
    <row r="5887" spans="1:3" x14ac:dyDescent="0.2">
      <c r="A5887" t="s">
        <v>10359</v>
      </c>
      <c r="B5887" t="s">
        <v>10360</v>
      </c>
      <c r="C5887" t="str">
        <f t="shared" si="91"/>
        <v>insert into product2 (Id,Name) values ('01t4J000004ArfYQAS','6, Omega Apartments, Moseley, West Midlands');</v>
      </c>
    </row>
    <row r="5888" spans="1:3" x14ac:dyDescent="0.2">
      <c r="A5888" t="s">
        <v>10361</v>
      </c>
      <c r="B5888" t="s">
        <v>10362</v>
      </c>
      <c r="C5888" t="str">
        <f t="shared" si="91"/>
        <v>insert into product2 (Id,Name) values ('01t4J000004ArfZQAS','The Linnets, 32 Westgate Street, Kings Lynn');</v>
      </c>
    </row>
    <row r="5889" spans="1:3" x14ac:dyDescent="0.2">
      <c r="A5889" t="s">
        <v>10363</v>
      </c>
      <c r="B5889" t="s">
        <v>10364</v>
      </c>
      <c r="C5889" t="str">
        <f t="shared" si="91"/>
        <v>insert into product2 (Id,Name) values ('01t4J000004ArfaQAC','1 Oak Cottages, Prees, SY13 2DD');</v>
      </c>
    </row>
    <row r="5890" spans="1:3" x14ac:dyDescent="0.2">
      <c r="A5890" t="s">
        <v>10365</v>
      </c>
      <c r="B5890" t="s">
        <v>10366</v>
      </c>
      <c r="C5890" t="str">
        <f t="shared" si="91"/>
        <v>insert into product2 (Id,Name) values ('01t4J000004ArfbQAC','30, Wilpshire Avenue, Manchester');</v>
      </c>
    </row>
    <row r="5891" spans="1:3" x14ac:dyDescent="0.2">
      <c r="A5891" t="s">
        <v>10367</v>
      </c>
      <c r="B5891" t="s">
        <v>10368</v>
      </c>
      <c r="C5891" t="str">
        <f t="shared" ref="C5891:C5954" si="92">"insert into product2 ("&amp;$A$1&amp;","&amp;$B$1&amp;") values ('"&amp;A5891&amp;"','"&amp;B5891&amp;"');"</f>
        <v>insert into product2 (Id,Name) values ('01t4J000004ArfcQAC','112, Chapel Street, Manchester');</v>
      </c>
    </row>
    <row r="5892" spans="1:3" x14ac:dyDescent="0.2">
      <c r="A5892" t="s">
        <v>10369</v>
      </c>
      <c r="B5892" t="s">
        <v>10370</v>
      </c>
      <c r="C5892" t="str">
        <f t="shared" si="92"/>
        <v>insert into product2 (Id,Name) values ('01t4J000004ArfdQAC','2, Chilverhouse Farm Cottages, Kings Lynn, Ca');</v>
      </c>
    </row>
    <row r="5893" spans="1:3" x14ac:dyDescent="0.2">
      <c r="A5893" t="s">
        <v>10371</v>
      </c>
      <c r="B5893" t="s">
        <v>10372</v>
      </c>
      <c r="C5893" t="str">
        <f t="shared" si="92"/>
        <v>insert into product2 (Id,Name) values ('01t4J000004ArfeQAC','Howe Corner, The Bungalow, Wayleave, Norwich');</v>
      </c>
    </row>
    <row r="5894" spans="1:3" x14ac:dyDescent="0.2">
      <c r="A5894" t="s">
        <v>10373</v>
      </c>
      <c r="B5894" t="s">
        <v>10374</v>
      </c>
      <c r="C5894" t="str">
        <f t="shared" si="92"/>
        <v>insert into product2 (Id,Name) values ('01t4J000004ArffQAC','2, Park Close, Solihull, West Midlands');</v>
      </c>
    </row>
    <row r="5895" spans="1:3" x14ac:dyDescent="0.2">
      <c r="A5895" t="s">
        <v>10375</v>
      </c>
      <c r="B5895" t="s">
        <v>10376</v>
      </c>
      <c r="C5895" t="str">
        <f t="shared" si="92"/>
        <v>insert into product2 (Id,Name) values ('01t4J000004ArfgQAC','46, Stacey Road, Norwich, Norfolk');</v>
      </c>
    </row>
    <row r="5896" spans="1:3" x14ac:dyDescent="0.2">
      <c r="A5896" t="s">
        <v>10377</v>
      </c>
      <c r="B5896" t="s">
        <v>10378</v>
      </c>
      <c r="C5896" t="str">
        <f t="shared" si="92"/>
        <v>insert into product2 (Id,Name) values ('01t4J000004ArfhQAC','14 The Green, Stretton, Staffs, DE13 0EQ');</v>
      </c>
    </row>
    <row r="5897" spans="1:3" x14ac:dyDescent="0.2">
      <c r="A5897" t="s">
        <v>10379</v>
      </c>
      <c r="B5897" t="s">
        <v>10380</v>
      </c>
      <c r="C5897" t="str">
        <f t="shared" si="92"/>
        <v>insert into product2 (Id,Name) values ('01t4J000004ArfiQAC','Wirksworth, Wayleaves, llkeston, Derbyshire');</v>
      </c>
    </row>
    <row r="5898" spans="1:3" x14ac:dyDescent="0.2">
      <c r="A5898" t="s">
        <v>10381</v>
      </c>
      <c r="B5898" t="s">
        <v>10382</v>
      </c>
      <c r="C5898" t="str">
        <f t="shared" si="92"/>
        <v>insert into product2 (Id,Name) values ('01t4J000004ArfjQAC','17, Whitehorn Avenue, Burnage, Manchester');</v>
      </c>
    </row>
    <row r="5899" spans="1:3" x14ac:dyDescent="0.2">
      <c r="A5899" t="s">
        <v>10383</v>
      </c>
      <c r="B5899" t="s">
        <v>10384</v>
      </c>
      <c r="C5899" t="str">
        <f t="shared" si="92"/>
        <v>insert into product2 (Id,Name) values ('01t4J000004ArfkQAC','10, Redthorn Avenue, Manchester');</v>
      </c>
    </row>
    <row r="5900" spans="1:3" x14ac:dyDescent="0.2">
      <c r="A5900" t="s">
        <v>10385</v>
      </c>
      <c r="B5900" t="s">
        <v>10386</v>
      </c>
      <c r="C5900" t="str">
        <f t="shared" si="92"/>
        <v>insert into product2 (Id,Name) values ('01t4J000004ArflQAC','10, Bellville Crescent, Norwich, Norfolk');</v>
      </c>
    </row>
    <row r="5901" spans="1:3" x14ac:dyDescent="0.2">
      <c r="A5901" t="s">
        <v>10387</v>
      </c>
      <c r="B5901" t="s">
        <v>10388</v>
      </c>
      <c r="C5901" t="str">
        <f t="shared" si="92"/>
        <v>insert into product2 (Id,Name) values ('01t4J000004ArfmQAC','69, Moyle Park, Trowbridge, BA14 7UF');</v>
      </c>
    </row>
    <row r="5902" spans="1:3" x14ac:dyDescent="0.2">
      <c r="A5902" t="s">
        <v>10389</v>
      </c>
      <c r="B5902" t="s">
        <v>10390</v>
      </c>
      <c r="C5902" t="str">
        <f t="shared" si="92"/>
        <v>insert into product2 (Id,Name) values ('01t4J000004ArfnQAC','18, Enderby Road, Moston, Manchester');</v>
      </c>
    </row>
    <row r="5903" spans="1:3" x14ac:dyDescent="0.2">
      <c r="A5903" t="s">
        <v>10391</v>
      </c>
      <c r="B5903" t="s">
        <v>10392</v>
      </c>
      <c r="C5903" t="str">
        <f t="shared" si="92"/>
        <v>insert into product2 (Id,Name) values ('01t4J000004ArfoQAC','27, Old Palace Road, Norwich, Norfolk');</v>
      </c>
    </row>
    <row r="5904" spans="1:3" x14ac:dyDescent="0.2">
      <c r="A5904" t="s">
        <v>10393</v>
      </c>
      <c r="B5904" t="s">
        <v>10394</v>
      </c>
      <c r="C5904" t="str">
        <f t="shared" si="92"/>
        <v>insert into product2 (Id,Name) values ('01t4J000004ArfpQAC','53, Lincoln Street, Norwich, Norfolk');</v>
      </c>
    </row>
    <row r="5905" spans="1:3" x14ac:dyDescent="0.2">
      <c r="A5905" t="s">
        <v>10395</v>
      </c>
      <c r="B5905" t="s">
        <v>10396</v>
      </c>
      <c r="C5905" t="str">
        <f t="shared" si="92"/>
        <v>insert into product2 (Id,Name) values ('01t4J000004ArfqQAC','3, Newquay Avenue, Stockport, Cheshire');</v>
      </c>
    </row>
    <row r="5906" spans="1:3" x14ac:dyDescent="0.2">
      <c r="A5906" t="s">
        <v>10397</v>
      </c>
      <c r="B5906" t="s">
        <v>10398</v>
      </c>
      <c r="C5906" t="str">
        <f t="shared" si="92"/>
        <v>insert into product2 (Id,Name) values ('01t4J000004ArfrQAC','2, Wilpshire Avenue, Manchester');</v>
      </c>
    </row>
    <row r="5907" spans="1:3" x14ac:dyDescent="0.2">
      <c r="A5907" t="s">
        <v>10399</v>
      </c>
      <c r="B5907" t="s">
        <v>10400</v>
      </c>
      <c r="C5907" t="str">
        <f t="shared" si="92"/>
        <v>insert into product2 (Id,Name) values ('01t4J000004ArfsQAC','79, Cozens Hardy Road, Sprowston, Norfolk');</v>
      </c>
    </row>
    <row r="5908" spans="1:3" x14ac:dyDescent="0.2">
      <c r="A5908" t="s">
        <v>10401</v>
      </c>
      <c r="B5908" t="s">
        <v>10402</v>
      </c>
      <c r="C5908" t="str">
        <f t="shared" si="92"/>
        <v>insert into product2 (Id,Name) values ('01t4J000004ArftQAC','21, Valencia Road, Salford, Manchester');</v>
      </c>
    </row>
    <row r="5909" spans="1:3" x14ac:dyDescent="0.2">
      <c r="A5909" t="s">
        <v>10403</v>
      </c>
      <c r="B5909" t="s">
        <v>10404</v>
      </c>
      <c r="C5909" t="str">
        <f t="shared" si="92"/>
        <v>insert into product2 (Id,Name) values ('01t4J000004ArfuQAC','29, Cleveland Park Avenue, GF, Walthamstow, L');</v>
      </c>
    </row>
    <row r="5910" spans="1:3" x14ac:dyDescent="0.2">
      <c r="A5910" t="s">
        <v>10405</v>
      </c>
      <c r="B5910" t="s">
        <v>10406</v>
      </c>
      <c r="C5910" t="str">
        <f t="shared" si="92"/>
        <v>insert into product2 (Id,Name) values ('01t4J000004ArfvQAC','44, Highwood Avenue, Solihull, West Midlands');</v>
      </c>
    </row>
    <row r="5911" spans="1:3" x14ac:dyDescent="0.2">
      <c r="A5911" t="s">
        <v>10407</v>
      </c>
      <c r="B5911" t="s">
        <v>10408</v>
      </c>
      <c r="C5911" t="str">
        <f t="shared" si="92"/>
        <v>insert into product2 (Id,Name) values ('01t4J000004ArfwQAC','191, Gentwood Road, Huyton, Liverpool, Mersey');</v>
      </c>
    </row>
    <row r="5912" spans="1:3" x14ac:dyDescent="0.2">
      <c r="A5912" t="s">
        <v>10409</v>
      </c>
      <c r="B5912" t="s">
        <v>10410</v>
      </c>
      <c r="C5912" t="str">
        <f t="shared" si="92"/>
        <v>insert into product2 (Id,Name) values ('01t4J000004ArfxQAC','1 Pudsey Tce, Low Laithe, Harrogate, HG3 4BY');</v>
      </c>
    </row>
    <row r="5913" spans="1:3" x14ac:dyDescent="0.2">
      <c r="A5913" t="s">
        <v>10411</v>
      </c>
      <c r="B5913" t="s">
        <v>10412</v>
      </c>
      <c r="C5913" t="str">
        <f t="shared" si="92"/>
        <v>insert into product2 (Id,Name) values ('01t4J000004ArfyQAC','5, Caslon Close, Fakenham, Norfolk');</v>
      </c>
    </row>
    <row r="5914" spans="1:3" x14ac:dyDescent="0.2">
      <c r="A5914" t="s">
        <v>10413</v>
      </c>
      <c r="B5914" t="s">
        <v>10414</v>
      </c>
      <c r="C5914" t="str">
        <f t="shared" si="92"/>
        <v>insert into product2 (Id,Name) values ('01t4J000004ArfzQAC','15, Grange Lane, Burghwallis, South Yorkshire');</v>
      </c>
    </row>
    <row r="5915" spans="1:3" x14ac:dyDescent="0.2">
      <c r="A5915" t="s">
        <v>10415</v>
      </c>
      <c r="B5915" t="s">
        <v>10416</v>
      </c>
      <c r="C5915" t="str">
        <f t="shared" si="92"/>
        <v>insert into product2 (Id,Name) values ('01t4J000004Arg0QAC','161, Dovehouse Lane, Solihull, West Midlands');</v>
      </c>
    </row>
    <row r="5916" spans="1:3" x14ac:dyDescent="0.2">
      <c r="A5916" t="s">
        <v>10417</v>
      </c>
      <c r="B5916" t="s">
        <v>10418</v>
      </c>
      <c r="C5916" t="str">
        <f t="shared" si="92"/>
        <v>insert into product2 (Id,Name) values ('01t4J000004Arg1QAC','56, Links Avenue, Hellesdon, Norfolk');</v>
      </c>
    </row>
    <row r="5917" spans="1:3" x14ac:dyDescent="0.2">
      <c r="A5917" t="s">
        <v>10419</v>
      </c>
      <c r="B5917" t="s">
        <v>10420</v>
      </c>
      <c r="C5917" t="str">
        <f t="shared" si="92"/>
        <v>insert into product2 (Id,Name) values ('01t4J000004Arg2QAC','85, Vienna Road, Manchester');</v>
      </c>
    </row>
    <row r="5918" spans="1:3" x14ac:dyDescent="0.2">
      <c r="A5918" t="s">
        <v>10421</v>
      </c>
      <c r="B5918" t="s">
        <v>10422</v>
      </c>
      <c r="C5918" t="str">
        <f t="shared" si="92"/>
        <v>insert into product2 (Id,Name) values ('01t4J000004Arg3QAC','Jaggards Farm, Long Road, Cambridgeshire');</v>
      </c>
    </row>
    <row r="5919" spans="1:3" x14ac:dyDescent="0.2">
      <c r="A5919" t="s">
        <v>10423</v>
      </c>
      <c r="B5919" t="s">
        <v>10424</v>
      </c>
      <c r="C5919" t="str">
        <f t="shared" si="92"/>
        <v>insert into product2 (Id,Name) values ('01t4J000004Arg4QAC','17, Dursley Close, Solihull, West Midlands');</v>
      </c>
    </row>
    <row r="5920" spans="1:3" x14ac:dyDescent="0.2">
      <c r="A5920" t="s">
        <v>10425</v>
      </c>
      <c r="B5920" t="s">
        <v>10426</v>
      </c>
      <c r="C5920" t="str">
        <f t="shared" si="92"/>
        <v>insert into product2 (Id,Name) values ('01t4J000004Arg5QAC','40, Wimpole Road, Cambridge');</v>
      </c>
    </row>
    <row r="5921" spans="1:3" x14ac:dyDescent="0.2">
      <c r="A5921" t="s">
        <v>10427</v>
      </c>
      <c r="B5921" t="s">
        <v>10428</v>
      </c>
      <c r="C5921" t="str">
        <f t="shared" si="92"/>
        <v>insert into product2 (Id,Name) values ('01t4J000004Arg6QAC','9, Pearson Place, Sheffield, Yorkshire');</v>
      </c>
    </row>
    <row r="5922" spans="1:3" x14ac:dyDescent="0.2">
      <c r="A5922" t="s">
        <v>10429</v>
      </c>
      <c r="B5922" t="s">
        <v>10430</v>
      </c>
      <c r="C5922" t="str">
        <f t="shared" si="92"/>
        <v>insert into product2 (Id,Name) values ('01t4J000004Arg7QAC','10, Omega Apartments, Moseley, West Midlands');</v>
      </c>
    </row>
    <row r="5923" spans="1:3" x14ac:dyDescent="0.2">
      <c r="A5923" t="s">
        <v>10431</v>
      </c>
      <c r="B5923" t="s">
        <v>10432</v>
      </c>
      <c r="C5923" t="str">
        <f t="shared" si="92"/>
        <v>insert into product2 (Id,Name) values ('01t4J000004Arg8QAC','42, Laceys Lane, Newmarket, Suffolk');</v>
      </c>
    </row>
    <row r="5924" spans="1:3" x14ac:dyDescent="0.2">
      <c r="A5924" t="s">
        <v>10433</v>
      </c>
      <c r="B5924" t="s">
        <v>10434</v>
      </c>
      <c r="C5924" t="str">
        <f t="shared" si="92"/>
        <v>insert into product2 (Id,Name) values ('01t4J000004Arg9QAC','11, Fallowfield Road, Solihull, West Midlands');</v>
      </c>
    </row>
    <row r="5925" spans="1:3" x14ac:dyDescent="0.2">
      <c r="A5925" t="s">
        <v>10435</v>
      </c>
      <c r="B5925" t="s">
        <v>10436</v>
      </c>
      <c r="C5925" t="str">
        <f t="shared" si="92"/>
        <v>insert into product2 (Id,Name) values ('01t4J000004ArgAQAS','49, Melrose Road, Norwich, Norfolk');</v>
      </c>
    </row>
    <row r="5926" spans="1:3" x14ac:dyDescent="0.2">
      <c r="A5926" t="s">
        <v>10437</v>
      </c>
      <c r="B5926" t="s">
        <v>10438</v>
      </c>
      <c r="C5926" t="str">
        <f t="shared" si="92"/>
        <v>insert into product2 (Id,Name) values ('01t4J000004ArgBQAS','23 Bryan Road, Huddersfield, HD2 2AJ');</v>
      </c>
    </row>
    <row r="5927" spans="1:3" x14ac:dyDescent="0.2">
      <c r="A5927" t="s">
        <v>10439</v>
      </c>
      <c r="B5927" t="s">
        <v>10440</v>
      </c>
      <c r="C5927" t="str">
        <f t="shared" si="92"/>
        <v>insert into product2 (Id,Name) values ('01t4J000004ArgCQAS','Flat 4 Grange Court, Langham Road, South Gods');</v>
      </c>
    </row>
    <row r="5928" spans="1:3" x14ac:dyDescent="0.2">
      <c r="A5928" t="s">
        <v>10441</v>
      </c>
      <c r="B5928" t="s">
        <v>10442</v>
      </c>
      <c r="C5928" t="str">
        <f t="shared" si="92"/>
        <v>insert into product2 (Id,Name) values ('01t4J000004ArgDQAS','32, Vale Crescent and G16, Kingston Vale, Lon');</v>
      </c>
    </row>
    <row r="5929" spans="1:3" x14ac:dyDescent="0.2">
      <c r="A5929" t="s">
        <v>10443</v>
      </c>
      <c r="B5929" t="s">
        <v>10444</v>
      </c>
      <c r="C5929" t="str">
        <f t="shared" si="92"/>
        <v>insert into product2 (Id,Name) values ('01t4J000004ArgEQAS','83, Knightsbridge Road, Solihull, West Midlan');</v>
      </c>
    </row>
    <row r="5930" spans="1:3" x14ac:dyDescent="0.2">
      <c r="A5930" t="s">
        <v>10445</v>
      </c>
      <c r="B5930" t="s">
        <v>10446</v>
      </c>
      <c r="C5930" t="str">
        <f t="shared" si="92"/>
        <v>insert into product2 (Id,Name) values ('01t4J000004ArgFQAS','121, Cleggs lane, Manchester');</v>
      </c>
    </row>
    <row r="5931" spans="1:3" x14ac:dyDescent="0.2">
      <c r="A5931" t="s">
        <v>10447</v>
      </c>
      <c r="B5931" t="s">
        <v>10448</v>
      </c>
      <c r="C5931" t="str">
        <f t="shared" si="92"/>
        <v>insert into product2 (Id,Name) values ('01t4J000004ArgGQAS','19, Ravenoak Avenue, Manchester');</v>
      </c>
    </row>
    <row r="5932" spans="1:3" x14ac:dyDescent="0.2">
      <c r="A5932" t="s">
        <v>10449</v>
      </c>
      <c r="B5932" t="s">
        <v>10450</v>
      </c>
      <c r="C5932" t="str">
        <f t="shared" si="92"/>
        <v>insert into product2 (Id,Name) values ('01t4J000004ArgHQAS','88, Chapel Street, Manchester');</v>
      </c>
    </row>
    <row r="5933" spans="1:3" x14ac:dyDescent="0.2">
      <c r="A5933" t="s">
        <v>10451</v>
      </c>
      <c r="B5933" t="s">
        <v>10452</v>
      </c>
      <c r="C5933" t="str">
        <f t="shared" si="92"/>
        <v>insert into product2 (Id,Name) values ('01t4J000004ArgIQAS','4, Johnson Street, Manchester');</v>
      </c>
    </row>
    <row r="5934" spans="1:3" x14ac:dyDescent="0.2">
      <c r="A5934" t="s">
        <v>10453</v>
      </c>
      <c r="B5934" t="s">
        <v>10454</v>
      </c>
      <c r="C5934" t="str">
        <f t="shared" si="92"/>
        <v>insert into product2 (Id,Name) values ('01t4J000004ArgJQAS','159, Summerfield Road, Solihull, West Midland');</v>
      </c>
    </row>
    <row r="5935" spans="1:3" x14ac:dyDescent="0.2">
      <c r="A5935" t="s">
        <v>10455</v>
      </c>
      <c r="B5935" t="s">
        <v>10456</v>
      </c>
      <c r="C5935" t="str">
        <f t="shared" si="92"/>
        <v>insert into product2 (Id,Name) values ('01t4J000004ArgKQAS','136, Knightsbridge Road, Solihull, West Midla');</v>
      </c>
    </row>
    <row r="5936" spans="1:3" x14ac:dyDescent="0.2">
      <c r="A5936" t="s">
        <v>10457</v>
      </c>
      <c r="B5936" t="s">
        <v>10458</v>
      </c>
      <c r="C5936" t="str">
        <f t="shared" si="92"/>
        <v>insert into product2 (Id,Name) values ('01t4J000004ArgLQAS','46, Tanhouse Farm Road, Solihull, West Midlan');</v>
      </c>
    </row>
    <row r="5937" spans="1:3" x14ac:dyDescent="0.2">
      <c r="A5937" t="s">
        <v>10459</v>
      </c>
      <c r="B5937" t="s">
        <v>10460</v>
      </c>
      <c r="C5937" t="str">
        <f t="shared" si="92"/>
        <v>insert into product2 (Id,Name) values ('01t4J000004ArgMQAS','3, Underhill Cottages, Worcester');</v>
      </c>
    </row>
    <row r="5938" spans="1:3" x14ac:dyDescent="0.2">
      <c r="A5938" t="s">
        <v>10461</v>
      </c>
      <c r="B5938" t="s">
        <v>10462</v>
      </c>
      <c r="C5938" t="str">
        <f t="shared" si="92"/>
        <v>insert into product2 (Id,Name) values ('01t4J000004ArgNQAS','98, Mulehouse Road, Sheffield, Yorkshire');</v>
      </c>
    </row>
    <row r="5939" spans="1:3" x14ac:dyDescent="0.2">
      <c r="A5939" t="s">
        <v>10463</v>
      </c>
      <c r="B5939" t="s">
        <v>10464</v>
      </c>
      <c r="C5939" t="str">
        <f t="shared" si="92"/>
        <v>insert into product2 (Id,Name) values ('01t4J000004ArgOQAS','Land Between 22 - 31 Crawley Dene');</v>
      </c>
    </row>
    <row r="5940" spans="1:3" x14ac:dyDescent="0.2">
      <c r="A5940" t="s">
        <v>10465</v>
      </c>
      <c r="B5940" t="s">
        <v>10466</v>
      </c>
      <c r="C5940" t="str">
        <f t="shared" si="92"/>
        <v>insert into product2 (Id,Name) values ('01t4J000004ArgPQAS','Apartment 12, 5 Tiltman Place, N7 7EH');</v>
      </c>
    </row>
    <row r="5941" spans="1:3" x14ac:dyDescent="0.2">
      <c r="A5941" t="s">
        <v>10467</v>
      </c>
      <c r="B5941" t="s">
        <v>10468</v>
      </c>
      <c r="C5941" t="str">
        <f t="shared" si="92"/>
        <v>insert into product2 (Id,Name) values ('01t4J000004ArgQQAS','44, Tanhouse Farm Road, Solihull, West Midlan');</v>
      </c>
    </row>
    <row r="5942" spans="1:3" x14ac:dyDescent="0.2">
      <c r="A5942" t="s">
        <v>10469</v>
      </c>
      <c r="B5942" t="s">
        <v>10470</v>
      </c>
      <c r="C5942" t="str">
        <f t="shared" si="92"/>
        <v>insert into product2 (Id,Name) values ('01t4J000004ArgRQAS','11, Newnham Drive, Ellesmere Port, Merseyside');</v>
      </c>
    </row>
    <row r="5943" spans="1:3" x14ac:dyDescent="0.2">
      <c r="A5943" t="s">
        <v>10471</v>
      </c>
      <c r="B5943" t="s">
        <v>10472</v>
      </c>
      <c r="C5943" t="str">
        <f t="shared" si="92"/>
        <v>insert into product2 (Id,Name) values ('01t4J000004ArgSQAS','25, Denbigh Street, Westminster, London');</v>
      </c>
    </row>
    <row r="5944" spans="1:3" x14ac:dyDescent="0.2">
      <c r="A5944" t="s">
        <v>10473</v>
      </c>
      <c r="B5944" t="s">
        <v>10474</v>
      </c>
      <c r="C5944" t="str">
        <f t="shared" si="92"/>
        <v>insert into product2 (Id,Name) values ('01t4J000004ArgTQAS','7 Tiltman Place, Parking Space 9, London N7');</v>
      </c>
    </row>
    <row r="5945" spans="1:3" x14ac:dyDescent="0.2">
      <c r="A5945" t="s">
        <v>10475</v>
      </c>
      <c r="B5945" t="s">
        <v>10476</v>
      </c>
      <c r="C5945" t="str">
        <f t="shared" si="92"/>
        <v>insert into product2 (Id,Name) values ('01t4J000004ArgUQAS','11, Roda Street, Moston, MAnchester');</v>
      </c>
    </row>
    <row r="5946" spans="1:3" x14ac:dyDescent="0.2">
      <c r="A5946" t="s">
        <v>10477</v>
      </c>
      <c r="B5946" t="s">
        <v>10478</v>
      </c>
      <c r="C5946" t="str">
        <f t="shared" si="92"/>
        <v>insert into product2 (Id,Name) values ('01t4J000004ArgVQAS','165, Summerfield Road, Solihull, West Midland');</v>
      </c>
    </row>
    <row r="5947" spans="1:3" x14ac:dyDescent="0.2">
      <c r="A5947" t="s">
        <v>10479</v>
      </c>
      <c r="B5947" t="s">
        <v>10480</v>
      </c>
      <c r="C5947" t="str">
        <f t="shared" si="92"/>
        <v>insert into product2 (Id,Name) values ('01t4J000004ArgWQAS','3, Elmdon Park Road, Solihull, West Midlands');</v>
      </c>
    </row>
    <row r="5948" spans="1:3" x14ac:dyDescent="0.2">
      <c r="A5948" t="s">
        <v>10481</v>
      </c>
      <c r="B5948" t="s">
        <v>10482</v>
      </c>
      <c r="C5948" t="str">
        <f t="shared" si="92"/>
        <v>insert into product2 (Id,Name) values ('01t4J000004ArgXQAS','18, Battlefield Terrace, Wombourne');</v>
      </c>
    </row>
    <row r="5949" spans="1:3" x14ac:dyDescent="0.2">
      <c r="A5949" t="s">
        <v>10483</v>
      </c>
      <c r="B5949" t="s">
        <v>10484</v>
      </c>
      <c r="C5949" t="str">
        <f t="shared" si="92"/>
        <v>insert into product2 (Id,Name) values ('01t4J000004ArgYQAS','Moss Bank, Tatenhill Common, Staffs. DE13');</v>
      </c>
    </row>
    <row r="5950" spans="1:3" x14ac:dyDescent="0.2">
      <c r="A5950" t="s">
        <v>10485</v>
      </c>
      <c r="B5950" t="s">
        <v>10486</v>
      </c>
      <c r="C5950" t="str">
        <f t="shared" si="92"/>
        <v>insert into product2 (Id,Name) values ('01t4J000004ArgZQAS','76, Tanhouse Farm Road, Solihull, West Midlan');</v>
      </c>
    </row>
    <row r="5951" spans="1:3" x14ac:dyDescent="0.2">
      <c r="A5951" t="s">
        <v>10487</v>
      </c>
      <c r="B5951" t="s">
        <v>10488</v>
      </c>
      <c r="C5951" t="str">
        <f t="shared" si="92"/>
        <v>insert into product2 (Id,Name) values ('01t4J000004ArgaQAC','17, Cambrian Road, Edgeley, Cheshire');</v>
      </c>
    </row>
    <row r="5952" spans="1:3" x14ac:dyDescent="0.2">
      <c r="A5952" t="s">
        <v>10489</v>
      </c>
      <c r="B5952" t="s">
        <v>10490</v>
      </c>
      <c r="C5952" t="str">
        <f t="shared" si="92"/>
        <v>insert into product2 (Id,Name) values ('01t4J000004ArgbQAC','71, Ellesmere Street, Swinton, Manchester');</v>
      </c>
    </row>
    <row r="5953" spans="1:3" x14ac:dyDescent="0.2">
      <c r="A5953" t="s">
        <v>10491</v>
      </c>
      <c r="B5953" t="s">
        <v>10492</v>
      </c>
      <c r="C5953" t="str">
        <f t="shared" si="92"/>
        <v>insert into product2 (Id,Name) values ('01t4J000004ArgcQAC','1 Daisy Cottage, Lime Grove, Lancashire');</v>
      </c>
    </row>
    <row r="5954" spans="1:3" x14ac:dyDescent="0.2">
      <c r="A5954" t="s">
        <v>10493</v>
      </c>
      <c r="B5954" t="s">
        <v>10494</v>
      </c>
      <c r="C5954" t="str">
        <f t="shared" si="92"/>
        <v>insert into product2 (Id,Name) values ('01t4J000004ArgdQAC','87, Moyle Park, Trowbridge, BA14 7UF');</v>
      </c>
    </row>
    <row r="5955" spans="1:3" x14ac:dyDescent="0.2">
      <c r="A5955" t="s">
        <v>10495</v>
      </c>
      <c r="B5955" t="s">
        <v>10496</v>
      </c>
      <c r="C5955" t="str">
        <f t="shared" ref="C5955:C6018" si="93">"insert into product2 ("&amp;$A$1&amp;","&amp;$B$1&amp;") values ('"&amp;A5955&amp;"','"&amp;B5955&amp;"');"</f>
        <v>insert into product2 (Id,Name) values ('01t4J000004ArgeQAC','62, Fallowfield Road, Solihull, West Midlands');</v>
      </c>
    </row>
    <row r="5956" spans="1:3" x14ac:dyDescent="0.2">
      <c r="A5956" t="s">
        <v>10497</v>
      </c>
      <c r="B5956" t="s">
        <v>10498</v>
      </c>
      <c r="C5956" t="str">
        <f t="shared" si="93"/>
        <v>insert into product2 (Id,Name) values ('01t4J000004ArgfQAC','107, Moyle Park, Trowbridge, BA14 7UL');</v>
      </c>
    </row>
    <row r="5957" spans="1:3" x14ac:dyDescent="0.2">
      <c r="A5957" t="s">
        <v>10499</v>
      </c>
      <c r="B5957" t="s">
        <v>10500</v>
      </c>
      <c r="C5957" t="str">
        <f t="shared" si="93"/>
        <v>insert into product2 (Id,Name) values ('01t4J000004ArggQAC','8, Church Farm Road, Emersons Green, BS16 7BF');</v>
      </c>
    </row>
    <row r="5958" spans="1:3" x14ac:dyDescent="0.2">
      <c r="A5958" t="s">
        <v>10501</v>
      </c>
      <c r="B5958" t="s">
        <v>10502</v>
      </c>
      <c r="C5958" t="str">
        <f t="shared" si="93"/>
        <v>insert into product2 (Id,Name) values ('01t4J000004ArghQAC','3, Roda Street, Moston, Manchester');</v>
      </c>
    </row>
    <row r="5959" spans="1:3" x14ac:dyDescent="0.2">
      <c r="A5959" t="s">
        <v>10503</v>
      </c>
      <c r="B5959" t="s">
        <v>10504</v>
      </c>
      <c r="C5959" t="str">
        <f t="shared" si="93"/>
        <v>insert into product2 (Id,Name) values ('01t4J000004ArgiQAC','5, Farm Close, Solihull, West Midlands');</v>
      </c>
    </row>
    <row r="5960" spans="1:3" x14ac:dyDescent="0.2">
      <c r="A5960" t="s">
        <v>10505</v>
      </c>
      <c r="B5960" t="s">
        <v>10506</v>
      </c>
      <c r="C5960" t="str">
        <f t="shared" si="93"/>
        <v>insert into product2 (Id,Name) values ('01t4J000004ArgjQAC','Land William Street, Salford, Manchester');</v>
      </c>
    </row>
    <row r="5961" spans="1:3" x14ac:dyDescent="0.2">
      <c r="A5961" t="s">
        <v>10507</v>
      </c>
      <c r="B5961" t="s">
        <v>10508</v>
      </c>
      <c r="C5961" t="str">
        <f t="shared" si="93"/>
        <v>insert into product2 (Id,Name) values ('01t4J000004ArgkQAC','1, Ravenoak Avenue, Manchester');</v>
      </c>
    </row>
    <row r="5962" spans="1:3" x14ac:dyDescent="0.2">
      <c r="A5962" t="s">
        <v>10509</v>
      </c>
      <c r="B5962" t="s">
        <v>10510</v>
      </c>
      <c r="C5962" t="str">
        <f t="shared" si="93"/>
        <v>insert into product2 (Id,Name) values ('01t4J000004ArglQAC','6, Redthorn Avenue, Burnage, Manchester');</v>
      </c>
    </row>
    <row r="5963" spans="1:3" x14ac:dyDescent="0.2">
      <c r="A5963" t="s">
        <v>10511</v>
      </c>
      <c r="B5963" t="s">
        <v>10512</v>
      </c>
      <c r="C5963" t="str">
        <f t="shared" si="93"/>
        <v>insert into product2 (Id,Name) values ('01t4J000004ArgmQAC','35, Rowsley Grove, Manchester');</v>
      </c>
    </row>
    <row r="5964" spans="1:3" x14ac:dyDescent="0.2">
      <c r="A5964" t="s">
        <v>10513</v>
      </c>
      <c r="B5964" t="s">
        <v>10514</v>
      </c>
      <c r="C5964" t="str">
        <f t="shared" si="93"/>
        <v>insert into product2 (Id,Name) values ('01t4J000004ArgnQAC','Farm Close, Land, West Midlands, B92 9');</v>
      </c>
    </row>
    <row r="5965" spans="1:3" x14ac:dyDescent="0.2">
      <c r="A5965" t="s">
        <v>10515</v>
      </c>
      <c r="B5965" t="s">
        <v>10516</v>
      </c>
      <c r="C5965" t="str">
        <f t="shared" si="93"/>
        <v>insert into product2 (Id,Name) values ('01t4J000004ArgoQAC','9, Whitethorn Avenue, Manchester');</v>
      </c>
    </row>
    <row r="5966" spans="1:3" x14ac:dyDescent="0.2">
      <c r="A5966" t="s">
        <v>10517</v>
      </c>
      <c r="B5966" t="s">
        <v>10518</v>
      </c>
      <c r="C5966" t="str">
        <f t="shared" si="93"/>
        <v>insert into product2 (Id,Name) values ('01t4J000004ArgpQAC','28, Crosby Street, Manchester');</v>
      </c>
    </row>
    <row r="5967" spans="1:3" x14ac:dyDescent="0.2">
      <c r="A5967" t="s">
        <v>10519</v>
      </c>
      <c r="B5967" t="s">
        <v>10520</v>
      </c>
      <c r="C5967" t="str">
        <f t="shared" si="93"/>
        <v>insert into product2 (Id,Name) values ('01t4J000004ArgqQAC','Tanhouse Estate 4 GF, Solihull');</v>
      </c>
    </row>
    <row r="5968" spans="1:3" x14ac:dyDescent="0.2">
      <c r="A5968" t="s">
        <v>10521</v>
      </c>
      <c r="B5968" t="s">
        <v>10522</v>
      </c>
      <c r="C5968" t="str">
        <f t="shared" si="93"/>
        <v>insert into product2 (Id,Name) values ('01t4J000004ArgrQAC','65, Mitford Street, Stretford, Manchester');</v>
      </c>
    </row>
    <row r="5969" spans="1:3" x14ac:dyDescent="0.2">
      <c r="A5969" t="s">
        <v>10523</v>
      </c>
      <c r="B5969" t="s">
        <v>10524</v>
      </c>
      <c r="C5969" t="str">
        <f t="shared" si="93"/>
        <v>insert into product2 (Id,Name) values ('01t4J000004ArgsQAC','27, Fallowfield Road, Solihull, West Midlands');</v>
      </c>
    </row>
    <row r="5970" spans="1:3" x14ac:dyDescent="0.2">
      <c r="A5970" t="s">
        <v>10525</v>
      </c>
      <c r="B5970" t="s">
        <v>10526</v>
      </c>
      <c r="C5970" t="str">
        <f t="shared" si="93"/>
        <v>insert into product2 (Id,Name) values ('01t4J000004ArgtQAC','209, Ravenscroft Road, Beckenham, Kent');</v>
      </c>
    </row>
    <row r="5971" spans="1:3" x14ac:dyDescent="0.2">
      <c r="A5971" t="s">
        <v>10527</v>
      </c>
      <c r="B5971" t="s">
        <v>10528</v>
      </c>
      <c r="C5971" t="str">
        <f t="shared" si="93"/>
        <v>insert into product2 (Id,Name) values ('01t4J000004ArguQAC','211, Ravenscroft Road, Beckenham, Kent');</v>
      </c>
    </row>
    <row r="5972" spans="1:3" x14ac:dyDescent="0.2">
      <c r="A5972" t="s">
        <v>10529</v>
      </c>
      <c r="B5972" t="s">
        <v>10530</v>
      </c>
      <c r="C5972" t="str">
        <f t="shared" si="93"/>
        <v>insert into product2 (Id,Name) values ('01t4J000004ArgvQAC','79, Tynemouth Road, Mitcham, Surrey');</v>
      </c>
    </row>
    <row r="5973" spans="1:3" x14ac:dyDescent="0.2">
      <c r="A5973" t="s">
        <v>10531</v>
      </c>
      <c r="B5973" t="s">
        <v>10532</v>
      </c>
      <c r="C5973" t="str">
        <f t="shared" si="93"/>
        <v>insert into product2 (Id,Name) values ('01t4J000004ArgwQAC','38, Racton Road, 1st/2nd F, Fulham, London');</v>
      </c>
    </row>
    <row r="5974" spans="1:3" x14ac:dyDescent="0.2">
      <c r="A5974" t="s">
        <v>10533</v>
      </c>
      <c r="B5974" t="s">
        <v>10534</v>
      </c>
      <c r="C5974" t="str">
        <f t="shared" si="93"/>
        <v>insert into product2 (Id,Name) values ('01t4J000004ArgxQAC','11, Elmdon Park Road, Solihull, West Midlands');</v>
      </c>
    </row>
    <row r="5975" spans="1:3" x14ac:dyDescent="0.2">
      <c r="A5975" t="s">
        <v>10535</v>
      </c>
      <c r="B5975" t="s">
        <v>10536</v>
      </c>
      <c r="C5975" t="str">
        <f t="shared" si="93"/>
        <v>insert into product2 (Id,Name) values ('01t4J000004ArgyQAC','9, Elmdon Park Road, Solihull, West Midlands');</v>
      </c>
    </row>
    <row r="5976" spans="1:3" x14ac:dyDescent="0.2">
      <c r="A5976" t="s">
        <v>10537</v>
      </c>
      <c r="B5976" t="s">
        <v>10538</v>
      </c>
      <c r="C5976" t="str">
        <f t="shared" si="93"/>
        <v>insert into product2 (Id,Name) values ('01t4J000004ArgzQAC','2, Drummery Lane, Wrockwardine, Shropshire');</v>
      </c>
    </row>
    <row r="5977" spans="1:3" x14ac:dyDescent="0.2">
      <c r="A5977" t="s">
        <v>10539</v>
      </c>
      <c r="B5977" t="s">
        <v>10540</v>
      </c>
      <c r="C5977" t="str">
        <f t="shared" si="93"/>
        <v>insert into product2 (Id,Name) values ('01t4J000004Arh0QAC','18, Pennington Street, Manchester');</v>
      </c>
    </row>
    <row r="5978" spans="1:3" x14ac:dyDescent="0.2">
      <c r="A5978" t="s">
        <v>10541</v>
      </c>
      <c r="B5978" t="s">
        <v>10542</v>
      </c>
      <c r="C5978" t="str">
        <f t="shared" si="93"/>
        <v>insert into product2 (Id,Name) values ('01t4J000004Arh1QAC','36, Wolverley Road, Solihull, West Midlands');</v>
      </c>
    </row>
    <row r="5979" spans="1:3" x14ac:dyDescent="0.2">
      <c r="A5979" t="s">
        <v>10543</v>
      </c>
      <c r="B5979" t="s">
        <v>10544</v>
      </c>
      <c r="C5979" t="str">
        <f t="shared" si="93"/>
        <v>insert into product2 (Id,Name) values ('01t4J000004Arh2QAC','30-31 Ely St, Stratford-upon-Avon CV37 6LN');</v>
      </c>
    </row>
    <row r="5980" spans="1:3" x14ac:dyDescent="0.2">
      <c r="A5980" t="s">
        <v>10545</v>
      </c>
      <c r="B5980" t="s">
        <v>10546</v>
      </c>
      <c r="C5980" t="str">
        <f t="shared" si="93"/>
        <v>insert into product2 (Id,Name) values ('01t4J000004Arh3QAC','7, Toronto Road, Manchester');</v>
      </c>
    </row>
    <row r="5981" spans="1:3" x14ac:dyDescent="0.2">
      <c r="A5981" t="s">
        <v>10547</v>
      </c>
      <c r="B5981" t="s">
        <v>10548</v>
      </c>
      <c r="C5981" t="str">
        <f t="shared" si="93"/>
        <v>insert into product2 (Id,Name) values ('01t4J000004Arh4QAC','41, Henry Street, Manchester');</v>
      </c>
    </row>
    <row r="5982" spans="1:3" x14ac:dyDescent="0.2">
      <c r="A5982" t="s">
        <v>10549</v>
      </c>
      <c r="B5982" t="s">
        <v>10550</v>
      </c>
      <c r="C5982" t="str">
        <f t="shared" si="93"/>
        <v>insert into product2 (Id,Name) values ('01t4J000004Arh5QAC','G19, Brierley Green, Cleveland, Middlesbrough');</v>
      </c>
    </row>
    <row r="5983" spans="1:3" x14ac:dyDescent="0.2">
      <c r="A5983" t="s">
        <v>10551</v>
      </c>
      <c r="B5983" t="s">
        <v>10552</v>
      </c>
      <c r="C5983" t="str">
        <f t="shared" si="93"/>
        <v>insert into product2 (Id,Name) values ('01t4J000004Arh6QAC','4, Tanford Road, Solihull, West Midlands');</v>
      </c>
    </row>
    <row r="5984" spans="1:3" x14ac:dyDescent="0.2">
      <c r="A5984" t="s">
        <v>10553</v>
      </c>
      <c r="B5984" t="s">
        <v>10554</v>
      </c>
      <c r="C5984" t="str">
        <f t="shared" si="93"/>
        <v>insert into product2 (Id,Name) values ('01t4J000004Arh7QAC','18, Goodby Road, Moseley, West Midlands');</v>
      </c>
    </row>
    <row r="5985" spans="1:3" x14ac:dyDescent="0.2">
      <c r="A5985" t="s">
        <v>10555</v>
      </c>
      <c r="B5985" t="s">
        <v>10556</v>
      </c>
      <c r="C5985" t="str">
        <f t="shared" si="93"/>
        <v>insert into product2 (Id,Name) values ('01t4J000004Arh8QAC','Apartment 16, 5 Porteus Place, SW4 0AP');</v>
      </c>
    </row>
    <row r="5986" spans="1:3" x14ac:dyDescent="0.2">
      <c r="A5986" t="s">
        <v>10557</v>
      </c>
      <c r="B5986" t="s">
        <v>10558</v>
      </c>
      <c r="C5986" t="str">
        <f t="shared" si="93"/>
        <v>insert into product2 (Id,Name) values ('01t4J000004Arh9QAC','56, Fallowfield Road, Solihull, West Midlands');</v>
      </c>
    </row>
    <row r="5987" spans="1:3" x14ac:dyDescent="0.2">
      <c r="A5987" t="s">
        <v>10559</v>
      </c>
      <c r="B5987" t="s">
        <v>10560</v>
      </c>
      <c r="C5987" t="str">
        <f t="shared" si="93"/>
        <v>insert into product2 (Id,Name) values ('01t4J000004ArhAQAS','8, Wilpshire Avenue, Manchester');</v>
      </c>
    </row>
    <row r="5988" spans="1:3" x14ac:dyDescent="0.2">
      <c r="A5988" t="s">
        <v>10561</v>
      </c>
      <c r="B5988" t="s">
        <v>10562</v>
      </c>
      <c r="C5988" t="str">
        <f t="shared" si="93"/>
        <v>insert into product2 (Id,Name) values ('01t4J000004ArhBQAS','Wilton Road, Chief Rent, Manchester');</v>
      </c>
    </row>
    <row r="5989" spans="1:3" x14ac:dyDescent="0.2">
      <c r="A5989" t="s">
        <v>10563</v>
      </c>
      <c r="B5989" t="s">
        <v>10564</v>
      </c>
      <c r="C5989" t="str">
        <f t="shared" si="93"/>
        <v>insert into product2 (Id,Name) values ('01t4J000004ArhCQAS','112, Raeburn Avenue, Eastham, Merseyside');</v>
      </c>
    </row>
    <row r="5990" spans="1:3" x14ac:dyDescent="0.2">
      <c r="A5990" t="s">
        <v>10565</v>
      </c>
      <c r="B5990" t="s">
        <v>10566</v>
      </c>
      <c r="C5990" t="str">
        <f t="shared" si="93"/>
        <v>insert into product2 (Id,Name) values ('01t4J000004ArhDQAS','10, Park Close, Solihull, West Midlands');</v>
      </c>
    </row>
    <row r="5991" spans="1:3" x14ac:dyDescent="0.2">
      <c r="A5991" t="s">
        <v>10567</v>
      </c>
      <c r="B5991" t="s">
        <v>10568</v>
      </c>
      <c r="C5991" t="str">
        <f t="shared" si="93"/>
        <v>insert into product2 (Id,Name) values ('01t4J000004ArhEQAS','215 Fitzwilliam Street, Swinton, S64 8RW');</v>
      </c>
    </row>
    <row r="5992" spans="1:3" x14ac:dyDescent="0.2">
      <c r="A5992" t="s">
        <v>10569</v>
      </c>
      <c r="B5992" t="s">
        <v>10570</v>
      </c>
      <c r="C5992" t="str">
        <f t="shared" si="93"/>
        <v>insert into product2 (Id,Name) values ('01t4J000004ArhFQAS','42, Mayford Road, Manchester');</v>
      </c>
    </row>
    <row r="5993" spans="1:3" x14ac:dyDescent="0.2">
      <c r="A5993" t="s">
        <v>10571</v>
      </c>
      <c r="B5993" t="s">
        <v>10572</v>
      </c>
      <c r="C5993" t="str">
        <f t="shared" si="93"/>
        <v>insert into product2 (Id,Name) values ('01t4J000004ArhGQAS','18, The Paddock, Killingworth, Newcastle upon');</v>
      </c>
    </row>
    <row r="5994" spans="1:3" x14ac:dyDescent="0.2">
      <c r="A5994" t="s">
        <v>10573</v>
      </c>
      <c r="B5994" t="s">
        <v>10574</v>
      </c>
      <c r="C5994" t="str">
        <f t="shared" si="93"/>
        <v>insert into product2 (Id,Name) values ('01t4J000004ArhHQAS','18, Dereham Road, Norwich, Norfolk');</v>
      </c>
    </row>
    <row r="5995" spans="1:3" x14ac:dyDescent="0.2">
      <c r="A5995" t="s">
        <v>10575</v>
      </c>
      <c r="B5995" t="s">
        <v>10576</v>
      </c>
      <c r="C5995" t="str">
        <f t="shared" si="93"/>
        <v>insert into product2 (Id,Name) values ('01t4J000004ArhIQAS','16, Goodby Road, Moseley, West Midlands');</v>
      </c>
    </row>
    <row r="5996" spans="1:3" x14ac:dyDescent="0.2">
      <c r="A5996" t="s">
        <v>10577</v>
      </c>
      <c r="B5996" t="s">
        <v>10578</v>
      </c>
      <c r="C5996" t="str">
        <f t="shared" si="93"/>
        <v>insert into product2 (Id,Name) values ('01t4J000004ArhJQAS','24, Crofton Avenue, Sheffield');</v>
      </c>
    </row>
    <row r="5997" spans="1:3" x14ac:dyDescent="0.2">
      <c r="A5997" t="s">
        <v>10579</v>
      </c>
      <c r="B5997" t="s">
        <v>10580</v>
      </c>
      <c r="C5997" t="str">
        <f t="shared" si="93"/>
        <v>insert into product2 (Id,Name) values ('01t4J000004ArhKQAS','98, Chapel Street, Manchester');</v>
      </c>
    </row>
    <row r="5998" spans="1:3" x14ac:dyDescent="0.2">
      <c r="A5998" t="s">
        <v>10581</v>
      </c>
      <c r="B5998" t="s">
        <v>10582</v>
      </c>
      <c r="C5998" t="str">
        <f t="shared" si="93"/>
        <v>insert into product2 (Id,Name) values ('01t4J000004ArhLQAS','24, Park View, Manchester');</v>
      </c>
    </row>
    <row r="5999" spans="1:3" x14ac:dyDescent="0.2">
      <c r="A5999" t="s">
        <v>10583</v>
      </c>
      <c r="B5999" t="s">
        <v>10584</v>
      </c>
      <c r="C5999" t="str">
        <f t="shared" si="93"/>
        <v>insert into product2 (Id,Name) values ('01t4J000004ArhMQAS','28, Goodby Road, Moseley, West Midlands');</v>
      </c>
    </row>
    <row r="6000" spans="1:3" x14ac:dyDescent="0.2">
      <c r="A6000" t="s">
        <v>10585</v>
      </c>
      <c r="B6000" t="s">
        <v>10586</v>
      </c>
      <c r="C6000" t="str">
        <f t="shared" si="93"/>
        <v>insert into product2 (Id,Name) values ('01t4J000004ArhNQAS','2, Sandbach Road, Manchester');</v>
      </c>
    </row>
    <row r="6001" spans="1:3" x14ac:dyDescent="0.2">
      <c r="A6001" t="s">
        <v>10587</v>
      </c>
      <c r="B6001" t="s">
        <v>10588</v>
      </c>
      <c r="C6001" t="str">
        <f t="shared" si="93"/>
        <v>insert into product2 (Id,Name) values ('01t4J000004ArhOQAS','3, Alexander Street, Manchester');</v>
      </c>
    </row>
    <row r="6002" spans="1:3" x14ac:dyDescent="0.2">
      <c r="A6002" t="s">
        <v>10589</v>
      </c>
      <c r="B6002" t="s">
        <v>10590</v>
      </c>
      <c r="C6002" t="str">
        <f t="shared" si="93"/>
        <v>insert into product2 (Id,Name) values ('01t4J000004ArhPQAS','26, Priory Road, Shirehampton, Avon');</v>
      </c>
    </row>
    <row r="6003" spans="1:3" x14ac:dyDescent="0.2">
      <c r="A6003" t="s">
        <v>10591</v>
      </c>
      <c r="B6003" t="s">
        <v>10592</v>
      </c>
      <c r="C6003" t="str">
        <f t="shared" si="93"/>
        <v>insert into product2 (Id,Name) values ('01t4J000004ArhQQAS','7, Tiltman Place, Apartment 21, London N7');</v>
      </c>
    </row>
    <row r="6004" spans="1:3" x14ac:dyDescent="0.2">
      <c r="A6004" t="s">
        <v>10593</v>
      </c>
      <c r="B6004" t="s">
        <v>10594</v>
      </c>
      <c r="C6004" t="str">
        <f t="shared" si="93"/>
        <v>insert into product2 (Id,Name) values ('01t4J000004ArhRQAS','Middle Cottage, Robin Hood, Matlock, DE4 5HF');</v>
      </c>
    </row>
    <row r="6005" spans="1:3" x14ac:dyDescent="0.2">
      <c r="A6005" t="s">
        <v>10595</v>
      </c>
      <c r="B6005" t="s">
        <v>10596</v>
      </c>
      <c r="C6005" t="str">
        <f t="shared" si="93"/>
        <v>insert into product2 (Id,Name) values ('01t4J000004ArhSQAS','63, Rudyard Road, Huyton, Liverpool, Merseysi');</v>
      </c>
    </row>
    <row r="6006" spans="1:3" x14ac:dyDescent="0.2">
      <c r="A6006" t="s">
        <v>10597</v>
      </c>
      <c r="B6006" t="s">
        <v>10598</v>
      </c>
      <c r="C6006" t="str">
        <f t="shared" si="93"/>
        <v>insert into product2 (Id,Name) values ('01t4J000004ArhTQAS','146, Woodlands Park Road, Birmingham');</v>
      </c>
    </row>
    <row r="6007" spans="1:3" x14ac:dyDescent="0.2">
      <c r="A6007" t="s">
        <v>10599</v>
      </c>
      <c r="B6007" t="s">
        <v>10600</v>
      </c>
      <c r="C6007" t="str">
        <f t="shared" si="93"/>
        <v>insert into product2 (Id,Name) values ('01t4J000004ArhUQAS','Temple Cottage, Littleworth Street, Worcester');</v>
      </c>
    </row>
    <row r="6008" spans="1:3" x14ac:dyDescent="0.2">
      <c r="A6008" t="s">
        <v>10601</v>
      </c>
      <c r="B6008" t="s">
        <v>10602</v>
      </c>
      <c r="C6008" t="str">
        <f t="shared" si="93"/>
        <v>insert into product2 (Id,Name) values ('01t4J000004ArhVQAS','2, Maurice Ave, Brighouse, West  Yorks. HD6');</v>
      </c>
    </row>
    <row r="6009" spans="1:3" x14ac:dyDescent="0.2">
      <c r="A6009" t="s">
        <v>10603</v>
      </c>
      <c r="B6009" t="s">
        <v>10604</v>
      </c>
      <c r="C6009" t="str">
        <f t="shared" si="93"/>
        <v>insert into product2 (Id,Name) values ('01t4J000004ArhWQAS','30, Crofton Avenue, Sheffield, S6  1WF');</v>
      </c>
    </row>
    <row r="6010" spans="1:3" x14ac:dyDescent="0.2">
      <c r="A6010" t="s">
        <v>10605</v>
      </c>
      <c r="B6010" t="s">
        <v>10606</v>
      </c>
      <c r="C6010" t="str">
        <f t="shared" si="93"/>
        <v>insert into product2 (Id,Name) values ('01t4J000004ArhXQAS','36 Laird Road, Sheffield, S6 4BT');</v>
      </c>
    </row>
    <row r="6011" spans="1:3" x14ac:dyDescent="0.2">
      <c r="A6011" t="s">
        <v>10607</v>
      </c>
      <c r="B6011" t="s">
        <v>10608</v>
      </c>
      <c r="C6011" t="str">
        <f t="shared" si="93"/>
        <v>insert into product2 (Id,Name) values ('01t4J000004ArhYQAS','4, Hall Lane, Swadlincote, Derbyshire');</v>
      </c>
    </row>
    <row r="6012" spans="1:3" x14ac:dyDescent="0.2">
      <c r="A6012" t="s">
        <v>10609</v>
      </c>
      <c r="B6012" t="s">
        <v>10610</v>
      </c>
      <c r="C6012" t="str">
        <f t="shared" si="93"/>
        <v>insert into product2 (Id,Name) values ('01t4J000004ArhZQAS','34, Cairns Road, Sheffield, Yorkshire');</v>
      </c>
    </row>
    <row r="6013" spans="1:3" x14ac:dyDescent="0.2">
      <c r="A6013" t="s">
        <v>10611</v>
      </c>
      <c r="B6013" t="s">
        <v>10612</v>
      </c>
      <c r="C6013" t="str">
        <f t="shared" si="93"/>
        <v>insert into product2 (Id,Name) values ('01t4J000004ArhaQAC','44, Mayford Road, Manchester');</v>
      </c>
    </row>
    <row r="6014" spans="1:3" x14ac:dyDescent="0.2">
      <c r="A6014" t="s">
        <v>10613</v>
      </c>
      <c r="B6014" t="s">
        <v>10614</v>
      </c>
      <c r="C6014" t="str">
        <f t="shared" si="93"/>
        <v>insert into product2 (Id,Name) values ('01t4J000004ArhbQAC','116, Chapel Street, Manchester');</v>
      </c>
    </row>
    <row r="6015" spans="1:3" x14ac:dyDescent="0.2">
      <c r="A6015" t="s">
        <v>10615</v>
      </c>
      <c r="B6015" t="s">
        <v>10616</v>
      </c>
      <c r="C6015" t="str">
        <f t="shared" si="93"/>
        <v>insert into product2 (Id,Name) values ('01t4J000004ArhcQAC','101, Lowfield Road, Stockport, Cheshire');</v>
      </c>
    </row>
    <row r="6016" spans="1:3" x14ac:dyDescent="0.2">
      <c r="A6016" t="s">
        <v>10617</v>
      </c>
      <c r="B6016" t="s">
        <v>10618</v>
      </c>
      <c r="C6016" t="str">
        <f t="shared" si="93"/>
        <v>insert into product2 (Id,Name) values ('01t4J000004ArhdQAC','4, Beggars Ash Cottages, Ledbury, Herefordshi');</v>
      </c>
    </row>
    <row r="6017" spans="1:3" x14ac:dyDescent="0.2">
      <c r="A6017" t="s">
        <v>10619</v>
      </c>
      <c r="B6017" t="s">
        <v>10620</v>
      </c>
      <c r="C6017" t="str">
        <f t="shared" si="93"/>
        <v>insert into product2 (Id,Name) values ('01t4J000004ArheQAC','15, Acres Allotments, Langwith, Nottinghamshi');</v>
      </c>
    </row>
    <row r="6018" spans="1:3" x14ac:dyDescent="0.2">
      <c r="A6018" t="s">
        <v>10621</v>
      </c>
      <c r="B6018" t="s">
        <v>10622</v>
      </c>
      <c r="C6018" t="str">
        <f t="shared" si="93"/>
        <v>insert into product2 (Id,Name) values ('01t4J000004ArhfQAC','1A Acreage Lane Shirebrook Mansfield Notts');</v>
      </c>
    </row>
    <row r="6019" spans="1:3" x14ac:dyDescent="0.2">
      <c r="A6019" t="s">
        <v>10623</v>
      </c>
      <c r="B6019" t="s">
        <v>10624</v>
      </c>
      <c r="C6019" t="str">
        <f t="shared" ref="C6019:C6082" si="94">"insert into product2 ("&amp;$A$1&amp;","&amp;$B$1&amp;") values ('"&amp;A6019&amp;"','"&amp;B6019&amp;"');"</f>
        <v>insert into product2 (Id,Name) values ('01t4J000004ArhgQAC','77, Fairview Road, Wolverhampton');</v>
      </c>
    </row>
    <row r="6020" spans="1:3" x14ac:dyDescent="0.2">
      <c r="A6020" t="s">
        <v>10625</v>
      </c>
      <c r="B6020" t="s">
        <v>10626</v>
      </c>
      <c r="C6020" t="str">
        <f t="shared" si="94"/>
        <v>insert into product2 (Id,Name) values ('01t4J000004ArhhQAC','76 Kilby Road, Leicester, LE8 8BN');</v>
      </c>
    </row>
    <row r="6021" spans="1:3" x14ac:dyDescent="0.2">
      <c r="A6021" t="s">
        <v>10627</v>
      </c>
      <c r="B6021" t="s">
        <v>10628</v>
      </c>
      <c r="C6021" t="str">
        <f t="shared" si="94"/>
        <v>insert into product2 (Id,Name) values ('01t4J000004ArhiQAC','30, Pennington Street, Manchester');</v>
      </c>
    </row>
    <row r="6022" spans="1:3" x14ac:dyDescent="0.2">
      <c r="A6022" t="s">
        <v>10629</v>
      </c>
      <c r="B6022" t="s">
        <v>10630</v>
      </c>
      <c r="C6022" t="str">
        <f t="shared" si="94"/>
        <v>insert into product2 (Id,Name) values ('01t4J000004ArhjQAC','4, Mildred Street, Stockport, Greater Manches');</v>
      </c>
    </row>
    <row r="6023" spans="1:3" x14ac:dyDescent="0.2">
      <c r="A6023" t="s">
        <v>10631</v>
      </c>
      <c r="B6023" t="s">
        <v>10632</v>
      </c>
      <c r="C6023" t="str">
        <f t="shared" si="94"/>
        <v>insert into product2 (Id,Name) values ('01t4J000004ArhkQAC','32, Gipsy Lane, Willenhall, West Midlands');</v>
      </c>
    </row>
    <row r="6024" spans="1:3" x14ac:dyDescent="0.2">
      <c r="A6024" t="s">
        <v>10633</v>
      </c>
      <c r="B6024" t="s">
        <v>10634</v>
      </c>
      <c r="C6024" t="str">
        <f t="shared" si="94"/>
        <v>insert into product2 (Id,Name) values ('01t4J000004ArhlQAC','35, Annable Road, Gorton, Manchester');</v>
      </c>
    </row>
    <row r="6025" spans="1:3" x14ac:dyDescent="0.2">
      <c r="A6025" t="s">
        <v>10635</v>
      </c>
      <c r="B6025" t="s">
        <v>10636</v>
      </c>
      <c r="C6025" t="str">
        <f t="shared" si="94"/>
        <v>insert into product2 (Id,Name) values ('01t4J000004ArhmQAC','20, Sandbach Road, Manchester');</v>
      </c>
    </row>
    <row r="6026" spans="1:3" x14ac:dyDescent="0.2">
      <c r="A6026" t="s">
        <v>10637</v>
      </c>
      <c r="B6026" t="s">
        <v>10638</v>
      </c>
      <c r="C6026" t="str">
        <f t="shared" si="94"/>
        <v>insert into product2 (Id,Name) values ('01t4J000004ArhnQAC','7, Tiltman Place, Apartment  24, London N7');</v>
      </c>
    </row>
    <row r="6027" spans="1:3" x14ac:dyDescent="0.2">
      <c r="A6027" t="s">
        <v>10639</v>
      </c>
      <c r="B6027" t="s">
        <v>10640</v>
      </c>
      <c r="C6027" t="str">
        <f t="shared" si="94"/>
        <v>insert into product2 (Id,Name) values ('01t4J000004ArhoQAC','1 Bursdon Court. Leicester, LE3  6PG');</v>
      </c>
    </row>
    <row r="6028" spans="1:3" x14ac:dyDescent="0.2">
      <c r="A6028" t="s">
        <v>10641</v>
      </c>
      <c r="B6028" t="s">
        <v>10642</v>
      </c>
      <c r="C6028" t="str">
        <f t="shared" si="94"/>
        <v>insert into product2 (Id,Name) values ('01t4J000004ArhpQAC','45, Rowsley Grove, Manchester');</v>
      </c>
    </row>
    <row r="6029" spans="1:3" x14ac:dyDescent="0.2">
      <c r="A6029" t="s">
        <v>10643</v>
      </c>
      <c r="B6029" t="s">
        <v>10644</v>
      </c>
      <c r="C6029" t="str">
        <f t="shared" si="94"/>
        <v>insert into product2 (Id,Name) values ('01t4J000004ArhqQAC','10, Bordon Road, Stockport, Cheshire');</v>
      </c>
    </row>
    <row r="6030" spans="1:3" x14ac:dyDescent="0.2">
      <c r="A6030" t="s">
        <v>10645</v>
      </c>
      <c r="B6030" t="s">
        <v>10646</v>
      </c>
      <c r="C6030" t="str">
        <f t="shared" si="94"/>
        <v>insert into product2 (Id,Name) values ('01t4J000004ArhrQAC','36, George Street, Prestwich, Manchester');</v>
      </c>
    </row>
    <row r="6031" spans="1:3" x14ac:dyDescent="0.2">
      <c r="A6031" t="s">
        <v>10647</v>
      </c>
      <c r="B6031" t="s">
        <v>10648</v>
      </c>
      <c r="C6031" t="str">
        <f t="shared" si="94"/>
        <v>insert into product2 (Id,Name) values ('01t4J000004ArhsQAC','20, Cumbrae Road, Levenshulme, Manchester');</v>
      </c>
    </row>
    <row r="6032" spans="1:3" x14ac:dyDescent="0.2">
      <c r="A6032" t="s">
        <v>10649</v>
      </c>
      <c r="B6032" t="s">
        <v>10650</v>
      </c>
      <c r="C6032" t="str">
        <f t="shared" si="94"/>
        <v>insert into product2 (Id,Name) values ('01t4J000004ArhtQAC','7, Mayfield Place West, Stoke on Trent, Staff');</v>
      </c>
    </row>
    <row r="6033" spans="1:3" x14ac:dyDescent="0.2">
      <c r="A6033" t="s">
        <v>10651</v>
      </c>
      <c r="B6033" t="s">
        <v>10652</v>
      </c>
      <c r="C6033" t="str">
        <f t="shared" si="94"/>
        <v>insert into product2 (Id,Name) values ('01t4J000004ArhuQAC','Holly Cottage, Teddesley Park Estate, Penkrid');</v>
      </c>
    </row>
    <row r="6034" spans="1:3" x14ac:dyDescent="0.2">
      <c r="A6034" t="s">
        <v>10653</v>
      </c>
      <c r="B6034" t="s">
        <v>10654</v>
      </c>
      <c r="C6034" t="str">
        <f t="shared" si="94"/>
        <v>insert into product2 (Id,Name) values ('01t4J000004ArhvQAC','58, Baynton Meadow, Emersons Green, BS16 7BF');</v>
      </c>
    </row>
    <row r="6035" spans="1:3" x14ac:dyDescent="0.2">
      <c r="A6035" t="s">
        <v>10655</v>
      </c>
      <c r="B6035" t="s">
        <v>10656</v>
      </c>
      <c r="C6035" t="str">
        <f t="shared" si="94"/>
        <v>insert into product2 (Id,Name) values ('01t4J000004ArhwQAC','1, Coalbrook Avenue, Woodhouse Mill, South Yo');</v>
      </c>
    </row>
    <row r="6036" spans="1:3" x14ac:dyDescent="0.2">
      <c r="A6036" t="s">
        <v>10657</v>
      </c>
      <c r="B6036" t="s">
        <v>10658</v>
      </c>
      <c r="C6036" t="str">
        <f t="shared" si="94"/>
        <v>insert into product2 (Id,Name) values ('01t4J000004ArhxQAC','2/3, Three Trees, Station Road, Whittington,');</v>
      </c>
    </row>
    <row r="6037" spans="1:3" x14ac:dyDescent="0.2">
      <c r="A6037" t="s">
        <v>10659</v>
      </c>
      <c r="B6037" t="s">
        <v>10660</v>
      </c>
      <c r="C6037" t="str">
        <f t="shared" si="94"/>
        <v>insert into product2 (Id,Name) values ('01t4J000004ArhyQAC','7a, Three Trees, Castle Street SY11 4DB');</v>
      </c>
    </row>
    <row r="6038" spans="1:3" x14ac:dyDescent="0.2">
      <c r="A6038" t="s">
        <v>10661</v>
      </c>
      <c r="B6038" t="s">
        <v>10662</v>
      </c>
      <c r="C6038" t="str">
        <f t="shared" si="94"/>
        <v>insert into product2 (Id,Name) values ('01t4J000004ArhzQAC','171, Horton Road, Manchester');</v>
      </c>
    </row>
    <row r="6039" spans="1:3" x14ac:dyDescent="0.2">
      <c r="A6039" t="s">
        <v>10663</v>
      </c>
      <c r="B6039" t="s">
        <v>10664</v>
      </c>
      <c r="C6039" t="str">
        <f t="shared" si="94"/>
        <v>insert into product2 (Id,Name) values ('01t4J000004Ari0QAC','15, Mariners Cottages, South Shields, Tyne &amp;');</v>
      </c>
    </row>
    <row r="6040" spans="1:3" x14ac:dyDescent="0.2">
      <c r="A6040" t="s">
        <v>10665</v>
      </c>
      <c r="B6040" t="s">
        <v>10666</v>
      </c>
      <c r="C6040" t="str">
        <f t="shared" si="94"/>
        <v>insert into product2 (Id,Name) values ('01t4J000004Ari1QAC','20, Battlefield Terrace, Wombourne');</v>
      </c>
    </row>
    <row r="6041" spans="1:3" x14ac:dyDescent="0.2">
      <c r="A6041" t="s">
        <v>10667</v>
      </c>
      <c r="B6041" t="s">
        <v>10668</v>
      </c>
      <c r="C6041" t="str">
        <f t="shared" si="94"/>
        <v>insert into product2 (Id,Name) values ('01t4J000004Ari2QAC','Land Trinity Buildngs, Salford, Manchester');</v>
      </c>
    </row>
    <row r="6042" spans="1:3" x14ac:dyDescent="0.2">
      <c r="A6042" t="s">
        <v>10669</v>
      </c>
      <c r="B6042" t="s">
        <v>10670</v>
      </c>
      <c r="C6042" t="str">
        <f t="shared" si="94"/>
        <v>insert into product2 (Id,Name) values ('01t4J000004Ari3QAC','131, Cleggs lane, Manchester');</v>
      </c>
    </row>
    <row r="6043" spans="1:3" x14ac:dyDescent="0.2">
      <c r="A6043" t="s">
        <v>10671</v>
      </c>
      <c r="B6043" t="s">
        <v>10672</v>
      </c>
      <c r="C6043" t="str">
        <f t="shared" si="94"/>
        <v>insert into product2 (Id,Name) values ('01t4J000004Ari4QAC','12, Austins Hill, Chester, Cheshire');</v>
      </c>
    </row>
    <row r="6044" spans="1:3" x14ac:dyDescent="0.2">
      <c r="A6044" t="s">
        <v>10673</v>
      </c>
      <c r="B6044" t="s">
        <v>10674</v>
      </c>
      <c r="C6044" t="str">
        <f t="shared" si="94"/>
        <v>insert into product2 (Id,Name) values ('01t4J000004Ari5QAC','7, Three Trees, Castle Street, Whittington, S');</v>
      </c>
    </row>
    <row r="6045" spans="1:3" x14ac:dyDescent="0.2">
      <c r="A6045" t="s">
        <v>10675</v>
      </c>
      <c r="B6045" t="s">
        <v>10676</v>
      </c>
      <c r="C6045" t="str">
        <f t="shared" si="94"/>
        <v>insert into product2 (Id,Name) values ('01t4J000004Ari6QAC','84, Johnson Road, Cannock, Staffordshire');</v>
      </c>
    </row>
    <row r="6046" spans="1:3" x14ac:dyDescent="0.2">
      <c r="A6046" t="s">
        <v>10677</v>
      </c>
      <c r="B6046" t="s">
        <v>10678</v>
      </c>
      <c r="C6046" t="str">
        <f t="shared" si="94"/>
        <v>insert into product2 (Id,Name) values ('01t4J000004Ari7QAC','Buxton Road AREAS Manchester WAYLEAVES');</v>
      </c>
    </row>
    <row r="6047" spans="1:3" x14ac:dyDescent="0.2">
      <c r="A6047" t="s">
        <v>10679</v>
      </c>
      <c r="B6047" t="s">
        <v>10680</v>
      </c>
      <c r="C6047" t="str">
        <f t="shared" si="94"/>
        <v>insert into product2 (Id,Name) values ('01t4J000004Ari8QAC','The Firs, Stone Road, Stone, Staffordshire');</v>
      </c>
    </row>
    <row r="6048" spans="1:3" x14ac:dyDescent="0.2">
      <c r="A6048" t="s">
        <v>10681</v>
      </c>
      <c r="B6048" t="s">
        <v>10682</v>
      </c>
      <c r="C6048" t="str">
        <f t="shared" si="94"/>
        <v>insert into product2 (Id,Name) values ('01t4J000004Ari9QAC','15, Dorrington Road, Manchester');</v>
      </c>
    </row>
    <row r="6049" spans="1:3" x14ac:dyDescent="0.2">
      <c r="A6049" t="s">
        <v>10683</v>
      </c>
      <c r="B6049" t="s">
        <v>10684</v>
      </c>
      <c r="C6049" t="str">
        <f t="shared" si="94"/>
        <v>insert into product2 (Id,Name) values ('01t4J000004AriAQAS','72 Churchill Road, Stone, Staffs, ST15 0DY');</v>
      </c>
    </row>
    <row r="6050" spans="1:3" x14ac:dyDescent="0.2">
      <c r="A6050" t="s">
        <v>10685</v>
      </c>
      <c r="B6050" t="s">
        <v>10686</v>
      </c>
      <c r="C6050" t="str">
        <f t="shared" si="94"/>
        <v>insert into product2 (Id,Name) values ('01t4J000004AriBQAS','1, Lower Leam St, Leamington Spa, CV31  1DJ');</v>
      </c>
    </row>
    <row r="6051" spans="1:3" x14ac:dyDescent="0.2">
      <c r="A6051" t="s">
        <v>10687</v>
      </c>
      <c r="B6051" t="s">
        <v>10688</v>
      </c>
      <c r="C6051" t="str">
        <f t="shared" si="94"/>
        <v>insert into product2 (Id,Name) values ('01t4J000004AriCQAS','Addensbrooke Road, Land, Keresley, Coventry');</v>
      </c>
    </row>
    <row r="6052" spans="1:3" x14ac:dyDescent="0.2">
      <c r="A6052" t="s">
        <v>10689</v>
      </c>
      <c r="B6052" t="s">
        <v>10690</v>
      </c>
      <c r="C6052" t="str">
        <f t="shared" si="94"/>
        <v>insert into product2 (Id,Name) values ('01t4J000004AriDQAS','26, Crosby Street, Manchester');</v>
      </c>
    </row>
    <row r="6053" spans="1:3" x14ac:dyDescent="0.2">
      <c r="A6053" t="s">
        <v>10691</v>
      </c>
      <c r="B6053" t="s">
        <v>10692</v>
      </c>
      <c r="C6053" t="str">
        <f t="shared" si="94"/>
        <v>insert into product2 (Id,Name) values ('01t4J000004AriEQAS','1, Marlborough Street, Rochdale, Lancashire');</v>
      </c>
    </row>
    <row r="6054" spans="1:3" x14ac:dyDescent="0.2">
      <c r="A6054" t="s">
        <v>10693</v>
      </c>
      <c r="B6054" t="s">
        <v>10694</v>
      </c>
      <c r="C6054" t="str">
        <f t="shared" si="94"/>
        <v>insert into product2 (Id,Name) values ('01t4J000004AriFQAS','9 Victoria Terrace, Southam, Warks, CV47 8FG');</v>
      </c>
    </row>
    <row r="6055" spans="1:3" x14ac:dyDescent="0.2">
      <c r="A6055" t="s">
        <v>10695</v>
      </c>
      <c r="B6055" t="s">
        <v>10696</v>
      </c>
      <c r="C6055" t="str">
        <f t="shared" si="94"/>
        <v>insert into product2 (Id,Name) values ('01t4J000004AriGQAS','2, Yule Street, Stockport, Cheshire');</v>
      </c>
    </row>
    <row r="6056" spans="1:3" x14ac:dyDescent="0.2">
      <c r="A6056" t="s">
        <v>10697</v>
      </c>
      <c r="B6056" t="s">
        <v>10698</v>
      </c>
      <c r="C6056" t="str">
        <f t="shared" si="94"/>
        <v>insert into product2 (Id,Name) values ('01t4J000004AriHQAS','5, Abergele Street, Stockport, Cheshire');</v>
      </c>
    </row>
    <row r="6057" spans="1:3" x14ac:dyDescent="0.2">
      <c r="A6057" t="s">
        <v>10699</v>
      </c>
      <c r="B6057" t="s">
        <v>10700</v>
      </c>
      <c r="C6057" t="str">
        <f t="shared" si="94"/>
        <v>insert into product2 (Id,Name) values ('01t4J000004AriIQAS','27 Elm Row, Southam, CV47 8JY');</v>
      </c>
    </row>
    <row r="6058" spans="1:3" x14ac:dyDescent="0.2">
      <c r="A6058" t="s">
        <v>10701</v>
      </c>
      <c r="B6058" t="s">
        <v>10702</v>
      </c>
      <c r="C6058" t="str">
        <f t="shared" si="94"/>
        <v>insert into product2 (Id,Name) values ('01t4J000004AriJQAS','22, Park View, Manchester');</v>
      </c>
    </row>
    <row r="6059" spans="1:3" x14ac:dyDescent="0.2">
      <c r="A6059" t="s">
        <v>10703</v>
      </c>
      <c r="B6059" t="s">
        <v>10704</v>
      </c>
      <c r="C6059" t="str">
        <f t="shared" si="94"/>
        <v>insert into product2 (Id,Name) values ('01t4J000004AriKQAS','64 The Model Village, Southam, CV47 9RB');</v>
      </c>
    </row>
    <row r="6060" spans="1:3" x14ac:dyDescent="0.2">
      <c r="A6060" t="s">
        <v>10705</v>
      </c>
      <c r="B6060" t="s">
        <v>10706</v>
      </c>
      <c r="C6060" t="str">
        <f t="shared" si="94"/>
        <v>insert into product2 (Id,Name) values ('01t4J000004AriLQAS','5, Ryden Lane Cottages, Worcester');</v>
      </c>
    </row>
    <row r="6061" spans="1:3" x14ac:dyDescent="0.2">
      <c r="A6061" t="s">
        <v>10707</v>
      </c>
      <c r="B6061" t="s">
        <v>10708</v>
      </c>
      <c r="C6061" t="str">
        <f t="shared" si="94"/>
        <v>insert into product2 (Id,Name) values ('01t4J000004AriMQAS','2, War Farm Cottages, Ashbourne, Derby');</v>
      </c>
    </row>
    <row r="6062" spans="1:3" x14ac:dyDescent="0.2">
      <c r="A6062" t="s">
        <v>10709</v>
      </c>
      <c r="B6062" t="s">
        <v>10710</v>
      </c>
      <c r="C6062" t="str">
        <f t="shared" si="94"/>
        <v>insert into product2 (Id,Name) values ('01t4J000004AriNQAS','G2, Kitchener Terrace, Langwith, Nottinghamsh');</v>
      </c>
    </row>
    <row r="6063" spans="1:3" x14ac:dyDescent="0.2">
      <c r="A6063" t="s">
        <v>10711</v>
      </c>
      <c r="B6063" t="s">
        <v>10712</v>
      </c>
      <c r="C6063" t="str">
        <f t="shared" si="94"/>
        <v>insert into product2 (Id,Name) values ('01t4J000004AriOQAS','124, Greenalls Avenue, Warrington, Cheshire');</v>
      </c>
    </row>
    <row r="6064" spans="1:3" x14ac:dyDescent="0.2">
      <c r="A6064" t="s">
        <v>10713</v>
      </c>
      <c r="B6064" t="s">
        <v>10714</v>
      </c>
      <c r="C6064" t="str">
        <f t="shared" si="94"/>
        <v>insert into product2 (Id,Name) values ('01t4J000004AriPQAS','23 Elm Row, Southam, CV47 8JY');</v>
      </c>
    </row>
    <row r="6065" spans="1:3" x14ac:dyDescent="0.2">
      <c r="A6065" t="s">
        <v>10715</v>
      </c>
      <c r="B6065" t="s">
        <v>10716</v>
      </c>
      <c r="C6065" t="str">
        <f t="shared" si="94"/>
        <v>insert into product2 (Id,Name) values ('01t4J000004AriQQAS','32, Crosby Street, Manchester');</v>
      </c>
    </row>
    <row r="6066" spans="1:3" x14ac:dyDescent="0.2">
      <c r="A6066" t="s">
        <v>10717</v>
      </c>
      <c r="B6066" t="s">
        <v>10718</v>
      </c>
      <c r="C6066" t="str">
        <f t="shared" si="94"/>
        <v>insert into product2 (Id,Name) values ('01t4J000004AriRQAS','47, Queens Place, Ramsbottom, Lancashire');</v>
      </c>
    </row>
    <row r="6067" spans="1:3" x14ac:dyDescent="0.2">
      <c r="A6067" t="s">
        <v>10719</v>
      </c>
      <c r="B6067" t="s">
        <v>10720</v>
      </c>
      <c r="C6067" t="str">
        <f t="shared" si="94"/>
        <v>insert into product2 (Id,Name) values ('01t4J000004AriSQAS','2, Nurses Houses, Tenbury Wells, Worcestershi');</v>
      </c>
    </row>
    <row r="6068" spans="1:3" x14ac:dyDescent="0.2">
      <c r="A6068" t="s">
        <v>10721</v>
      </c>
      <c r="B6068" t="s">
        <v>10722</v>
      </c>
      <c r="C6068" t="str">
        <f t="shared" si="94"/>
        <v>insert into product2 (Id,Name) values ('01t4J000004AriTQAS','41, Rowsley Grove, Manchester');</v>
      </c>
    </row>
    <row r="6069" spans="1:3" x14ac:dyDescent="0.2">
      <c r="A6069" t="s">
        <v>10723</v>
      </c>
      <c r="B6069" t="s">
        <v>10724</v>
      </c>
      <c r="C6069" t="str">
        <f t="shared" si="94"/>
        <v>insert into product2 (Id,Name) values ('01t4J000004AriUQAS','25, Queens Place, Ramsbottom, Lancashire');</v>
      </c>
    </row>
    <row r="6070" spans="1:3" x14ac:dyDescent="0.2">
      <c r="A6070" t="s">
        <v>10725</v>
      </c>
      <c r="B6070" t="s">
        <v>10726</v>
      </c>
      <c r="C6070" t="str">
        <f t="shared" si="94"/>
        <v>insert into product2 (Id,Name) values ('01t4J000004AriVQAS','22, Creswell Grove, Staffordshire');</v>
      </c>
    </row>
    <row r="6071" spans="1:3" x14ac:dyDescent="0.2">
      <c r="A6071" t="s">
        <v>10727</v>
      </c>
      <c r="B6071" t="s">
        <v>10728</v>
      </c>
      <c r="C6071" t="str">
        <f t="shared" si="94"/>
        <v>insert into product2 (Id,Name) values ('01t4J000004AriWQAS','Land Cross Street. Salford, Manchester');</v>
      </c>
    </row>
    <row r="6072" spans="1:3" x14ac:dyDescent="0.2">
      <c r="A6072" t="s">
        <v>10729</v>
      </c>
      <c r="B6072" t="s">
        <v>10730</v>
      </c>
      <c r="C6072" t="str">
        <f t="shared" si="94"/>
        <v>insert into product2 (Id,Name) values ('01t4J000004AriXQAS','29, Annable Road, Gorton, Manchester');</v>
      </c>
    </row>
    <row r="6073" spans="1:3" x14ac:dyDescent="0.2">
      <c r="A6073" t="s">
        <v>10731</v>
      </c>
      <c r="B6073" t="s">
        <v>10732</v>
      </c>
      <c r="C6073" t="str">
        <f t="shared" si="94"/>
        <v>insert into product2 (Id,Name) values ('01t4J000004AriYQAS','73, Davenport Avenue, Withington, Manchester');</v>
      </c>
    </row>
    <row r="6074" spans="1:3" x14ac:dyDescent="0.2">
      <c r="A6074" t="s">
        <v>10733</v>
      </c>
      <c r="B6074" t="s">
        <v>10734</v>
      </c>
      <c r="C6074" t="str">
        <f t="shared" si="94"/>
        <v>insert into product2 (Id,Name) values ('01t4J000004AriZQAS','17, Wigsby Avenue, Moston, Manchester');</v>
      </c>
    </row>
    <row r="6075" spans="1:3" x14ac:dyDescent="0.2">
      <c r="A6075" t="s">
        <v>10735</v>
      </c>
      <c r="B6075" t="s">
        <v>10736</v>
      </c>
      <c r="C6075" t="str">
        <f t="shared" si="94"/>
        <v>insert into product2 (Id,Name) values ('01t4J000004AriaQAC','1, Nailers Drive, Burntwood, Staffordshire');</v>
      </c>
    </row>
    <row r="6076" spans="1:3" x14ac:dyDescent="0.2">
      <c r="A6076" t="s">
        <v>10737</v>
      </c>
      <c r="B6076" t="s">
        <v>10738</v>
      </c>
      <c r="C6076" t="str">
        <f t="shared" si="94"/>
        <v>insert into product2 (Id,Name) values ('01t4J000004AribQAC','2, Preston Hill Cottage, Penkridge, Staffords');</v>
      </c>
    </row>
    <row r="6077" spans="1:3" x14ac:dyDescent="0.2">
      <c r="A6077" t="s">
        <v>10739</v>
      </c>
      <c r="B6077" t="s">
        <v>10740</v>
      </c>
      <c r="C6077" t="str">
        <f t="shared" si="94"/>
        <v>insert into product2 (Id,Name) values ('01t4J000004AricQAC','14, Hawthorn Drive, Burnage, Manchester');</v>
      </c>
    </row>
    <row r="6078" spans="1:3" x14ac:dyDescent="0.2">
      <c r="A6078" t="s">
        <v>10741</v>
      </c>
      <c r="B6078" t="s">
        <v>10742</v>
      </c>
      <c r="C6078" t="str">
        <f t="shared" si="94"/>
        <v>insert into product2 (Id,Name) values ('01t4J000004AridQAC','48, Salisbury Street, Calverley, West Yorkshr');</v>
      </c>
    </row>
    <row r="6079" spans="1:3" x14ac:dyDescent="0.2">
      <c r="A6079" t="s">
        <v>10743</v>
      </c>
      <c r="B6079" t="s">
        <v>10744</v>
      </c>
      <c r="C6079" t="str">
        <f t="shared" si="94"/>
        <v>insert into product2 (Id,Name) values ('01t4J000004ArieQAC','Apartment 1, 5 Tiltman Place, N7 7EH');</v>
      </c>
    </row>
    <row r="6080" spans="1:3" x14ac:dyDescent="0.2">
      <c r="A6080" t="s">
        <v>10745</v>
      </c>
      <c r="B6080" t="s">
        <v>10746</v>
      </c>
      <c r="C6080" t="str">
        <f t="shared" si="94"/>
        <v>insert into product2 (Id,Name) values ('01t4J000004ArifQAC','Apartment 8, 6 Tiltman Place, N7 7EJ');</v>
      </c>
    </row>
    <row r="6081" spans="1:3" x14ac:dyDescent="0.2">
      <c r="A6081" t="s">
        <v>10747</v>
      </c>
      <c r="B6081" t="s">
        <v>10748</v>
      </c>
      <c r="C6081" t="str">
        <f t="shared" si="94"/>
        <v>insert into product2 (Id,Name) values ('01t4J000004ArigQAC','6, The Close, Hunnington, West Midlands');</v>
      </c>
    </row>
    <row r="6082" spans="1:3" x14ac:dyDescent="0.2">
      <c r="A6082" t="s">
        <v>10749</v>
      </c>
      <c r="B6082" t="s">
        <v>10750</v>
      </c>
      <c r="C6082" t="str">
        <f t="shared" si="94"/>
        <v>insert into product2 (Id,Name) values ('01t4J000004ArihQAC','60, Plymouth Place, Leamington Spa, Warwicksh');</v>
      </c>
    </row>
    <row r="6083" spans="1:3" x14ac:dyDescent="0.2">
      <c r="A6083" t="s">
        <v>10751</v>
      </c>
      <c r="B6083" t="s">
        <v>10752</v>
      </c>
      <c r="C6083" t="str">
        <f t="shared" ref="C6083:C6146" si="95">"insert into product2 ("&amp;$A$1&amp;","&amp;$B$1&amp;") values ('"&amp;A6083&amp;"','"&amp;B6083&amp;"');"</f>
        <v>insert into product2 (Id,Name) values ('01t4J000004AriiQAC','French terrace, Allotments, Langwith, Notting');</v>
      </c>
    </row>
    <row r="6084" spans="1:3" x14ac:dyDescent="0.2">
      <c r="A6084" t="s">
        <v>10753</v>
      </c>
      <c r="B6084" t="s">
        <v>10754</v>
      </c>
      <c r="C6084" t="str">
        <f t="shared" si="95"/>
        <v>insert into product2 (Id,Name) values ('01t4J000004ArijQAC','51, Renwick Road, Liverpool, Merseyside');</v>
      </c>
    </row>
    <row r="6085" spans="1:3" x14ac:dyDescent="0.2">
      <c r="A6085" t="s">
        <v>10755</v>
      </c>
      <c r="B6085" t="s">
        <v>10756</v>
      </c>
      <c r="C6085" t="str">
        <f t="shared" si="95"/>
        <v>insert into product2 (Id,Name) values ('01t4J000004ArikQAC','19, Newnham Drive, Ellesmere Port, Merseyside');</v>
      </c>
    </row>
    <row r="6086" spans="1:3" x14ac:dyDescent="0.2">
      <c r="A6086" t="s">
        <v>10757</v>
      </c>
      <c r="B6086" t="s">
        <v>10758</v>
      </c>
      <c r="C6086" t="str">
        <f t="shared" si="95"/>
        <v>insert into product2 (Id,Name) values ('01t4J000004ArilQAC','G29, Brierley Green, Cleveland, Middlesbrough');</v>
      </c>
    </row>
    <row r="6087" spans="1:3" x14ac:dyDescent="0.2">
      <c r="A6087" t="s">
        <v>10759</v>
      </c>
      <c r="B6087" t="s">
        <v>10760</v>
      </c>
      <c r="C6087" t="str">
        <f t="shared" si="95"/>
        <v>insert into product2 (Id,Name) values ('01t4J000004ArimQAC','60, Springhill Park, Wolverhampton');</v>
      </c>
    </row>
    <row r="6088" spans="1:3" x14ac:dyDescent="0.2">
      <c r="A6088" t="s">
        <v>10761</v>
      </c>
      <c r="B6088" t="s">
        <v>10762</v>
      </c>
      <c r="C6088" t="str">
        <f t="shared" si="95"/>
        <v>insert into product2 (Id,Name) values ('01t4J000004ArinQAC','31, Valencia Road, Salford, Manchester');</v>
      </c>
    </row>
    <row r="6089" spans="1:3" x14ac:dyDescent="0.2">
      <c r="A6089" t="s">
        <v>10763</v>
      </c>
      <c r="B6089" t="s">
        <v>10764</v>
      </c>
      <c r="C6089" t="str">
        <f t="shared" si="95"/>
        <v>insert into product2 (Id,Name) values ('01t4J000004ArioQAC','208, Leigh Road, Manchester');</v>
      </c>
    </row>
    <row r="6090" spans="1:3" x14ac:dyDescent="0.2">
      <c r="A6090" t="s">
        <v>10765</v>
      </c>
      <c r="B6090" t="s">
        <v>10766</v>
      </c>
      <c r="C6090" t="str">
        <f t="shared" si="95"/>
        <v>insert into product2 (Id,Name) values ('01t4J000004AripQAC','17, Mariners Cottages, South Shields, Tyne &amp;');</v>
      </c>
    </row>
    <row r="6091" spans="1:3" x14ac:dyDescent="0.2">
      <c r="A6091" t="s">
        <v>10767</v>
      </c>
      <c r="B6091" t="s">
        <v>10768</v>
      </c>
      <c r="C6091" t="str">
        <f t="shared" si="95"/>
        <v>insert into product2 (Id,Name) values ('01t4J000004AriqQAC','G2, Mariners Cottages, South Shields, Tyne &amp;');</v>
      </c>
    </row>
    <row r="6092" spans="1:3" x14ac:dyDescent="0.2">
      <c r="A6092" t="s">
        <v>10769</v>
      </c>
      <c r="B6092" t="s">
        <v>10770</v>
      </c>
      <c r="C6092" t="str">
        <f t="shared" si="95"/>
        <v>insert into product2 (Id,Name) values ('01t4J000004ArirQAC','65, Fairview Road, Wolverhampton');</v>
      </c>
    </row>
    <row r="6093" spans="1:3" x14ac:dyDescent="0.2">
      <c r="A6093" t="s">
        <v>10771</v>
      </c>
      <c r="B6093" t="s">
        <v>10772</v>
      </c>
      <c r="C6093" t="str">
        <f t="shared" si="95"/>
        <v>insert into product2 (Id,Name) values ('01t4J000004ArisQAC','44, Granny Hall Lane, West. Yorkshire, HD6');</v>
      </c>
    </row>
    <row r="6094" spans="1:3" x14ac:dyDescent="0.2">
      <c r="A6094" t="s">
        <v>10773</v>
      </c>
      <c r="B6094" t="s">
        <v>10774</v>
      </c>
      <c r="C6094" t="str">
        <f t="shared" si="95"/>
        <v>insert into product2 (Id,Name) values ('01t4J000004AritQAC','2, High Street, Doncaster, Yorkshire');</v>
      </c>
    </row>
    <row r="6095" spans="1:3" x14ac:dyDescent="0.2">
      <c r="A6095" t="s">
        <v>10775</v>
      </c>
      <c r="B6095" t="s">
        <v>10776</v>
      </c>
      <c r="C6095" t="str">
        <f t="shared" si="95"/>
        <v>insert into product2 (Id,Name) values ('01t4J000004AriuQAC','39, Valencia Road, Salford, Manchester');</v>
      </c>
    </row>
    <row r="6096" spans="1:3" x14ac:dyDescent="0.2">
      <c r="A6096" t="s">
        <v>10777</v>
      </c>
      <c r="B6096" t="s">
        <v>10778</v>
      </c>
      <c r="C6096" t="str">
        <f t="shared" si="95"/>
        <v>insert into product2 (Id,Name) values ('01t4J000004ArivQAC','Corner Cott, Dunnington, Warwckshr, B49 5NW');</v>
      </c>
    </row>
    <row r="6097" spans="1:3" x14ac:dyDescent="0.2">
      <c r="A6097" t="s">
        <v>10779</v>
      </c>
      <c r="B6097" t="s">
        <v>10780</v>
      </c>
      <c r="C6097" t="str">
        <f t="shared" si="95"/>
        <v>insert into product2 (Id,Name) values ('01t4J000004AriwQAC','52, Longfield Road, Sheffield, South Yorkshir');</v>
      </c>
    </row>
    <row r="6098" spans="1:3" x14ac:dyDescent="0.2">
      <c r="A6098" t="s">
        <v>10781</v>
      </c>
      <c r="B6098" t="s">
        <v>10782</v>
      </c>
      <c r="C6098" t="str">
        <f t="shared" si="95"/>
        <v>insert into product2 (Id,Name) values ('01t4J000004ArixQAC','G2, Helsby Road, Aintree, Merseyside');</v>
      </c>
    </row>
    <row r="6099" spans="1:3" x14ac:dyDescent="0.2">
      <c r="A6099" t="s">
        <v>10783</v>
      </c>
      <c r="B6099" t="s">
        <v>10784</v>
      </c>
      <c r="C6099" t="str">
        <f t="shared" si="95"/>
        <v>insert into product2 (Id,Name) values ('01t4J000004AriyQAC','57, Gotham Lane, Bunny, Nottingham');</v>
      </c>
    </row>
    <row r="6100" spans="1:3" x14ac:dyDescent="0.2">
      <c r="A6100" t="s">
        <v>10785</v>
      </c>
      <c r="B6100" t="s">
        <v>10786</v>
      </c>
      <c r="C6100" t="str">
        <f t="shared" si="95"/>
        <v>insert into product2 (Id,Name) values ('01t4J000004ArizQAC','56, Old Chapel Street, Manchester');</v>
      </c>
    </row>
    <row r="6101" spans="1:3" x14ac:dyDescent="0.2">
      <c r="A6101" t="s">
        <v>10787</v>
      </c>
      <c r="B6101" t="s">
        <v>10788</v>
      </c>
      <c r="C6101" t="str">
        <f t="shared" si="95"/>
        <v>insert into product2 (Id,Name) values ('01t4J000004Arj0QAC','14, Bordon Road, Stockport, Cheshire');</v>
      </c>
    </row>
    <row r="6102" spans="1:3" x14ac:dyDescent="0.2">
      <c r="A6102" t="s">
        <v>10789</v>
      </c>
      <c r="B6102" t="s">
        <v>10790</v>
      </c>
      <c r="C6102" t="str">
        <f t="shared" si="95"/>
        <v>insert into product2 (Id,Name) values ('01t4J000004Arj1QAC','19, Hough Lane, Manchester');</v>
      </c>
    </row>
    <row r="6103" spans="1:3" x14ac:dyDescent="0.2">
      <c r="A6103" t="s">
        <v>10791</v>
      </c>
      <c r="B6103" t="s">
        <v>10792</v>
      </c>
      <c r="C6103" t="str">
        <f t="shared" si="95"/>
        <v>insert into product2 (Id,Name) values ('01t4J000004Arj2QAC','2, Bingswood Avenue, Whaley Bridge, Derbyshir');</v>
      </c>
    </row>
    <row r="6104" spans="1:3" x14ac:dyDescent="0.2">
      <c r="A6104" t="s">
        <v>10793</v>
      </c>
      <c r="B6104" t="s">
        <v>10794</v>
      </c>
      <c r="C6104" t="str">
        <f t="shared" si="95"/>
        <v>insert into product2 (Id,Name) values ('01t4J000004Arj3QAC','1, War Farm Cottages, Ashbourne, Derby');</v>
      </c>
    </row>
    <row r="6105" spans="1:3" x14ac:dyDescent="0.2">
      <c r="A6105" t="s">
        <v>10795</v>
      </c>
      <c r="B6105" t="s">
        <v>10796</v>
      </c>
      <c r="C6105" t="str">
        <f t="shared" si="95"/>
        <v>insert into product2 (Id,Name) values ('01t4J000004Arj4QAC','2, Barrow Hill, Allotment, Chesterfield, Derb');</v>
      </c>
    </row>
    <row r="6106" spans="1:3" x14ac:dyDescent="0.2">
      <c r="A6106" t="s">
        <v>10797</v>
      </c>
      <c r="B6106" t="s">
        <v>10798</v>
      </c>
      <c r="C6106" t="str">
        <f t="shared" si="95"/>
        <v>insert into product2 (Id,Name) values ('01t4J000004Arj5QAC','69, Fairview Road, Wolverhampton');</v>
      </c>
    </row>
    <row r="6107" spans="1:3" x14ac:dyDescent="0.2">
      <c r="A6107" t="s">
        <v>10799</v>
      </c>
      <c r="B6107" t="s">
        <v>10800</v>
      </c>
      <c r="C6107" t="str">
        <f t="shared" si="95"/>
        <v>insert into product2 (Id,Name) values ('01t4J000004Arj6QAC','115, Cleggs lane, Manchester');</v>
      </c>
    </row>
    <row r="6108" spans="1:3" x14ac:dyDescent="0.2">
      <c r="A6108" t="s">
        <v>10801</v>
      </c>
      <c r="B6108" t="s">
        <v>10802</v>
      </c>
      <c r="C6108" t="str">
        <f t="shared" si="95"/>
        <v>insert into product2 (Id,Name) values ('01t4J000004Arj7QAC','10, Hawthorn Drive, Manchester');</v>
      </c>
    </row>
    <row r="6109" spans="1:3" x14ac:dyDescent="0.2">
      <c r="A6109" t="s">
        <v>10803</v>
      </c>
      <c r="B6109" t="s">
        <v>10804</v>
      </c>
      <c r="C6109" t="str">
        <f t="shared" si="95"/>
        <v>insert into product2 (Id,Name) values ('01t4J000004Arj8QAC','38, Northgate Road, Manchester');</v>
      </c>
    </row>
    <row r="6110" spans="1:3" x14ac:dyDescent="0.2">
      <c r="A6110" t="s">
        <v>10805</v>
      </c>
      <c r="B6110" t="s">
        <v>10806</v>
      </c>
      <c r="C6110" t="str">
        <f t="shared" si="95"/>
        <v>insert into product2 (Id,Name) values ('01t4J000004Arj9QAC','5 South View, Bedale, DL8 1ST');</v>
      </c>
    </row>
    <row r="6111" spans="1:3" x14ac:dyDescent="0.2">
      <c r="A6111" t="s">
        <v>10807</v>
      </c>
      <c r="B6111" t="s">
        <v>10808</v>
      </c>
      <c r="C6111" t="str">
        <f t="shared" si="95"/>
        <v>insert into product2 (Id,Name) values ('01t4J000004ArjAQAS','24, Stanley Street, Swadlincote, Derbyshire');</v>
      </c>
    </row>
    <row r="6112" spans="1:3" x14ac:dyDescent="0.2">
      <c r="A6112" t="s">
        <v>10809</v>
      </c>
      <c r="B6112" t="s">
        <v>10810</v>
      </c>
      <c r="C6112" t="str">
        <f t="shared" si="95"/>
        <v>insert into product2 (Id,Name) values ('01t4J000004ArjBQAS','12, Maurice Ave, Brighouse, West Yorks. HD6');</v>
      </c>
    </row>
    <row r="6113" spans="1:3" x14ac:dyDescent="0.2">
      <c r="A6113" t="s">
        <v>10811</v>
      </c>
      <c r="B6113" t="s">
        <v>10812</v>
      </c>
      <c r="C6113" t="str">
        <f t="shared" si="95"/>
        <v>insert into product2 (Id,Name) values ('01t4J000004ArjCQAS','1, Mariners Cottages, South Shields, Tyne &amp; W');</v>
      </c>
    </row>
    <row r="6114" spans="1:3" x14ac:dyDescent="0.2">
      <c r="A6114" t="s">
        <v>10813</v>
      </c>
      <c r="B6114" t="s">
        <v>10814</v>
      </c>
      <c r="C6114" t="str">
        <f t="shared" si="95"/>
        <v>insert into product2 (Id,Name) values ('01t4J000004ArjDQAS','Methodist Church, Derby, Derbyshire');</v>
      </c>
    </row>
    <row r="6115" spans="1:3" x14ac:dyDescent="0.2">
      <c r="A6115" t="s">
        <v>10815</v>
      </c>
      <c r="B6115" t="s">
        <v>10816</v>
      </c>
      <c r="C6115" t="str">
        <f t="shared" si="95"/>
        <v>insert into product2 (Id,Name) values ('01t4J000004ArjEQAS','59, Bowden Street, Stockport, Cheshire');</v>
      </c>
    </row>
    <row r="6116" spans="1:3" x14ac:dyDescent="0.2">
      <c r="A6116" t="s">
        <v>10817</v>
      </c>
      <c r="B6116" t="s">
        <v>10818</v>
      </c>
      <c r="C6116" t="str">
        <f t="shared" si="95"/>
        <v>insert into product2 (Id,Name) values ('01t4J000004ArjFQAS','9, Alexander Street, Manchester');</v>
      </c>
    </row>
    <row r="6117" spans="1:3" x14ac:dyDescent="0.2">
      <c r="A6117" t="s">
        <v>10819</v>
      </c>
      <c r="B6117" t="s">
        <v>10820</v>
      </c>
      <c r="C6117" t="str">
        <f t="shared" si="95"/>
        <v>insert into product2 (Id,Name) values ('01t4J000004ArjGQAS','168, Shuttle Street, Manchester');</v>
      </c>
    </row>
    <row r="6118" spans="1:3" x14ac:dyDescent="0.2">
      <c r="A6118" t="s">
        <v>10821</v>
      </c>
      <c r="B6118" t="s">
        <v>10822</v>
      </c>
      <c r="C6118" t="str">
        <f t="shared" si="95"/>
        <v>insert into product2 (Id,Name) values ('01t4J000004ArjHQAS','1/2, Manor Cottages, 31, Main Street, Rugby,');</v>
      </c>
    </row>
    <row r="6119" spans="1:3" x14ac:dyDescent="0.2">
      <c r="A6119" t="s">
        <v>10823</v>
      </c>
      <c r="B6119" t="s">
        <v>10824</v>
      </c>
      <c r="C6119" t="str">
        <f t="shared" si="95"/>
        <v>insert into product2 (Id,Name) values ('01t4J000004ArjIQAS','59, Gotham Lane, Bunny, Nottingham');</v>
      </c>
    </row>
    <row r="6120" spans="1:3" x14ac:dyDescent="0.2">
      <c r="A6120" t="s">
        <v>10825</v>
      </c>
      <c r="B6120" t="s">
        <v>10826</v>
      </c>
      <c r="C6120" t="str">
        <f t="shared" si="95"/>
        <v>insert into product2 (Id,Name) values ('01t4J000004ArjJQAS','7, Hilton Street, Manchester, M38 9WS');</v>
      </c>
    </row>
    <row r="6121" spans="1:3" x14ac:dyDescent="0.2">
      <c r="A6121" t="s">
        <v>10827</v>
      </c>
      <c r="B6121" t="s">
        <v>10828</v>
      </c>
      <c r="C6121" t="str">
        <f t="shared" si="95"/>
        <v>insert into product2 (Id,Name) values ('01t4J000004ArjKQAS','4, Hawthorn Drive, Manchester');</v>
      </c>
    </row>
    <row r="6122" spans="1:3" x14ac:dyDescent="0.2">
      <c r="A6122" t="s">
        <v>10829</v>
      </c>
      <c r="B6122" t="s">
        <v>10830</v>
      </c>
      <c r="C6122" t="str">
        <f t="shared" si="95"/>
        <v>insert into product2 (Id,Name) values ('01t4J000004ArjLQAS','155, Chatham Street, Edgeley, Cheshire');</v>
      </c>
    </row>
    <row r="6123" spans="1:3" x14ac:dyDescent="0.2">
      <c r="A6123" t="s">
        <v>10831</v>
      </c>
      <c r="B6123" t="s">
        <v>10832</v>
      </c>
      <c r="C6123" t="str">
        <f t="shared" si="95"/>
        <v>insert into product2 (Id,Name) values ('01t4J000004ArjMQAS','3 Ladle End Lane, Walton on Trent, Derbyshire');</v>
      </c>
    </row>
    <row r="6124" spans="1:3" x14ac:dyDescent="0.2">
      <c r="A6124" t="s">
        <v>10833</v>
      </c>
      <c r="B6124" t="s">
        <v>10834</v>
      </c>
      <c r="C6124" t="str">
        <f t="shared" si="95"/>
        <v>insert into product2 (Id,Name) values ('01t4J000004ArjNQAS','70, Northgate Road, Manchester');</v>
      </c>
    </row>
    <row r="6125" spans="1:3" x14ac:dyDescent="0.2">
      <c r="A6125" t="s">
        <v>10835</v>
      </c>
      <c r="B6125" t="s">
        <v>10836</v>
      </c>
      <c r="C6125" t="str">
        <f t="shared" si="95"/>
        <v>insert into product2 (Id,Name) values ('01t4J000004ArjOQAS','Parking 26, Macaulay Road');</v>
      </c>
    </row>
    <row r="6126" spans="1:3" x14ac:dyDescent="0.2">
      <c r="A6126" t="s">
        <v>10837</v>
      </c>
      <c r="B6126" t="s">
        <v>10838</v>
      </c>
      <c r="C6126" t="str">
        <f t="shared" si="95"/>
        <v>insert into product2 (Id,Name) values ('01t4J000004ArjPQAS','1 Ladle End Lane, Walton on Trent, Derbyshire');</v>
      </c>
    </row>
    <row r="6127" spans="1:3" x14ac:dyDescent="0.2">
      <c r="A6127" t="s">
        <v>10839</v>
      </c>
      <c r="B6127" t="s">
        <v>10840</v>
      </c>
      <c r="C6127" t="str">
        <f t="shared" si="95"/>
        <v>insert into product2 (Id,Name) values ('01t4J000004ArjQQAS','6, Yule Street, Stockport, Cheshire');</v>
      </c>
    </row>
    <row r="6128" spans="1:3" x14ac:dyDescent="0.2">
      <c r="A6128" t="s">
        <v>10841</v>
      </c>
      <c r="B6128" t="s">
        <v>10842</v>
      </c>
      <c r="C6128" t="str">
        <f t="shared" si="95"/>
        <v>insert into product2 (Id,Name) values ('01t4J000004ArjRQAS','G4, Kitchener Terrace, Langwith, Nottinghamsh');</v>
      </c>
    </row>
    <row r="6129" spans="1:3" x14ac:dyDescent="0.2">
      <c r="A6129" t="s">
        <v>10843</v>
      </c>
      <c r="B6129" t="s">
        <v>10844</v>
      </c>
      <c r="C6129" t="str">
        <f t="shared" si="95"/>
        <v>insert into product2 (Id,Name) values ('01t4J000004ArjSQAS','G6, Mariners Cottages, South Shields, Tyne &amp;');</v>
      </c>
    </row>
    <row r="6130" spans="1:3" x14ac:dyDescent="0.2">
      <c r="A6130" t="s">
        <v>10845</v>
      </c>
      <c r="B6130" t="s">
        <v>10846</v>
      </c>
      <c r="C6130" t="str">
        <f t="shared" si="95"/>
        <v>insert into product2 (Id,Name) values ('01t4J000004ArjTQAS','19 Marina Villas, Imperial Road, Bedfont');</v>
      </c>
    </row>
    <row r="6131" spans="1:3" x14ac:dyDescent="0.2">
      <c r="A6131" t="s">
        <v>10847</v>
      </c>
      <c r="B6131" t="s">
        <v>10848</v>
      </c>
      <c r="C6131" t="str">
        <f t="shared" si="95"/>
        <v>insert into product2 (Id,Name) values ('01t4J000004ArjUQAS','44, Moyle Park, Trowbridge, BA14 7UF');</v>
      </c>
    </row>
    <row r="6132" spans="1:3" x14ac:dyDescent="0.2">
      <c r="A6132" t="s">
        <v>10849</v>
      </c>
      <c r="B6132" t="s">
        <v>10850</v>
      </c>
      <c r="C6132" t="str">
        <f t="shared" si="95"/>
        <v>insert into product2 (Id,Name) values ('01t4J000004ArjVQAS','Parking  P33');</v>
      </c>
    </row>
    <row r="6133" spans="1:3" x14ac:dyDescent="0.2">
      <c r="A6133" t="s">
        <v>10851</v>
      </c>
      <c r="B6133" t="s">
        <v>10852</v>
      </c>
      <c r="C6133" t="str">
        <f t="shared" si="95"/>
        <v>insert into product2 (Id,Name) values ('01t4J000004ArjWQAS','G1, Kitchener Terrace, Langwith, Nottinghamsh');</v>
      </c>
    </row>
    <row r="6134" spans="1:3" x14ac:dyDescent="0.2">
      <c r="A6134" t="s">
        <v>10853</v>
      </c>
      <c r="B6134" t="s">
        <v>10854</v>
      </c>
      <c r="C6134" t="str">
        <f t="shared" si="95"/>
        <v>insert into product2 (Id,Name) values ('01t4J000004ArjXQAS','Burntwood Farm Cottages, Doncaster');</v>
      </c>
    </row>
    <row r="6135" spans="1:3" x14ac:dyDescent="0.2">
      <c r="A6135" t="s">
        <v>10855</v>
      </c>
      <c r="B6135" t="s">
        <v>10856</v>
      </c>
      <c r="C6135" t="str">
        <f t="shared" si="95"/>
        <v>insert into product2 (Id,Name) values ('01t4J000004ArjYQAS','9, Abergele Street, Stockport, Cheshire');</v>
      </c>
    </row>
    <row r="6136" spans="1:3" x14ac:dyDescent="0.2">
      <c r="A6136" t="s">
        <v>10857</v>
      </c>
      <c r="B6136" t="s">
        <v>10858</v>
      </c>
      <c r="C6136" t="str">
        <f t="shared" si="95"/>
        <v>insert into product2 (Id,Name) values ('01t4J000004ArjZQAS','27, Henry Street, Manchester');</v>
      </c>
    </row>
    <row r="6137" spans="1:3" x14ac:dyDescent="0.2">
      <c r="A6137" t="s">
        <v>10859</v>
      </c>
      <c r="B6137" t="s">
        <v>10860</v>
      </c>
      <c r="C6137" t="str">
        <f t="shared" si="95"/>
        <v>insert into product2 (Id,Name) values ('01t4J000004ArjaQAC','18, Henry Street, Manchester');</v>
      </c>
    </row>
    <row r="6138" spans="1:3" x14ac:dyDescent="0.2">
      <c r="A6138" t="s">
        <v>10861</v>
      </c>
      <c r="B6138" t="s">
        <v>10862</v>
      </c>
      <c r="C6138" t="str">
        <f t="shared" si="95"/>
        <v>insert into product2 (Id,Name) values ('01t4J000004ArjbQAC','23, Cotes Heath Street, Stoke on Trent, Staff');</v>
      </c>
    </row>
    <row r="6139" spans="1:3" x14ac:dyDescent="0.2">
      <c r="A6139" t="s">
        <v>10863</v>
      </c>
      <c r="B6139" t="s">
        <v>10864</v>
      </c>
      <c r="C6139" t="str">
        <f t="shared" si="95"/>
        <v>insert into product2 (Id,Name) values ('01t4J000004ArjcQAC','28, Crofton Avenue, Sheffield.  S6  1WF');</v>
      </c>
    </row>
    <row r="6140" spans="1:3" x14ac:dyDescent="0.2">
      <c r="A6140" t="s">
        <v>10865</v>
      </c>
      <c r="B6140" t="s">
        <v>10866</v>
      </c>
      <c r="C6140" t="str">
        <f t="shared" si="95"/>
        <v>insert into product2 (Id,Name) values ('01t4J000004ArjdQAC','33, Hurst Street, Stockport, Cheshire');</v>
      </c>
    </row>
    <row r="6141" spans="1:3" x14ac:dyDescent="0.2">
      <c r="A6141" t="s">
        <v>10867</v>
      </c>
      <c r="B6141" t="s">
        <v>10868</v>
      </c>
      <c r="C6141" t="str">
        <f t="shared" si="95"/>
        <v>insert into product2 (Id,Name) values ('01t4J000004ArjeQAC','37, Henry Street, Manchester');</v>
      </c>
    </row>
    <row r="6142" spans="1:3" x14ac:dyDescent="0.2">
      <c r="A6142" t="s">
        <v>10869</v>
      </c>
      <c r="B6142" t="s">
        <v>10870</v>
      </c>
      <c r="C6142" t="str">
        <f t="shared" si="95"/>
        <v>insert into product2 (Id,Name) values ('01t4J000004ArjfQAC','17, Hough Lane, Manchester');</v>
      </c>
    </row>
    <row r="6143" spans="1:3" x14ac:dyDescent="0.2">
      <c r="A6143" t="s">
        <v>10871</v>
      </c>
      <c r="B6143" t="s">
        <v>10872</v>
      </c>
      <c r="C6143" t="str">
        <f t="shared" si="95"/>
        <v>insert into product2 (Id,Name) values ('01t4J000004ArjgQAC','108, Thrush Street, Manchester');</v>
      </c>
    </row>
    <row r="6144" spans="1:3" x14ac:dyDescent="0.2">
      <c r="A6144" t="s">
        <v>10873</v>
      </c>
      <c r="B6144" t="s">
        <v>10874</v>
      </c>
      <c r="C6144" t="str">
        <f t="shared" si="95"/>
        <v>insert into product2 (Id,Name) values ('01t4J000004ArjhQAC','2 Oddfellows Terrace, Hathersage, S32 1BN');</v>
      </c>
    </row>
    <row r="6145" spans="1:3" x14ac:dyDescent="0.2">
      <c r="A6145" t="s">
        <v>10875</v>
      </c>
      <c r="B6145" t="s">
        <v>10876</v>
      </c>
      <c r="C6145" t="str">
        <f t="shared" si="95"/>
        <v>insert into product2 (Id,Name) values ('01t4J000004ArjiQAC','22, Welles Street, Sandbach, Cheshire');</v>
      </c>
    </row>
    <row r="6146" spans="1:3" x14ac:dyDescent="0.2">
      <c r="A6146" t="s">
        <v>10877</v>
      </c>
      <c r="B6146" t="s">
        <v>10878</v>
      </c>
      <c r="C6146" t="str">
        <f t="shared" si="95"/>
        <v>insert into product2 (Id,Name) values ('01t4J000004ArjjQAC','94, Chapel Street, Manchester');</v>
      </c>
    </row>
    <row r="6147" spans="1:3" x14ac:dyDescent="0.2">
      <c r="A6147" t="s">
        <v>10879</v>
      </c>
      <c r="B6147" t="s">
        <v>10880</v>
      </c>
      <c r="C6147" t="str">
        <f t="shared" ref="C6147:C6210" si="96">"insert into product2 ("&amp;$A$1&amp;","&amp;$B$1&amp;") values ('"&amp;A6147&amp;"','"&amp;B6147&amp;"');"</f>
        <v>insert into product2 (Id,Name) values ('01t4J000004ArjkQAC','41, Crofton Avenue, Sheffield.  S6  1WF');</v>
      </c>
    </row>
    <row r="6148" spans="1:3" x14ac:dyDescent="0.2">
      <c r="A6148" t="s">
        <v>10881</v>
      </c>
      <c r="B6148" t="s">
        <v>10882</v>
      </c>
      <c r="C6148" t="str">
        <f t="shared" si="96"/>
        <v>insert into product2 (Id,Name) values ('01t4J000004ArjlQAC','48, Old Chapel Street, Manchester');</v>
      </c>
    </row>
    <row r="6149" spans="1:3" x14ac:dyDescent="0.2">
      <c r="A6149" t="s">
        <v>10883</v>
      </c>
      <c r="B6149" t="s">
        <v>10884</v>
      </c>
      <c r="C6149" t="str">
        <f t="shared" si="96"/>
        <v>insert into product2 (Id,Name) values ('01t4J000004ArjmQAC','73, York Street, Stockport, Cheshire');</v>
      </c>
    </row>
    <row r="6150" spans="1:3" x14ac:dyDescent="0.2">
      <c r="A6150" t="s">
        <v>10885</v>
      </c>
      <c r="B6150" t="s">
        <v>10886</v>
      </c>
      <c r="C6150" t="str">
        <f t="shared" si="96"/>
        <v>insert into product2 (Id,Name) values ('01t4J000004ArjnQAC','18 Poplar Place, Gosforth, Newcstle upon Tyn');</v>
      </c>
    </row>
    <row r="6151" spans="1:3" x14ac:dyDescent="0.2">
      <c r="A6151" t="s">
        <v>10887</v>
      </c>
      <c r="B6151" t="s">
        <v>10888</v>
      </c>
      <c r="C6151" t="str">
        <f t="shared" si="96"/>
        <v>insert into product2 (Id,Name) values ('01t4J000004ArjoQAC','22 Mariners Cottages, South Shields, NE33 2NG');</v>
      </c>
    </row>
    <row r="6152" spans="1:3" x14ac:dyDescent="0.2">
      <c r="A6152" t="s">
        <v>10889</v>
      </c>
      <c r="B6152" t="s">
        <v>10890</v>
      </c>
      <c r="C6152" t="str">
        <f t="shared" si="96"/>
        <v>insert into product2 (Id,Name) values ('01t4J000004ArjpQAC','5 Victoria Road, Bamford, Derbyshire, S33 0BS');</v>
      </c>
    </row>
    <row r="6153" spans="1:3" x14ac:dyDescent="0.2">
      <c r="A6153" t="s">
        <v>10891</v>
      </c>
      <c r="B6153" t="s">
        <v>10892</v>
      </c>
      <c r="C6153" t="str">
        <f t="shared" si="96"/>
        <v>insert into product2 (Id,Name) values ('01t4J000004ArjqQAC','39, Ellen Street, Bewsey, Warrington, Cheshir');</v>
      </c>
    </row>
    <row r="6154" spans="1:3" x14ac:dyDescent="0.2">
      <c r="A6154" t="s">
        <v>10893</v>
      </c>
      <c r="B6154" t="s">
        <v>10894</v>
      </c>
      <c r="C6154" t="str">
        <f t="shared" si="96"/>
        <v>insert into product2 (Id,Name) values ('01t4J000004ArjrQAC','The Old Vicarage, Thorganby, Yorkshire');</v>
      </c>
    </row>
    <row r="6155" spans="1:3" x14ac:dyDescent="0.2">
      <c r="A6155" t="s">
        <v>10895</v>
      </c>
      <c r="B6155" t="s">
        <v>10896</v>
      </c>
      <c r="C6155" t="str">
        <f t="shared" si="96"/>
        <v>insert into product2 (Id,Name) values ('01t4J000004ArjsQAC','2, Bank View House, Leeds');</v>
      </c>
    </row>
    <row r="6156" spans="1:3" x14ac:dyDescent="0.2">
      <c r="A6156" t="s">
        <v>10897</v>
      </c>
      <c r="B6156" t="s">
        <v>10898</v>
      </c>
      <c r="C6156" t="str">
        <f t="shared" si="96"/>
        <v>insert into product2 (Id,Name) values ('01t4J000004ArjtQAC','7, Tiltman Place, Parking Space 17, London N7');</v>
      </c>
    </row>
    <row r="6157" spans="1:3" x14ac:dyDescent="0.2">
      <c r="A6157" t="s">
        <v>10899</v>
      </c>
      <c r="B6157" t="s">
        <v>10900</v>
      </c>
      <c r="C6157" t="str">
        <f t="shared" si="96"/>
        <v>insert into product2 (Id,Name) values ('01t4J000004ArjuQAC','Thrybergh Hall Road, Land, Rawmarsh, Rotherha');</v>
      </c>
    </row>
    <row r="6158" spans="1:3" x14ac:dyDescent="0.2">
      <c r="A6158" t="s">
        <v>10901</v>
      </c>
      <c r="B6158" t="s">
        <v>10902</v>
      </c>
      <c r="C6158" t="str">
        <f t="shared" si="96"/>
        <v>insert into product2 (Id,Name) values ('01t4J000004ArjvQAC','19, Hillside Avenue, Sheffield, Yorkshire');</v>
      </c>
    </row>
    <row r="6159" spans="1:3" x14ac:dyDescent="0.2">
      <c r="A6159" t="s">
        <v>10903</v>
      </c>
      <c r="B6159" t="s">
        <v>10904</v>
      </c>
      <c r="C6159" t="str">
        <f t="shared" si="96"/>
        <v>insert into product2 (Id,Name) values ('01t4J000004ArjwQAC','15, Newport Avenue, Stockport, Cheshire');</v>
      </c>
    </row>
    <row r="6160" spans="1:3" x14ac:dyDescent="0.2">
      <c r="A6160" t="s">
        <v>10905</v>
      </c>
      <c r="B6160" t="s">
        <v>10906</v>
      </c>
      <c r="C6160" t="str">
        <f t="shared" si="96"/>
        <v>insert into product2 (Id,Name) values ('01t4J000004ArjxQAC','14, Newport Avenue, Stockport, Cheshire');</v>
      </c>
    </row>
    <row r="6161" spans="1:3" x14ac:dyDescent="0.2">
      <c r="A6161" t="s">
        <v>10907</v>
      </c>
      <c r="B6161" t="s">
        <v>10908</v>
      </c>
      <c r="C6161" t="str">
        <f t="shared" si="96"/>
        <v>insert into product2 (Id,Name) values ('01t4J000004ArjyQAC','108, Popple Street, Sheffield, Yorkshire');</v>
      </c>
    </row>
    <row r="6162" spans="1:3" x14ac:dyDescent="0.2">
      <c r="A6162" t="s">
        <v>10909</v>
      </c>
      <c r="B6162" t="s">
        <v>10910</v>
      </c>
      <c r="C6162" t="str">
        <f t="shared" si="96"/>
        <v>insert into product2 (Id,Name) values ('01t4J000004ArjzQAC','77, Oak Lane, Wilmslow, Cheshire');</v>
      </c>
    </row>
    <row r="6163" spans="1:3" x14ac:dyDescent="0.2">
      <c r="A6163" t="s">
        <v>10911</v>
      </c>
      <c r="B6163" t="s">
        <v>10912</v>
      </c>
      <c r="C6163" t="str">
        <f t="shared" si="96"/>
        <v>insert into product2 (Id,Name) values ('01t4J000004Ark0QAC','33, Laxey Crescent, Leigh, Lancashire');</v>
      </c>
    </row>
    <row r="6164" spans="1:3" x14ac:dyDescent="0.2">
      <c r="A6164" t="s">
        <v>10913</v>
      </c>
      <c r="B6164" t="s">
        <v>10914</v>
      </c>
      <c r="C6164" t="str">
        <f t="shared" si="96"/>
        <v>insert into product2 (Id,Name) values ('01t4J000004Ark1QAC','67, Ellesmere Street, Swinton, Manchester');</v>
      </c>
    </row>
    <row r="6165" spans="1:3" x14ac:dyDescent="0.2">
      <c r="A6165" t="s">
        <v>10915</v>
      </c>
      <c r="B6165" t="s">
        <v>10916</v>
      </c>
      <c r="C6165" t="str">
        <f t="shared" si="96"/>
        <v>insert into product2 (Id,Name) values ('01t4J000004Ark2QAC','19, Mariners Cottages, South Shields, Tyne &amp;');</v>
      </c>
    </row>
    <row r="6166" spans="1:3" x14ac:dyDescent="0.2">
      <c r="A6166" t="s">
        <v>10917</v>
      </c>
      <c r="B6166" t="s">
        <v>10918</v>
      </c>
      <c r="C6166" t="str">
        <f t="shared" si="96"/>
        <v>insert into product2 (Id,Name) values ('01t4J000004Ark3QAC','96, Mulehouse Road, Sheffield, Yorkshire');</v>
      </c>
    </row>
    <row r="6167" spans="1:3" x14ac:dyDescent="0.2">
      <c r="A6167" t="s">
        <v>10919</v>
      </c>
      <c r="B6167" t="s">
        <v>10920</v>
      </c>
      <c r="C6167" t="str">
        <f t="shared" si="96"/>
        <v>insert into product2 (Id,Name) values ('01t4J000004Ark4QAC','124, Cornmill Drive, Land, Liversedge, Yorksh');</v>
      </c>
    </row>
    <row r="6168" spans="1:3" x14ac:dyDescent="0.2">
      <c r="A6168" t="s">
        <v>10921</v>
      </c>
      <c r="B6168" t="s">
        <v>10922</v>
      </c>
      <c r="C6168" t="str">
        <f t="shared" si="96"/>
        <v>insert into product2 (Id,Name) values ('01t4J000004Ark5QAC','5, Hilton Street, Manchester, M38 9WS');</v>
      </c>
    </row>
    <row r="6169" spans="1:3" x14ac:dyDescent="0.2">
      <c r="A6169" t="s">
        <v>10923</v>
      </c>
      <c r="B6169" t="s">
        <v>10924</v>
      </c>
      <c r="C6169" t="str">
        <f t="shared" si="96"/>
        <v>insert into product2 (Id,Name) values ('01t4J000004Ark6QAC','2 Painters Crescent, Waterlooville PO7 3BZ');</v>
      </c>
    </row>
    <row r="6170" spans="1:3" x14ac:dyDescent="0.2">
      <c r="A6170" t="s">
        <v>10925</v>
      </c>
      <c r="B6170" t="s">
        <v>10926</v>
      </c>
      <c r="C6170" t="str">
        <f t="shared" si="96"/>
        <v>insert into product2 (Id,Name) values ('01t4J000004Ark7QAC','Shed 26, Tait Sheds, Greet St, SE1 8NA');</v>
      </c>
    </row>
    <row r="6171" spans="1:3" x14ac:dyDescent="0.2">
      <c r="A6171" t="s">
        <v>10927</v>
      </c>
      <c r="B6171" t="s">
        <v>10928</v>
      </c>
      <c r="C6171" t="str">
        <f t="shared" si="96"/>
        <v>insert into product2 (Id,Name) values ('01t4J000004Ark8QAC','92, Mulehouse Road, Sheffield, Yorkshire');</v>
      </c>
    </row>
    <row r="6172" spans="1:3" x14ac:dyDescent="0.2">
      <c r="A6172" t="s">
        <v>10929</v>
      </c>
      <c r="B6172" t="s">
        <v>10930</v>
      </c>
      <c r="C6172" t="str">
        <f t="shared" si="96"/>
        <v>insert into product2 (Id,Name) values ('01t4J000004Ark9QAC','175 Main Street, Sheffield, S35 8PP');</v>
      </c>
    </row>
    <row r="6173" spans="1:3" x14ac:dyDescent="0.2">
      <c r="A6173" t="s">
        <v>10931</v>
      </c>
      <c r="B6173" t="s">
        <v>10932</v>
      </c>
      <c r="C6173" t="str">
        <f t="shared" si="96"/>
        <v>insert into product2 (Id,Name) values ('01t4J000004ArkAQAS','2, Rowantree Cottage, Dog Lane, Cheshire, CW6');</v>
      </c>
    </row>
    <row r="6174" spans="1:3" x14ac:dyDescent="0.2">
      <c r="A6174" t="s">
        <v>10933</v>
      </c>
      <c r="B6174" t="s">
        <v>10934</v>
      </c>
      <c r="C6174" t="str">
        <f t="shared" si="96"/>
        <v>insert into product2 (Id,Name) values ('01t4J000004ArkBQAS','80, Mulehouse Road, Sheffield, Yorkshire');</v>
      </c>
    </row>
    <row r="6175" spans="1:3" x14ac:dyDescent="0.2">
      <c r="A6175" t="s">
        <v>10935</v>
      </c>
      <c r="B6175" t="s">
        <v>10936</v>
      </c>
      <c r="C6175" t="str">
        <f t="shared" si="96"/>
        <v>insert into product2 (Id,Name) values ('01t4J000004ArkCQAS','46, Margery Avenue, Scholar Green, Staffordsh');</v>
      </c>
    </row>
    <row r="6176" spans="1:3" x14ac:dyDescent="0.2">
      <c r="A6176" t="s">
        <v>10937</v>
      </c>
      <c r="B6176" t="s">
        <v>10938</v>
      </c>
      <c r="C6176" t="str">
        <f t="shared" si="96"/>
        <v>insert into product2 (Id,Name) values ('01t4J000004ArkDQAS','83, Vienna Road, Manchester');</v>
      </c>
    </row>
    <row r="6177" spans="1:3" x14ac:dyDescent="0.2">
      <c r="A6177" t="s">
        <v>10939</v>
      </c>
      <c r="B6177" t="s">
        <v>10940</v>
      </c>
      <c r="C6177" t="str">
        <f t="shared" si="96"/>
        <v>insert into product2 (Id,Name) values ('01t4J000004ArkEQAS','8, Milestone Meadow, Chorley, Lancashire');</v>
      </c>
    </row>
    <row r="6178" spans="1:3" x14ac:dyDescent="0.2">
      <c r="A6178" t="s">
        <v>10941</v>
      </c>
      <c r="B6178" t="s">
        <v>10942</v>
      </c>
      <c r="C6178" t="str">
        <f t="shared" si="96"/>
        <v>insert into product2 (Id,Name) values ('01t4J000004ArkFQAS','Kirkbridge Farm Cottage, Richmond, DL11 7RT');</v>
      </c>
    </row>
    <row r="6179" spans="1:3" x14ac:dyDescent="0.2">
      <c r="A6179" t="s">
        <v>10943</v>
      </c>
      <c r="B6179" t="s">
        <v>10944</v>
      </c>
      <c r="C6179" t="str">
        <f t="shared" si="96"/>
        <v>insert into product2 (Id,Name) values ('01t4J000004ArkGQAS','27, Victoria Street, Huddersfield, Yorkshire');</v>
      </c>
    </row>
    <row r="6180" spans="1:3" x14ac:dyDescent="0.2">
      <c r="A6180" t="s">
        <v>10945</v>
      </c>
      <c r="B6180" t="s">
        <v>10946</v>
      </c>
      <c r="C6180" t="str">
        <f t="shared" si="96"/>
        <v>insert into product2 (Id,Name) values ('01t4J000004ArkHQAS','113, Cleggs lane, Manchester');</v>
      </c>
    </row>
    <row r="6181" spans="1:3" x14ac:dyDescent="0.2">
      <c r="A6181" t="s">
        <v>10947</v>
      </c>
      <c r="B6181" t="s">
        <v>10948</v>
      </c>
      <c r="C6181" t="str">
        <f t="shared" si="96"/>
        <v>insert into product2 (Id,Name) values ('01t4J000004ArkIQAS','22, Yule Street, Manchester');</v>
      </c>
    </row>
    <row r="6182" spans="1:3" x14ac:dyDescent="0.2">
      <c r="A6182" t="s">
        <v>10949</v>
      </c>
      <c r="B6182" t="s">
        <v>10950</v>
      </c>
      <c r="C6182" t="str">
        <f t="shared" si="96"/>
        <v>insert into product2 (Id,Name) values ('01t4J000004ArkJQAS','36, Henry Street, Manchester');</v>
      </c>
    </row>
    <row r="6183" spans="1:3" x14ac:dyDescent="0.2">
      <c r="A6183" t="s">
        <v>10951</v>
      </c>
      <c r="B6183" t="s">
        <v>10952</v>
      </c>
      <c r="C6183" t="str">
        <f t="shared" si="96"/>
        <v>insert into product2 (Id,Name) values ('01t4J000004ArkKQAS','16, Henry Street, Manchester');</v>
      </c>
    </row>
    <row r="6184" spans="1:3" x14ac:dyDescent="0.2">
      <c r="A6184" t="s">
        <v>10953</v>
      </c>
      <c r="B6184" t="s">
        <v>10954</v>
      </c>
      <c r="C6184" t="str">
        <f t="shared" si="96"/>
        <v>insert into product2 (Id,Name) values ('01t4J000004ArkLQAS','114, Popple Street, Sheffield, Yorkshire');</v>
      </c>
    </row>
    <row r="6185" spans="1:3" x14ac:dyDescent="0.2">
      <c r="A6185" t="s">
        <v>10955</v>
      </c>
      <c r="B6185" t="s">
        <v>10956</v>
      </c>
      <c r="C6185" t="str">
        <f t="shared" si="96"/>
        <v>insert into product2 (Id,Name) values ('01t4J000004ArkMQAS','Briar Heyes, 4 Dog Lane, Cheshire, CW6');</v>
      </c>
    </row>
    <row r="6186" spans="1:3" x14ac:dyDescent="0.2">
      <c r="A6186" t="s">
        <v>10957</v>
      </c>
      <c r="B6186" t="s">
        <v>10958</v>
      </c>
      <c r="C6186" t="str">
        <f t="shared" si="96"/>
        <v>insert into product2 (Id,Name) values ('01t4J000004ArkNQAS','37, Farr Street, Stockport, Cheshire');</v>
      </c>
    </row>
    <row r="6187" spans="1:3" x14ac:dyDescent="0.2">
      <c r="A6187" t="s">
        <v>10959</v>
      </c>
      <c r="B6187" t="s">
        <v>10960</v>
      </c>
      <c r="C6187" t="str">
        <f t="shared" si="96"/>
        <v>insert into product2 (Id,Name) values ('01t4J000004ArkOQAS','83, Laxey Crescent, Leigh, Lancashire');</v>
      </c>
    </row>
    <row r="6188" spans="1:3" x14ac:dyDescent="0.2">
      <c r="A6188" t="s">
        <v>10961</v>
      </c>
      <c r="B6188" t="s">
        <v>10962</v>
      </c>
      <c r="C6188" t="str">
        <f t="shared" si="96"/>
        <v>insert into product2 (Id,Name) values ('01t4J000004ArkPQAS','4, Helsby Road, Aintree, Merseyside');</v>
      </c>
    </row>
    <row r="6189" spans="1:3" x14ac:dyDescent="0.2">
      <c r="A6189" t="s">
        <v>10963</v>
      </c>
      <c r="B6189" t="s">
        <v>10964</v>
      </c>
      <c r="C6189" t="str">
        <f t="shared" si="96"/>
        <v>insert into product2 (Id,Name) values ('01t4J000004ArkQQAS','112, Popple Street, Sheffield, Yorkshire');</v>
      </c>
    </row>
    <row r="6190" spans="1:3" x14ac:dyDescent="0.2">
      <c r="A6190" t="s">
        <v>10965</v>
      </c>
      <c r="B6190" t="s">
        <v>10966</v>
      </c>
      <c r="C6190" t="str">
        <f t="shared" si="96"/>
        <v>insert into product2 (Id,Name) values ('01t4J000004ArkRQAS','73, Renwick Road, Liverpool, Merseyside');</v>
      </c>
    </row>
    <row r="6191" spans="1:3" x14ac:dyDescent="0.2">
      <c r="A6191" t="s">
        <v>10967</v>
      </c>
      <c r="B6191" t="s">
        <v>10968</v>
      </c>
      <c r="C6191" t="str">
        <f t="shared" si="96"/>
        <v>insert into product2 (Id,Name) values ('01t4J000004ArkSQAS','75 Bronte Old Road, Bradford, BD13 3HN');</v>
      </c>
    </row>
    <row r="6192" spans="1:3" x14ac:dyDescent="0.2">
      <c r="A6192" t="s">
        <v>10969</v>
      </c>
      <c r="B6192" t="s">
        <v>10970</v>
      </c>
      <c r="C6192" t="str">
        <f t="shared" si="96"/>
        <v>insert into product2 (Id,Name) values ('01t4J000004ArkTQAS','39, Marley Road, Levenshulme, Manchester');</v>
      </c>
    </row>
    <row r="6193" spans="1:3" x14ac:dyDescent="0.2">
      <c r="A6193" t="s">
        <v>10971</v>
      </c>
      <c r="B6193" t="s">
        <v>10972</v>
      </c>
      <c r="C6193" t="str">
        <f t="shared" si="96"/>
        <v>insert into product2 (Id,Name) values ('01t4J000004ArkUQAS','84, Mulehouse Road, Sheffield, Yorkshire');</v>
      </c>
    </row>
    <row r="6194" spans="1:3" x14ac:dyDescent="0.2">
      <c r="A6194" t="s">
        <v>10973</v>
      </c>
      <c r="B6194" t="s">
        <v>10974</v>
      </c>
      <c r="C6194" t="str">
        <f t="shared" si="96"/>
        <v>insert into product2 (Id,Name) values ('01t4J000004ArkVQAS','65, Compton Road, Southport');</v>
      </c>
    </row>
    <row r="6195" spans="1:3" x14ac:dyDescent="0.2">
      <c r="A6195" t="s">
        <v>10975</v>
      </c>
      <c r="B6195" t="s">
        <v>10976</v>
      </c>
      <c r="C6195" t="str">
        <f t="shared" si="96"/>
        <v>insert into product2 (Id,Name) values ('01t4J000004ArkWQAS','21, Bingswood Avenue, High Peak, Derbyshire');</v>
      </c>
    </row>
    <row r="6196" spans="1:3" x14ac:dyDescent="0.2">
      <c r="A6196" t="s">
        <v>10977</v>
      </c>
      <c r="B6196" t="s">
        <v>10978</v>
      </c>
      <c r="C6196" t="str">
        <f t="shared" si="96"/>
        <v>insert into product2 (Id,Name) values ('01t4J000004ArkXQAS','Flat 7, Carpenter Court, 37-41, Pratt St, NW1');</v>
      </c>
    </row>
    <row r="6197" spans="1:3" x14ac:dyDescent="0.2">
      <c r="A6197" t="s">
        <v>10979</v>
      </c>
      <c r="B6197" t="s">
        <v>10980</v>
      </c>
      <c r="C6197" t="str">
        <f t="shared" si="96"/>
        <v>insert into product2 (Id,Name) values ('01t4J000004ArkYQAS','Car Park Space 3 (obstr. by 4, bike storage)');</v>
      </c>
    </row>
    <row r="6198" spans="1:3" x14ac:dyDescent="0.2">
      <c r="A6198" t="s">
        <v>10981</v>
      </c>
      <c r="B6198" t="s">
        <v>10982</v>
      </c>
      <c r="C6198" t="str">
        <f t="shared" si="96"/>
        <v>insert into product2 (Id,Name) values ('01t4J000004ArkZQAS','86, Mulehouse Road, Sheffield, Yorkshire');</v>
      </c>
    </row>
    <row r="6199" spans="1:3" x14ac:dyDescent="0.2">
      <c r="A6199" t="s">
        <v>10983</v>
      </c>
      <c r="B6199" t="s">
        <v>10984</v>
      </c>
      <c r="C6199" t="str">
        <f t="shared" si="96"/>
        <v>insert into product2 (Id,Name) values ('01t4J000004ArkaQAC','3, Chapel Bank, Kelsall, Cheshire, CW6');</v>
      </c>
    </row>
    <row r="6200" spans="1:3" x14ac:dyDescent="0.2">
      <c r="A6200" t="s">
        <v>10985</v>
      </c>
      <c r="B6200" t="s">
        <v>10986</v>
      </c>
      <c r="C6200" t="str">
        <f t="shared" si="96"/>
        <v>insert into product2 (Id,Name) values ('01t4J000004ArkbQAC','1, Rosemary Road, Sheffield, Yorkshire');</v>
      </c>
    </row>
    <row r="6201" spans="1:3" x14ac:dyDescent="0.2">
      <c r="A6201" t="s">
        <v>10987</v>
      </c>
      <c r="B6201" t="s">
        <v>10988</v>
      </c>
      <c r="C6201" t="str">
        <f t="shared" si="96"/>
        <v>insert into product2 (Id,Name) values ('01t4J000004ArkcQAC','31, Walton Road, Shirehampton, Avon');</v>
      </c>
    </row>
    <row r="6202" spans="1:3" x14ac:dyDescent="0.2">
      <c r="A6202" t="s">
        <v>10989</v>
      </c>
      <c r="B6202" t="s">
        <v>10990</v>
      </c>
      <c r="C6202" t="str">
        <f t="shared" si="96"/>
        <v>insert into product2 (Id,Name) values ('01t4J000004ArkdQAC','45, Coalbrook Grove, Woodhouse Mill, South Yo');</v>
      </c>
    </row>
    <row r="6203" spans="1:3" x14ac:dyDescent="0.2">
      <c r="A6203" t="s">
        <v>10991</v>
      </c>
      <c r="B6203" t="s">
        <v>10992</v>
      </c>
      <c r="C6203" t="str">
        <f t="shared" si="96"/>
        <v>insert into product2 (Id,Name) values ('01t4J000004ArkeQAC','28, Coalbrook Road, Woodhouse Mill, South Yor');</v>
      </c>
    </row>
    <row r="6204" spans="1:3" x14ac:dyDescent="0.2">
      <c r="A6204" t="s">
        <v>10993</v>
      </c>
      <c r="B6204" t="s">
        <v>10994</v>
      </c>
      <c r="C6204" t="str">
        <f t="shared" si="96"/>
        <v>insert into product2 (Id,Name) values ('01t4J000004ArkfQAC','19, Admiral Close, Stapleton, BS16 1WN');</v>
      </c>
    </row>
    <row r="6205" spans="1:3" x14ac:dyDescent="0.2">
      <c r="A6205" t="s">
        <v>10995</v>
      </c>
      <c r="B6205" t="s">
        <v>10996</v>
      </c>
      <c r="C6205" t="str">
        <f t="shared" si="96"/>
        <v>insert into product2 (Id,Name) values ('01t4J000004ArkgQAC','11 Springbank, Peak Dale, Buxton, SK17 8BA');</v>
      </c>
    </row>
    <row r="6206" spans="1:3" x14ac:dyDescent="0.2">
      <c r="A6206" t="s">
        <v>10997</v>
      </c>
      <c r="B6206" t="s">
        <v>10998</v>
      </c>
      <c r="C6206" t="str">
        <f t="shared" si="96"/>
        <v>insert into product2 (Id,Name) values ('01t4J000004ArkhQAC','3, Junction Houses, Castleford, Yorkshire');</v>
      </c>
    </row>
    <row r="6207" spans="1:3" x14ac:dyDescent="0.2">
      <c r="A6207" t="s">
        <v>10999</v>
      </c>
      <c r="B6207" t="s">
        <v>11000</v>
      </c>
      <c r="C6207" t="str">
        <f t="shared" si="96"/>
        <v>insert into product2 (Id,Name) values ('01t4J000004ArkiQAC','8, Katherine Road, Stockport');</v>
      </c>
    </row>
    <row r="6208" spans="1:3" x14ac:dyDescent="0.2">
      <c r="A6208" t="s">
        <v>11001</v>
      </c>
      <c r="B6208" t="s">
        <v>11002</v>
      </c>
      <c r="C6208" t="str">
        <f t="shared" si="96"/>
        <v>insert into product2 (Id,Name) values ('01t4J000004ArkjQAC','54, Old Chapel Street, Manchester');</v>
      </c>
    </row>
    <row r="6209" spans="1:3" x14ac:dyDescent="0.2">
      <c r="A6209" t="s">
        <v>11003</v>
      </c>
      <c r="B6209" t="s">
        <v>11004</v>
      </c>
      <c r="C6209" t="str">
        <f t="shared" si="96"/>
        <v>insert into product2 (Id,Name) values ('01t4J000004ArkkQAC','10, Coalbrook Road, Woodhouse Mill, South Yor');</v>
      </c>
    </row>
    <row r="6210" spans="1:3" x14ac:dyDescent="0.2">
      <c r="A6210" t="s">
        <v>11005</v>
      </c>
      <c r="B6210" t="s">
        <v>11006</v>
      </c>
      <c r="C6210" t="str">
        <f t="shared" si="96"/>
        <v>insert into product2 (Id,Name) values ('01t4J000004ArklQAC','Garage @ Junction Hse, Lock Lne, Castleford');</v>
      </c>
    </row>
    <row r="6211" spans="1:3" x14ac:dyDescent="0.2">
      <c r="A6211" t="s">
        <v>11007</v>
      </c>
      <c r="B6211" t="s">
        <v>11008</v>
      </c>
      <c r="C6211" t="str">
        <f t="shared" ref="C6211:C6274" si="97">"insert into product2 ("&amp;$A$1&amp;","&amp;$B$1&amp;") values ('"&amp;A6211&amp;"','"&amp;B6211&amp;"');"</f>
        <v>insert into product2 (Id,Name) values ('01t4J000004ArkmQAC','111, Moyle Park, Trowbridge, BA14 7UF');</v>
      </c>
    </row>
    <row r="6212" spans="1:3" x14ac:dyDescent="0.2">
      <c r="A6212" t="s">
        <v>11009</v>
      </c>
      <c r="B6212" t="s">
        <v>11010</v>
      </c>
      <c r="C6212" t="str">
        <f t="shared" si="97"/>
        <v>insert into product2 (Id,Name) values ('01t4J000004ArknQAC','7, Tiltman Place, Apartment 15, London  N7');</v>
      </c>
    </row>
    <row r="6213" spans="1:3" x14ac:dyDescent="0.2">
      <c r="A6213" t="s">
        <v>11011</v>
      </c>
      <c r="B6213" t="s">
        <v>11012</v>
      </c>
      <c r="C6213" t="str">
        <f t="shared" si="97"/>
        <v>insert into product2 (Id,Name) values ('01t4J000004ArkoQAC','Apartment 7, 4 Tiltman Place, N7 7EG');</v>
      </c>
    </row>
    <row r="6214" spans="1:3" x14ac:dyDescent="0.2">
      <c r="A6214" t="s">
        <v>11013</v>
      </c>
      <c r="B6214" t="s">
        <v>11014</v>
      </c>
      <c r="C6214" t="str">
        <f t="shared" si="97"/>
        <v>insert into product2 (Id,Name) values ('01t4J000004ArkpQAC','29, Hadrians Walks, Emersons Green, BS16 7HE');</v>
      </c>
    </row>
    <row r="6215" spans="1:3" x14ac:dyDescent="0.2">
      <c r="A6215" t="s">
        <v>11015</v>
      </c>
      <c r="B6215" t="s">
        <v>11016</v>
      </c>
      <c r="C6215" t="str">
        <f t="shared" si="97"/>
        <v>insert into product2 (Id,Name) values ('01t4J000004ArkqQAC','184, Derby Road, Widnes, Cheshire');</v>
      </c>
    </row>
    <row r="6216" spans="1:3" x14ac:dyDescent="0.2">
      <c r="A6216" t="s">
        <v>11017</v>
      </c>
      <c r="B6216" t="s">
        <v>11018</v>
      </c>
      <c r="C6216" t="str">
        <f t="shared" si="97"/>
        <v>insert into product2 (Id,Name) values ('01t4J000004ArkrQAC','35, Cunliffe Street, Stockport, Cheshire');</v>
      </c>
    </row>
    <row r="6217" spans="1:3" x14ac:dyDescent="0.2">
      <c r="A6217" t="s">
        <v>11019</v>
      </c>
      <c r="B6217" t="s">
        <v>11020</v>
      </c>
      <c r="C6217" t="str">
        <f t="shared" si="97"/>
        <v>insert into product2 (Id,Name) values ('01t4J000004ArksQAC','1 Rowan Tree Cottages, Kelsall, CW6 0RP');</v>
      </c>
    </row>
    <row r="6218" spans="1:3" x14ac:dyDescent="0.2">
      <c r="A6218" t="s">
        <v>11021</v>
      </c>
      <c r="B6218" t="s">
        <v>11022</v>
      </c>
      <c r="C6218" t="str">
        <f t="shared" si="97"/>
        <v>insert into product2 (Id,Name) values ('01t4J000004ArktQAC','20, Newport Avenue, Stockport, Cheshire');</v>
      </c>
    </row>
    <row r="6219" spans="1:3" x14ac:dyDescent="0.2">
      <c r="A6219" t="s">
        <v>11023</v>
      </c>
      <c r="B6219" t="s">
        <v>11024</v>
      </c>
      <c r="C6219" t="str">
        <f t="shared" si="97"/>
        <v>insert into product2 (Id,Name) values ('01t4J000004ArkuQAC','15, Toronto Road, Heaviley, Stockport, Cheshi');</v>
      </c>
    </row>
    <row r="6220" spans="1:3" x14ac:dyDescent="0.2">
      <c r="A6220" t="s">
        <v>11025</v>
      </c>
      <c r="B6220" t="s">
        <v>11026</v>
      </c>
      <c r="C6220" t="str">
        <f t="shared" si="97"/>
        <v>insert into product2 (Id,Name) values ('01t4J000004ArkvQAC','4, Canalside, Oswestry, Shropshire');</v>
      </c>
    </row>
    <row r="6221" spans="1:3" x14ac:dyDescent="0.2">
      <c r="A6221" t="s">
        <v>11027</v>
      </c>
      <c r="B6221" t="s">
        <v>11028</v>
      </c>
      <c r="C6221" t="str">
        <f t="shared" si="97"/>
        <v>insert into product2 (Id,Name) values ('01t4J000004ArkwQAC','32, Smalldale Cottages, Buxton, Derbyshire');</v>
      </c>
    </row>
    <row r="6222" spans="1:3" x14ac:dyDescent="0.2">
      <c r="A6222" t="s">
        <v>11029</v>
      </c>
      <c r="B6222" t="s">
        <v>11030</v>
      </c>
      <c r="C6222" t="str">
        <f t="shared" si="97"/>
        <v>insert into product2 (Id,Name) values ('01t4J000004ArkxQAC','137, Jeffreys Crescent, Huyton, Liverpool, Me');</v>
      </c>
    </row>
    <row r="6223" spans="1:3" x14ac:dyDescent="0.2">
      <c r="A6223" t="s">
        <v>11031</v>
      </c>
      <c r="B6223" t="s">
        <v>11032</v>
      </c>
      <c r="C6223" t="str">
        <f t="shared" si="97"/>
        <v>insert into product2 (Id,Name) values ('01t4J000004ArkyQAC','4, Norton Avenue, Sale, Cheshire');</v>
      </c>
    </row>
    <row r="6224" spans="1:3" x14ac:dyDescent="0.2">
      <c r="A6224" t="s">
        <v>11033</v>
      </c>
      <c r="B6224" t="s">
        <v>11034</v>
      </c>
      <c r="C6224" t="str">
        <f t="shared" si="97"/>
        <v>insert into product2 (Id,Name) values ('01t4J000004ArkzQAC','13, King Edward Bldings, Bury Old Road Manche');</v>
      </c>
    </row>
    <row r="6225" spans="1:3" x14ac:dyDescent="0.2">
      <c r="A6225" t="s">
        <v>11035</v>
      </c>
      <c r="B6225" t="s">
        <v>11036</v>
      </c>
      <c r="C6225" t="str">
        <f t="shared" si="97"/>
        <v>insert into product2 (Id,Name) values ('01t4J000004Arl0QAC','6, Katherine Road, Stockport');</v>
      </c>
    </row>
    <row r="6226" spans="1:3" x14ac:dyDescent="0.2">
      <c r="A6226" t="s">
        <v>11037</v>
      </c>
      <c r="B6226" t="s">
        <v>11038</v>
      </c>
      <c r="C6226" t="str">
        <f t="shared" si="97"/>
        <v>insert into product2 (Id,Name) values ('01t4J000004Arl1QAC','4, Park View, Manchester');</v>
      </c>
    </row>
    <row r="6227" spans="1:3" x14ac:dyDescent="0.2">
      <c r="A6227" t="s">
        <v>11039</v>
      </c>
      <c r="B6227" t="s">
        <v>11040</v>
      </c>
      <c r="C6227" t="str">
        <f t="shared" si="97"/>
        <v>insert into product2 (Id,Name) values ('01t4J000004Arl2QAC','22, Byron Street, Manchester. M30');</v>
      </c>
    </row>
    <row r="6228" spans="1:3" x14ac:dyDescent="0.2">
      <c r="A6228" t="s">
        <v>11041</v>
      </c>
      <c r="B6228" t="s">
        <v>11042</v>
      </c>
      <c r="C6228" t="str">
        <f t="shared" si="97"/>
        <v>insert into product2 (Id,Name) values ('01t4J000004Arl3QAC','34, Pennington Street, Manchester');</v>
      </c>
    </row>
    <row r="6229" spans="1:3" x14ac:dyDescent="0.2">
      <c r="A6229" t="s">
        <v>11043</v>
      </c>
      <c r="B6229" t="s">
        <v>11044</v>
      </c>
      <c r="C6229" t="str">
        <f t="shared" si="97"/>
        <v>insert into product2 (Id,Name) values ('01t4J000004Arl4QAC','21, Ravenoak Avenue, Manchester');</v>
      </c>
    </row>
    <row r="6230" spans="1:3" x14ac:dyDescent="0.2">
      <c r="A6230" t="s">
        <v>11045</v>
      </c>
      <c r="B6230" t="s">
        <v>11046</v>
      </c>
      <c r="C6230" t="str">
        <f t="shared" si="97"/>
        <v>insert into product2 (Id,Name) values ('01t4J000004Arl5QAC','33a, Fircroft Road, Ipswich, Suffolk');</v>
      </c>
    </row>
    <row r="6231" spans="1:3" x14ac:dyDescent="0.2">
      <c r="A6231" t="s">
        <v>11047</v>
      </c>
      <c r="B6231" t="s">
        <v>11048</v>
      </c>
      <c r="C6231" t="str">
        <f t="shared" si="97"/>
        <v>insert into product2 (Id,Name) values ('01t4J000004Arl6QAC','96 Dane Road, Sale, Cheshire, M33 7QH');</v>
      </c>
    </row>
    <row r="6232" spans="1:3" x14ac:dyDescent="0.2">
      <c r="A6232" t="s">
        <v>11049</v>
      </c>
      <c r="B6232" t="s">
        <v>11050</v>
      </c>
      <c r="C6232" t="str">
        <f t="shared" si="97"/>
        <v>insert into product2 (Id,Name) values ('01t4J000004Arl7QAC','3 Dukes Cottages, Horsley, NE15');</v>
      </c>
    </row>
    <row r="6233" spans="1:3" x14ac:dyDescent="0.2">
      <c r="A6233" t="s">
        <v>11051</v>
      </c>
      <c r="B6233" t="s">
        <v>11052</v>
      </c>
      <c r="C6233" t="str">
        <f t="shared" si="97"/>
        <v>insert into product2 (Id,Name) values ('01t4J000004Arl8QAC','13, Cleveland Park Avenue, GF, Walthamstow, L');</v>
      </c>
    </row>
    <row r="6234" spans="1:3" x14ac:dyDescent="0.2">
      <c r="A6234" t="s">
        <v>11053</v>
      </c>
      <c r="B6234" t="s">
        <v>11054</v>
      </c>
      <c r="C6234" t="str">
        <f t="shared" si="97"/>
        <v>insert into product2 (Id,Name) values ('01t4J000004Arl9QAC','Land Bury Street, Salford, Manchester');</v>
      </c>
    </row>
    <row r="6235" spans="1:3" x14ac:dyDescent="0.2">
      <c r="A6235" t="s">
        <v>11055</v>
      </c>
      <c r="B6235" t="s">
        <v>11056</v>
      </c>
      <c r="C6235" t="str">
        <f t="shared" si="97"/>
        <v>insert into product2 (Id,Name) values ('01t4J000004ArlAQAS','4, Co-Operative Street, Oldham, Greater Manch');</v>
      </c>
    </row>
    <row r="6236" spans="1:3" x14ac:dyDescent="0.2">
      <c r="A6236" t="s">
        <v>11057</v>
      </c>
      <c r="B6236" t="s">
        <v>11058</v>
      </c>
      <c r="C6236" t="str">
        <f t="shared" si="97"/>
        <v>insert into product2 (Id,Name) values ('01t4J000004ArlBQAS','5, Industry Street, Rochdale, Greater Manches');</v>
      </c>
    </row>
    <row r="6237" spans="1:3" x14ac:dyDescent="0.2">
      <c r="A6237" t="s">
        <v>11059</v>
      </c>
      <c r="B6237" t="s">
        <v>11060</v>
      </c>
      <c r="C6237" t="str">
        <f t="shared" si="97"/>
        <v>insert into product2 (Id,Name) values ('01t4J000004ArlCQAS','9, East View, Ramsbottom, BL0 0NW');</v>
      </c>
    </row>
    <row r="6238" spans="1:3" x14ac:dyDescent="0.2">
      <c r="A6238" t="s">
        <v>11061</v>
      </c>
      <c r="B6238" t="s">
        <v>11062</v>
      </c>
      <c r="C6238" t="str">
        <f t="shared" si="97"/>
        <v>insert into product2 (Id,Name) values ('01t4J000004ArlDQAS','55, Farr Street, Stockport, Cheshire');</v>
      </c>
    </row>
    <row r="6239" spans="1:3" x14ac:dyDescent="0.2">
      <c r="A6239" t="s">
        <v>11063</v>
      </c>
      <c r="B6239" t="s">
        <v>11064</v>
      </c>
      <c r="C6239" t="str">
        <f t="shared" si="97"/>
        <v>insert into product2 (Id,Name) values ('01t4J000004ArlEQAS','16, Bordon Road, Stockport, Cheshire');</v>
      </c>
    </row>
    <row r="6240" spans="1:3" x14ac:dyDescent="0.2">
      <c r="A6240" t="s">
        <v>11065</v>
      </c>
      <c r="B6240" t="s">
        <v>11066</v>
      </c>
      <c r="C6240" t="str">
        <f t="shared" si="97"/>
        <v>insert into product2 (Id,Name) values ('01t4J000004ArlFQAS','7, Hooton Road, Aintree, Merseyside');</v>
      </c>
    </row>
    <row r="6241" spans="1:3" x14ac:dyDescent="0.2">
      <c r="A6241" t="s">
        <v>11067</v>
      </c>
      <c r="B6241" t="s">
        <v>11068</v>
      </c>
      <c r="C6241" t="str">
        <f t="shared" si="97"/>
        <v>insert into product2 (Id,Name) values ('01t4J000004ArlGQAS','20, Dene Terrace, Walbottle, Newcastle Upon T');</v>
      </c>
    </row>
    <row r="6242" spans="1:3" x14ac:dyDescent="0.2">
      <c r="A6242" t="s">
        <v>11069</v>
      </c>
      <c r="B6242" t="s">
        <v>11070</v>
      </c>
      <c r="C6242" t="str">
        <f t="shared" si="97"/>
        <v>insert into product2 (Id,Name) values ('01t4J000004ArlHQAS','17 Cheltenham Road, Manchester, M21 9GL');</v>
      </c>
    </row>
    <row r="6243" spans="1:3" x14ac:dyDescent="0.2">
      <c r="A6243" t="s">
        <v>11071</v>
      </c>
      <c r="B6243" t="s">
        <v>11072</v>
      </c>
      <c r="C6243" t="str">
        <f t="shared" si="97"/>
        <v>insert into product2 (Id,Name) values ('01t4J000004ArlIQAS','16, Hawthorn Drive, Burnage, Manchester');</v>
      </c>
    </row>
    <row r="6244" spans="1:3" x14ac:dyDescent="0.2">
      <c r="A6244" t="s">
        <v>11073</v>
      </c>
      <c r="B6244" t="s">
        <v>11074</v>
      </c>
      <c r="C6244" t="str">
        <f t="shared" si="97"/>
        <v>insert into product2 (Id,Name) values ('01t4J000004ArlJQAS','39, Henry Street, Manchester');</v>
      </c>
    </row>
    <row r="6245" spans="1:3" x14ac:dyDescent="0.2">
      <c r="A6245" t="s">
        <v>11075</v>
      </c>
      <c r="B6245" t="s">
        <v>11076</v>
      </c>
      <c r="C6245" t="str">
        <f t="shared" si="97"/>
        <v>insert into product2 (Id,Name) values ('01t4J000004ArlKQAS','Stubbins Vale Terrace Ramsbottom WAYLEAVES');</v>
      </c>
    </row>
    <row r="6246" spans="1:3" x14ac:dyDescent="0.2">
      <c r="A6246" t="s">
        <v>11077</v>
      </c>
      <c r="B6246" t="s">
        <v>11078</v>
      </c>
      <c r="C6246" t="str">
        <f t="shared" si="97"/>
        <v>insert into product2 (Id,Name) values ('01t4J000004ArlLQAS','52, Old Chapel Street, Manchester');</v>
      </c>
    </row>
    <row r="6247" spans="1:3" x14ac:dyDescent="0.2">
      <c r="A6247" t="s">
        <v>11079</v>
      </c>
      <c r="B6247" t="s">
        <v>11080</v>
      </c>
      <c r="C6247" t="str">
        <f t="shared" si="97"/>
        <v>insert into product2 (Id,Name) values ('01t4J000004ArlMQAS','30, Bulkeley Street, Stockport, Cheshire');</v>
      </c>
    </row>
    <row r="6248" spans="1:3" x14ac:dyDescent="0.2">
      <c r="A6248" t="s">
        <v>11081</v>
      </c>
      <c r="B6248" t="s">
        <v>11082</v>
      </c>
      <c r="C6248" t="str">
        <f t="shared" si="97"/>
        <v>insert into product2 (Id,Name) values ('01t4J000004ArlNQAS','5, Toronto Road, Manchester');</v>
      </c>
    </row>
    <row r="6249" spans="1:3" x14ac:dyDescent="0.2">
      <c r="A6249" t="s">
        <v>11083</v>
      </c>
      <c r="B6249" t="s">
        <v>11084</v>
      </c>
      <c r="C6249" t="str">
        <f t="shared" si="97"/>
        <v>insert into product2 (Id,Name) values ('01t4J000004ArlOQAS','109, Manchester Road, Manchester');</v>
      </c>
    </row>
    <row r="6250" spans="1:3" x14ac:dyDescent="0.2">
      <c r="A6250" t="s">
        <v>11085</v>
      </c>
      <c r="B6250" t="s">
        <v>11086</v>
      </c>
      <c r="C6250" t="str">
        <f t="shared" si="97"/>
        <v>insert into product2 (Id,Name) values ('01t4J000004ArlPQAS','1, Derbyshire Lane, Meersbrook, South Yorkshi');</v>
      </c>
    </row>
    <row r="6251" spans="1:3" x14ac:dyDescent="0.2">
      <c r="A6251" t="s">
        <v>11087</v>
      </c>
      <c r="B6251" t="s">
        <v>11088</v>
      </c>
      <c r="C6251" t="str">
        <f t="shared" si="97"/>
        <v>insert into product2 (Id,Name) values ('01t4J000004ArlQQAS','32/40, Bulkeley Street, Stockport, Cheshire');</v>
      </c>
    </row>
    <row r="6252" spans="1:3" x14ac:dyDescent="0.2">
      <c r="A6252" t="s">
        <v>11089</v>
      </c>
      <c r="B6252" t="s">
        <v>11090</v>
      </c>
      <c r="C6252" t="str">
        <f t="shared" si="97"/>
        <v>insert into product2 (Id,Name) values ('01t4J000004ArlRQAS','18, Newquay Avenue, Stockport, Cheshire');</v>
      </c>
    </row>
    <row r="6253" spans="1:3" x14ac:dyDescent="0.2">
      <c r="A6253" t="s">
        <v>11091</v>
      </c>
      <c r="B6253" t="s">
        <v>11092</v>
      </c>
      <c r="C6253" t="str">
        <f t="shared" si="97"/>
        <v>insert into product2 (Id,Name) values ('01t4J000004ArlSQAS','30, Milestone Meadow, Chorley, Lancashire');</v>
      </c>
    </row>
    <row r="6254" spans="1:3" x14ac:dyDescent="0.2">
      <c r="A6254" t="s">
        <v>11093</v>
      </c>
      <c r="B6254" t="s">
        <v>11094</v>
      </c>
      <c r="C6254" t="str">
        <f t="shared" si="97"/>
        <v>insert into product2 (Id,Name) values ('01t4J000004ArlTQAS','Land Chapel Street, Salford, Manchester');</v>
      </c>
    </row>
    <row r="6255" spans="1:3" x14ac:dyDescent="0.2">
      <c r="A6255" t="s">
        <v>11095</v>
      </c>
      <c r="B6255" t="s">
        <v>11096</v>
      </c>
      <c r="C6255" t="str">
        <f t="shared" si="97"/>
        <v>insert into product2 (Id,Name) values ('01t4J000004ArlUQAS','4, Wilpshire Avenue, Manchester');</v>
      </c>
    </row>
    <row r="6256" spans="1:3" x14ac:dyDescent="0.2">
      <c r="A6256" t="s">
        <v>11097</v>
      </c>
      <c r="B6256" t="s">
        <v>11098</v>
      </c>
      <c r="C6256" t="str">
        <f t="shared" si="97"/>
        <v>insert into product2 (Id,Name) values ('01t4J000004ArlVQAS','22, Mildred Street, Stockport, Greater Manche');</v>
      </c>
    </row>
    <row r="6257" spans="1:3" x14ac:dyDescent="0.2">
      <c r="A6257" t="s">
        <v>11099</v>
      </c>
      <c r="B6257" t="s">
        <v>11100</v>
      </c>
      <c r="C6257" t="str">
        <f t="shared" si="97"/>
        <v>insert into product2 (Id,Name) values ('01t4J000004ArlWQAS','27, The Rooley, Huyton, Liverpool, Merseyside');</v>
      </c>
    </row>
    <row r="6258" spans="1:3" x14ac:dyDescent="0.2">
      <c r="A6258" t="s">
        <v>11101</v>
      </c>
      <c r="B6258" t="s">
        <v>11102</v>
      </c>
      <c r="C6258" t="str">
        <f t="shared" si="97"/>
        <v>insert into product2 (Id,Name) values ('01t4J000004ArlXQAS','5, Derbyshire Lane, Meersbrook, South Yorkshi');</v>
      </c>
    </row>
    <row r="6259" spans="1:3" x14ac:dyDescent="0.2">
      <c r="A6259" t="s">
        <v>11103</v>
      </c>
      <c r="B6259" t="s">
        <v>11104</v>
      </c>
      <c r="C6259" t="str">
        <f t="shared" si="97"/>
        <v>insert into product2 (Id,Name) values ('01t4J000004ArlYQAS','New Hall Bung, Gincroft Ln, Bury. BL0 0QY');</v>
      </c>
    </row>
    <row r="6260" spans="1:3" x14ac:dyDescent="0.2">
      <c r="A6260" t="s">
        <v>11105</v>
      </c>
      <c r="B6260" t="s">
        <v>11106</v>
      </c>
      <c r="C6260" t="str">
        <f t="shared" si="97"/>
        <v>insert into product2 (Id,Name) values ('01t4J000004ArlZQAS','39, Annable Road, Gorton, Manchester');</v>
      </c>
    </row>
    <row r="6261" spans="1:3" x14ac:dyDescent="0.2">
      <c r="A6261" t="s">
        <v>11107</v>
      </c>
      <c r="B6261" t="s">
        <v>11108</v>
      </c>
      <c r="C6261" t="str">
        <f t="shared" si="97"/>
        <v>insert into product2 (Id,Name) values ('01t4J000004ArlaQAC','3, Whitethorn Avenue, Manchester');</v>
      </c>
    </row>
    <row r="6262" spans="1:3" x14ac:dyDescent="0.2">
      <c r="A6262" t="s">
        <v>11109</v>
      </c>
      <c r="B6262" t="s">
        <v>11110</v>
      </c>
      <c r="C6262" t="str">
        <f t="shared" si="97"/>
        <v>insert into product2 (Id,Name) values ('01t4J000004ArlbQAC','19, Eastfield Drive, Liverpool, Merseyside');</v>
      </c>
    </row>
    <row r="6263" spans="1:3" x14ac:dyDescent="0.2">
      <c r="A6263" t="s">
        <v>11111</v>
      </c>
      <c r="B6263" t="s">
        <v>11112</v>
      </c>
      <c r="C6263" t="str">
        <f t="shared" si="97"/>
        <v>insert into product2 (Id,Name) values ('01t4J000004ArlcQAC','17, Queens Place, Ramsbottom, Lancashire');</v>
      </c>
    </row>
    <row r="6264" spans="1:3" x14ac:dyDescent="0.2">
      <c r="A6264" t="s">
        <v>11113</v>
      </c>
      <c r="B6264" t="s">
        <v>11114</v>
      </c>
      <c r="C6264" t="str">
        <f t="shared" si="97"/>
        <v>insert into product2 (Id,Name) values ('01t4J000004ArldQAC','58, Solvay Road, Northwich, Cheshire');</v>
      </c>
    </row>
    <row r="6265" spans="1:3" x14ac:dyDescent="0.2">
      <c r="A6265" t="s">
        <v>11115</v>
      </c>
      <c r="B6265" t="s">
        <v>11116</v>
      </c>
      <c r="C6265" t="str">
        <f t="shared" si="97"/>
        <v>insert into product2 (Id,Name) values ('01t4J000004ArleQAC','16, Newport Avenue, Stockport, Cheshire');</v>
      </c>
    </row>
    <row r="6266" spans="1:3" x14ac:dyDescent="0.2">
      <c r="A6266" t="s">
        <v>11117</v>
      </c>
      <c r="B6266" t="s">
        <v>11118</v>
      </c>
      <c r="C6266" t="str">
        <f t="shared" si="97"/>
        <v>insert into product2 (Id,Name) values ('01t4J000004ArlfQAC','Symons Street, Chief Rent, Manchester');</v>
      </c>
    </row>
    <row r="6267" spans="1:3" x14ac:dyDescent="0.2">
      <c r="A6267" t="s">
        <v>11119</v>
      </c>
      <c r="B6267" t="s">
        <v>11120</v>
      </c>
      <c r="C6267" t="str">
        <f t="shared" si="97"/>
        <v>insert into product2 (Id,Name) values ('01t4J000004ArlgQAC','132, Hall Street, Offerton, Stockport, Cheshi');</v>
      </c>
    </row>
    <row r="6268" spans="1:3" x14ac:dyDescent="0.2">
      <c r="A6268" t="s">
        <v>11121</v>
      </c>
      <c r="B6268" t="s">
        <v>11122</v>
      </c>
      <c r="C6268" t="str">
        <f t="shared" si="97"/>
        <v>insert into product2 (Id,Name) values ('01t4J000004ArlhQAC','12, Herbert Street, Stockport, Cheshire');</v>
      </c>
    </row>
    <row r="6269" spans="1:3" x14ac:dyDescent="0.2">
      <c r="A6269" t="s">
        <v>11123</v>
      </c>
      <c r="B6269" t="s">
        <v>11124</v>
      </c>
      <c r="C6269" t="str">
        <f t="shared" si="97"/>
        <v>insert into product2 (Id,Name) values ('01t4J000004ArliQAC','75, York Street, Stockport, Cheshire');</v>
      </c>
    </row>
    <row r="6270" spans="1:3" x14ac:dyDescent="0.2">
      <c r="A6270" t="s">
        <v>11125</v>
      </c>
      <c r="B6270" t="s">
        <v>11126</v>
      </c>
      <c r="C6270" t="str">
        <f t="shared" si="97"/>
        <v>insert into product2 (Id,Name) values ('01t4J000004ArljQAC','5, Redthorn Avenue, Burnage, Manchester');</v>
      </c>
    </row>
    <row r="6271" spans="1:3" x14ac:dyDescent="0.2">
      <c r="A6271" t="s">
        <v>11127</v>
      </c>
      <c r="B6271" t="s">
        <v>11128</v>
      </c>
      <c r="C6271" t="str">
        <f t="shared" si="97"/>
        <v>insert into product2 (Id,Name) values ('01t4J000004ArlkQAC','Land Gravel Lane, Salford, Manchester');</v>
      </c>
    </row>
    <row r="6272" spans="1:3" x14ac:dyDescent="0.2">
      <c r="A6272" t="s">
        <v>11129</v>
      </c>
      <c r="B6272" t="s">
        <v>11130</v>
      </c>
      <c r="C6272" t="str">
        <f t="shared" si="97"/>
        <v>insert into product2 (Id,Name) values ('01t4J000004ArllQAC','1, Newquay Avenue, Stockport, Cheshire');</v>
      </c>
    </row>
    <row r="6273" spans="1:3" x14ac:dyDescent="0.2">
      <c r="A6273" t="s">
        <v>11131</v>
      </c>
      <c r="B6273" t="s">
        <v>11132</v>
      </c>
      <c r="C6273" t="str">
        <f t="shared" si="97"/>
        <v>insert into product2 (Id,Name) values ('01t4J000004ArlmQAC','26, Finland Road, Manchester');</v>
      </c>
    </row>
    <row r="6274" spans="1:3" x14ac:dyDescent="0.2">
      <c r="A6274" t="s">
        <v>11133</v>
      </c>
      <c r="B6274" t="s">
        <v>11134</v>
      </c>
      <c r="C6274" t="str">
        <f t="shared" si="97"/>
        <v>insert into product2 (Id,Name) values ('01t4J000004ArlnQAC','15, Melchett Crescent, Northwich, Cheshire');</v>
      </c>
    </row>
    <row r="6275" spans="1:3" x14ac:dyDescent="0.2">
      <c r="A6275" t="s">
        <v>11135</v>
      </c>
      <c r="B6275" t="s">
        <v>11136</v>
      </c>
      <c r="C6275" t="str">
        <f t="shared" ref="C6275:C6338" si="98">"insert into product2 ("&amp;$A$1&amp;","&amp;$B$1&amp;") values ('"&amp;A6275&amp;"','"&amp;B6275&amp;"');"</f>
        <v>insert into product2 (Id,Name) values ('01t4J000004ArloQAC','90, Greenalls Avenue, Warrington, Cheshire');</v>
      </c>
    </row>
    <row r="6276" spans="1:3" x14ac:dyDescent="0.2">
      <c r="A6276" t="s">
        <v>11137</v>
      </c>
      <c r="B6276" t="s">
        <v>11138</v>
      </c>
      <c r="C6276" t="str">
        <f t="shared" si="98"/>
        <v>insert into product2 (Id,Name) values ('01t4J000004ArlpQAC','13, Dorrington Road, Manchester');</v>
      </c>
    </row>
    <row r="6277" spans="1:3" x14ac:dyDescent="0.2">
      <c r="A6277" t="s">
        <v>11139</v>
      </c>
      <c r="B6277" t="s">
        <v>11140</v>
      </c>
      <c r="C6277" t="str">
        <f t="shared" si="98"/>
        <v>insert into product2 (Id,Name) values ('01t4J000004ArlqQAC','18,The Village, Acklington');</v>
      </c>
    </row>
    <row r="6278" spans="1:3" x14ac:dyDescent="0.2">
      <c r="A6278" t="s">
        <v>11141</v>
      </c>
      <c r="B6278" t="s">
        <v>11142</v>
      </c>
      <c r="C6278" t="str">
        <f t="shared" si="98"/>
        <v>insert into product2 (Id,Name) values ('01t4J000004ArlrQAC','1, Omega Apartment, Moseley, West Midlands');</v>
      </c>
    </row>
    <row r="6279" spans="1:3" x14ac:dyDescent="0.2">
      <c r="A6279" t="s">
        <v>11143</v>
      </c>
      <c r="B6279" t="s">
        <v>11144</v>
      </c>
      <c r="C6279" t="str">
        <f t="shared" si="98"/>
        <v>insert into product2 (Id,Name) values ('01t4J000004ArlsQAC','48 Guildford Road, Manchester, M19 3FZ');</v>
      </c>
    </row>
    <row r="6280" spans="1:3" x14ac:dyDescent="0.2">
      <c r="A6280" t="s">
        <v>11145</v>
      </c>
      <c r="B6280" t="s">
        <v>11146</v>
      </c>
      <c r="C6280" t="str">
        <f t="shared" si="98"/>
        <v>insert into product2 (Id,Name) values ('01t4J000004ArltQAC','Morris Park, Hartford, Cheshire, CW8 1SB');</v>
      </c>
    </row>
    <row r="6281" spans="1:3" x14ac:dyDescent="0.2">
      <c r="A6281" t="s">
        <v>11147</v>
      </c>
      <c r="B6281" t="s">
        <v>11148</v>
      </c>
      <c r="C6281" t="str">
        <f t="shared" si="98"/>
        <v>insert into product2 (Id,Name) values ('01t4J000004ArluQAC','12, Wellington Place, Altrincham, Cheshire');</v>
      </c>
    </row>
    <row r="6282" spans="1:3" x14ac:dyDescent="0.2">
      <c r="A6282" t="s">
        <v>11149</v>
      </c>
      <c r="B6282" t="s">
        <v>11150</v>
      </c>
      <c r="C6282" t="str">
        <f t="shared" si="98"/>
        <v>insert into product2 (Id,Name) values ('01t4J000004ArlvQAC','71, Renwick Road, Liverpool, Merseyside');</v>
      </c>
    </row>
    <row r="6283" spans="1:3" x14ac:dyDescent="0.2">
      <c r="A6283" t="s">
        <v>11151</v>
      </c>
      <c r="B6283" t="s">
        <v>11152</v>
      </c>
      <c r="C6283" t="str">
        <f t="shared" si="98"/>
        <v>insert into product2 (Id,Name) values ('01t4J000004ArlwQAC','73/75, Bowden Street, Stockport, Cheshire');</v>
      </c>
    </row>
    <row r="6284" spans="1:3" x14ac:dyDescent="0.2">
      <c r="A6284" t="s">
        <v>11153</v>
      </c>
      <c r="B6284" t="s">
        <v>11154</v>
      </c>
      <c r="C6284" t="str">
        <f t="shared" si="98"/>
        <v>insert into product2 (Id,Name) values ('01t4J000004ArlxQAC','79, Winifred Road, Stockport, Cheshire');</v>
      </c>
    </row>
    <row r="6285" spans="1:3" x14ac:dyDescent="0.2">
      <c r="A6285" t="s">
        <v>11155</v>
      </c>
      <c r="B6285" t="s">
        <v>11156</v>
      </c>
      <c r="C6285" t="str">
        <f t="shared" si="98"/>
        <v>insert into product2 (Id,Name) values ('01t4J000004ArlyQAC','1, Valencia Road, Salford, Manchester');</v>
      </c>
    </row>
    <row r="6286" spans="1:3" x14ac:dyDescent="0.2">
      <c r="A6286" t="s">
        <v>11157</v>
      </c>
      <c r="B6286" t="s">
        <v>11158</v>
      </c>
      <c r="C6286" t="str">
        <f t="shared" si="98"/>
        <v>insert into product2 (Id,Name) values ('01t4J000004ArlzQAC','22a, Vale Drive, Peppercorn, Chatham, Kent');</v>
      </c>
    </row>
    <row r="6287" spans="1:3" x14ac:dyDescent="0.2">
      <c r="A6287" t="s">
        <v>11159</v>
      </c>
      <c r="B6287" t="s">
        <v>11160</v>
      </c>
      <c r="C6287" t="str">
        <f t="shared" si="98"/>
        <v>insert into product2 (Id,Name) values ('01t4J000004Arm0QAC','46A, Meadow Way, Reigate, Surrey');</v>
      </c>
    </row>
    <row r="6288" spans="1:3" x14ac:dyDescent="0.2">
      <c r="A6288" t="s">
        <v>11161</v>
      </c>
      <c r="B6288" t="s">
        <v>11162</v>
      </c>
      <c r="C6288" t="str">
        <f t="shared" si="98"/>
        <v>insert into product2 (Id,Name) values ('01t4J000004Arm1QAC','69/71, Bowden Street, Stockport, Cheshire');</v>
      </c>
    </row>
    <row r="6289" spans="1:3" x14ac:dyDescent="0.2">
      <c r="A6289" t="s">
        <v>11163</v>
      </c>
      <c r="B6289" t="s">
        <v>11164</v>
      </c>
      <c r="C6289" t="str">
        <f t="shared" si="98"/>
        <v>insert into product2 (Id,Name) values ('01t4J000004Arm2QAC','125, Cleggs lane, Manchester');</v>
      </c>
    </row>
    <row r="6290" spans="1:3" x14ac:dyDescent="0.2">
      <c r="A6290" t="s">
        <v>11165</v>
      </c>
      <c r="B6290" t="s">
        <v>11166</v>
      </c>
      <c r="C6290" t="str">
        <f t="shared" si="98"/>
        <v>insert into product2 (Id,Name) values ('01t4J000004Arm3QAC','44, Rae Street, Stockport, Cheshire');</v>
      </c>
    </row>
    <row r="6291" spans="1:3" x14ac:dyDescent="0.2">
      <c r="A6291" t="s">
        <v>11167</v>
      </c>
      <c r="B6291" t="s">
        <v>11168</v>
      </c>
      <c r="C6291" t="str">
        <f t="shared" si="98"/>
        <v>insert into product2 (Id,Name) values ('01t4J000004Arm4QAC','105, Manchester Road, Manchester');</v>
      </c>
    </row>
    <row r="6292" spans="1:3" x14ac:dyDescent="0.2">
      <c r="A6292" t="s">
        <v>11169</v>
      </c>
      <c r="B6292" t="s">
        <v>11170</v>
      </c>
      <c r="C6292" t="str">
        <f t="shared" si="98"/>
        <v>insert into product2 (Id,Name) values ('01t4J000004Arm5QAC','127, Cleggs lane, Manchester');</v>
      </c>
    </row>
    <row r="6293" spans="1:3" x14ac:dyDescent="0.2">
      <c r="A6293" t="s">
        <v>11171</v>
      </c>
      <c r="B6293" t="s">
        <v>11172</v>
      </c>
      <c r="C6293" t="str">
        <f t="shared" si="98"/>
        <v>insert into product2 (Id,Name) values ('01t4J000004Arm6QAC','32, Pennington Street, Manchester');</v>
      </c>
    </row>
    <row r="6294" spans="1:3" x14ac:dyDescent="0.2">
      <c r="A6294" t="s">
        <v>11173</v>
      </c>
      <c r="B6294" t="s">
        <v>11174</v>
      </c>
      <c r="C6294" t="str">
        <f t="shared" si="98"/>
        <v>insert into product2 (Id,Name) values ('01t4J000004Arm7QAC','54, Holme Terrace, Nelson, Lancashire');</v>
      </c>
    </row>
    <row r="6295" spans="1:3" x14ac:dyDescent="0.2">
      <c r="A6295" t="s">
        <v>11175</v>
      </c>
      <c r="B6295" t="s">
        <v>11176</v>
      </c>
      <c r="C6295" t="str">
        <f t="shared" si="98"/>
        <v>insert into product2 (Id,Name) values ('01t4J000004Arm8QAC','1, St Margarets Avenue, Burnage, Manchester');</v>
      </c>
    </row>
    <row r="6296" spans="1:3" x14ac:dyDescent="0.2">
      <c r="A6296" t="s">
        <v>11177</v>
      </c>
      <c r="B6296" t="s">
        <v>11178</v>
      </c>
      <c r="C6296" t="str">
        <f t="shared" si="98"/>
        <v>insert into product2 (Id,Name) values ('01t4J000004Arm9QAC','1, Napier Road, Chorlton cum Hardy, Mancheste');</v>
      </c>
    </row>
    <row r="6297" spans="1:3" x14ac:dyDescent="0.2">
      <c r="A6297" t="s">
        <v>11179</v>
      </c>
      <c r="B6297" t="s">
        <v>11180</v>
      </c>
      <c r="C6297" t="str">
        <f t="shared" si="98"/>
        <v>insert into product2 (Id,Name) values ('01t4J000004ArmAQAS','5 Weston Grove, Manchester, M22 4NX');</v>
      </c>
    </row>
    <row r="6298" spans="1:3" x14ac:dyDescent="0.2">
      <c r="A6298" t="s">
        <v>11181</v>
      </c>
      <c r="B6298" t="s">
        <v>11182</v>
      </c>
      <c r="C6298" t="str">
        <f t="shared" si="98"/>
        <v>insert into product2 (Id,Name) values ('01t4J000004ArmBQAS','10, Stockholm Street, Manchester');</v>
      </c>
    </row>
    <row r="6299" spans="1:3" x14ac:dyDescent="0.2">
      <c r="A6299" t="s">
        <v>11183</v>
      </c>
      <c r="B6299" t="s">
        <v>11184</v>
      </c>
      <c r="C6299" t="str">
        <f t="shared" si="98"/>
        <v>insert into product2 (Id,Name) values ('01t4J000004ArmCQAS','4, Bordon Road, Stockport, Cheshire');</v>
      </c>
    </row>
    <row r="6300" spans="1:3" x14ac:dyDescent="0.2">
      <c r="A6300" t="s">
        <v>11185</v>
      </c>
      <c r="B6300" t="s">
        <v>11186</v>
      </c>
      <c r="C6300" t="str">
        <f t="shared" si="98"/>
        <v>insert into product2 (Id,Name) values ('01t4J000004ArmDQAS','22, Henry Street, Manchester');</v>
      </c>
    </row>
    <row r="6301" spans="1:3" x14ac:dyDescent="0.2">
      <c r="A6301" t="s">
        <v>11187</v>
      </c>
      <c r="B6301" t="s">
        <v>11188</v>
      </c>
      <c r="C6301" t="str">
        <f t="shared" si="98"/>
        <v>insert into product2 (Id,Name) values ('01t4J000004ArmEQAS','4 South View, Bedale, DL8 1ST');</v>
      </c>
    </row>
    <row r="6302" spans="1:3" x14ac:dyDescent="0.2">
      <c r="A6302" t="s">
        <v>11189</v>
      </c>
      <c r="B6302" t="s">
        <v>11190</v>
      </c>
      <c r="C6302" t="str">
        <f t="shared" si="98"/>
        <v>insert into product2 (Id,Name) values ('01t4J000004ArmFQAS','116, Greenalls Avenue, Warrington, Cheshire');</v>
      </c>
    </row>
    <row r="6303" spans="1:3" x14ac:dyDescent="0.2">
      <c r="A6303" t="s">
        <v>11191</v>
      </c>
      <c r="B6303" t="s">
        <v>11192</v>
      </c>
      <c r="C6303" t="str">
        <f t="shared" si="98"/>
        <v>insert into product2 (Id,Name) values ('01t4J000004ArmGQAS','6, Beechfield Road, Manchester');</v>
      </c>
    </row>
    <row r="6304" spans="1:3" x14ac:dyDescent="0.2">
      <c r="A6304" t="s">
        <v>11193</v>
      </c>
      <c r="B6304" t="s">
        <v>11194</v>
      </c>
      <c r="C6304" t="str">
        <f t="shared" si="98"/>
        <v>insert into product2 (Id,Name) values ('01t4J000004ArmHQAS','2, Newport Avenue, Stockport, Cheshire');</v>
      </c>
    </row>
    <row r="6305" spans="1:3" x14ac:dyDescent="0.2">
      <c r="A6305" t="s">
        <v>11195</v>
      </c>
      <c r="B6305" t="s">
        <v>11196</v>
      </c>
      <c r="C6305" t="str">
        <f t="shared" si="98"/>
        <v>insert into product2 (Id,Name) values ('01t4J000004ArmIQAS','93, Vienna Road, Manchester');</v>
      </c>
    </row>
    <row r="6306" spans="1:3" x14ac:dyDescent="0.2">
      <c r="A6306" t="s">
        <v>11197</v>
      </c>
      <c r="B6306" t="s">
        <v>11198</v>
      </c>
      <c r="C6306" t="str">
        <f t="shared" si="98"/>
        <v>insert into product2 (Id,Name) values ('01t4J000004ArmJQAS','21, Newport Avenue, Stockport, Cheshire');</v>
      </c>
    </row>
    <row r="6307" spans="1:3" x14ac:dyDescent="0.2">
      <c r="A6307" t="s">
        <v>11199</v>
      </c>
      <c r="B6307" t="s">
        <v>11200</v>
      </c>
      <c r="C6307" t="str">
        <f t="shared" si="98"/>
        <v>insert into product2 (Id,Name) values ('01t4J000004ArmKQAS','1, Ilkley Street, Moston, Manchester');</v>
      </c>
    </row>
    <row r="6308" spans="1:3" x14ac:dyDescent="0.2">
      <c r="A6308" t="s">
        <v>11201</v>
      </c>
      <c r="B6308" t="s">
        <v>11202</v>
      </c>
      <c r="C6308" t="str">
        <f t="shared" si="98"/>
        <v>insert into product2 (Id,Name) values ('01t4J000004ArmLQAS','31, Kingsley Gardens, Chingford, London');</v>
      </c>
    </row>
    <row r="6309" spans="1:3" x14ac:dyDescent="0.2">
      <c r="A6309" t="s">
        <v>11203</v>
      </c>
      <c r="B6309" t="s">
        <v>11204</v>
      </c>
      <c r="C6309" t="str">
        <f t="shared" si="98"/>
        <v>insert into product2 (Id,Name) values ('01t4J000004ArmMQAS','9, Newport Avenue, Stockport, Cheshire');</v>
      </c>
    </row>
    <row r="6310" spans="1:3" x14ac:dyDescent="0.2">
      <c r="A6310" t="s">
        <v>11205</v>
      </c>
      <c r="B6310" t="s">
        <v>11206</v>
      </c>
      <c r="C6310" t="str">
        <f t="shared" si="98"/>
        <v>insert into product2 (Id,Name) values ('01t4J000004ArmNQAS','G9, Victoria Court, Coventry, West Midlands');</v>
      </c>
    </row>
    <row r="6311" spans="1:3" x14ac:dyDescent="0.2">
      <c r="A6311" t="s">
        <v>11207</v>
      </c>
      <c r="B6311" t="s">
        <v>11208</v>
      </c>
      <c r="C6311" t="str">
        <f t="shared" si="98"/>
        <v>insert into product2 (Id,Name) values ('01t4J000004ArmOQAS','2, Newquay Avenue, Stockport, Cheshire');</v>
      </c>
    </row>
    <row r="6312" spans="1:3" x14ac:dyDescent="0.2">
      <c r="A6312" t="s">
        <v>11209</v>
      </c>
      <c r="B6312" t="s">
        <v>11210</v>
      </c>
      <c r="C6312" t="str">
        <f t="shared" si="98"/>
        <v>insert into product2 (Id,Name) values ('01t4J000004ArmPQAS','67, Longdon Road, Manchester');</v>
      </c>
    </row>
    <row r="6313" spans="1:3" x14ac:dyDescent="0.2">
      <c r="A6313" t="s">
        <v>11211</v>
      </c>
      <c r="B6313" t="s">
        <v>11212</v>
      </c>
      <c r="C6313" t="str">
        <f t="shared" si="98"/>
        <v>insert into product2 (Id,Name) values ('01t4J000004ArmQQAS','10, Newport Avenue, Stockport, Cheshire');</v>
      </c>
    </row>
    <row r="6314" spans="1:3" x14ac:dyDescent="0.2">
      <c r="A6314" t="s">
        <v>11213</v>
      </c>
      <c r="B6314" t="s">
        <v>11214</v>
      </c>
      <c r="C6314" t="str">
        <f t="shared" si="98"/>
        <v>insert into product2 (Id,Name) values ('01t4J000004ArmRQAS','1, Abergele Street, Stockport, Cheshire');</v>
      </c>
    </row>
    <row r="6315" spans="1:3" x14ac:dyDescent="0.2">
      <c r="A6315" t="s">
        <v>11215</v>
      </c>
      <c r="B6315" t="s">
        <v>11216</v>
      </c>
      <c r="C6315" t="str">
        <f t="shared" si="98"/>
        <v>insert into product2 (Id,Name) values ('01t4J000004ArmSQAS','1, Alexander Street, Manchester');</v>
      </c>
    </row>
    <row r="6316" spans="1:3" x14ac:dyDescent="0.2">
      <c r="A6316" t="s">
        <v>11217</v>
      </c>
      <c r="B6316" t="s">
        <v>11218</v>
      </c>
      <c r="C6316" t="str">
        <f t="shared" si="98"/>
        <v>insert into product2 (Id,Name) values ('01t4J000004ArmTQAS','45, Douglas Road, Leigh, Lancashire');</v>
      </c>
    </row>
    <row r="6317" spans="1:3" x14ac:dyDescent="0.2">
      <c r="A6317" t="s">
        <v>11219</v>
      </c>
      <c r="B6317" t="s">
        <v>11220</v>
      </c>
      <c r="C6317" t="str">
        <f t="shared" si="98"/>
        <v>insert into product2 (Id,Name) values ('01t4J000004ArmUQAS','7, Omega Apartments, Moseley, West Midlands');</v>
      </c>
    </row>
    <row r="6318" spans="1:3" x14ac:dyDescent="0.2">
      <c r="A6318" t="s">
        <v>11221</v>
      </c>
      <c r="B6318" t="s">
        <v>11222</v>
      </c>
      <c r="C6318" t="str">
        <f t="shared" si="98"/>
        <v>insert into product2 (Id,Name) values ('01t4J000004ArmVQAS','4, Newport Avenue, Stockport, Cheshire');</v>
      </c>
    </row>
    <row r="6319" spans="1:3" x14ac:dyDescent="0.2">
      <c r="A6319" t="s">
        <v>11223</v>
      </c>
      <c r="B6319" t="s">
        <v>11224</v>
      </c>
      <c r="C6319" t="str">
        <f t="shared" si="98"/>
        <v>insert into product2 (Id,Name) values ('01t4J000004ArmWQAS','3, Industry Street, Rochdale, Greater Manches');</v>
      </c>
    </row>
    <row r="6320" spans="1:3" x14ac:dyDescent="0.2">
      <c r="A6320" t="s">
        <v>11225</v>
      </c>
      <c r="B6320" t="s">
        <v>11226</v>
      </c>
      <c r="C6320" t="str">
        <f t="shared" si="98"/>
        <v>insert into product2 (Id,Name) values ('01t4J000004ArmXQAS','13, Newport Avenue, Stockport, Cheshire');</v>
      </c>
    </row>
    <row r="6321" spans="1:3" x14ac:dyDescent="0.2">
      <c r="A6321" t="s">
        <v>11227</v>
      </c>
      <c r="B6321" t="s">
        <v>11228</v>
      </c>
      <c r="C6321" t="str">
        <f t="shared" si="98"/>
        <v>insert into product2 (Id,Name) values ('01t4J000004ArmYQAS','23, St Georges Road, Manchester');</v>
      </c>
    </row>
    <row r="6322" spans="1:3" x14ac:dyDescent="0.2">
      <c r="A6322" t="s">
        <v>11229</v>
      </c>
      <c r="B6322" t="s">
        <v>11230</v>
      </c>
      <c r="C6322" t="str">
        <f t="shared" si="98"/>
        <v>insert into product2 (Id,Name) values ('01t4J000004ArmZQAS','6 Blenheim Court, Sidcup, Kent');</v>
      </c>
    </row>
    <row r="6323" spans="1:3" x14ac:dyDescent="0.2">
      <c r="A6323" t="s">
        <v>11231</v>
      </c>
      <c r="B6323" t="s">
        <v>11232</v>
      </c>
      <c r="C6323" t="str">
        <f t="shared" si="98"/>
        <v>insert into product2 (Id,Name) values ('01t4J000004ArmaQAC','65, Baynton Meadow, Emersons Green, BS16 7BF');</v>
      </c>
    </row>
    <row r="6324" spans="1:3" x14ac:dyDescent="0.2">
      <c r="A6324" t="s">
        <v>11233</v>
      </c>
      <c r="B6324" t="s">
        <v>11234</v>
      </c>
      <c r="C6324" t="str">
        <f t="shared" si="98"/>
        <v>insert into product2 (Id,Name) values ('01t4J000004ArmbQAC','4, Cobbs Lane, Warrington, Merseyside');</v>
      </c>
    </row>
    <row r="6325" spans="1:3" x14ac:dyDescent="0.2">
      <c r="A6325" t="s">
        <v>11235</v>
      </c>
      <c r="B6325" t="s">
        <v>11236</v>
      </c>
      <c r="C6325" t="str">
        <f t="shared" si="98"/>
        <v>insert into product2 (Id,Name) values ('01t4J000004ArmcQAC','Parking 1, Macaulay Road');</v>
      </c>
    </row>
    <row r="6326" spans="1:3" x14ac:dyDescent="0.2">
      <c r="A6326" t="s">
        <v>11237</v>
      </c>
      <c r="B6326" t="s">
        <v>11238</v>
      </c>
      <c r="C6326" t="str">
        <f t="shared" si="98"/>
        <v>insert into product2 (Id,Name) values ('01t4J000004ArmdQAC','Apartment 30, 29 Macaulay Road, SW4 0QP');</v>
      </c>
    </row>
    <row r="6327" spans="1:3" x14ac:dyDescent="0.2">
      <c r="A6327" t="s">
        <v>11239</v>
      </c>
      <c r="B6327" t="s">
        <v>11240</v>
      </c>
      <c r="C6327" t="str">
        <f t="shared" si="98"/>
        <v>insert into product2 (Id,Name) values ('01t4J000004ArmeQAC','Apartment 1, 6 Tiltman Place, N7 7EJ');</v>
      </c>
    </row>
    <row r="6328" spans="1:3" x14ac:dyDescent="0.2">
      <c r="A6328" t="s">
        <v>11241</v>
      </c>
      <c r="B6328" t="s">
        <v>11242</v>
      </c>
      <c r="C6328" t="str">
        <f t="shared" si="98"/>
        <v>insert into product2 (Id,Name) values ('01t4J000004ArmfQAC','G132, Raeburn Avenue, Eastham Merseyside');</v>
      </c>
    </row>
    <row r="6329" spans="1:3" x14ac:dyDescent="0.2">
      <c r="A6329" t="s">
        <v>11243</v>
      </c>
      <c r="B6329" t="s">
        <v>11244</v>
      </c>
      <c r="C6329" t="str">
        <f t="shared" si="98"/>
        <v>insert into product2 (Id,Name) values ('01t4J000004ArmgQAC','34, Marsh Lane, Nantwich, Cheshire');</v>
      </c>
    </row>
    <row r="6330" spans="1:3" x14ac:dyDescent="0.2">
      <c r="A6330" t="s">
        <v>11245</v>
      </c>
      <c r="B6330" t="s">
        <v>11246</v>
      </c>
      <c r="C6330" t="str">
        <f t="shared" si="98"/>
        <v>insert into product2 (Id,Name) values ('01t4J000004ArmhQAC','5, Ilkley Street, Moston, Manchester');</v>
      </c>
    </row>
    <row r="6331" spans="1:3" x14ac:dyDescent="0.2">
      <c r="A6331" t="s">
        <v>11247</v>
      </c>
      <c r="B6331" t="s">
        <v>11248</v>
      </c>
      <c r="C6331" t="str">
        <f t="shared" si="98"/>
        <v>insert into product2 (Id,Name) values ('01t4J000004ArmiQAC','28, Wilpshire Avenue, Manchester');</v>
      </c>
    </row>
    <row r="6332" spans="1:3" x14ac:dyDescent="0.2">
      <c r="A6332" t="s">
        <v>11249</v>
      </c>
      <c r="B6332" t="s">
        <v>11250</v>
      </c>
      <c r="C6332" t="str">
        <f t="shared" si="98"/>
        <v>insert into product2 (Id,Name) values ('01t4J000004ArmjQAC','Tarnwater Farmhouse, Lancaster, Lancashire');</v>
      </c>
    </row>
    <row r="6333" spans="1:3" x14ac:dyDescent="0.2">
      <c r="A6333" t="s">
        <v>11251</v>
      </c>
      <c r="B6333" t="s">
        <v>11252</v>
      </c>
      <c r="C6333" t="str">
        <f t="shared" si="98"/>
        <v>insert into product2 (Id,Name) values ('01t4J000004ArmkQAC','97, Baynton Meadow, Emersons Green, BS16 7BF');</v>
      </c>
    </row>
    <row r="6334" spans="1:3" x14ac:dyDescent="0.2">
      <c r="A6334" t="s">
        <v>11253</v>
      </c>
      <c r="B6334" t="s">
        <v>11254</v>
      </c>
      <c r="C6334" t="str">
        <f t="shared" si="98"/>
        <v>insert into product2 (Id,Name) values ('01t4J000004ArmlQAC','23, Ilkley Street, Moston, Manchester');</v>
      </c>
    </row>
    <row r="6335" spans="1:3" x14ac:dyDescent="0.2">
      <c r="A6335" t="s">
        <v>11255</v>
      </c>
      <c r="B6335" t="s">
        <v>11256</v>
      </c>
      <c r="C6335" t="str">
        <f t="shared" si="98"/>
        <v>insert into product2 (Id,Name) values ('01t4J000004ArmmQAC','20, Newquay Avenue, Stockport, Cheshire');</v>
      </c>
    </row>
    <row r="6336" spans="1:3" x14ac:dyDescent="0.2">
      <c r="A6336" t="s">
        <v>11257</v>
      </c>
      <c r="B6336" t="s">
        <v>11258</v>
      </c>
      <c r="C6336" t="str">
        <f t="shared" si="98"/>
        <v>insert into product2 (Id,Name) values ('01t4J000004ArmnQAC','Cherry Tree House, Rennington Village');</v>
      </c>
    </row>
    <row r="6337" spans="1:3" x14ac:dyDescent="0.2">
      <c r="A6337" t="s">
        <v>11259</v>
      </c>
      <c r="B6337" t="s">
        <v>11260</v>
      </c>
      <c r="C6337" t="str">
        <f t="shared" si="98"/>
        <v>insert into product2 (Id,Name) values ('01t4J000004ArmoQAC','37, Calder Terrace, Nelson, Lancashire');</v>
      </c>
    </row>
    <row r="6338" spans="1:3" x14ac:dyDescent="0.2">
      <c r="A6338" t="s">
        <v>11261</v>
      </c>
      <c r="B6338" t="s">
        <v>11262</v>
      </c>
      <c r="C6338" t="str">
        <f t="shared" si="98"/>
        <v>insert into product2 (Id,Name) values ('01t4J000004ArmpQAC','7, Newquay Avenue, Stockport, Cheshire');</v>
      </c>
    </row>
    <row r="6339" spans="1:3" x14ac:dyDescent="0.2">
      <c r="A6339" t="s">
        <v>11263</v>
      </c>
      <c r="B6339" t="s">
        <v>11264</v>
      </c>
      <c r="C6339" t="str">
        <f t="shared" ref="C6339:C6402" si="99">"insert into product2 ("&amp;$A$1&amp;","&amp;$B$1&amp;") values ('"&amp;A6339&amp;"','"&amp;B6339&amp;"');"</f>
        <v>insert into product2 (Id,Name) values ('01t4J000004ArmqQAC','G25, Brierley Green, Cleveland, Middlesbrough');</v>
      </c>
    </row>
    <row r="6340" spans="1:3" x14ac:dyDescent="0.2">
      <c r="A6340" t="s">
        <v>11265</v>
      </c>
      <c r="B6340" t="s">
        <v>11266</v>
      </c>
      <c r="C6340" t="str">
        <f t="shared" si="99"/>
        <v>insert into product2 (Id,Name) values ('01t4J000004ArmrQAC','1 West Crescent, Wardley, Gateshead, NE10 8AY');</v>
      </c>
    </row>
    <row r="6341" spans="1:3" x14ac:dyDescent="0.2">
      <c r="A6341" t="s">
        <v>11267</v>
      </c>
      <c r="B6341" t="s">
        <v>11268</v>
      </c>
      <c r="C6341" t="str">
        <f t="shared" si="99"/>
        <v>insert into product2 (Id,Name) values ('01t4J000004ArmsQAC','127a, Brooke Road, FF,  Stoke Newington,');</v>
      </c>
    </row>
    <row r="6342" spans="1:3" x14ac:dyDescent="0.2">
      <c r="A6342" t="s">
        <v>11269</v>
      </c>
      <c r="B6342" t="s">
        <v>11270</v>
      </c>
      <c r="C6342" t="str">
        <f t="shared" si="99"/>
        <v>insert into product2 (Id,Name) values ('01t4J000004ArmtQAC','Apartment 4, 3 Tiltman Place, N7 7EF');</v>
      </c>
    </row>
    <row r="6343" spans="1:3" x14ac:dyDescent="0.2">
      <c r="A6343" t="s">
        <v>11271</v>
      </c>
      <c r="B6343" t="s">
        <v>11272</v>
      </c>
      <c r="C6343" t="str">
        <f t="shared" si="99"/>
        <v>insert into product2 (Id,Name) values ('01t4J000004ArmuQAC','9, Ilkley Street, Moston, Manchester');</v>
      </c>
    </row>
    <row r="6344" spans="1:3" x14ac:dyDescent="0.2">
      <c r="A6344" t="s">
        <v>11273</v>
      </c>
      <c r="B6344" t="s">
        <v>11274</v>
      </c>
      <c r="C6344" t="str">
        <f t="shared" si="99"/>
        <v>insert into product2 (Id,Name) values ('01t4J000004ArmvQAC','6, Newquay Avenue, Stockport, Cheshire');</v>
      </c>
    </row>
    <row r="6345" spans="1:3" x14ac:dyDescent="0.2">
      <c r="A6345" t="s">
        <v>11275</v>
      </c>
      <c r="B6345" t="s">
        <v>11276</v>
      </c>
      <c r="C6345" t="str">
        <f t="shared" si="99"/>
        <v>insert into product2 (Id,Name) values ('01t4J000004ArmwQAC','87, Manchester Road, Manchester');</v>
      </c>
    </row>
    <row r="6346" spans="1:3" x14ac:dyDescent="0.2">
      <c r="A6346" t="s">
        <v>11277</v>
      </c>
      <c r="B6346" t="s">
        <v>11278</v>
      </c>
      <c r="C6346" t="str">
        <f t="shared" si="99"/>
        <v>insert into product2 (Id,Name) values ('01t4J000004ArmxQAC','Parking 9, Macaulay Road');</v>
      </c>
    </row>
    <row r="6347" spans="1:3" x14ac:dyDescent="0.2">
      <c r="A6347" t="s">
        <v>11279</v>
      </c>
      <c r="B6347" t="s">
        <v>11280</v>
      </c>
      <c r="C6347" t="str">
        <f t="shared" si="99"/>
        <v>insert into product2 (Id,Name) values ('01t4J000004ArmyQAC','7, Queens Place, Ramsbottom, Lancashire');</v>
      </c>
    </row>
    <row r="6348" spans="1:3" x14ac:dyDescent="0.2">
      <c r="A6348" t="s">
        <v>11281</v>
      </c>
      <c r="B6348" t="s">
        <v>11282</v>
      </c>
      <c r="C6348" t="str">
        <f t="shared" si="99"/>
        <v>insert into product2 (Id,Name) values ('01t4J000004ArmzQAC','77, Longdon Road, Manchester');</v>
      </c>
    </row>
    <row r="6349" spans="1:3" x14ac:dyDescent="0.2">
      <c r="A6349" t="s">
        <v>11283</v>
      </c>
      <c r="B6349" t="s">
        <v>11284</v>
      </c>
      <c r="C6349" t="str">
        <f t="shared" si="99"/>
        <v>insert into product2 (Id,Name) values ('01t4J000004Arn0QAC','14, Richmond Road, Fallowfield, Manchester');</v>
      </c>
    </row>
    <row r="6350" spans="1:3" x14ac:dyDescent="0.2">
      <c r="A6350" t="s">
        <v>11285</v>
      </c>
      <c r="B6350" t="s">
        <v>11286</v>
      </c>
      <c r="C6350" t="str">
        <f t="shared" si="99"/>
        <v>insert into product2 (Id,Name) values ('01t4J000004Arn1QAC','8, Herbert Street, Stockport, Cheshire');</v>
      </c>
    </row>
    <row r="6351" spans="1:3" x14ac:dyDescent="0.2">
      <c r="A6351" t="s">
        <v>11287</v>
      </c>
      <c r="B6351" t="s">
        <v>11288</v>
      </c>
      <c r="C6351" t="str">
        <f t="shared" si="99"/>
        <v>insert into product2 (Id,Name) values ('01t4J000004Arn2QAC','4, Annable Road, Gorton, Manchester');</v>
      </c>
    </row>
    <row r="6352" spans="1:3" x14ac:dyDescent="0.2">
      <c r="A6352" t="s">
        <v>11289</v>
      </c>
      <c r="B6352" t="s">
        <v>11290</v>
      </c>
      <c r="C6352" t="str">
        <f t="shared" si="99"/>
        <v>insert into product2 (Id,Name) values ('01t4J000004Arn3QAC','48, Moyle Park, Trowbridge, BA14 7UF');</v>
      </c>
    </row>
    <row r="6353" spans="1:3" x14ac:dyDescent="0.2">
      <c r="A6353" t="s">
        <v>11291</v>
      </c>
      <c r="B6353" t="s">
        <v>11292</v>
      </c>
      <c r="C6353" t="str">
        <f t="shared" si="99"/>
        <v>insert into product2 (Id,Name) values ('01t4J000004Arn4QAC','Apartment 19, 6 Tiltman Place, N7 7EJ');</v>
      </c>
    </row>
    <row r="6354" spans="1:3" x14ac:dyDescent="0.2">
      <c r="A6354" t="s">
        <v>11293</v>
      </c>
      <c r="B6354" t="s">
        <v>11294</v>
      </c>
      <c r="C6354" t="str">
        <f t="shared" si="99"/>
        <v>insert into product2 (Id,Name) values ('01t4J000004Arn5QAC','11, Newquay Avenue, Stockport, Cheshire');</v>
      </c>
    </row>
    <row r="6355" spans="1:3" x14ac:dyDescent="0.2">
      <c r="A6355" t="s">
        <v>11295</v>
      </c>
      <c r="B6355" t="s">
        <v>11296</v>
      </c>
      <c r="C6355" t="str">
        <f t="shared" si="99"/>
        <v>insert into product2 (Id,Name) values ('01t4J000004Arn6QAC','15, Hurst Street, Stockport, Cheshire');</v>
      </c>
    </row>
    <row r="6356" spans="1:3" x14ac:dyDescent="0.2">
      <c r="A6356" t="s">
        <v>11297</v>
      </c>
      <c r="B6356" t="s">
        <v>11298</v>
      </c>
      <c r="C6356" t="str">
        <f t="shared" si="99"/>
        <v>insert into product2 (Id,Name) values ('01t4J000004Arn7QAC','30, St Mathews Road, Manchester');</v>
      </c>
    </row>
    <row r="6357" spans="1:3" x14ac:dyDescent="0.2">
      <c r="A6357" t="s">
        <v>11299</v>
      </c>
      <c r="B6357" t="s">
        <v>11300</v>
      </c>
      <c r="C6357" t="str">
        <f t="shared" si="99"/>
        <v>insert into product2 (Id,Name) values ('01t4J000004Arn8QAC','49, Coalbrook Grove, Woodhouse Mill, South Yo');</v>
      </c>
    </row>
    <row r="6358" spans="1:3" x14ac:dyDescent="0.2">
      <c r="A6358" t="s">
        <v>11301</v>
      </c>
      <c r="B6358" t="s">
        <v>11302</v>
      </c>
      <c r="C6358" t="str">
        <f t="shared" si="99"/>
        <v>insert into product2 (Id,Name) values ('01t4J000004Arn9QAC','Parking 29, Macaulay Road');</v>
      </c>
    </row>
    <row r="6359" spans="1:3" x14ac:dyDescent="0.2">
      <c r="A6359" t="s">
        <v>11303</v>
      </c>
      <c r="B6359" t="s">
        <v>11304</v>
      </c>
      <c r="C6359" t="str">
        <f t="shared" si="99"/>
        <v>insert into product2 (Id,Name) values ('01t4J000004ArnAQAS','104, Buxton Road, Manchester');</v>
      </c>
    </row>
    <row r="6360" spans="1:3" x14ac:dyDescent="0.2">
      <c r="A6360" t="s">
        <v>11305</v>
      </c>
      <c r="B6360" t="s">
        <v>11306</v>
      </c>
      <c r="C6360" t="str">
        <f t="shared" si="99"/>
        <v>insert into product2 (Id,Name) values ('01t4J000004ArnBQAS','11, Ravenoak Avenue, Manchester');</v>
      </c>
    </row>
    <row r="6361" spans="1:3" x14ac:dyDescent="0.2">
      <c r="A6361" t="s">
        <v>11307</v>
      </c>
      <c r="B6361" t="s">
        <v>11308</v>
      </c>
      <c r="C6361" t="str">
        <f t="shared" si="99"/>
        <v>insert into product2 (Id,Name) values ('01t4J000004ArnCQAS','108, Buxton Road, Manchester');</v>
      </c>
    </row>
    <row r="6362" spans="1:3" x14ac:dyDescent="0.2">
      <c r="A6362" t="s">
        <v>11309</v>
      </c>
      <c r="B6362" t="s">
        <v>11310</v>
      </c>
      <c r="C6362" t="str">
        <f t="shared" si="99"/>
        <v>insert into product2 (Id,Name) values ('01t4J000004ArnDQAS','7, Industry Street, Rochdale, Greater Manches');</v>
      </c>
    </row>
    <row r="6363" spans="1:3" x14ac:dyDescent="0.2">
      <c r="A6363" t="s">
        <v>11311</v>
      </c>
      <c r="B6363" t="s">
        <v>11312</v>
      </c>
      <c r="C6363" t="str">
        <f t="shared" si="99"/>
        <v>insert into product2 (Id,Name) values ('01t4J000004ArnEQAS','21, Mariners Cottages, South Shields, Tyne &amp;');</v>
      </c>
    </row>
    <row r="6364" spans="1:3" x14ac:dyDescent="0.2">
      <c r="A6364" t="s">
        <v>11313</v>
      </c>
      <c r="B6364" t="s">
        <v>11314</v>
      </c>
      <c r="C6364" t="str">
        <f t="shared" si="99"/>
        <v>insert into product2 (Id,Name) values ('01t4J000004ArnFQAS','Parking 2, Macaulay Road');</v>
      </c>
    </row>
    <row r="6365" spans="1:3" x14ac:dyDescent="0.2">
      <c r="A6365" t="s">
        <v>11315</v>
      </c>
      <c r="B6365" t="s">
        <v>11316</v>
      </c>
      <c r="C6365" t="str">
        <f t="shared" si="99"/>
        <v>insert into product2 (Id,Name) values ('01t4J000004ArnGQAS','102, Buxton Road, Manchester');</v>
      </c>
    </row>
    <row r="6366" spans="1:3" x14ac:dyDescent="0.2">
      <c r="A6366" t="s">
        <v>11317</v>
      </c>
      <c r="B6366" t="s">
        <v>11318</v>
      </c>
      <c r="C6366" t="str">
        <f t="shared" si="99"/>
        <v>insert into product2 (Id,Name) values ('01t4J000004ArnHQAS','11, Gordon Street, Manchester');</v>
      </c>
    </row>
    <row r="6367" spans="1:3" x14ac:dyDescent="0.2">
      <c r="A6367" t="s">
        <v>11319</v>
      </c>
      <c r="B6367" t="s">
        <v>11320</v>
      </c>
      <c r="C6367" t="str">
        <f t="shared" si="99"/>
        <v>insert into product2 (Id,Name) values ('01t4J000004ArnIQAS','13, Alexander Street, Manchester');</v>
      </c>
    </row>
    <row r="6368" spans="1:3" x14ac:dyDescent="0.2">
      <c r="A6368" t="s">
        <v>11321</v>
      </c>
      <c r="B6368" t="s">
        <v>11322</v>
      </c>
      <c r="C6368" t="str">
        <f t="shared" si="99"/>
        <v>insert into product2 (Id,Name) values ('01t4J000004ArnJQAS','7, Birdhall Grove, Manchester');</v>
      </c>
    </row>
    <row r="6369" spans="1:3" x14ac:dyDescent="0.2">
      <c r="A6369" t="s">
        <v>11323</v>
      </c>
      <c r="B6369" t="s">
        <v>11324</v>
      </c>
      <c r="C6369" t="str">
        <f t="shared" si="99"/>
        <v>insert into product2 (Id,Name) values ('01t4J000004ArnKQAS','31, Annable Road, Gorton, Manchester');</v>
      </c>
    </row>
    <row r="6370" spans="1:3" x14ac:dyDescent="0.2">
      <c r="A6370" t="s">
        <v>11325</v>
      </c>
      <c r="B6370" t="s">
        <v>11326</v>
      </c>
      <c r="C6370" t="str">
        <f t="shared" si="99"/>
        <v>insert into product2 (Id,Name) values ('01t4J000004ArnLQAS','12, Wilpshire Avenue, Manchester');</v>
      </c>
    </row>
    <row r="6371" spans="1:3" x14ac:dyDescent="0.2">
      <c r="A6371" t="s">
        <v>11327</v>
      </c>
      <c r="B6371" t="s">
        <v>11328</v>
      </c>
      <c r="C6371" t="str">
        <f t="shared" si="99"/>
        <v>insert into product2 (Id,Name) values ('01t4J000004ArnMQAS','27, Bower Street, Ladybarn, Lancashire');</v>
      </c>
    </row>
    <row r="6372" spans="1:3" x14ac:dyDescent="0.2">
      <c r="A6372" t="s">
        <v>11329</v>
      </c>
      <c r="B6372" t="s">
        <v>11330</v>
      </c>
      <c r="C6372" t="str">
        <f t="shared" si="99"/>
        <v>insert into product2 (Id,Name) values ('01t4J000004ArnNQAS','12, Pitt Place, Woolton, Liverpool, Merseysid');</v>
      </c>
    </row>
    <row r="6373" spans="1:3" x14ac:dyDescent="0.2">
      <c r="A6373" t="s">
        <v>11331</v>
      </c>
      <c r="B6373" t="s">
        <v>11332</v>
      </c>
      <c r="C6373" t="str">
        <f t="shared" si="99"/>
        <v>insert into product2 (Id,Name) values ('01t4J000004ArnOQAS','40, Mayford Road, Manchester');</v>
      </c>
    </row>
    <row r="6374" spans="1:3" x14ac:dyDescent="0.2">
      <c r="A6374" t="s">
        <v>11333</v>
      </c>
      <c r="B6374" t="s">
        <v>11334</v>
      </c>
      <c r="C6374" t="str">
        <f t="shared" si="99"/>
        <v>insert into product2 (Id,Name) values ('01t4J000004ArnPQAS','29, Hurst Street, Stockport, Cheshire');</v>
      </c>
    </row>
    <row r="6375" spans="1:3" x14ac:dyDescent="0.2">
      <c r="A6375" t="s">
        <v>11335</v>
      </c>
      <c r="B6375" t="s">
        <v>11336</v>
      </c>
      <c r="C6375" t="str">
        <f t="shared" si="99"/>
        <v>insert into product2 (Id,Name) values ('01t4J000004ArnQQAS','3, Toronto Road, Manchester');</v>
      </c>
    </row>
    <row r="6376" spans="1:3" x14ac:dyDescent="0.2">
      <c r="A6376" t="s">
        <v>11337</v>
      </c>
      <c r="B6376" t="s">
        <v>11338</v>
      </c>
      <c r="C6376" t="str">
        <f t="shared" si="99"/>
        <v>insert into product2 (Id,Name) values ('01t4J000004ArnRQAS','3, Johnson Street, Manchester');</v>
      </c>
    </row>
    <row r="6377" spans="1:3" x14ac:dyDescent="0.2">
      <c r="A6377" t="s">
        <v>11339</v>
      </c>
      <c r="B6377" t="s">
        <v>11340</v>
      </c>
      <c r="C6377" t="str">
        <f t="shared" si="99"/>
        <v>insert into product2 (Id,Name) values ('01t4J000004ArnSQAS','25, Enderby Road, Moston, Manchester');</v>
      </c>
    </row>
    <row r="6378" spans="1:3" x14ac:dyDescent="0.2">
      <c r="A6378" t="s">
        <v>11341</v>
      </c>
      <c r="B6378" t="s">
        <v>11342</v>
      </c>
      <c r="C6378" t="str">
        <f t="shared" si="99"/>
        <v>insert into product2 (Id,Name) values ('01t4J000004ArnTQAS','17, Ash Walk, Alkrington, Middleton, Manches');</v>
      </c>
    </row>
    <row r="6379" spans="1:3" x14ac:dyDescent="0.2">
      <c r="A6379" t="s">
        <v>11343</v>
      </c>
      <c r="B6379" t="s">
        <v>11344</v>
      </c>
      <c r="C6379" t="str">
        <f t="shared" si="99"/>
        <v>insert into product2 (Id,Name) values ('01t4J000004ArnUQAS','7, Abergele Street, Stockport, Cheshire');</v>
      </c>
    </row>
    <row r="6380" spans="1:3" x14ac:dyDescent="0.2">
      <c r="A6380" t="s">
        <v>11345</v>
      </c>
      <c r="B6380" t="s">
        <v>11346</v>
      </c>
      <c r="C6380" t="str">
        <f t="shared" si="99"/>
        <v>insert into product2 (Id,Name) values ('01t4J000004ArnVQAS','30, Yule Street, Manchester');</v>
      </c>
    </row>
    <row r="6381" spans="1:3" x14ac:dyDescent="0.2">
      <c r="A6381" t="s">
        <v>11347</v>
      </c>
      <c r="B6381" t="s">
        <v>11348</v>
      </c>
      <c r="C6381" t="str">
        <f t="shared" si="99"/>
        <v>insert into product2 (Id,Name) values ('01t4J000004ArnWQAS','5, Alexander Street, Manchester');</v>
      </c>
    </row>
    <row r="6382" spans="1:3" x14ac:dyDescent="0.2">
      <c r="A6382" t="s">
        <v>11349</v>
      </c>
      <c r="B6382" t="s">
        <v>11350</v>
      </c>
      <c r="C6382" t="str">
        <f t="shared" si="99"/>
        <v>insert into product2 (Id,Name) values ('01t4J000004ArnXQAS','58, Northgate Road, Manchester');</v>
      </c>
    </row>
    <row r="6383" spans="1:3" x14ac:dyDescent="0.2">
      <c r="A6383" t="s">
        <v>11351</v>
      </c>
      <c r="B6383" t="s">
        <v>11352</v>
      </c>
      <c r="C6383" t="str">
        <f t="shared" si="99"/>
        <v>insert into product2 (Id,Name) values ('01t4J000004ArnYQAS','Oldfield Road, Chief Rent, Manchester');</v>
      </c>
    </row>
    <row r="6384" spans="1:3" x14ac:dyDescent="0.2">
      <c r="A6384" t="s">
        <v>11353</v>
      </c>
      <c r="B6384" t="s">
        <v>11354</v>
      </c>
      <c r="C6384" t="str">
        <f t="shared" si="99"/>
        <v>insert into product2 (Id,Name) values ('01t4J000004ArnZQAS','13, Burghwallis Lane, Sutton, South Yorkshire');</v>
      </c>
    </row>
    <row r="6385" spans="1:3" x14ac:dyDescent="0.2">
      <c r="A6385" t="s">
        <v>11355</v>
      </c>
      <c r="B6385" t="s">
        <v>11356</v>
      </c>
      <c r="C6385" t="str">
        <f t="shared" si="99"/>
        <v>insert into product2 (Id,Name) values ('01t4J000004ArnaQAC','7, Tiltman Place, Apartment 12, London  N7');</v>
      </c>
    </row>
    <row r="6386" spans="1:3" x14ac:dyDescent="0.2">
      <c r="A6386" t="s">
        <v>11357</v>
      </c>
      <c r="B6386" t="s">
        <v>11358</v>
      </c>
      <c r="C6386" t="str">
        <f t="shared" si="99"/>
        <v>insert into product2 (Id,Name) values ('01t4J000004ArnbQAC','79, Theynes Croft, Bristol, BS41 9NA');</v>
      </c>
    </row>
    <row r="6387" spans="1:3" x14ac:dyDescent="0.2">
      <c r="A6387" t="s">
        <v>11359</v>
      </c>
      <c r="B6387" t="s">
        <v>11360</v>
      </c>
      <c r="C6387" t="str">
        <f t="shared" si="99"/>
        <v>insert into product2 (Id,Name) values ('01t4J000004ArncQAC','50, Mayford Road, Manchester');</v>
      </c>
    </row>
    <row r="6388" spans="1:3" x14ac:dyDescent="0.2">
      <c r="A6388" t="s">
        <v>11361</v>
      </c>
      <c r="B6388" t="s">
        <v>11362</v>
      </c>
      <c r="C6388" t="str">
        <f t="shared" si="99"/>
        <v>insert into product2 (Id,Name) values ('01t4J000004ArndQAC','16, Melling Road, Liverpool, Merseyside');</v>
      </c>
    </row>
    <row r="6389" spans="1:3" x14ac:dyDescent="0.2">
      <c r="A6389" t="s">
        <v>11363</v>
      </c>
      <c r="B6389" t="s">
        <v>11364</v>
      </c>
      <c r="C6389" t="str">
        <f t="shared" si="99"/>
        <v>insert into product2 (Id,Name) values ('01t4J000004ArneQAC','Gamma Riggs Land, Whitehaven, Cumbria');</v>
      </c>
    </row>
    <row r="6390" spans="1:3" x14ac:dyDescent="0.2">
      <c r="A6390" t="s">
        <v>11365</v>
      </c>
      <c r="B6390" t="s">
        <v>11366</v>
      </c>
      <c r="C6390" t="str">
        <f t="shared" si="99"/>
        <v>insert into product2 (Id,Name) values ('01t4J000004ArnfQAC','G11, Brierley Green, Cleveland, Middlesbrough');</v>
      </c>
    </row>
    <row r="6391" spans="1:3" x14ac:dyDescent="0.2">
      <c r="A6391" t="s">
        <v>11367</v>
      </c>
      <c r="B6391" t="s">
        <v>11368</v>
      </c>
      <c r="C6391" t="str">
        <f t="shared" si="99"/>
        <v>insert into product2 (Id,Name) values ('01t4J000004ArngQAC','15, Gleneagles Road, Gateshead, NE9');</v>
      </c>
    </row>
    <row r="6392" spans="1:3" x14ac:dyDescent="0.2">
      <c r="A6392" t="s">
        <v>11369</v>
      </c>
      <c r="B6392" t="s">
        <v>11370</v>
      </c>
      <c r="C6392" t="str">
        <f t="shared" si="99"/>
        <v>insert into product2 (Id,Name) values ('01t4J000004ArnhQAC','28, Pennington Street, Manchester');</v>
      </c>
    </row>
    <row r="6393" spans="1:3" x14ac:dyDescent="0.2">
      <c r="A6393" t="s">
        <v>11371</v>
      </c>
      <c r="B6393" t="s">
        <v>11372</v>
      </c>
      <c r="C6393" t="str">
        <f t="shared" si="99"/>
        <v>insert into product2 (Id,Name) values ('01t4J000004ArniQAC','18, Peveril Crescent, Chorlton Cum Hardy, Man');</v>
      </c>
    </row>
    <row r="6394" spans="1:3" x14ac:dyDescent="0.2">
      <c r="A6394" t="s">
        <v>11373</v>
      </c>
      <c r="B6394" t="s">
        <v>11374</v>
      </c>
      <c r="C6394" t="str">
        <f t="shared" si="99"/>
        <v>insert into product2 (Id,Name) values ('01t4J000004ArnjQAC','24, St Mathews Road, Manchester');</v>
      </c>
    </row>
    <row r="6395" spans="1:3" x14ac:dyDescent="0.2">
      <c r="A6395" t="s">
        <v>11375</v>
      </c>
      <c r="B6395" t="s">
        <v>11376</v>
      </c>
      <c r="C6395" t="str">
        <f t="shared" si="99"/>
        <v>insert into product2 (Id,Name) values ('01t4J000004ArnkQAC','196, Leigh Road, Manchester');</v>
      </c>
    </row>
    <row r="6396" spans="1:3" x14ac:dyDescent="0.2">
      <c r="A6396" t="s">
        <v>11377</v>
      </c>
      <c r="B6396" t="s">
        <v>11378</v>
      </c>
      <c r="C6396" t="str">
        <f t="shared" si="99"/>
        <v>insert into product2 (Id,Name) values ('01t4J000004ArnlQAC','44, Theynes Croft, Bristol, BS41 9NA');</v>
      </c>
    </row>
    <row r="6397" spans="1:3" x14ac:dyDescent="0.2">
      <c r="A6397" t="s">
        <v>11379</v>
      </c>
      <c r="B6397" t="s">
        <v>11380</v>
      </c>
      <c r="C6397" t="str">
        <f t="shared" si="99"/>
        <v>insert into product2 (Id,Name) values ('01t4J000004ArnmQAC','46, Mayford Road, Manchester');</v>
      </c>
    </row>
    <row r="6398" spans="1:3" x14ac:dyDescent="0.2">
      <c r="A6398" t="s">
        <v>11381</v>
      </c>
      <c r="B6398" t="s">
        <v>11382</v>
      </c>
      <c r="C6398" t="str">
        <f t="shared" si="99"/>
        <v>insert into product2 (Id,Name) values ('01t4J000004ArnnQAC','46 North End, Longhoughton, NE66 3JG');</v>
      </c>
    </row>
    <row r="6399" spans="1:3" x14ac:dyDescent="0.2">
      <c r="A6399" t="s">
        <v>11383</v>
      </c>
      <c r="B6399" t="s">
        <v>11384</v>
      </c>
      <c r="C6399" t="str">
        <f t="shared" si="99"/>
        <v>insert into product2 (Id,Name) values ('01t4J000004ArnoQAC','Temperance House, Great Whittington, NE19 2HA');</v>
      </c>
    </row>
    <row r="6400" spans="1:3" x14ac:dyDescent="0.2">
      <c r="A6400" t="s">
        <v>11385</v>
      </c>
      <c r="B6400" t="s">
        <v>11386</v>
      </c>
      <c r="C6400" t="str">
        <f t="shared" si="99"/>
        <v>insert into product2 (Id,Name) values ('01t4J000004ArnpQAC','22, Wilpshire Avenue, Manchester');</v>
      </c>
    </row>
    <row r="6401" spans="1:3" x14ac:dyDescent="0.2">
      <c r="A6401" t="s">
        <v>11387</v>
      </c>
      <c r="B6401" t="s">
        <v>11388</v>
      </c>
      <c r="C6401" t="str">
        <f t="shared" si="99"/>
        <v>insert into product2 (Id,Name) values ('01t4J000004ArnqQAC','26, Wilpshire Avenue, Manchester');</v>
      </c>
    </row>
    <row r="6402" spans="1:3" x14ac:dyDescent="0.2">
      <c r="A6402" t="s">
        <v>11389</v>
      </c>
      <c r="B6402" t="s">
        <v>11390</v>
      </c>
      <c r="C6402" t="str">
        <f t="shared" si="99"/>
        <v>insert into product2 (Id,Name) values ('01t4J000004ArnrQAC','18, Bloom Street, Stockport, Cheshire');</v>
      </c>
    </row>
    <row r="6403" spans="1:3" x14ac:dyDescent="0.2">
      <c r="A6403" t="s">
        <v>11391</v>
      </c>
      <c r="B6403" t="s">
        <v>11392</v>
      </c>
      <c r="C6403" t="str">
        <f t="shared" ref="C6403:C6466" si="100">"insert into product2 ("&amp;$A$1&amp;","&amp;$B$1&amp;") values ('"&amp;A6403&amp;"','"&amp;B6403&amp;"');"</f>
        <v>insert into product2 (Id,Name) values ('01t4J000004ArnsQAC','9 Ilam Close, Inkersall');</v>
      </c>
    </row>
    <row r="6404" spans="1:3" x14ac:dyDescent="0.2">
      <c r="A6404" t="s">
        <v>11393</v>
      </c>
      <c r="B6404" t="s">
        <v>11394</v>
      </c>
      <c r="C6404" t="str">
        <f t="shared" si="100"/>
        <v>insert into product2 (Id,Name) values ('01t4J000004ArntQAC','24, Pennington Street, Manchester');</v>
      </c>
    </row>
    <row r="6405" spans="1:3" x14ac:dyDescent="0.2">
      <c r="A6405" t="s">
        <v>11395</v>
      </c>
      <c r="B6405" t="s">
        <v>11396</v>
      </c>
      <c r="C6405" t="str">
        <f t="shared" si="100"/>
        <v>insert into product2 (Id,Name) values ('01t4J000004ArnuQAC','10, Brompton Avenue, Crosby, Liverpool, Merse');</v>
      </c>
    </row>
    <row r="6406" spans="1:3" x14ac:dyDescent="0.2">
      <c r="A6406" t="s">
        <v>11397</v>
      </c>
      <c r="B6406" t="s">
        <v>11398</v>
      </c>
      <c r="C6406" t="str">
        <f t="shared" si="100"/>
        <v>insert into product2 (Id,Name) values ('01t4J000004ArnvQAC','GF, 20/22 Lawrie Park Road, Sydenham');</v>
      </c>
    </row>
    <row r="6407" spans="1:3" x14ac:dyDescent="0.2">
      <c r="A6407" t="s">
        <v>11399</v>
      </c>
      <c r="B6407" t="s">
        <v>11400</v>
      </c>
      <c r="C6407" t="str">
        <f t="shared" si="100"/>
        <v>insert into product2 (Id,Name) values ('01t4J000004ArnwQAC','Apartment 17, 4 Tiltman Place, N7 7EG');</v>
      </c>
    </row>
    <row r="6408" spans="1:3" x14ac:dyDescent="0.2">
      <c r="A6408" t="s">
        <v>11401</v>
      </c>
      <c r="B6408" t="s">
        <v>11402</v>
      </c>
      <c r="C6408" t="str">
        <f t="shared" si="100"/>
        <v>insert into product2 (Id,Name) values ('01t4J000004ArnxQAC','10 Porteus Place, SW4 0AP');</v>
      </c>
    </row>
    <row r="6409" spans="1:3" x14ac:dyDescent="0.2">
      <c r="A6409" t="s">
        <v>11403</v>
      </c>
      <c r="B6409" t="s">
        <v>11404</v>
      </c>
      <c r="C6409" t="str">
        <f t="shared" si="100"/>
        <v>insert into product2 (Id,Name) values ('01t4J000004ArnyQAC','44, Pennington Street, Manchester');</v>
      </c>
    </row>
    <row r="6410" spans="1:3" x14ac:dyDescent="0.2">
      <c r="A6410" t="s">
        <v>11405</v>
      </c>
      <c r="B6410" t="s">
        <v>11406</v>
      </c>
      <c r="C6410" t="str">
        <f t="shared" si="100"/>
        <v>insert into product2 (Id,Name) values ('01t4J000004ArnzQAC','13, Hurst Street, Stockport, Cheshire');</v>
      </c>
    </row>
    <row r="6411" spans="1:3" x14ac:dyDescent="0.2">
      <c r="A6411" t="s">
        <v>11407</v>
      </c>
      <c r="B6411" t="s">
        <v>11408</v>
      </c>
      <c r="C6411" t="str">
        <f t="shared" si="100"/>
        <v>insert into product2 (Id,Name) values ('01t4J000004Aro0QAC','63, Farr Street, Stockport, Cheshire');</v>
      </c>
    </row>
    <row r="6412" spans="1:3" x14ac:dyDescent="0.2">
      <c r="A6412" t="s">
        <v>11409</v>
      </c>
      <c r="B6412" t="s">
        <v>11410</v>
      </c>
      <c r="C6412" t="str">
        <f t="shared" si="100"/>
        <v>insert into product2 (Id,Name) values ('01t4J000004Aro1QAC','22, Bordon Road, Stockport, Cheshire');</v>
      </c>
    </row>
    <row r="6413" spans="1:3" x14ac:dyDescent="0.2">
      <c r="A6413" t="s">
        <v>11411</v>
      </c>
      <c r="B6413" t="s">
        <v>11412</v>
      </c>
      <c r="C6413" t="str">
        <f t="shared" si="100"/>
        <v>insert into product2 (Id,Name) values ('01t4J000004Aro2QAC','4, Eccleshill Road, Liverpool');</v>
      </c>
    </row>
    <row r="6414" spans="1:3" x14ac:dyDescent="0.2">
      <c r="A6414" t="s">
        <v>11413</v>
      </c>
      <c r="B6414" t="s">
        <v>11414</v>
      </c>
      <c r="C6414" t="str">
        <f t="shared" si="100"/>
        <v>insert into product2 (Id,Name) values ('01t4J000004Aro3QAC','20, Manor Road, Alkrington, Middleton, Manch');</v>
      </c>
    </row>
    <row r="6415" spans="1:3" x14ac:dyDescent="0.2">
      <c r="A6415" t="s">
        <v>11415</v>
      </c>
      <c r="B6415" t="s">
        <v>11416</v>
      </c>
      <c r="C6415" t="str">
        <f t="shared" si="100"/>
        <v>insert into product2 (Id,Name) values ('01t4J000004Aro4QAC','9, Johnson Street, Manchester');</v>
      </c>
    </row>
    <row r="6416" spans="1:3" x14ac:dyDescent="0.2">
      <c r="A6416" t="s">
        <v>11417</v>
      </c>
      <c r="B6416" t="s">
        <v>11418</v>
      </c>
      <c r="C6416" t="str">
        <f t="shared" si="100"/>
        <v>insert into product2 (Id,Name) values ('01t4J000004Aro5QAC','5, Co-Operative Street, Oldham, Greater Manch');</v>
      </c>
    </row>
    <row r="6417" spans="1:3" x14ac:dyDescent="0.2">
      <c r="A6417" t="s">
        <v>11419</v>
      </c>
      <c r="B6417" t="s">
        <v>11420</v>
      </c>
      <c r="C6417" t="str">
        <f t="shared" si="100"/>
        <v>insert into product2 (Id,Name) values ('01t4J000004Aro6QAC','10, Whitethorn Avenue, Manchester');</v>
      </c>
    </row>
    <row r="6418" spans="1:3" x14ac:dyDescent="0.2">
      <c r="A6418" t="s">
        <v>11421</v>
      </c>
      <c r="B6418" t="s">
        <v>11422</v>
      </c>
      <c r="C6418" t="str">
        <f t="shared" si="100"/>
        <v>insert into product2 (Id,Name) values ('01t4J000004Aro7QAC','50, Old Chapel Street, Manchester');</v>
      </c>
    </row>
    <row r="6419" spans="1:3" x14ac:dyDescent="0.2">
      <c r="A6419" t="s">
        <v>11423</v>
      </c>
      <c r="B6419" t="s">
        <v>11424</v>
      </c>
      <c r="C6419" t="str">
        <f t="shared" si="100"/>
        <v>insert into product2 (Id,Name) values ('01t4J000004Aro8QAC','25, Annable Road, Gorton, Manchester');</v>
      </c>
    </row>
    <row r="6420" spans="1:3" x14ac:dyDescent="0.2">
      <c r="A6420" t="s">
        <v>11425</v>
      </c>
      <c r="B6420" t="s">
        <v>11426</v>
      </c>
      <c r="C6420" t="str">
        <f t="shared" si="100"/>
        <v>insert into product2 (Id,Name) values ('01t4J000004Aro9QAC','18, Sun Street, Nelson, Lancashire');</v>
      </c>
    </row>
    <row r="6421" spans="1:3" x14ac:dyDescent="0.2">
      <c r="A6421" t="s">
        <v>11427</v>
      </c>
      <c r="B6421" t="s">
        <v>11428</v>
      </c>
      <c r="C6421" t="str">
        <f t="shared" si="100"/>
        <v>insert into product2 (Id,Name) values ('01t4J000004AroAQAS','5, Ravenoak Avenue, Manchester');</v>
      </c>
    </row>
    <row r="6422" spans="1:3" x14ac:dyDescent="0.2">
      <c r="A6422" t="s">
        <v>11429</v>
      </c>
      <c r="B6422" t="s">
        <v>11430</v>
      </c>
      <c r="C6422" t="str">
        <f t="shared" si="100"/>
        <v>insert into product2 (Id,Name) values ('01t4J000004AroBQAS','90, Chapel Street, Manchester');</v>
      </c>
    </row>
    <row r="6423" spans="1:3" x14ac:dyDescent="0.2">
      <c r="A6423" t="s">
        <v>11431</v>
      </c>
      <c r="B6423" t="s">
        <v>11432</v>
      </c>
      <c r="C6423" t="str">
        <f t="shared" si="100"/>
        <v>insert into product2 (Id,Name) values ('01t4J000004AroCQAS','32, Yule Street, Manchester');</v>
      </c>
    </row>
    <row r="6424" spans="1:3" x14ac:dyDescent="0.2">
      <c r="A6424" t="s">
        <v>11433</v>
      </c>
      <c r="B6424" t="s">
        <v>11434</v>
      </c>
      <c r="C6424" t="str">
        <f t="shared" si="100"/>
        <v>insert into product2 (Id,Name) values ('01t4J000004AroDQAS','178, Richmond Road, Leytonstone, London');</v>
      </c>
    </row>
    <row r="6425" spans="1:3" x14ac:dyDescent="0.2">
      <c r="A6425" t="s">
        <v>11435</v>
      </c>
      <c r="B6425" t="s">
        <v>11436</v>
      </c>
      <c r="C6425" t="str">
        <f t="shared" si="100"/>
        <v>insert into product2 (Id,Name) values ('01t4J000004AroEQAS','10, Samos Road, Anerley, London');</v>
      </c>
    </row>
    <row r="6426" spans="1:3" x14ac:dyDescent="0.2">
      <c r="A6426" t="s">
        <v>11437</v>
      </c>
      <c r="B6426" t="s">
        <v>11438</v>
      </c>
      <c r="C6426" t="str">
        <f t="shared" si="100"/>
        <v>insert into product2 (Id,Name) values ('01t4J000004AroFQAS','9, Industry Street, Rochdale, Greater Manches');</v>
      </c>
    </row>
    <row r="6427" spans="1:3" x14ac:dyDescent="0.2">
      <c r="A6427" t="s">
        <v>11439</v>
      </c>
      <c r="B6427" t="s">
        <v>11440</v>
      </c>
      <c r="C6427" t="str">
        <f t="shared" si="100"/>
        <v>insert into product2 (Id,Name) values ('01t4J000004AroGQAS','37, Annable Road, Gorton, Manchester');</v>
      </c>
    </row>
    <row r="6428" spans="1:3" x14ac:dyDescent="0.2">
      <c r="A6428" t="s">
        <v>11441</v>
      </c>
      <c r="B6428" t="s">
        <v>11442</v>
      </c>
      <c r="C6428" t="str">
        <f t="shared" si="100"/>
        <v>insert into product2 (Id,Name) values ('01t4J000004AroHQAS','Court Moss Bungalow, Locka Lane, Lancashire');</v>
      </c>
    </row>
    <row r="6429" spans="1:3" x14ac:dyDescent="0.2">
      <c r="A6429" t="s">
        <v>11443</v>
      </c>
      <c r="B6429" t="s">
        <v>11444</v>
      </c>
      <c r="C6429" t="str">
        <f t="shared" si="100"/>
        <v>insert into product2 (Id,Name) values ('01t4J000004AroIQAS','Solway Road, Wayleave, Whitehaven, Cumbria');</v>
      </c>
    </row>
    <row r="6430" spans="1:3" x14ac:dyDescent="0.2">
      <c r="A6430" t="s">
        <v>11445</v>
      </c>
      <c r="B6430" t="s">
        <v>11446</v>
      </c>
      <c r="C6430" t="str">
        <f t="shared" si="100"/>
        <v>insert into product2 (Id,Name) values ('01t4J000004AroJQAS','81 Sandringham Road, Gosforth, NE3 1QB');</v>
      </c>
    </row>
    <row r="6431" spans="1:3" x14ac:dyDescent="0.2">
      <c r="A6431" t="s">
        <v>11447</v>
      </c>
      <c r="B6431" t="s">
        <v>11448</v>
      </c>
      <c r="C6431" t="str">
        <f t="shared" si="100"/>
        <v>insert into product2 (Id,Name) values ('01t4J000004AroKQAS','15, Ravenoak Avenue, Manchester');</v>
      </c>
    </row>
    <row r="6432" spans="1:3" x14ac:dyDescent="0.2">
      <c r="A6432" t="s">
        <v>11449</v>
      </c>
      <c r="B6432" t="s">
        <v>11450</v>
      </c>
      <c r="C6432" t="str">
        <f t="shared" si="100"/>
        <v>insert into product2 (Id,Name) values ('01t4J000004AroLQAS','2, Annable Road, Gorton, Manchester');</v>
      </c>
    </row>
    <row r="6433" spans="1:3" x14ac:dyDescent="0.2">
      <c r="A6433" t="s">
        <v>11451</v>
      </c>
      <c r="B6433" t="s">
        <v>11452</v>
      </c>
      <c r="C6433" t="str">
        <f t="shared" si="100"/>
        <v>insert into product2 (Id,Name) values ('01t4J000004AroMQAS','106, Chapel Street, Manchester');</v>
      </c>
    </row>
    <row r="6434" spans="1:3" x14ac:dyDescent="0.2">
      <c r="A6434" t="s">
        <v>11453</v>
      </c>
      <c r="B6434" t="s">
        <v>11454</v>
      </c>
      <c r="C6434" t="str">
        <f t="shared" si="100"/>
        <v>insert into product2 (Id,Name) values ('01t4J000004AroNQAS','10, Sandbach Road, Manchester');</v>
      </c>
    </row>
    <row r="6435" spans="1:3" x14ac:dyDescent="0.2">
      <c r="A6435" t="s">
        <v>11455</v>
      </c>
      <c r="B6435" t="s">
        <v>11456</v>
      </c>
      <c r="C6435" t="str">
        <f t="shared" si="100"/>
        <v>insert into product2 (Id,Name) values ('01t4J000004AroOQAS','9, Bingswood Avenue, High Peak, Derbyshire');</v>
      </c>
    </row>
    <row r="6436" spans="1:3" x14ac:dyDescent="0.2">
      <c r="A6436" t="s">
        <v>11457</v>
      </c>
      <c r="B6436" t="s">
        <v>11458</v>
      </c>
      <c r="C6436" t="str">
        <f t="shared" si="100"/>
        <v>insert into product2 (Id,Name) values ('01t4J000004AroPQAS','100, Chapel Street, Manchester');</v>
      </c>
    </row>
    <row r="6437" spans="1:3" x14ac:dyDescent="0.2">
      <c r="A6437" t="s">
        <v>11459</v>
      </c>
      <c r="B6437" t="s">
        <v>11460</v>
      </c>
      <c r="C6437" t="str">
        <f t="shared" si="100"/>
        <v>insert into product2 (Id,Name) values ('01t4J000004AroQQAS','6, Mildred Street, Stockport, Greater Manches');</v>
      </c>
    </row>
    <row r="6438" spans="1:3" x14ac:dyDescent="0.2">
      <c r="A6438" t="s">
        <v>11461</v>
      </c>
      <c r="B6438" t="s">
        <v>11462</v>
      </c>
      <c r="C6438" t="str">
        <f t="shared" si="100"/>
        <v>insert into product2 (Id,Name) values ('01t4J000004AroRQAS','Apartment 3, 9 Tiltman Place, N7 7EN');</v>
      </c>
    </row>
    <row r="6439" spans="1:3" x14ac:dyDescent="0.2">
      <c r="A6439" t="s">
        <v>11463</v>
      </c>
      <c r="B6439" t="s">
        <v>11464</v>
      </c>
      <c r="C6439" t="str">
        <f t="shared" si="100"/>
        <v>insert into product2 (Id,Name) values ('01t4J000004AroSQAS','8, Mildred Street, Stockport, Greater Manches');</v>
      </c>
    </row>
    <row r="6440" spans="1:3" x14ac:dyDescent="0.2">
      <c r="A6440" t="s">
        <v>11465</v>
      </c>
      <c r="B6440" t="s">
        <v>11466</v>
      </c>
      <c r="C6440" t="str">
        <f t="shared" si="100"/>
        <v>insert into product2 (Id,Name) values ('01t4J000004AroTQAS','9, Ellen Street, Bewsey, Warrington, Cheshire');</v>
      </c>
    </row>
    <row r="6441" spans="1:3" x14ac:dyDescent="0.2">
      <c r="A6441" t="s">
        <v>11467</v>
      </c>
      <c r="B6441" t="s">
        <v>11468</v>
      </c>
      <c r="C6441" t="str">
        <f t="shared" si="100"/>
        <v>insert into product2 (Id,Name) values ('01t4J000004AroUQAS','57, Roseberry Road, Longlands, Land Adjoining');</v>
      </c>
    </row>
    <row r="6442" spans="1:3" x14ac:dyDescent="0.2">
      <c r="A6442" t="s">
        <v>11469</v>
      </c>
      <c r="B6442" t="s">
        <v>11470</v>
      </c>
      <c r="C6442" t="str">
        <f t="shared" si="100"/>
        <v>insert into product2 (Id,Name) values ('01t4J000004AroVQAS','109, Baynton Meadow, Emersons Green, BS16 7BF');</v>
      </c>
    </row>
    <row r="6443" spans="1:3" x14ac:dyDescent="0.2">
      <c r="A6443" t="s">
        <v>11471</v>
      </c>
      <c r="B6443" t="s">
        <v>11472</v>
      </c>
      <c r="C6443" t="str">
        <f t="shared" si="100"/>
        <v>insert into product2 (Id,Name) values ('01t4J000004AroWQAS','43, Holme Terrace, Nelson, Lancashire');</v>
      </c>
    </row>
    <row r="6444" spans="1:3" x14ac:dyDescent="0.2">
      <c r="A6444" t="s">
        <v>11473</v>
      </c>
      <c r="B6444" t="s">
        <v>11474</v>
      </c>
      <c r="C6444" t="str">
        <f t="shared" si="100"/>
        <v>insert into product2 (Id,Name) values ('01t4J000004AroXQAS','16, Mildred Street, Stockport, Greater Manche');</v>
      </c>
    </row>
    <row r="6445" spans="1:3" x14ac:dyDescent="0.2">
      <c r="A6445" t="s">
        <v>11475</v>
      </c>
      <c r="B6445" t="s">
        <v>11476</v>
      </c>
      <c r="C6445" t="str">
        <f t="shared" si="100"/>
        <v>insert into product2 (Id,Name) values ('01t4J000004AroYQAS','3, Gordon Street, Manchester');</v>
      </c>
    </row>
    <row r="6446" spans="1:3" x14ac:dyDescent="0.2">
      <c r="A6446" t="s">
        <v>11477</v>
      </c>
      <c r="B6446" t="s">
        <v>11478</v>
      </c>
      <c r="C6446" t="str">
        <f t="shared" si="100"/>
        <v>insert into product2 (Id,Name) values ('01t4J000004AroZQAS','16, Whitethorn Avenue, Manchester');</v>
      </c>
    </row>
    <row r="6447" spans="1:3" x14ac:dyDescent="0.2">
      <c r="A6447" t="s">
        <v>11479</v>
      </c>
      <c r="B6447" t="s">
        <v>11480</v>
      </c>
      <c r="C6447" t="str">
        <f t="shared" si="100"/>
        <v>insert into product2 (Id,Name) values ('01t4J000004AroaQAC','10, Mariners Cottages, South Shields, Tyne &amp;');</v>
      </c>
    </row>
    <row r="6448" spans="1:3" x14ac:dyDescent="0.2">
      <c r="A6448" t="s">
        <v>11481</v>
      </c>
      <c r="B6448" t="s">
        <v>11482</v>
      </c>
      <c r="C6448" t="str">
        <f t="shared" si="100"/>
        <v>insert into product2 (Id,Name) values ('01t4J000004ArobQAC','28, Ecroyd Street, Nelson, Lancashire');</v>
      </c>
    </row>
    <row r="6449" spans="1:3" x14ac:dyDescent="0.2">
      <c r="A6449" t="s">
        <v>11483</v>
      </c>
      <c r="B6449" t="s">
        <v>11484</v>
      </c>
      <c r="C6449" t="str">
        <f t="shared" si="100"/>
        <v>insert into product2 (Id,Name) values ('01t4J000004ArocQAC','3, Era Street, Sale, Cheshire');</v>
      </c>
    </row>
    <row r="6450" spans="1:3" x14ac:dyDescent="0.2">
      <c r="A6450" t="s">
        <v>11485</v>
      </c>
      <c r="B6450" t="s">
        <v>11486</v>
      </c>
      <c r="C6450" t="str">
        <f t="shared" si="100"/>
        <v>insert into product2 (Id,Name) values ('01t4J000004ArodQAC','18, Mildred Street, Stockport, Greater Manche');</v>
      </c>
    </row>
    <row r="6451" spans="1:3" x14ac:dyDescent="0.2">
      <c r="A6451" t="s">
        <v>11487</v>
      </c>
      <c r="B6451" t="s">
        <v>11488</v>
      </c>
      <c r="C6451" t="str">
        <f t="shared" si="100"/>
        <v>insert into product2 (Id,Name) values ('01t4J000004AroeQAC','37, Rowsley Grove, Manchester');</v>
      </c>
    </row>
    <row r="6452" spans="1:3" x14ac:dyDescent="0.2">
      <c r="A6452" t="s">
        <v>11489</v>
      </c>
      <c r="B6452" t="s">
        <v>11490</v>
      </c>
      <c r="C6452" t="str">
        <f t="shared" si="100"/>
        <v>insert into product2 (Id,Name) values ('01t4J000004ArofQAC','42, Dorrington Road, Manchester');</v>
      </c>
    </row>
    <row r="6453" spans="1:3" x14ac:dyDescent="0.2">
      <c r="A6453" t="s">
        <v>11491</v>
      </c>
      <c r="B6453" t="s">
        <v>11492</v>
      </c>
      <c r="C6453" t="str">
        <f t="shared" si="100"/>
        <v>insert into product2 (Id,Name) values ('01t4J000004ArogQAC','13, Gordon Street, Manchester');</v>
      </c>
    </row>
    <row r="6454" spans="1:3" x14ac:dyDescent="0.2">
      <c r="A6454" t="s">
        <v>11493</v>
      </c>
      <c r="B6454" t="s">
        <v>11494</v>
      </c>
      <c r="C6454" t="str">
        <f t="shared" si="100"/>
        <v>insert into product2 (Id,Name) values ('01t4J000004ArohQAC','13, Toronto Road, Manchester');</v>
      </c>
    </row>
    <row r="6455" spans="1:3" x14ac:dyDescent="0.2">
      <c r="A6455" t="s">
        <v>11495</v>
      </c>
      <c r="B6455" t="s">
        <v>11496</v>
      </c>
      <c r="C6455" t="str">
        <f t="shared" si="100"/>
        <v>insert into product2 (Id,Name) values ('01t4J000004AroiQAC','12, Edna Road, Leigh, Lancashire');</v>
      </c>
    </row>
    <row r="6456" spans="1:3" x14ac:dyDescent="0.2">
      <c r="A6456" t="s">
        <v>11497</v>
      </c>
      <c r="B6456" t="s">
        <v>11498</v>
      </c>
      <c r="C6456" t="str">
        <f t="shared" si="100"/>
        <v>insert into product2 (Id,Name) values ('01t4J000004ArojQAC','61, Ellesmere Street, Swinton, Manchester');</v>
      </c>
    </row>
    <row r="6457" spans="1:3" x14ac:dyDescent="0.2">
      <c r="A6457" t="s">
        <v>11499</v>
      </c>
      <c r="B6457" t="s">
        <v>11500</v>
      </c>
      <c r="C6457" t="str">
        <f t="shared" si="100"/>
        <v>insert into product2 (Id,Name) values ('01t4J000004ArokQAC','2, Park View, Manchester');</v>
      </c>
    </row>
    <row r="6458" spans="1:3" x14ac:dyDescent="0.2">
      <c r="A6458" t="s">
        <v>11501</v>
      </c>
      <c r="B6458" t="s">
        <v>11502</v>
      </c>
      <c r="C6458" t="str">
        <f t="shared" si="100"/>
        <v>insert into product2 (Id,Name) values ('01t4J000004ArolQAC','6, Hawthorn Drive, Burnage, Manchester');</v>
      </c>
    </row>
    <row r="6459" spans="1:3" x14ac:dyDescent="0.2">
      <c r="A6459" t="s">
        <v>11503</v>
      </c>
      <c r="B6459" t="s">
        <v>11504</v>
      </c>
      <c r="C6459" t="str">
        <f t="shared" si="100"/>
        <v>insert into product2 (Id,Name) values ('01t4J000004AromQAC','15, Oakfield Road, Manchester');</v>
      </c>
    </row>
    <row r="6460" spans="1:3" x14ac:dyDescent="0.2">
      <c r="A6460" t="s">
        <v>11505</v>
      </c>
      <c r="B6460" t="s">
        <v>11506</v>
      </c>
      <c r="C6460" t="str">
        <f t="shared" si="100"/>
        <v>insert into product2 (Id,Name) values ('01t4J000004AronQAC','331, Wigan Road, Leigh, Lancashire');</v>
      </c>
    </row>
    <row r="6461" spans="1:3" x14ac:dyDescent="0.2">
      <c r="A6461" t="s">
        <v>11507</v>
      </c>
      <c r="B6461" t="s">
        <v>11508</v>
      </c>
      <c r="C6461" t="str">
        <f t="shared" si="100"/>
        <v>insert into product2 (Id,Name) values ('01t4J000004ArooQAC','12, Blenheim Street, Rochdale, Lancashire');</v>
      </c>
    </row>
    <row r="6462" spans="1:3" x14ac:dyDescent="0.2">
      <c r="A6462" t="s">
        <v>11509</v>
      </c>
      <c r="B6462" t="s">
        <v>11510</v>
      </c>
      <c r="C6462" t="str">
        <f t="shared" si="100"/>
        <v>insert into product2 (Id,Name) values ('01t4J000004AropQAC','26, Rae Street, Stockport, Cheshire');</v>
      </c>
    </row>
    <row r="6463" spans="1:3" x14ac:dyDescent="0.2">
      <c r="A6463" t="s">
        <v>11511</v>
      </c>
      <c r="B6463" t="s">
        <v>11512</v>
      </c>
      <c r="C6463" t="str">
        <f t="shared" si="100"/>
        <v>insert into product2 (Id,Name) values ('01t4J000004AroqQAC','11, Whitethorn Avenue, Manchester');</v>
      </c>
    </row>
    <row r="6464" spans="1:3" x14ac:dyDescent="0.2">
      <c r="A6464" t="s">
        <v>11513</v>
      </c>
      <c r="B6464" t="s">
        <v>11514</v>
      </c>
      <c r="C6464" t="str">
        <f t="shared" si="100"/>
        <v>insert into product2 (Id,Name) values ('01t4J000004ArorQAC','55, Athens Street, Manchester');</v>
      </c>
    </row>
    <row r="6465" spans="1:3" x14ac:dyDescent="0.2">
      <c r="A6465" t="s">
        <v>11515</v>
      </c>
      <c r="B6465" t="s">
        <v>11516</v>
      </c>
      <c r="C6465" t="str">
        <f t="shared" si="100"/>
        <v>insert into product2 (Id,Name) values ('01t4J000004ArosQAC','194, Leigh Road, Manchester');</v>
      </c>
    </row>
    <row r="6466" spans="1:3" x14ac:dyDescent="0.2">
      <c r="A6466" t="s">
        <v>11517</v>
      </c>
      <c r="B6466" t="s">
        <v>11518</v>
      </c>
      <c r="C6466" t="str">
        <f t="shared" si="100"/>
        <v>insert into product2 (Id,Name) values ('01t4J000004ArotQAC','6, Herbert Street, Stockport, Cheshire');</v>
      </c>
    </row>
    <row r="6467" spans="1:3" x14ac:dyDescent="0.2">
      <c r="A6467" t="s">
        <v>11519</v>
      </c>
      <c r="B6467" t="s">
        <v>11520</v>
      </c>
      <c r="C6467" t="str">
        <f t="shared" ref="C6467:C6530" si="101">"insert into product2 ("&amp;$A$1&amp;","&amp;$B$1&amp;") values ('"&amp;A6467&amp;"','"&amp;B6467&amp;"');"</f>
        <v>insert into product2 (Id,Name) values ('01t4J000004ArouQAC','34, St Mathews Road, Manchester');</v>
      </c>
    </row>
    <row r="6468" spans="1:3" x14ac:dyDescent="0.2">
      <c r="A6468" t="s">
        <v>11521</v>
      </c>
      <c r="B6468" t="s">
        <v>11522</v>
      </c>
      <c r="C6468" t="str">
        <f t="shared" si="101"/>
        <v>insert into product2 (Id,Name) values ('01t4J000004ArovQAC','51, Coalbrook Grove, Sheffield, South Yorkshi');</v>
      </c>
    </row>
    <row r="6469" spans="1:3" x14ac:dyDescent="0.2">
      <c r="A6469" t="s">
        <v>11523</v>
      </c>
      <c r="B6469" t="s">
        <v>11524</v>
      </c>
      <c r="C6469" t="str">
        <f t="shared" si="101"/>
        <v>insert into product2 (Id,Name) values ('01t4J000004ArowQAC','Parking  P14');</v>
      </c>
    </row>
    <row r="6470" spans="1:3" x14ac:dyDescent="0.2">
      <c r="A6470" t="s">
        <v>11525</v>
      </c>
      <c r="B6470" t="s">
        <v>11526</v>
      </c>
      <c r="C6470" t="str">
        <f t="shared" si="101"/>
        <v>insert into product2 (Id,Name) values ('01t4J000004AroxQAC','17, Rae Street, Stockport, Cheshire');</v>
      </c>
    </row>
    <row r="6471" spans="1:3" x14ac:dyDescent="0.2">
      <c r="A6471" t="s">
        <v>11527</v>
      </c>
      <c r="B6471" t="s">
        <v>11528</v>
      </c>
      <c r="C6471" t="str">
        <f t="shared" si="101"/>
        <v>insert into product2 (Id,Name) values ('01t4J000004AroyQAC','57, Holme Terrace, Nelson, Lancashire');</v>
      </c>
    </row>
    <row r="6472" spans="1:3" x14ac:dyDescent="0.2">
      <c r="A6472" t="s">
        <v>11529</v>
      </c>
      <c r="B6472" t="s">
        <v>11530</v>
      </c>
      <c r="C6472" t="str">
        <f t="shared" si="101"/>
        <v>insert into product2 (Id,Name) values ('01t4J000004ArozQAC','23, Wigsby Avenue, Moston, Manchester');</v>
      </c>
    </row>
    <row r="6473" spans="1:3" x14ac:dyDescent="0.2">
      <c r="A6473" t="s">
        <v>11531</v>
      </c>
      <c r="B6473" t="s">
        <v>11532</v>
      </c>
      <c r="C6473" t="str">
        <f t="shared" si="101"/>
        <v>insert into product2 (Id,Name) values ('01t4J000004Arp0QAC','15, Rae Street, Stockport, Cheshire');</v>
      </c>
    </row>
    <row r="6474" spans="1:3" x14ac:dyDescent="0.2">
      <c r="A6474" t="s">
        <v>11533</v>
      </c>
      <c r="B6474" t="s">
        <v>11534</v>
      </c>
      <c r="C6474" t="str">
        <f t="shared" si="101"/>
        <v>insert into product2 (Id,Name) values ('01t4J000004Arp1QAC','56, Horrocks Avenue, Liverpool, Merseyside');</v>
      </c>
    </row>
    <row r="6475" spans="1:3" x14ac:dyDescent="0.2">
      <c r="A6475" t="s">
        <v>11535</v>
      </c>
      <c r="B6475" t="s">
        <v>11536</v>
      </c>
      <c r="C6475" t="str">
        <f t="shared" si="101"/>
        <v>insert into product2 (Id,Name) values ('01t4J000004Arp2QAC','42, Rae Street, Stockport, Cheshire');</v>
      </c>
    </row>
    <row r="6476" spans="1:3" x14ac:dyDescent="0.2">
      <c r="A6476" t="s">
        <v>11537</v>
      </c>
      <c r="B6476" t="s">
        <v>11538</v>
      </c>
      <c r="C6476" t="str">
        <f t="shared" si="101"/>
        <v>insert into product2 (Id,Name) values ('01t4J000004Arp3QAC','8, Yule Street, Stockport, Cheshire');</v>
      </c>
    </row>
    <row r="6477" spans="1:3" x14ac:dyDescent="0.2">
      <c r="A6477" t="s">
        <v>11539</v>
      </c>
      <c r="B6477" t="s">
        <v>11540</v>
      </c>
      <c r="C6477" t="str">
        <f t="shared" si="101"/>
        <v>insert into product2 (Id,Name) values ('01t4J000004Arp4QAC','24, Henry Street, Manchester');</v>
      </c>
    </row>
    <row r="6478" spans="1:3" x14ac:dyDescent="0.2">
      <c r="A6478" t="s">
        <v>11541</v>
      </c>
      <c r="B6478" t="s">
        <v>11542</v>
      </c>
      <c r="C6478" t="str">
        <f t="shared" si="101"/>
        <v>insert into product2 (Id,Name) values ('01t4J000004Arp5QAC','8, Laxey Crescent, Leigh, Lancashire');</v>
      </c>
    </row>
    <row r="6479" spans="1:3" x14ac:dyDescent="0.2">
      <c r="A6479" t="s">
        <v>11543</v>
      </c>
      <c r="B6479" t="s">
        <v>11544</v>
      </c>
      <c r="C6479" t="str">
        <f t="shared" si="101"/>
        <v>insert into product2 (Id,Name) values ('01t4J000004Arp6QAC','146, Bramhall Lane South, Bramhall, Stockport');</v>
      </c>
    </row>
    <row r="6480" spans="1:3" x14ac:dyDescent="0.2">
      <c r="A6480" t="s">
        <v>11545</v>
      </c>
      <c r="B6480" t="s">
        <v>11546</v>
      </c>
      <c r="C6480" t="str">
        <f t="shared" si="101"/>
        <v>insert into product2 (Id,Name) values ('01t4J000004Arp7QAC','40, Thistley Hough, Stoke on Trent, Staffords');</v>
      </c>
    </row>
    <row r="6481" spans="1:3" x14ac:dyDescent="0.2">
      <c r="A6481" t="s">
        <v>11547</v>
      </c>
      <c r="B6481" t="s">
        <v>11548</v>
      </c>
      <c r="C6481" t="str">
        <f t="shared" si="101"/>
        <v>insert into product2 (Id,Name) values ('01t4J000004Arp8QAC','5, Lowndes Close, Stoke on Trent, Staffordshi');</v>
      </c>
    </row>
    <row r="6482" spans="1:3" x14ac:dyDescent="0.2">
      <c r="A6482" t="s">
        <v>11549</v>
      </c>
      <c r="B6482" t="s">
        <v>11550</v>
      </c>
      <c r="C6482" t="str">
        <f t="shared" si="101"/>
        <v>insert into product2 (Id,Name) values ('01t4J000004Arp9QAC','3, Abergele Street, Stockport, Cheshire');</v>
      </c>
    </row>
    <row r="6483" spans="1:3" x14ac:dyDescent="0.2">
      <c r="A6483" t="s">
        <v>11551</v>
      </c>
      <c r="B6483" t="s">
        <v>11552</v>
      </c>
      <c r="C6483" t="str">
        <f t="shared" si="101"/>
        <v>insert into product2 (Id,Name) values ('01t4J000004ArpAQAS','5, Lyndhurst Road, Stockport, Cheshire');</v>
      </c>
    </row>
    <row r="6484" spans="1:3" x14ac:dyDescent="0.2">
      <c r="A6484" t="s">
        <v>11553</v>
      </c>
      <c r="B6484" t="s">
        <v>11554</v>
      </c>
      <c r="C6484" t="str">
        <f t="shared" si="101"/>
        <v>insert into product2 (Id,Name) values ('01t4J000004ArpBQAS','22, Lynmouth Road, South Yorkshire');</v>
      </c>
    </row>
    <row r="6485" spans="1:3" x14ac:dyDescent="0.2">
      <c r="A6485" t="s">
        <v>11555</v>
      </c>
      <c r="B6485" t="s">
        <v>11556</v>
      </c>
      <c r="C6485" t="str">
        <f t="shared" si="101"/>
        <v>insert into product2 (Id,Name) values ('01t4J000004ArpCQAS','Parking 3, Macaulay Road');</v>
      </c>
    </row>
    <row r="6486" spans="1:3" x14ac:dyDescent="0.2">
      <c r="A6486" t="s">
        <v>11557</v>
      </c>
      <c r="B6486" t="s">
        <v>11558</v>
      </c>
      <c r="C6486" t="str">
        <f t="shared" si="101"/>
        <v>insert into product2 (Id,Name) values ('01t4J000004ArpDQAS','Apartment 34, 6 Tiltman Place, N7 7EJ');</v>
      </c>
    </row>
    <row r="6487" spans="1:3" x14ac:dyDescent="0.2">
      <c r="A6487" t="s">
        <v>11559</v>
      </c>
      <c r="B6487" t="s">
        <v>11560</v>
      </c>
      <c r="C6487" t="str">
        <f t="shared" si="101"/>
        <v>insert into product2 (Id,Name) values ('01t4J000004ArpEQAS','63, Broom Lane, Levenshulme, Manchester');</v>
      </c>
    </row>
    <row r="6488" spans="1:3" x14ac:dyDescent="0.2">
      <c r="A6488" t="s">
        <v>11561</v>
      </c>
      <c r="B6488" t="s">
        <v>11562</v>
      </c>
      <c r="C6488" t="str">
        <f t="shared" si="101"/>
        <v>insert into product2 (Id,Name) values ('01t4J000004ArpFQAS','41, Hurst Street, Stockport, Cheshire');</v>
      </c>
    </row>
    <row r="6489" spans="1:3" x14ac:dyDescent="0.2">
      <c r="A6489" t="s">
        <v>11563</v>
      </c>
      <c r="B6489" t="s">
        <v>11564</v>
      </c>
      <c r="C6489" t="str">
        <f t="shared" si="101"/>
        <v>insert into product2 (Id,Name) values ('01t4J000004ArpGQAS','28, St Mathews Road, Manchester');</v>
      </c>
    </row>
    <row r="6490" spans="1:3" x14ac:dyDescent="0.2">
      <c r="A6490" t="s">
        <v>11565</v>
      </c>
      <c r="B6490" t="s">
        <v>11566</v>
      </c>
      <c r="C6490" t="str">
        <f t="shared" si="101"/>
        <v>insert into product2 (Id,Name) values ('01t4J000004ArpHQAS','1, Johnson Street, Manchester');</v>
      </c>
    </row>
    <row r="6491" spans="1:3" x14ac:dyDescent="0.2">
      <c r="A6491" t="s">
        <v>11567</v>
      </c>
      <c r="B6491" t="s">
        <v>11568</v>
      </c>
      <c r="C6491" t="str">
        <f t="shared" si="101"/>
        <v>insert into product2 (Id,Name) values ('01t4J000004ArpIQAS','21, Hough Lane, Manchester');</v>
      </c>
    </row>
    <row r="6492" spans="1:3" x14ac:dyDescent="0.2">
      <c r="A6492" t="s">
        <v>11569</v>
      </c>
      <c r="B6492" t="s">
        <v>11570</v>
      </c>
      <c r="C6492" t="str">
        <f t="shared" si="101"/>
        <v>insert into product2 (Id,Name) values ('01t4J000004ArpJQAS','19, Brierley Green, Marton in Cleveland, Midd');</v>
      </c>
    </row>
    <row r="6493" spans="1:3" x14ac:dyDescent="0.2">
      <c r="A6493" t="s">
        <v>11571</v>
      </c>
      <c r="B6493" t="s">
        <v>11572</v>
      </c>
      <c r="C6493" t="str">
        <f t="shared" si="101"/>
        <v>insert into product2 (Id,Name) values ('01t4J000004ArpKQAS','39, Hurst Street, Stockport, Cheshire');</v>
      </c>
    </row>
    <row r="6494" spans="1:3" x14ac:dyDescent="0.2">
      <c r="A6494" t="s">
        <v>11573</v>
      </c>
      <c r="B6494" t="s">
        <v>11574</v>
      </c>
      <c r="C6494" t="str">
        <f t="shared" si="101"/>
        <v>insert into product2 (Id,Name) values ('01t4J000004ArpLQAS','3, Cambrian Road, Edgeley, Cheshire');</v>
      </c>
    </row>
    <row r="6495" spans="1:3" x14ac:dyDescent="0.2">
      <c r="A6495" t="s">
        <v>11575</v>
      </c>
      <c r="B6495" t="s">
        <v>11576</v>
      </c>
      <c r="C6495" t="str">
        <f t="shared" si="101"/>
        <v>insert into product2 (Id,Name) values ('01t4J000004ArpMQAS','9, Mariners Cottages, South Shields, Tyne &amp; W');</v>
      </c>
    </row>
    <row r="6496" spans="1:3" x14ac:dyDescent="0.2">
      <c r="A6496" t="s">
        <v>11577</v>
      </c>
      <c r="B6496" t="s">
        <v>11578</v>
      </c>
      <c r="C6496" t="str">
        <f t="shared" si="101"/>
        <v>insert into product2 (Id,Name) values ('01t4J000004ArpNQAS','18 Old Eltringham Court, Prudhoe (LH)');</v>
      </c>
    </row>
    <row r="6497" spans="1:3" x14ac:dyDescent="0.2">
      <c r="A6497" t="s">
        <v>11579</v>
      </c>
      <c r="B6497" t="s">
        <v>11580</v>
      </c>
      <c r="C6497" t="str">
        <f t="shared" si="101"/>
        <v>insert into product2 (Id,Name) values ('01t4J000004ArpOQAS','Apt 24 16 Porteus Place');</v>
      </c>
    </row>
    <row r="6498" spans="1:3" x14ac:dyDescent="0.2">
      <c r="A6498" t="s">
        <v>11581</v>
      </c>
      <c r="B6498" t="s">
        <v>11582</v>
      </c>
      <c r="C6498" t="str">
        <f t="shared" si="101"/>
        <v>insert into product2 (Id,Name) values ('01t4J000004ArpPQAS','19, Hurst Street, Stockport, Cheshire');</v>
      </c>
    </row>
    <row r="6499" spans="1:3" x14ac:dyDescent="0.2">
      <c r="A6499" t="s">
        <v>11583</v>
      </c>
      <c r="B6499" t="s">
        <v>11584</v>
      </c>
      <c r="C6499" t="str">
        <f t="shared" si="101"/>
        <v>insert into product2 (Id,Name) values ('01t4J000004ArpQQAS','24, Bordon Road, Stockport, Cheshire');</v>
      </c>
    </row>
    <row r="6500" spans="1:3" x14ac:dyDescent="0.2">
      <c r="A6500" t="s">
        <v>11585</v>
      </c>
      <c r="B6500" t="s">
        <v>11586</v>
      </c>
      <c r="C6500" t="str">
        <f t="shared" si="101"/>
        <v>insert into product2 (Id,Name) values ('01t4J000004ArpRQAS','2, Bordon Road, Stockport, Cheshire');</v>
      </c>
    </row>
    <row r="6501" spans="1:3" x14ac:dyDescent="0.2">
      <c r="A6501" t="s">
        <v>11587</v>
      </c>
      <c r="B6501" t="s">
        <v>11588</v>
      </c>
      <c r="C6501" t="str">
        <f t="shared" si="101"/>
        <v>insert into product2 (Id,Name) values ('01t4J000004ArpSQAS','24, Cuper Crescent, Huyton, Liverpool, Mersey');</v>
      </c>
    </row>
    <row r="6502" spans="1:3" x14ac:dyDescent="0.2">
      <c r="A6502" t="s">
        <v>11589</v>
      </c>
      <c r="B6502" t="s">
        <v>11590</v>
      </c>
      <c r="C6502" t="str">
        <f t="shared" si="101"/>
        <v>insert into product2 (Id,Name) values ('01t4J000004ArpTQAS','East Bungalow, Silsden, Keighley, BD20 0NH');</v>
      </c>
    </row>
    <row r="6503" spans="1:3" x14ac:dyDescent="0.2">
      <c r="A6503" t="s">
        <v>11591</v>
      </c>
      <c r="B6503" t="s">
        <v>11592</v>
      </c>
      <c r="C6503" t="str">
        <f t="shared" si="101"/>
        <v>insert into product2 (Id,Name) values ('01t4J000004ArpUQAS','17, Hurst Street, Stockport, Cheshire');</v>
      </c>
    </row>
    <row r="6504" spans="1:3" x14ac:dyDescent="0.2">
      <c r="A6504" t="s">
        <v>11593</v>
      </c>
      <c r="B6504" t="s">
        <v>11594</v>
      </c>
      <c r="C6504" t="str">
        <f t="shared" si="101"/>
        <v>insert into product2 (Id,Name) values ('01t4J000004ArpVQAS','103, Lowfield Road, Stockport, Cheshire');</v>
      </c>
    </row>
    <row r="6505" spans="1:3" x14ac:dyDescent="0.2">
      <c r="A6505" t="s">
        <v>11595</v>
      </c>
      <c r="B6505" t="s">
        <v>11596</v>
      </c>
      <c r="C6505" t="str">
        <f t="shared" si="101"/>
        <v>insert into product2 (Id,Name) values ('01t4J000004ArpWQAS','29, Bower Street, Rossendale, Lancashire');</v>
      </c>
    </row>
    <row r="6506" spans="1:3" x14ac:dyDescent="0.2">
      <c r="A6506" t="s">
        <v>11597</v>
      </c>
      <c r="B6506" t="s">
        <v>11598</v>
      </c>
      <c r="C6506" t="str">
        <f t="shared" si="101"/>
        <v>insert into product2 (Id,Name) values ('01t4J000004ArpXQAS','Flat 10 Grange Crt, Langham Road, South Godst');</v>
      </c>
    </row>
    <row r="6507" spans="1:3" x14ac:dyDescent="0.2">
      <c r="A6507" t="s">
        <v>11599</v>
      </c>
      <c r="B6507" t="s">
        <v>11600</v>
      </c>
      <c r="C6507" t="str">
        <f t="shared" si="101"/>
        <v>insert into product2 (Id,Name) values ('01t4J000004ArpYQAS','38, Baynton Meadow, Emersons Green, BS16 7BF');</v>
      </c>
    </row>
    <row r="6508" spans="1:3" x14ac:dyDescent="0.2">
      <c r="A6508" t="s">
        <v>11601</v>
      </c>
      <c r="B6508" t="s">
        <v>11602</v>
      </c>
      <c r="C6508" t="str">
        <f t="shared" si="101"/>
        <v>insert into product2 (Id,Name) values ('01t4J000004ArpZQAS','6, Whitethorn Avenue, Burnage, Manchester');</v>
      </c>
    </row>
    <row r="6509" spans="1:3" x14ac:dyDescent="0.2">
      <c r="A6509" t="s">
        <v>11603</v>
      </c>
      <c r="B6509" t="s">
        <v>11604</v>
      </c>
      <c r="C6509" t="str">
        <f t="shared" si="101"/>
        <v>insert into product2 (Id,Name) values ('01t4J000004ArpaQAC','208, Edgeley Road, Stockport, Cheshire');</v>
      </c>
    </row>
    <row r="6510" spans="1:3" x14ac:dyDescent="0.2">
      <c r="A6510" t="s">
        <v>11605</v>
      </c>
      <c r="B6510" t="s">
        <v>11606</v>
      </c>
      <c r="C6510" t="str">
        <f t="shared" si="101"/>
        <v>insert into product2 (Id,Name) values ('01t4J000004ArpbQAC','97, Moyle Park, Trowbridge, BA14 7UL');</v>
      </c>
    </row>
    <row r="6511" spans="1:3" x14ac:dyDescent="0.2">
      <c r="A6511" t="s">
        <v>11607</v>
      </c>
      <c r="B6511" t="s">
        <v>11608</v>
      </c>
      <c r="C6511" t="str">
        <f t="shared" si="101"/>
        <v>insert into product2 (Id,Name) values ('01t4J000004ArpcQAC','5, Kersh Avenue, Levenshulme, Manchester');</v>
      </c>
    </row>
    <row r="6512" spans="1:3" x14ac:dyDescent="0.2">
      <c r="A6512" t="s">
        <v>11609</v>
      </c>
      <c r="B6512" t="s">
        <v>11610</v>
      </c>
      <c r="C6512" t="str">
        <f t="shared" si="101"/>
        <v>insert into product2 (Id,Name) values ('01t4J000004ArpdQAC','9, Redthorn Avenue, Burnage, Manchester');</v>
      </c>
    </row>
    <row r="6513" spans="1:3" x14ac:dyDescent="0.2">
      <c r="A6513" t="s">
        <v>11611</v>
      </c>
      <c r="B6513" t="s">
        <v>11612</v>
      </c>
      <c r="C6513" t="str">
        <f t="shared" si="101"/>
        <v>insert into product2 (Id,Name) values ('01t4J000004ArpeQAC','8, Brompton Avenue, Crosby, Liverpool, Mersey');</v>
      </c>
    </row>
    <row r="6514" spans="1:3" x14ac:dyDescent="0.2">
      <c r="A6514" t="s">
        <v>11613</v>
      </c>
      <c r="B6514" t="s">
        <v>11614</v>
      </c>
      <c r="C6514" t="str">
        <f t="shared" si="101"/>
        <v>insert into product2 (Id,Name) values ('01t4J000004ArpfQAC','4, Edgeley Road, Stockport, Cheshire');</v>
      </c>
    </row>
    <row r="6515" spans="1:3" x14ac:dyDescent="0.2">
      <c r="A6515" t="s">
        <v>11615</v>
      </c>
      <c r="B6515" t="s">
        <v>11616</v>
      </c>
      <c r="C6515" t="str">
        <f t="shared" si="101"/>
        <v>insert into product2 (Id,Name) values ('01t4J000004ArpgQAC','67, Laxey Crescent, Leigh, Lancashire');</v>
      </c>
    </row>
    <row r="6516" spans="1:3" x14ac:dyDescent="0.2">
      <c r="A6516" t="s">
        <v>11617</v>
      </c>
      <c r="B6516" t="s">
        <v>11618</v>
      </c>
      <c r="C6516" t="str">
        <f t="shared" si="101"/>
        <v>insert into product2 (Id,Name) values ('01t4J000004ArphQAC','94, Thrush Street, Manchester');</v>
      </c>
    </row>
    <row r="6517" spans="1:3" x14ac:dyDescent="0.2">
      <c r="A6517" t="s">
        <v>11619</v>
      </c>
      <c r="B6517" t="s">
        <v>11620</v>
      </c>
      <c r="C6517" t="str">
        <f t="shared" si="101"/>
        <v>insert into product2 (Id,Name) values ('01t4J000004ArpiQAC','73, Ellesmere Street, Swinton, Manchester');</v>
      </c>
    </row>
    <row r="6518" spans="1:3" x14ac:dyDescent="0.2">
      <c r="A6518" t="s">
        <v>11621</v>
      </c>
      <c r="B6518" t="s">
        <v>11622</v>
      </c>
      <c r="C6518" t="str">
        <f t="shared" si="101"/>
        <v>insert into product2 (Id,Name) values ('01t4J000004ArpjQAC','Parking 21, Macaulay Road');</v>
      </c>
    </row>
    <row r="6519" spans="1:3" x14ac:dyDescent="0.2">
      <c r="A6519" t="s">
        <v>11623</v>
      </c>
      <c r="B6519" t="s">
        <v>11624</v>
      </c>
      <c r="C6519" t="str">
        <f t="shared" si="101"/>
        <v>insert into product2 (Id,Name) values ('01t4J000004ArpkQAC','2, Hawthorn Drive, Burnage, Manchester');</v>
      </c>
    </row>
    <row r="6520" spans="1:3" x14ac:dyDescent="0.2">
      <c r="A6520" t="s">
        <v>11625</v>
      </c>
      <c r="B6520" t="s">
        <v>11626</v>
      </c>
      <c r="C6520" t="str">
        <f t="shared" si="101"/>
        <v>insert into product2 (Id,Name) values ('01t4J000004ArplQAC','43, Rowsley Grove, Manchester');</v>
      </c>
    </row>
    <row r="6521" spans="1:3" x14ac:dyDescent="0.2">
      <c r="A6521" t="s">
        <v>11627</v>
      </c>
      <c r="B6521" t="s">
        <v>11628</v>
      </c>
      <c r="C6521" t="str">
        <f t="shared" si="101"/>
        <v>insert into product2 (Id,Name) values ('01t4J000004ArpmQAC','28, Kingsley Gardens, Chingford, London');</v>
      </c>
    </row>
    <row r="6522" spans="1:3" x14ac:dyDescent="0.2">
      <c r="A6522" t="s">
        <v>11629</v>
      </c>
      <c r="B6522" t="s">
        <v>11630</v>
      </c>
      <c r="C6522" t="str">
        <f t="shared" si="101"/>
        <v>insert into product2 (Id,Name) values ('01t4J000004ArpnQAC','203, Fullwell Avenue, Ilford, Essex');</v>
      </c>
    </row>
    <row r="6523" spans="1:3" x14ac:dyDescent="0.2">
      <c r="A6523" t="s">
        <v>11631</v>
      </c>
      <c r="B6523" t="s">
        <v>11632</v>
      </c>
      <c r="C6523" t="str">
        <f t="shared" si="101"/>
        <v>insert into product2 (Id,Name) values ('01t4J000004ArpoQAC','316, Fullwell Avenue, Ilford, Essex');</v>
      </c>
    </row>
    <row r="6524" spans="1:3" x14ac:dyDescent="0.2">
      <c r="A6524" t="s">
        <v>11633</v>
      </c>
      <c r="B6524" t="s">
        <v>11634</v>
      </c>
      <c r="C6524" t="str">
        <f t="shared" si="101"/>
        <v>insert into product2 (Id,Name) values ('01t4J000004ArppQAC','66, Bury Street, Manchester');</v>
      </c>
    </row>
    <row r="6525" spans="1:3" x14ac:dyDescent="0.2">
      <c r="A6525" t="s">
        <v>11635</v>
      </c>
      <c r="B6525" t="s">
        <v>11636</v>
      </c>
      <c r="C6525" t="str">
        <f t="shared" si="101"/>
        <v>insert into product2 (Id,Name) values ('01t4J000004ArpqQAC','29, Didsbury Road, Manchester');</v>
      </c>
    </row>
    <row r="6526" spans="1:3" x14ac:dyDescent="0.2">
      <c r="A6526" t="s">
        <v>11637</v>
      </c>
      <c r="B6526" t="s">
        <v>11638</v>
      </c>
      <c r="C6526" t="str">
        <f t="shared" si="101"/>
        <v>insert into product2 (Id,Name) values ('01t4J000004ArprQAC','2 West Crescent, Wardley, Gateshead, NE10 8AY');</v>
      </c>
    </row>
    <row r="6527" spans="1:3" x14ac:dyDescent="0.2">
      <c r="A6527" t="s">
        <v>11639</v>
      </c>
      <c r="B6527" t="s">
        <v>11640</v>
      </c>
      <c r="C6527" t="str">
        <f t="shared" si="101"/>
        <v>insert into product2 (Id,Name) values ('01t4J000004ArpsQAC','21 Old Eltringham Court, Prudhoe (LH)');</v>
      </c>
    </row>
    <row r="6528" spans="1:3" x14ac:dyDescent="0.2">
      <c r="A6528" t="s">
        <v>11641</v>
      </c>
      <c r="B6528" t="s">
        <v>11642</v>
      </c>
      <c r="C6528" t="str">
        <f t="shared" si="101"/>
        <v>insert into product2 (Id,Name) values ('01t4J000004ArptQAC','7, Tiltman Place, Apartment 57, London N7');</v>
      </c>
    </row>
    <row r="6529" spans="1:3" x14ac:dyDescent="0.2">
      <c r="A6529" t="s">
        <v>11643</v>
      </c>
      <c r="B6529" t="s">
        <v>11644</v>
      </c>
      <c r="C6529" t="str">
        <f t="shared" si="101"/>
        <v>insert into product2 (Id,Name) values ('01t4J000004ArpuQAC','11, Toronto Road, Manchester');</v>
      </c>
    </row>
    <row r="6530" spans="1:3" x14ac:dyDescent="0.2">
      <c r="A6530" t="s">
        <v>11645</v>
      </c>
      <c r="B6530" t="s">
        <v>11646</v>
      </c>
      <c r="C6530" t="str">
        <f t="shared" si="101"/>
        <v>insert into product2 (Id,Name) values ('01t4J000004ArpvQAC','70, Bury Street, Manchester');</v>
      </c>
    </row>
    <row r="6531" spans="1:3" x14ac:dyDescent="0.2">
      <c r="A6531" t="s">
        <v>11647</v>
      </c>
      <c r="B6531" t="s">
        <v>11648</v>
      </c>
      <c r="C6531" t="str">
        <f t="shared" ref="C6531:C6594" si="102">"insert into product2 ("&amp;$A$1&amp;","&amp;$B$1&amp;") values ('"&amp;A6531&amp;"','"&amp;B6531&amp;"');"</f>
        <v>insert into product2 (Id,Name) values ('01t4J000004ArpwQAC','15 Porteus Place, SW4 0AP');</v>
      </c>
    </row>
    <row r="6532" spans="1:3" x14ac:dyDescent="0.2">
      <c r="A6532" t="s">
        <v>11649</v>
      </c>
      <c r="B6532" t="s">
        <v>11650</v>
      </c>
      <c r="C6532" t="str">
        <f t="shared" si="102"/>
        <v>insert into product2 (Id,Name) values ('01t4J000004ArpxQAC','20, Church Farm Road, Emersons Green, BS16 7B');</v>
      </c>
    </row>
    <row r="6533" spans="1:3" x14ac:dyDescent="0.2">
      <c r="A6533" t="s">
        <v>11651</v>
      </c>
      <c r="B6533" t="s">
        <v>11652</v>
      </c>
      <c r="C6533" t="str">
        <f t="shared" si="102"/>
        <v>insert into product2 (Id,Name) values ('01t4J000004ArpyQAC','Apartment 15, 5 Tiltman Place, N7 7EH');</v>
      </c>
    </row>
    <row r="6534" spans="1:3" x14ac:dyDescent="0.2">
      <c r="A6534" t="s">
        <v>11653</v>
      </c>
      <c r="B6534" t="s">
        <v>11654</v>
      </c>
      <c r="C6534" t="str">
        <f t="shared" si="102"/>
        <v>insert into product2 (Id,Name) values ('01t4J000004ArpzQAC','Apartment 37, 29 Macaulay Road, SW4 0QP');</v>
      </c>
    </row>
    <row r="6535" spans="1:3" x14ac:dyDescent="0.2">
      <c r="A6535" t="s">
        <v>11655</v>
      </c>
      <c r="B6535" t="s">
        <v>11656</v>
      </c>
      <c r="C6535" t="str">
        <f t="shared" si="102"/>
        <v>insert into product2 (Id,Name) values ('01t4J000004Arq0QAC','9, Toronto Road, Manchester');</v>
      </c>
    </row>
    <row r="6536" spans="1:3" x14ac:dyDescent="0.2">
      <c r="A6536" t="s">
        <v>11657</v>
      </c>
      <c r="B6536" t="s">
        <v>11658</v>
      </c>
      <c r="C6536" t="str">
        <f t="shared" si="102"/>
        <v>insert into product2 (Id,Name) values ('01t4J000004Arq1QAC','210, Edgeley Road, Stockport, Cheshire');</v>
      </c>
    </row>
    <row r="6537" spans="1:3" x14ac:dyDescent="0.2">
      <c r="A6537" t="s">
        <v>11659</v>
      </c>
      <c r="B6537" t="s">
        <v>11660</v>
      </c>
      <c r="C6537" t="str">
        <f t="shared" si="102"/>
        <v>insert into product2 (Id,Name) values ('01t4J000004Arq2QAC','33, Oak Street, Manchester');</v>
      </c>
    </row>
    <row r="6538" spans="1:3" x14ac:dyDescent="0.2">
      <c r="A6538" t="s">
        <v>11661</v>
      </c>
      <c r="B6538" t="s">
        <v>11662</v>
      </c>
      <c r="C6538" t="str">
        <f t="shared" si="102"/>
        <v>insert into product2 (Id,Name) values ('01t4J000004Arq3QAC','Millbrow Bungalow, Southport Road, Ormskirk,');</v>
      </c>
    </row>
    <row r="6539" spans="1:3" x14ac:dyDescent="0.2">
      <c r="A6539" t="s">
        <v>11663</v>
      </c>
      <c r="B6539" t="s">
        <v>11664</v>
      </c>
      <c r="C6539" t="str">
        <f t="shared" si="102"/>
        <v>insert into product2 (Id,Name) values ('01t4J000004Arq4QAC','30, Newnham Drive, Ellesmere Port, Merseyside');</v>
      </c>
    </row>
    <row r="6540" spans="1:3" x14ac:dyDescent="0.2">
      <c r="A6540" t="s">
        <v>11665</v>
      </c>
      <c r="B6540" t="s">
        <v>11666</v>
      </c>
      <c r="C6540" t="str">
        <f t="shared" si="102"/>
        <v>insert into product2 (Id,Name) values ('01t4J000004Arq5QAC','43, Wetherby Road, Flat 6,  Leeds, LS8 2JU');</v>
      </c>
    </row>
    <row r="6541" spans="1:3" x14ac:dyDescent="0.2">
      <c r="A6541" t="s">
        <v>11667</v>
      </c>
      <c r="B6541" t="s">
        <v>11668</v>
      </c>
      <c r="C6541" t="str">
        <f t="shared" si="102"/>
        <v>insert into product2 (Id,Name) values ('01t4J000004Arq6QAC','20, Bordon Road, Stockport, Cheshire');</v>
      </c>
    </row>
    <row r="6542" spans="1:3" x14ac:dyDescent="0.2">
      <c r="A6542" t="s">
        <v>11669</v>
      </c>
      <c r="B6542" t="s">
        <v>11670</v>
      </c>
      <c r="C6542" t="str">
        <f t="shared" si="102"/>
        <v>insert into product2 (Id,Name) values ('01t4J000004Arq7QAC','29, Henry Street, Manchester');</v>
      </c>
    </row>
    <row r="6543" spans="1:3" x14ac:dyDescent="0.2">
      <c r="A6543" t="s">
        <v>11671</v>
      </c>
      <c r="B6543" t="s">
        <v>11672</v>
      </c>
      <c r="C6543" t="str">
        <f t="shared" si="102"/>
        <v>insert into product2 (Id,Name) values ('01t4J000004Arq8QAC','63, Rooley Moor Road, Rochdale, Lancashire');</v>
      </c>
    </row>
    <row r="6544" spans="1:3" x14ac:dyDescent="0.2">
      <c r="A6544" t="s">
        <v>11673</v>
      </c>
      <c r="B6544" t="s">
        <v>11674</v>
      </c>
      <c r="C6544" t="str">
        <f t="shared" si="102"/>
        <v>insert into product2 (Id,Name) values ('01t4J000004Arq9QAC','18, Bordon Road, Stockport, Cheshire');</v>
      </c>
    </row>
    <row r="6545" spans="1:3" x14ac:dyDescent="0.2">
      <c r="A6545" t="s">
        <v>11675</v>
      </c>
      <c r="B6545" t="s">
        <v>11676</v>
      </c>
      <c r="C6545" t="str">
        <f t="shared" si="102"/>
        <v>insert into product2 (Id,Name) values ('01t4J000004ArqAQAS','11, Abergele Street, Manchester');</v>
      </c>
    </row>
    <row r="6546" spans="1:3" x14ac:dyDescent="0.2">
      <c r="A6546" t="s">
        <v>11677</v>
      </c>
      <c r="B6546" t="s">
        <v>11678</v>
      </c>
      <c r="C6546" t="str">
        <f t="shared" si="102"/>
        <v>insert into product2 (Id,Name) values ('01t4J000004ArqBQAS','39, Bell Davies Road, Stubbington, PO14 2AY');</v>
      </c>
    </row>
    <row r="6547" spans="1:3" x14ac:dyDescent="0.2">
      <c r="A6547" t="s">
        <v>11679</v>
      </c>
      <c r="B6547" t="s">
        <v>11680</v>
      </c>
      <c r="C6547" t="str">
        <f t="shared" si="102"/>
        <v>insert into product2 (Id,Name) values ('01t4J000004ArqCQAS','G50A, Sandringham, Moortown, Leeds, West York');</v>
      </c>
    </row>
    <row r="6548" spans="1:3" x14ac:dyDescent="0.2">
      <c r="A6548" t="s">
        <v>11681</v>
      </c>
      <c r="B6548" t="s">
        <v>11682</v>
      </c>
      <c r="C6548" t="str">
        <f t="shared" si="102"/>
        <v>insert into product2 (Id,Name) values ('01t4J000004ArqDQAS','26/30, Bordon Road, Stockport, Cheshire');</v>
      </c>
    </row>
    <row r="6549" spans="1:3" x14ac:dyDescent="0.2">
      <c r="A6549" t="s">
        <v>11683</v>
      </c>
      <c r="B6549" t="s">
        <v>11684</v>
      </c>
      <c r="C6549" t="str">
        <f t="shared" si="102"/>
        <v>insert into product2 (Id,Name) values ('01t4J000004ArqEQAS','3 Blenheim Court, Sidcup, Kent');</v>
      </c>
    </row>
    <row r="6550" spans="1:3" x14ac:dyDescent="0.2">
      <c r="A6550" t="s">
        <v>11685</v>
      </c>
      <c r="B6550" t="s">
        <v>11686</v>
      </c>
      <c r="C6550" t="str">
        <f t="shared" si="102"/>
        <v>insert into product2 (Id,Name) values ('01t4J000004ArqFQAS','7, Tiltman Place, Apartment 13, London N7');</v>
      </c>
    </row>
    <row r="6551" spans="1:3" x14ac:dyDescent="0.2">
      <c r="A6551" t="s">
        <v>11687</v>
      </c>
      <c r="B6551" t="s">
        <v>11688</v>
      </c>
      <c r="C6551" t="str">
        <f t="shared" si="102"/>
        <v>insert into product2 (Id,Name) values ('01t4J000004ArqGQAS','Apartment 9, 4 Tiltman Place, N7 7EG');</v>
      </c>
    </row>
    <row r="6552" spans="1:3" x14ac:dyDescent="0.2">
      <c r="A6552" t="s">
        <v>11689</v>
      </c>
      <c r="B6552" t="s">
        <v>11690</v>
      </c>
      <c r="C6552" t="str">
        <f t="shared" si="102"/>
        <v>insert into product2 (Id,Name) values ('01t4J000004ArqHQAS','12, Hawthorn Drive, Manchester');</v>
      </c>
    </row>
    <row r="6553" spans="1:3" x14ac:dyDescent="0.2">
      <c r="A6553" t="s">
        <v>11691</v>
      </c>
      <c r="B6553" t="s">
        <v>11692</v>
      </c>
      <c r="C6553" t="str">
        <f t="shared" si="102"/>
        <v>insert into product2 (Id,Name) values ('01t4J000004ArqIQAS','9, Hough Lane, Manchester');</v>
      </c>
    </row>
    <row r="6554" spans="1:3" x14ac:dyDescent="0.2">
      <c r="A6554" t="s">
        <v>11693</v>
      </c>
      <c r="B6554" t="s">
        <v>11694</v>
      </c>
      <c r="C6554" t="str">
        <f t="shared" si="102"/>
        <v>insert into product2 (Id,Name) values ('01t4J000004ArqJQAS','103, Laxey Crescent, Leigh, Lancashire');</v>
      </c>
    </row>
    <row r="6555" spans="1:3" x14ac:dyDescent="0.2">
      <c r="A6555" t="s">
        <v>11695</v>
      </c>
      <c r="B6555" t="s">
        <v>11696</v>
      </c>
      <c r="C6555" t="str">
        <f t="shared" si="102"/>
        <v>insert into product2 (Id,Name) values ('01t4J000004ArqKQAS','43, Didsbury Road, Manchester');</v>
      </c>
    </row>
    <row r="6556" spans="1:3" x14ac:dyDescent="0.2">
      <c r="A6556" t="s">
        <v>11697</v>
      </c>
      <c r="B6556" t="s">
        <v>11698</v>
      </c>
      <c r="C6556" t="str">
        <f t="shared" si="102"/>
        <v>insert into product2 (Id,Name) values ('01t4J000004ArqLQAS','8 Blenheim Court, Sidcup, Kent');</v>
      </c>
    </row>
    <row r="6557" spans="1:3" x14ac:dyDescent="0.2">
      <c r="A6557" t="s">
        <v>11699</v>
      </c>
      <c r="B6557" t="s">
        <v>11700</v>
      </c>
      <c r="C6557" t="str">
        <f t="shared" si="102"/>
        <v>insert into product2 (Id,Name) values ('01t4J000004ArqMQAS','35, Didsbury Road, Manchester');</v>
      </c>
    </row>
    <row r="6558" spans="1:3" x14ac:dyDescent="0.2">
      <c r="A6558" t="s">
        <v>11701</v>
      </c>
      <c r="B6558" t="s">
        <v>11702</v>
      </c>
      <c r="C6558" t="str">
        <f t="shared" si="102"/>
        <v>insert into product2 (Id,Name) values ('01t4J000004ArqNQAS','8, Hawthorn Drive, Manchester');</v>
      </c>
    </row>
    <row r="6559" spans="1:3" x14ac:dyDescent="0.2">
      <c r="A6559" t="s">
        <v>11703</v>
      </c>
      <c r="B6559" t="s">
        <v>11704</v>
      </c>
      <c r="C6559" t="str">
        <f t="shared" si="102"/>
        <v>insert into product2 (Id,Name) values ('01t4J000004ArqOQAS','14, Bragenham Street, Gorton, Manchester');</v>
      </c>
    </row>
    <row r="6560" spans="1:3" x14ac:dyDescent="0.2">
      <c r="A6560" t="s">
        <v>11705</v>
      </c>
      <c r="B6560" t="s">
        <v>11706</v>
      </c>
      <c r="C6560" t="str">
        <f t="shared" si="102"/>
        <v>insert into product2 (Id,Name) values ('01t4J000004ArqPQAS','79, Horton Road, Rusholme, Manchester');</v>
      </c>
    </row>
    <row r="6561" spans="1:3" x14ac:dyDescent="0.2">
      <c r="A6561" t="s">
        <v>11707</v>
      </c>
      <c r="B6561" t="s">
        <v>11708</v>
      </c>
      <c r="C6561" t="str">
        <f t="shared" si="102"/>
        <v>insert into product2 (Id,Name) values ('01t4J000004ArqQQAS','24, Kingsley Gardens, Chingford, London');</v>
      </c>
    </row>
    <row r="6562" spans="1:3" x14ac:dyDescent="0.2">
      <c r="A6562" t="s">
        <v>11709</v>
      </c>
      <c r="B6562" t="s">
        <v>11710</v>
      </c>
      <c r="C6562" t="str">
        <f t="shared" si="102"/>
        <v>insert into product2 (Id,Name) values ('01t4J000004ArqRQAS','39, Didsbury Road, Manchester');</v>
      </c>
    </row>
    <row r="6563" spans="1:3" x14ac:dyDescent="0.2">
      <c r="A6563" t="s">
        <v>11711</v>
      </c>
      <c r="B6563" t="s">
        <v>11712</v>
      </c>
      <c r="C6563" t="str">
        <f t="shared" si="102"/>
        <v>insert into product2 (Id,Name) values ('01t4J000004ArqSQAS','104, Ringley Road West, Radcliffe, Lancashire');</v>
      </c>
    </row>
    <row r="6564" spans="1:3" x14ac:dyDescent="0.2">
      <c r="A6564" t="s">
        <v>11713</v>
      </c>
      <c r="B6564" t="s">
        <v>11714</v>
      </c>
      <c r="C6564" t="str">
        <f t="shared" si="102"/>
        <v>insert into product2 (Id,Name) values ('01t4J000004ArqTQAS','33, Blyth Road, Walthamstow, London');</v>
      </c>
    </row>
    <row r="6565" spans="1:3" x14ac:dyDescent="0.2">
      <c r="A6565" t="s">
        <v>11715</v>
      </c>
      <c r="B6565" t="s">
        <v>11716</v>
      </c>
      <c r="C6565" t="str">
        <f t="shared" si="102"/>
        <v>insert into product2 (Id,Name) values ('01t4J000004ArqUQAS','41, Didsbury Road, Manchester');</v>
      </c>
    </row>
    <row r="6566" spans="1:3" x14ac:dyDescent="0.2">
      <c r="A6566" t="s">
        <v>11717</v>
      </c>
      <c r="B6566" t="s">
        <v>11718</v>
      </c>
      <c r="C6566" t="str">
        <f t="shared" si="102"/>
        <v>insert into product2 (Id,Name) values ('01t4J000004ArqVQAS','1, Cambrian Road, Edgeley, Cheshire');</v>
      </c>
    </row>
    <row r="6567" spans="1:3" x14ac:dyDescent="0.2">
      <c r="A6567" t="s">
        <v>11719</v>
      </c>
      <c r="B6567" t="s">
        <v>11720</v>
      </c>
      <c r="C6567" t="str">
        <f t="shared" si="102"/>
        <v>insert into product2 (Id,Name) values ('01t4J000004ArqWQAS','29, Midland Street, Huddersfield, North Yorks');</v>
      </c>
    </row>
    <row r="6568" spans="1:3" x14ac:dyDescent="0.2">
      <c r="A6568" t="s">
        <v>11721</v>
      </c>
      <c r="B6568" t="s">
        <v>11722</v>
      </c>
      <c r="C6568" t="str">
        <f t="shared" si="102"/>
        <v>insert into product2 (Id,Name) values ('01t4J000004ArqXQAS','8, Redthorn Avenue, Manchester');</v>
      </c>
    </row>
    <row r="6569" spans="1:3" x14ac:dyDescent="0.2">
      <c r="A6569" t="s">
        <v>11723</v>
      </c>
      <c r="B6569" t="s">
        <v>11724</v>
      </c>
      <c r="C6569" t="str">
        <f t="shared" si="102"/>
        <v>insert into product2 (Id,Name) values ('01t4J000004ArqYQAS','3, Douglas Road, Leigh, Lancashire');</v>
      </c>
    </row>
    <row r="6570" spans="1:3" x14ac:dyDescent="0.2">
      <c r="A6570" t="s">
        <v>11725</v>
      </c>
      <c r="B6570" t="s">
        <v>11726</v>
      </c>
      <c r="C6570" t="str">
        <f t="shared" si="102"/>
        <v>insert into product2 (Id,Name) values ('01t4J000004ArqZQAS','G1, Helsby Road, Aintree, Merseyside');</v>
      </c>
    </row>
    <row r="6571" spans="1:3" x14ac:dyDescent="0.2">
      <c r="A6571" t="s">
        <v>11727</v>
      </c>
      <c r="B6571" t="s">
        <v>11728</v>
      </c>
      <c r="C6571" t="str">
        <f t="shared" si="102"/>
        <v>insert into product2 (Id,Name) values ('01t4J000004ArqaQAC','5, Cambrian Road, Edgeley, Cheshire');</v>
      </c>
    </row>
    <row r="6572" spans="1:3" x14ac:dyDescent="0.2">
      <c r="A6572" t="s">
        <v>11729</v>
      </c>
      <c r="B6572" t="s">
        <v>11730</v>
      </c>
      <c r="C6572" t="str">
        <f t="shared" si="102"/>
        <v>insert into product2 (Id,Name) values ('01t4J000004ArqbQAC','8, Beechfield Road, Manchester');</v>
      </c>
    </row>
    <row r="6573" spans="1:3" x14ac:dyDescent="0.2">
      <c r="A6573" t="s">
        <v>11731</v>
      </c>
      <c r="B6573" t="s">
        <v>11732</v>
      </c>
      <c r="C6573" t="str">
        <f t="shared" si="102"/>
        <v>insert into product2 (Id,Name) values ('01t4J000004ArqcQAC','21, Cambrian Road, Edgeley, Cheshire');</v>
      </c>
    </row>
    <row r="6574" spans="1:3" x14ac:dyDescent="0.2">
      <c r="A6574" t="s">
        <v>11733</v>
      </c>
      <c r="B6574" t="s">
        <v>11734</v>
      </c>
      <c r="C6574" t="str">
        <f t="shared" si="102"/>
        <v>insert into product2 (Id,Name) values ('01t4J000004ArqdQAC','54, Douglas Road, Leigh, Lancashire');</v>
      </c>
    </row>
    <row r="6575" spans="1:3" x14ac:dyDescent="0.2">
      <c r="A6575" t="s">
        <v>11735</v>
      </c>
      <c r="B6575" t="s">
        <v>11736</v>
      </c>
      <c r="C6575" t="str">
        <f t="shared" si="102"/>
        <v>insert into product2 (Id,Name) values ('01t4J000004ArqeQAC','8, Marley Road, Levenshulme, Manchester');</v>
      </c>
    </row>
    <row r="6576" spans="1:3" x14ac:dyDescent="0.2">
      <c r="A6576" t="s">
        <v>11737</v>
      </c>
      <c r="B6576" t="s">
        <v>11738</v>
      </c>
      <c r="C6576" t="str">
        <f t="shared" si="102"/>
        <v>insert into product2 (Id,Name) values ('01t4J000004ArqfQAC','3, Ellesmere Drive, Cheadle, Cheshire');</v>
      </c>
    </row>
    <row r="6577" spans="1:3" x14ac:dyDescent="0.2">
      <c r="A6577" t="s">
        <v>11739</v>
      </c>
      <c r="B6577" t="s">
        <v>11740</v>
      </c>
      <c r="C6577" t="str">
        <f t="shared" si="102"/>
        <v>insert into product2 (Id,Name) values ('01t4J000004ArqgQAC','4, Sandbach Road, Manchester');</v>
      </c>
    </row>
    <row r="6578" spans="1:3" x14ac:dyDescent="0.2">
      <c r="A6578" t="s">
        <v>11741</v>
      </c>
      <c r="B6578" t="s">
        <v>11742</v>
      </c>
      <c r="C6578" t="str">
        <f t="shared" si="102"/>
        <v>insert into product2 (Id,Name) values ('01t4J000004ArqhQAC','7, Johnson Street, Manchester');</v>
      </c>
    </row>
    <row r="6579" spans="1:3" x14ac:dyDescent="0.2">
      <c r="A6579" t="s">
        <v>11743</v>
      </c>
      <c r="B6579" t="s">
        <v>11744</v>
      </c>
      <c r="C6579" t="str">
        <f t="shared" si="102"/>
        <v>insert into product2 (Id,Name) values ('01t4J000004ArqiQAC','53, Coalbrook Grove, Woodhouse Mill, South Yo');</v>
      </c>
    </row>
    <row r="6580" spans="1:3" x14ac:dyDescent="0.2">
      <c r="A6580" t="s">
        <v>11745</v>
      </c>
      <c r="B6580" t="s">
        <v>11746</v>
      </c>
      <c r="C6580" t="str">
        <f t="shared" si="102"/>
        <v>insert into product2 (Id,Name) values ('01t4J000004ArqjQAC','11, Hadrians Walks, Emersons Green, BS16 7HE');</v>
      </c>
    </row>
    <row r="6581" spans="1:3" x14ac:dyDescent="0.2">
      <c r="A6581" t="s">
        <v>11747</v>
      </c>
      <c r="B6581" t="s">
        <v>11748</v>
      </c>
      <c r="C6581" t="str">
        <f t="shared" si="102"/>
        <v>insert into product2 (Id,Name) values ('01t4J000004ArqkQAC','3, Queens Place, Ramsbottom, Lancashire');</v>
      </c>
    </row>
    <row r="6582" spans="1:3" x14ac:dyDescent="0.2">
      <c r="A6582" t="s">
        <v>11749</v>
      </c>
      <c r="B6582" t="s">
        <v>11750</v>
      </c>
      <c r="C6582" t="str">
        <f t="shared" si="102"/>
        <v>insert into product2 (Id,Name) values ('01t4J000004ArqlQAC','4, Whitethorn Avenue, Manchester');</v>
      </c>
    </row>
    <row r="6583" spans="1:3" x14ac:dyDescent="0.2">
      <c r="A6583" t="s">
        <v>11751</v>
      </c>
      <c r="B6583" t="s">
        <v>11752</v>
      </c>
      <c r="C6583" t="str">
        <f t="shared" si="102"/>
        <v>insert into product2 (Id,Name) values ('01t4J000004ArqmQAC','7, Melling Avenue, Aintree, Merseyside');</v>
      </c>
    </row>
    <row r="6584" spans="1:3" x14ac:dyDescent="0.2">
      <c r="A6584" t="s">
        <v>11753</v>
      </c>
      <c r="B6584" t="s">
        <v>11754</v>
      </c>
      <c r="C6584" t="str">
        <f t="shared" si="102"/>
        <v>insert into product2 (Id,Name) values ('01t4J000004ArqnQAC','3, Girton Close, Ellesmere Port, Cheshire');</v>
      </c>
    </row>
    <row r="6585" spans="1:3" x14ac:dyDescent="0.2">
      <c r="A6585" t="s">
        <v>11755</v>
      </c>
      <c r="B6585" t="s">
        <v>11756</v>
      </c>
      <c r="C6585" t="str">
        <f t="shared" si="102"/>
        <v>insert into product2 (Id,Name) values ('01t4J000004ArqoQAC','Rose Bank Cottage, Ulverston Cumbria LA12 7QG');</v>
      </c>
    </row>
    <row r="6586" spans="1:3" x14ac:dyDescent="0.2">
      <c r="A6586" t="s">
        <v>11757</v>
      </c>
      <c r="B6586" t="s">
        <v>11758</v>
      </c>
      <c r="C6586" t="str">
        <f t="shared" si="102"/>
        <v>insert into product2 (Id,Name) values ('01t4J000004ArqpQAC','14, Beechfield Road, Manchester');</v>
      </c>
    </row>
    <row r="6587" spans="1:3" x14ac:dyDescent="0.2">
      <c r="A6587" t="s">
        <v>11759</v>
      </c>
      <c r="B6587" t="s">
        <v>11760</v>
      </c>
      <c r="C6587" t="str">
        <f t="shared" si="102"/>
        <v>insert into product2 (Id,Name) values ('01t4J000004ArqqQAC','50, Angel House, Islington, London');</v>
      </c>
    </row>
    <row r="6588" spans="1:3" x14ac:dyDescent="0.2">
      <c r="A6588" t="s">
        <v>11761</v>
      </c>
      <c r="B6588" t="s">
        <v>11762</v>
      </c>
      <c r="C6588" t="str">
        <f t="shared" si="102"/>
        <v>insert into product2 (Id,Name) values ('01t4J000004ArqrQAC','51, Northcroft, Slough, Berkshire');</v>
      </c>
    </row>
    <row r="6589" spans="1:3" x14ac:dyDescent="0.2">
      <c r="A6589" t="s">
        <v>11763</v>
      </c>
      <c r="B6589" t="s">
        <v>11764</v>
      </c>
      <c r="C6589" t="str">
        <f t="shared" si="102"/>
        <v>insert into product2 (Id,Name) values ('01t4J000004ArqsQAC','16, Sandbach Road, Manchester');</v>
      </c>
    </row>
    <row r="6590" spans="1:3" x14ac:dyDescent="0.2">
      <c r="A6590" t="s">
        <v>11765</v>
      </c>
      <c r="B6590" t="s">
        <v>11766</v>
      </c>
      <c r="C6590" t="str">
        <f t="shared" si="102"/>
        <v>insert into product2 (Id,Name) values ('01t4J000004ArqtQAC','7 Tiltman Place, Apartment 50/Space 21');</v>
      </c>
    </row>
    <row r="6591" spans="1:3" x14ac:dyDescent="0.2">
      <c r="A6591" t="s">
        <v>11767</v>
      </c>
      <c r="B6591" t="s">
        <v>11768</v>
      </c>
      <c r="C6591" t="str">
        <f t="shared" si="102"/>
        <v>insert into product2 (Id,Name) values ('01t4J000004ArquQAC','45, St Margarets Avenue, Burnage, Manchester');</v>
      </c>
    </row>
    <row r="6592" spans="1:3" x14ac:dyDescent="0.2">
      <c r="A6592" t="s">
        <v>11769</v>
      </c>
      <c r="B6592" t="s">
        <v>11770</v>
      </c>
      <c r="C6592" t="str">
        <f t="shared" si="102"/>
        <v>insert into product2 (Id,Name) values ('01t4J000004ArqvQAC','2, Elm Avenue, Radcliffe, Manchester');</v>
      </c>
    </row>
    <row r="6593" spans="1:3" x14ac:dyDescent="0.2">
      <c r="A6593" t="s">
        <v>11771</v>
      </c>
      <c r="B6593" t="s">
        <v>11772</v>
      </c>
      <c r="C6593" t="str">
        <f t="shared" si="102"/>
        <v>insert into product2 (Id,Name) values ('01t4J000004ArqwQAC','12, Whitethorn Avenue, Manchester');</v>
      </c>
    </row>
    <row r="6594" spans="1:3" x14ac:dyDescent="0.2">
      <c r="A6594" t="s">
        <v>11773</v>
      </c>
      <c r="B6594" t="s">
        <v>11774</v>
      </c>
      <c r="C6594" t="str">
        <f t="shared" si="102"/>
        <v>insert into product2 (Id,Name) values ('01t4J000004ArqxQAC','172, Shuttle Street, Manchester');</v>
      </c>
    </row>
    <row r="6595" spans="1:3" x14ac:dyDescent="0.2">
      <c r="A6595" t="s">
        <v>11775</v>
      </c>
      <c r="B6595" t="s">
        <v>11776</v>
      </c>
      <c r="C6595" t="str">
        <f t="shared" ref="C6595:C6658" si="103">"insert into product2 ("&amp;$A$1&amp;","&amp;$B$1&amp;") values ('"&amp;A6595&amp;"','"&amp;B6595&amp;"');"</f>
        <v>insert into product2 (Id,Name) values ('01t4J000004ArqyQAC','17, Bingswood Avenue, High Peak, Derbyshire');</v>
      </c>
    </row>
    <row r="6596" spans="1:3" x14ac:dyDescent="0.2">
      <c r="A6596" t="s">
        <v>11777</v>
      </c>
      <c r="B6596" t="s">
        <v>11778</v>
      </c>
      <c r="C6596" t="str">
        <f t="shared" si="103"/>
        <v>insert into product2 (Id,Name) values ('01t4J000004ArqzQAC','Apartment 4, 9 Tiltman Place, N7 7EN');</v>
      </c>
    </row>
    <row r="6597" spans="1:3" x14ac:dyDescent="0.2">
      <c r="A6597" t="s">
        <v>11779</v>
      </c>
      <c r="B6597" t="s">
        <v>11780</v>
      </c>
      <c r="C6597" t="str">
        <f t="shared" si="103"/>
        <v>insert into product2 (Id,Name) values ('01t4J000004Arr0QAC','32, Baynton Meadow, Emersons Green, BS16 7BF');</v>
      </c>
    </row>
    <row r="6598" spans="1:3" x14ac:dyDescent="0.2">
      <c r="A6598" t="s">
        <v>11781</v>
      </c>
      <c r="B6598" t="s">
        <v>11782</v>
      </c>
      <c r="C6598" t="str">
        <f t="shared" si="103"/>
        <v>insert into product2 (Id,Name) values ('01t4J000004Arr1QAC','15, Whitethorn Avenue, Manchester');</v>
      </c>
    </row>
    <row r="6599" spans="1:3" x14ac:dyDescent="0.2">
      <c r="A6599" t="s">
        <v>11783</v>
      </c>
      <c r="B6599" t="s">
        <v>11784</v>
      </c>
      <c r="C6599" t="str">
        <f t="shared" si="103"/>
        <v>insert into product2 (Id,Name) values ('01t4J000004Arr2QAC','38, Henry Street, Manchester');</v>
      </c>
    </row>
    <row r="6600" spans="1:3" x14ac:dyDescent="0.2">
      <c r="A6600" t="s">
        <v>11785</v>
      </c>
      <c r="B6600" t="s">
        <v>11786</v>
      </c>
      <c r="C6600" t="str">
        <f t="shared" si="103"/>
        <v>insert into product2 (Id,Name) values ('01t4J000004Arr3QAC','66, Laxey Crescent, Leigh, Lancashire');</v>
      </c>
    </row>
    <row r="6601" spans="1:3" x14ac:dyDescent="0.2">
      <c r="A6601" t="s">
        <v>11787</v>
      </c>
      <c r="B6601" t="s">
        <v>11788</v>
      </c>
      <c r="C6601" t="str">
        <f t="shared" si="103"/>
        <v>insert into product2 (Id,Name) values ('01t4J000004Arr4QAC','4 Methyr Grove, Liverpool, L16 3NH');</v>
      </c>
    </row>
    <row r="6602" spans="1:3" x14ac:dyDescent="0.2">
      <c r="A6602" t="s">
        <v>11789</v>
      </c>
      <c r="B6602" t="s">
        <v>11790</v>
      </c>
      <c r="C6602" t="str">
        <f t="shared" si="103"/>
        <v>insert into product2 (Id,Name) values ('01t4J000004Arr5QAC','57, Walton Road, Shirehampton, Avon');</v>
      </c>
    </row>
    <row r="6603" spans="1:3" x14ac:dyDescent="0.2">
      <c r="A6603" t="s">
        <v>11791</v>
      </c>
      <c r="B6603" t="s">
        <v>11792</v>
      </c>
      <c r="C6603" t="str">
        <f t="shared" si="103"/>
        <v>insert into product2 (Id,Name) values ('01t4J000004Arr6QAC','13, Whitethorn Avenue, Manchester');</v>
      </c>
    </row>
    <row r="6604" spans="1:3" x14ac:dyDescent="0.2">
      <c r="A6604" t="s">
        <v>11793</v>
      </c>
      <c r="B6604" t="s">
        <v>11794</v>
      </c>
      <c r="C6604" t="str">
        <f t="shared" si="103"/>
        <v>insert into product2 (Id,Name) values ('01t4J000004Arr7QAC','14, Whitethorn Avenue, Manchester');</v>
      </c>
    </row>
    <row r="6605" spans="1:3" x14ac:dyDescent="0.2">
      <c r="A6605" t="s">
        <v>11795</v>
      </c>
      <c r="B6605" t="s">
        <v>11796</v>
      </c>
      <c r="C6605" t="str">
        <f t="shared" si="103"/>
        <v>insert into product2 (Id,Name) values ('01t4J000004Arr8QAC','3, Laxey Crescent, Leigh, Lancashire');</v>
      </c>
    </row>
    <row r="6606" spans="1:3" x14ac:dyDescent="0.2">
      <c r="A6606" t="s">
        <v>11797</v>
      </c>
      <c r="B6606" t="s">
        <v>11798</v>
      </c>
      <c r="C6606" t="str">
        <f t="shared" si="103"/>
        <v>insert into product2 (Id,Name) values ('01t4J000004Arr9QAC','17, Marley Road, Levenshulme, Manchester');</v>
      </c>
    </row>
    <row r="6607" spans="1:3" x14ac:dyDescent="0.2">
      <c r="A6607" t="s">
        <v>11799</v>
      </c>
      <c r="B6607" t="s">
        <v>11800</v>
      </c>
      <c r="C6607" t="str">
        <f t="shared" si="103"/>
        <v>insert into product2 (Id,Name) values ('01t4J000004ArrAQAS','57, Athens Street, Manchester');</v>
      </c>
    </row>
    <row r="6608" spans="1:3" x14ac:dyDescent="0.2">
      <c r="A6608" t="s">
        <v>11801</v>
      </c>
      <c r="B6608" t="s">
        <v>11802</v>
      </c>
      <c r="C6608" t="str">
        <f t="shared" si="103"/>
        <v>insert into product2 (Id,Name) values ('01t4J000004ArrBQAS','12, Barnes Road, Chesterfield, Derbyshire');</v>
      </c>
    </row>
    <row r="6609" spans="1:3" x14ac:dyDescent="0.2">
      <c r="A6609" t="s">
        <v>11803</v>
      </c>
      <c r="B6609" t="s">
        <v>11804</v>
      </c>
      <c r="C6609" t="str">
        <f t="shared" si="103"/>
        <v>insert into product2 (Id,Name) values ('01t4J000004ArrCQAS','61, Athens Street, Manchester');</v>
      </c>
    </row>
    <row r="6610" spans="1:3" x14ac:dyDescent="0.2">
      <c r="A6610" t="s">
        <v>11805</v>
      </c>
      <c r="B6610" t="s">
        <v>11806</v>
      </c>
      <c r="C6610" t="str">
        <f t="shared" si="103"/>
        <v>insert into product2 (Id,Name) values ('01t4J000004ArrDQAS','8, Edna Road, Leigh, Lancashire');</v>
      </c>
    </row>
    <row r="6611" spans="1:3" x14ac:dyDescent="0.2">
      <c r="A6611" t="s">
        <v>11807</v>
      </c>
      <c r="B6611" t="s">
        <v>11808</v>
      </c>
      <c r="C6611" t="str">
        <f t="shared" si="103"/>
        <v>insert into product2 (Id,Name) values ('01t4J000004ArrEQAS','1 Bank View House, Leeds');</v>
      </c>
    </row>
    <row r="6612" spans="1:3" x14ac:dyDescent="0.2">
      <c r="A6612" t="s">
        <v>11809</v>
      </c>
      <c r="B6612" t="s">
        <v>11810</v>
      </c>
      <c r="C6612" t="str">
        <f t="shared" si="103"/>
        <v>insert into product2 (Id,Name) values ('01t4J000004ArrFQAS','2 Porteus Place, SW4 0AP');</v>
      </c>
    </row>
    <row r="6613" spans="1:3" x14ac:dyDescent="0.2">
      <c r="A6613" t="s">
        <v>11811</v>
      </c>
      <c r="B6613" t="s">
        <v>11812</v>
      </c>
      <c r="C6613" t="str">
        <f t="shared" si="103"/>
        <v>insert into product2 (Id,Name) values ('01t4J000004ArrGQAS','Apartment 12, 5 Porteus Place, SW4 0AP');</v>
      </c>
    </row>
    <row r="6614" spans="1:3" x14ac:dyDescent="0.2">
      <c r="A6614" t="s">
        <v>11813</v>
      </c>
      <c r="B6614" t="s">
        <v>11814</v>
      </c>
      <c r="C6614" t="str">
        <f t="shared" si="103"/>
        <v>insert into product2 (Id,Name) values ('01t4J000004ArrHQAS','36, St Mathews Road, Manchester');</v>
      </c>
    </row>
    <row r="6615" spans="1:3" x14ac:dyDescent="0.2">
      <c r="A6615" t="s">
        <v>11815</v>
      </c>
      <c r="B6615" t="s">
        <v>11816</v>
      </c>
      <c r="C6615" t="str">
        <f t="shared" si="103"/>
        <v>insert into product2 (Id,Name) values ('01t4J000004ArrIQAS','10, Kelman Close, Clapham, London');</v>
      </c>
    </row>
    <row r="6616" spans="1:3" x14ac:dyDescent="0.2">
      <c r="A6616" t="s">
        <v>11817</v>
      </c>
      <c r="B6616" t="s">
        <v>11818</v>
      </c>
      <c r="C6616" t="str">
        <f t="shared" si="103"/>
        <v>insert into product2 (Id,Name) values ('01t4J000004ArrJQAS','57, Oakdene Road, Orpington, Kent');</v>
      </c>
    </row>
    <row r="6617" spans="1:3" x14ac:dyDescent="0.2">
      <c r="A6617" t="s">
        <v>11819</v>
      </c>
      <c r="B6617" t="s">
        <v>11820</v>
      </c>
      <c r="C6617" t="str">
        <f t="shared" si="103"/>
        <v>insert into product2 (Id,Name) values ('01t4J000004ArrKQAS','1F, Wisteria House, Hormonden, Kent');</v>
      </c>
    </row>
    <row r="6618" spans="1:3" x14ac:dyDescent="0.2">
      <c r="A6618" t="s">
        <v>11821</v>
      </c>
      <c r="B6618" t="s">
        <v>11822</v>
      </c>
      <c r="C6618" t="str">
        <f t="shared" si="103"/>
        <v>insert into product2 (Id,Name) values ('01t4J000004ArrLQAS','67, Vale Drive, Midanbury, Hampshire');</v>
      </c>
    </row>
    <row r="6619" spans="1:3" x14ac:dyDescent="0.2">
      <c r="A6619" t="s">
        <v>11823</v>
      </c>
      <c r="B6619" t="s">
        <v>11824</v>
      </c>
      <c r="C6619" t="str">
        <f t="shared" si="103"/>
        <v>insert into product2 (Id,Name) values ('01t4J000004ArrMQAS','67, Athens Street, Manchester');</v>
      </c>
    </row>
    <row r="6620" spans="1:3" x14ac:dyDescent="0.2">
      <c r="A6620" t="s">
        <v>11825</v>
      </c>
      <c r="B6620" t="s">
        <v>11826</v>
      </c>
      <c r="C6620" t="str">
        <f t="shared" si="103"/>
        <v>insert into product2 (Id,Name) values ('01t4J000004ArrNQAS','1 South View, Bedale, DL8 1ST');</v>
      </c>
    </row>
    <row r="6621" spans="1:3" x14ac:dyDescent="0.2">
      <c r="A6621" t="s">
        <v>11827</v>
      </c>
      <c r="B6621" t="s">
        <v>11828</v>
      </c>
      <c r="C6621" t="str">
        <f t="shared" si="103"/>
        <v>insert into product2 (Id,Name) values ('01t4J000004ArrOQAS','FFF(R), 20/22 Lawrie Park Road, Sydenham');</v>
      </c>
    </row>
    <row r="6622" spans="1:3" x14ac:dyDescent="0.2">
      <c r="A6622" t="s">
        <v>11829</v>
      </c>
      <c r="B6622" t="s">
        <v>11830</v>
      </c>
      <c r="C6622" t="str">
        <f t="shared" si="103"/>
        <v>insert into product2 (Id,Name) values ('01t4J000004ArrPQAS','32, St Mathews Road, Manchester');</v>
      </c>
    </row>
    <row r="6623" spans="1:3" x14ac:dyDescent="0.2">
      <c r="A6623" t="s">
        <v>11831</v>
      </c>
      <c r="B6623" t="s">
        <v>11832</v>
      </c>
      <c r="C6623" t="str">
        <f t="shared" si="103"/>
        <v>insert into product2 (Id,Name) values ('01t4J000004ArrQQAS','97, Rudyard Road, Huyton, Liverpool, Merseysi');</v>
      </c>
    </row>
    <row r="6624" spans="1:3" x14ac:dyDescent="0.2">
      <c r="A6624" t="s">
        <v>11833</v>
      </c>
      <c r="B6624" t="s">
        <v>11834</v>
      </c>
      <c r="C6624" t="str">
        <f t="shared" si="103"/>
        <v>insert into product2 (Id,Name) values ('01t4J000004ArrRQAS','7, Tiltman Place, Apartment 45, London N7');</v>
      </c>
    </row>
    <row r="6625" spans="1:3" x14ac:dyDescent="0.2">
      <c r="A6625" t="s">
        <v>11835</v>
      </c>
      <c r="B6625" t="s">
        <v>11836</v>
      </c>
      <c r="C6625" t="str">
        <f t="shared" si="103"/>
        <v>insert into product2 (Id,Name) values ('01t4J000004ArrSQAS','5, Invincible Road, Stubbington, PO14 2AZ');</v>
      </c>
    </row>
    <row r="6626" spans="1:3" x14ac:dyDescent="0.2">
      <c r="A6626" t="s">
        <v>11837</v>
      </c>
      <c r="B6626" t="s">
        <v>11838</v>
      </c>
      <c r="C6626" t="str">
        <f t="shared" si="103"/>
        <v>insert into product2 (Id,Name) values ('01t4J000004ArrTQAS','15, Bulwark Road, Stubbington, PO14 2BW');</v>
      </c>
    </row>
    <row r="6627" spans="1:3" x14ac:dyDescent="0.2">
      <c r="A6627" t="s">
        <v>11839</v>
      </c>
      <c r="B6627" t="s">
        <v>11840</v>
      </c>
      <c r="C6627" t="str">
        <f t="shared" si="103"/>
        <v>insert into product2 (Id,Name) values ('01t4J000004ArrUQAS','63, Athens Street, Manchester');</v>
      </c>
    </row>
    <row r="6628" spans="1:3" x14ac:dyDescent="0.2">
      <c r="A6628" t="s">
        <v>11841</v>
      </c>
      <c r="B6628" t="s">
        <v>11842</v>
      </c>
      <c r="C6628" t="str">
        <f t="shared" si="103"/>
        <v>insert into product2 (Id,Name) values ('01t4J000004ArrVQAS','30, Crosby Street, Manchester');</v>
      </c>
    </row>
    <row r="6629" spans="1:3" x14ac:dyDescent="0.2">
      <c r="A6629" t="s">
        <v>11843</v>
      </c>
      <c r="B6629" t="s">
        <v>11844</v>
      </c>
      <c r="C6629" t="str">
        <f t="shared" si="103"/>
        <v>insert into product2 (Id,Name) values ('01t4J000004ArrWQAS','10, Marley Road, Levenshulme, Manchester');</v>
      </c>
    </row>
    <row r="6630" spans="1:3" x14ac:dyDescent="0.2">
      <c r="A6630" t="s">
        <v>11845</v>
      </c>
      <c r="B6630" t="s">
        <v>11846</v>
      </c>
      <c r="C6630" t="str">
        <f t="shared" si="103"/>
        <v>insert into product2 (Id,Name) values ('01t4J000004ArrXQAS','121, Hoole Lane, Chester, Cheshire');</v>
      </c>
    </row>
    <row r="6631" spans="1:3" x14ac:dyDescent="0.2">
      <c r="A6631" t="s">
        <v>11847</v>
      </c>
      <c r="B6631" t="s">
        <v>11848</v>
      </c>
      <c r="C6631" t="str">
        <f t="shared" si="103"/>
        <v>insert into product2 (Id,Name) values ('01t4J000004ArrYQAS','22, Padstow Road, Liverpool, Merseyside');</v>
      </c>
    </row>
    <row r="6632" spans="1:3" x14ac:dyDescent="0.2">
      <c r="A6632" t="s">
        <v>11849</v>
      </c>
      <c r="B6632" t="s">
        <v>11850</v>
      </c>
      <c r="C6632" t="str">
        <f t="shared" si="103"/>
        <v>insert into product2 (Id,Name) values ('01t4J000004ArrZQAS','34, Crosby Street, Manchester');</v>
      </c>
    </row>
    <row r="6633" spans="1:3" x14ac:dyDescent="0.2">
      <c r="A6633" t="s">
        <v>11851</v>
      </c>
      <c r="B6633" t="s">
        <v>11852</v>
      </c>
      <c r="C6633" t="str">
        <f t="shared" si="103"/>
        <v>insert into product2 (Id,Name) values ('01t4J000004ArraQAC','25, Mariners Cottages, South Shields, Tyne &amp;');</v>
      </c>
    </row>
    <row r="6634" spans="1:3" x14ac:dyDescent="0.2">
      <c r="A6634" t="s">
        <v>11853</v>
      </c>
      <c r="B6634" t="s">
        <v>11854</v>
      </c>
      <c r="C6634" t="str">
        <f t="shared" si="103"/>
        <v>insert into product2 (Id,Name) values ('01t4J000004ArrbQAC','Parking 24, Macaulay Road');</v>
      </c>
    </row>
    <row r="6635" spans="1:3" x14ac:dyDescent="0.2">
      <c r="A6635" t="s">
        <v>11855</v>
      </c>
      <c r="B6635" t="s">
        <v>11856</v>
      </c>
      <c r="C6635" t="str">
        <f t="shared" si="103"/>
        <v>insert into product2 (Id,Name) values ('01t4J000004ArrcQAC','5, Johnson Street, Manchester');</v>
      </c>
    </row>
    <row r="6636" spans="1:3" x14ac:dyDescent="0.2">
      <c r="A6636" t="s">
        <v>11857</v>
      </c>
      <c r="B6636" t="s">
        <v>11858</v>
      </c>
      <c r="C6636" t="str">
        <f t="shared" si="103"/>
        <v>insert into product2 (Id,Name) values ('01t4J000004ArrdQAC','69, Laxey Crescent, Leigh, Lancashire');</v>
      </c>
    </row>
    <row r="6637" spans="1:3" x14ac:dyDescent="0.2">
      <c r="A6637" t="s">
        <v>11859</v>
      </c>
      <c r="B6637" t="s">
        <v>11860</v>
      </c>
      <c r="C6637" t="str">
        <f t="shared" si="103"/>
        <v>insert into product2 (Id,Name) values ('01t4J000004ArreQAC','77, Ashbourne Crescent, Huyton, Liverpool, Me');</v>
      </c>
    </row>
    <row r="6638" spans="1:3" x14ac:dyDescent="0.2">
      <c r="A6638" t="s">
        <v>11861</v>
      </c>
      <c r="B6638" t="s">
        <v>11862</v>
      </c>
      <c r="C6638" t="str">
        <f t="shared" si="103"/>
        <v>insert into product2 (Id,Name) values ('01t4J000004ArrfQAC','36, Yule Street, Manchester');</v>
      </c>
    </row>
    <row r="6639" spans="1:3" x14ac:dyDescent="0.2">
      <c r="A6639" t="s">
        <v>11863</v>
      </c>
      <c r="B6639" t="s">
        <v>11864</v>
      </c>
      <c r="C6639" t="str">
        <f t="shared" si="103"/>
        <v>insert into product2 (Id,Name) values ('01t4J000004ArrgQAC','Church House Farm Wood, Stafford');</v>
      </c>
    </row>
    <row r="6640" spans="1:3" x14ac:dyDescent="0.2">
      <c r="A6640" t="s">
        <v>11865</v>
      </c>
      <c r="B6640" t="s">
        <v>11866</v>
      </c>
      <c r="C6640" t="str">
        <f t="shared" si="103"/>
        <v>insert into product2 (Id,Name) values ('01t4J000004ArrhQAC','6, Newton House, Peasgood Lane, Waterlooville');</v>
      </c>
    </row>
    <row r="6641" spans="1:3" x14ac:dyDescent="0.2">
      <c r="A6641" t="s">
        <v>11867</v>
      </c>
      <c r="B6641" t="s">
        <v>11868</v>
      </c>
      <c r="C6641" t="str">
        <f t="shared" si="103"/>
        <v>insert into product2 (Id,Name) values ('01t4J000004ArriQAC','42, Yule Street, Manchester');</v>
      </c>
    </row>
    <row r="6642" spans="1:3" x14ac:dyDescent="0.2">
      <c r="A6642" t="s">
        <v>11869</v>
      </c>
      <c r="B6642" t="s">
        <v>11870</v>
      </c>
      <c r="C6642" t="str">
        <f t="shared" si="103"/>
        <v>insert into product2 (Id,Name) values ('01t4J000004ArrjQAC','24, Yule Street, Manchester');</v>
      </c>
    </row>
    <row r="6643" spans="1:3" x14ac:dyDescent="0.2">
      <c r="A6643" t="s">
        <v>11871</v>
      </c>
      <c r="B6643" t="s">
        <v>11872</v>
      </c>
      <c r="C6643" t="str">
        <f t="shared" si="103"/>
        <v>insert into product2 (Id,Name) values ('01t4J000004ArrkQAC','96, Thrush Street, Manchester');</v>
      </c>
    </row>
    <row r="6644" spans="1:3" x14ac:dyDescent="0.2">
      <c r="A6644" t="s">
        <v>11873</v>
      </c>
      <c r="B6644" t="s">
        <v>11874</v>
      </c>
      <c r="C6644" t="str">
        <f t="shared" si="103"/>
        <v>insert into product2 (Id,Name) values ('01t4J000004ArrlQAC','127, Lowfield Road');</v>
      </c>
    </row>
    <row r="6645" spans="1:3" x14ac:dyDescent="0.2">
      <c r="A6645" t="s">
        <v>11875</v>
      </c>
      <c r="B6645" t="s">
        <v>11876</v>
      </c>
      <c r="C6645" t="str">
        <f t="shared" si="103"/>
        <v>insert into product2 (Id,Name) values ('01t4J000004ArrmQAC','4, Withnell Road, Liverpool, Merseyside');</v>
      </c>
    </row>
    <row r="6646" spans="1:3" x14ac:dyDescent="0.2">
      <c r="A6646" t="s">
        <v>11877</v>
      </c>
      <c r="B6646" t="s">
        <v>11878</v>
      </c>
      <c r="C6646" t="str">
        <f t="shared" si="103"/>
        <v>insert into product2 (Id,Name) values ('01t4J000004ArrnQAC','Apt 26 16 Porteus Place');</v>
      </c>
    </row>
    <row r="6647" spans="1:3" x14ac:dyDescent="0.2">
      <c r="A6647" t="s">
        <v>11879</v>
      </c>
      <c r="B6647" t="s">
        <v>11880</v>
      </c>
      <c r="C6647" t="str">
        <f t="shared" si="103"/>
        <v>insert into product2 (Id,Name) values ('01t4J000004ArroQAC','26, Bell Davies Road, Stubbington, PO14 2AY');</v>
      </c>
    </row>
    <row r="6648" spans="1:3" x14ac:dyDescent="0.2">
      <c r="A6648" t="s">
        <v>11881</v>
      </c>
      <c r="B6648" t="s">
        <v>11882</v>
      </c>
      <c r="C6648" t="str">
        <f t="shared" si="103"/>
        <v>insert into product2 (Id,Name) values ('01t4J000004ArrpQAC','129, Lowfield Street, Manchester');</v>
      </c>
    </row>
    <row r="6649" spans="1:3" x14ac:dyDescent="0.2">
      <c r="A6649" t="s">
        <v>11883</v>
      </c>
      <c r="B6649" t="s">
        <v>11884</v>
      </c>
      <c r="C6649" t="str">
        <f t="shared" si="103"/>
        <v>insert into product2 (Id,Name) values ('01t4J000004ArrqQAC','30, Mill Lane, Hilton, Derbyshire');</v>
      </c>
    </row>
    <row r="6650" spans="1:3" x14ac:dyDescent="0.2">
      <c r="A6650" t="s">
        <v>11885</v>
      </c>
      <c r="B6650" t="s">
        <v>11886</v>
      </c>
      <c r="C6650" t="str">
        <f t="shared" si="103"/>
        <v>insert into product2 (Id,Name) values ('01t4J000004ArrrQAC','7, Tiltman Place, Apartment 11, London N7');</v>
      </c>
    </row>
    <row r="6651" spans="1:3" x14ac:dyDescent="0.2">
      <c r="A6651" t="s">
        <v>11887</v>
      </c>
      <c r="B6651" t="s">
        <v>11888</v>
      </c>
      <c r="C6651" t="str">
        <f t="shared" si="103"/>
        <v>insert into product2 (Id,Name) values ('01t4J000004ArrsQAC','30, Baynton Meadow, Emersons Green, BS16 7BF');</v>
      </c>
    </row>
    <row r="6652" spans="1:3" x14ac:dyDescent="0.2">
      <c r="A6652" t="s">
        <v>11889</v>
      </c>
      <c r="B6652" t="s">
        <v>11890</v>
      </c>
      <c r="C6652" t="str">
        <f t="shared" si="103"/>
        <v>insert into product2 (Id,Name) values ('01t4J000004ArrtQAC','Apartment 3, 5 Tiltman Place, N7 7EH');</v>
      </c>
    </row>
    <row r="6653" spans="1:3" x14ac:dyDescent="0.2">
      <c r="A6653" t="s">
        <v>11891</v>
      </c>
      <c r="B6653" t="s">
        <v>11892</v>
      </c>
      <c r="C6653" t="str">
        <f t="shared" si="103"/>
        <v>insert into product2 (Id,Name) values ('01t4J000004ArruQAC','166, Shuttle Street, Manchester');</v>
      </c>
    </row>
    <row r="6654" spans="1:3" x14ac:dyDescent="0.2">
      <c r="A6654" t="s">
        <v>11893</v>
      </c>
      <c r="B6654" t="s">
        <v>11894</v>
      </c>
      <c r="C6654" t="str">
        <f t="shared" si="103"/>
        <v>insert into product2 (Id,Name) values ('01t4J000004ArrvQAC','20 Old Eltringham Court, Prudhoe (LH)');</v>
      </c>
    </row>
    <row r="6655" spans="1:3" x14ac:dyDescent="0.2">
      <c r="A6655" t="s">
        <v>11895</v>
      </c>
      <c r="B6655" t="s">
        <v>11896</v>
      </c>
      <c r="C6655" t="str">
        <f t="shared" si="103"/>
        <v>insert into product2 (Id,Name) values ('01t4J000004ArrwQAC','31, Oak Street, Manchester');</v>
      </c>
    </row>
    <row r="6656" spans="1:3" x14ac:dyDescent="0.2">
      <c r="A6656" t="s">
        <v>11897</v>
      </c>
      <c r="B6656" t="s">
        <v>11898</v>
      </c>
      <c r="C6656" t="str">
        <f t="shared" si="103"/>
        <v>insert into product2 (Id,Name) values ('01t4J000004ArrxQAC','19, Bingswood Avenue, High Peak, Derbyshire');</v>
      </c>
    </row>
    <row r="6657" spans="1:3" x14ac:dyDescent="0.2">
      <c r="A6657" t="s">
        <v>11899</v>
      </c>
      <c r="B6657" t="s">
        <v>11900</v>
      </c>
      <c r="C6657" t="str">
        <f t="shared" si="103"/>
        <v>insert into product2 (Id,Name) values ('01t4J000004ArryQAC','34, Henry Street, Manchester');</v>
      </c>
    </row>
    <row r="6658" spans="1:3" x14ac:dyDescent="0.2">
      <c r="A6658" t="s">
        <v>11901</v>
      </c>
      <c r="B6658" t="s">
        <v>11902</v>
      </c>
      <c r="C6658" t="str">
        <f t="shared" si="103"/>
        <v>insert into product2 (Id,Name) values ('01t4J000004ArrzQAC','68, Northgate Road, Manchester');</v>
      </c>
    </row>
    <row r="6659" spans="1:3" x14ac:dyDescent="0.2">
      <c r="A6659" t="s">
        <v>11903</v>
      </c>
      <c r="B6659" t="s">
        <v>11904</v>
      </c>
      <c r="C6659" t="str">
        <f t="shared" ref="C6659:C6722" si="104">"insert into product2 ("&amp;$A$1&amp;","&amp;$B$1&amp;") values ('"&amp;A6659&amp;"','"&amp;B6659&amp;"');"</f>
        <v>insert into product2 (Id,Name) values ('01t4J000004Ars0QAC','97, Laxey Crescent, Leigh, Lancashire');</v>
      </c>
    </row>
    <row r="6660" spans="1:3" x14ac:dyDescent="0.2">
      <c r="A6660" t="s">
        <v>11905</v>
      </c>
      <c r="B6660" t="s">
        <v>11906</v>
      </c>
      <c r="C6660" t="str">
        <f t="shared" si="104"/>
        <v>insert into product2 (Id,Name) values ('01t4J000004Ars1QAC','17, Valencia Road, Salford, Manchester');</v>
      </c>
    </row>
    <row r="6661" spans="1:3" x14ac:dyDescent="0.2">
      <c r="A6661" t="s">
        <v>11907</v>
      </c>
      <c r="B6661" t="s">
        <v>11908</v>
      </c>
      <c r="C6661" t="str">
        <f t="shared" si="104"/>
        <v>insert into product2 (Id,Name) values ('01t4J000004Ars2QAC','94, Scotforth Road, Lancaster, Lancashire');</v>
      </c>
    </row>
    <row r="6662" spans="1:3" x14ac:dyDescent="0.2">
      <c r="A6662" t="s">
        <v>11909</v>
      </c>
      <c r="B6662" t="s">
        <v>11910</v>
      </c>
      <c r="C6662" t="str">
        <f t="shared" si="104"/>
        <v>insert into product2 (Id,Name) values ('01t4J000004Ars3QAC','28, Henry Street, Manchester');</v>
      </c>
    </row>
    <row r="6663" spans="1:3" x14ac:dyDescent="0.2">
      <c r="A6663" t="s">
        <v>11911</v>
      </c>
      <c r="B6663" t="s">
        <v>11912</v>
      </c>
      <c r="C6663" t="str">
        <f t="shared" si="104"/>
        <v>insert into product2 (Id,Name) values ('01t4J000004Ars4QAC','103, Manchester Road, Manchester');</v>
      </c>
    </row>
    <row r="6664" spans="1:3" x14ac:dyDescent="0.2">
      <c r="A6664" t="s">
        <v>11913</v>
      </c>
      <c r="B6664" t="s">
        <v>11914</v>
      </c>
      <c r="C6664" t="str">
        <f t="shared" si="104"/>
        <v>insert into product2 (Id,Name) values ('01t4J000004Ars5QAC','3, Weldon Road, Altrincham, Cheshire');</v>
      </c>
    </row>
    <row r="6665" spans="1:3" x14ac:dyDescent="0.2">
      <c r="A6665" t="s">
        <v>11915</v>
      </c>
      <c r="B6665" t="s">
        <v>11916</v>
      </c>
      <c r="C6665" t="str">
        <f t="shared" si="104"/>
        <v>insert into product2 (Id,Name) values ('01t4J000004Ars6QAC','5, Place Road, Altrincham, Cheshire');</v>
      </c>
    </row>
    <row r="6666" spans="1:3" x14ac:dyDescent="0.2">
      <c r="A6666" t="s">
        <v>11917</v>
      </c>
      <c r="B6666" t="s">
        <v>11918</v>
      </c>
      <c r="C6666" t="str">
        <f t="shared" si="104"/>
        <v>insert into product2 (Id,Name) values ('01t4J000004Ars7QAC','15, Hough Lane, Manchester');</v>
      </c>
    </row>
    <row r="6667" spans="1:3" x14ac:dyDescent="0.2">
      <c r="A6667" t="s">
        <v>11919</v>
      </c>
      <c r="B6667" t="s">
        <v>11920</v>
      </c>
      <c r="C6667" t="str">
        <f t="shared" si="104"/>
        <v>insert into product2 (Id,Name) values ('01t4J000004Ars8QAC','11, Hough Lane, Manchester');</v>
      </c>
    </row>
    <row r="6668" spans="1:3" x14ac:dyDescent="0.2">
      <c r="A6668" t="s">
        <v>11921</v>
      </c>
      <c r="B6668" t="s">
        <v>11922</v>
      </c>
      <c r="C6668" t="str">
        <f t="shared" si="104"/>
        <v>insert into product2 (Id,Name) values ('01t4J000004Ars9QAC','25, Rossall Road, Liverpool, Merseyside');</v>
      </c>
    </row>
    <row r="6669" spans="1:3" x14ac:dyDescent="0.2">
      <c r="A6669" t="s">
        <v>11923</v>
      </c>
      <c r="B6669" t="s">
        <v>11924</v>
      </c>
      <c r="C6669" t="str">
        <f t="shared" si="104"/>
        <v>insert into product2 (Id,Name) values ('01t4J000004ArsAQAS','19 Old Eltringham Court, Prudhoe (LH)');</v>
      </c>
    </row>
    <row r="6670" spans="1:3" x14ac:dyDescent="0.2">
      <c r="A6670" t="s">
        <v>11925</v>
      </c>
      <c r="B6670" t="s">
        <v>11926</v>
      </c>
      <c r="C6670" t="str">
        <f t="shared" si="104"/>
        <v>insert into product2 (Id,Name) values ('01t4J000004ArsBQAS','89, Manchester Road, Manchester');</v>
      </c>
    </row>
    <row r="6671" spans="1:3" x14ac:dyDescent="0.2">
      <c r="A6671" t="s">
        <v>11927</v>
      </c>
      <c r="B6671" t="s">
        <v>11928</v>
      </c>
      <c r="C6671" t="str">
        <f t="shared" si="104"/>
        <v>insert into product2 (Id,Name) values ('01t4J000004ArsCQAS','343, Wigan Road, Leigh, Lancashire');</v>
      </c>
    </row>
    <row r="6672" spans="1:3" x14ac:dyDescent="0.2">
      <c r="A6672" t="s">
        <v>11929</v>
      </c>
      <c r="B6672" t="s">
        <v>11930</v>
      </c>
      <c r="C6672" t="str">
        <f t="shared" si="104"/>
        <v>insert into product2 (Id,Name) values ('01t4J000004ArsDQAS','210, Leigh Road, Manchester');</v>
      </c>
    </row>
    <row r="6673" spans="1:3" x14ac:dyDescent="0.2">
      <c r="A6673" t="s">
        <v>11931</v>
      </c>
      <c r="B6673" t="s">
        <v>11932</v>
      </c>
      <c r="C6673" t="str">
        <f t="shared" si="104"/>
        <v>insert into product2 (Id,Name) values ('01t4J000004ArsEQAS','204, Leigh Road, Manchester');</v>
      </c>
    </row>
    <row r="6674" spans="1:3" x14ac:dyDescent="0.2">
      <c r="A6674" t="s">
        <v>11933</v>
      </c>
      <c r="B6674" t="s">
        <v>11934</v>
      </c>
      <c r="C6674" t="str">
        <f t="shared" si="104"/>
        <v>insert into product2 (Id,Name) values ('01t4J000004ArsFQAS','28, Lynmouth Road, South Yorkshire');</v>
      </c>
    </row>
    <row r="6675" spans="1:3" x14ac:dyDescent="0.2">
      <c r="A6675" t="s">
        <v>11935</v>
      </c>
      <c r="B6675" t="s">
        <v>11936</v>
      </c>
      <c r="C6675" t="str">
        <f t="shared" si="104"/>
        <v>insert into product2 (Id,Name) values ('01t4J000004ArsGQAS','97, Manchester Road, Manchester');</v>
      </c>
    </row>
    <row r="6676" spans="1:3" x14ac:dyDescent="0.2">
      <c r="A6676" t="s">
        <v>11937</v>
      </c>
      <c r="B6676" t="s">
        <v>11938</v>
      </c>
      <c r="C6676" t="str">
        <f t="shared" si="104"/>
        <v>insert into product2 (Id,Name) values ('01t4J000004ArsHQAS','59, Ellesmere Street, Swinton, Manchester');</v>
      </c>
    </row>
    <row r="6677" spans="1:3" x14ac:dyDescent="0.2">
      <c r="A6677" t="s">
        <v>11939</v>
      </c>
      <c r="B6677" t="s">
        <v>11940</v>
      </c>
      <c r="C6677" t="str">
        <f t="shared" si="104"/>
        <v>insert into product2 (Id,Name) values ('01t4J000004ArsIQAS','124, Hibbert Road, Walthamstow, London');</v>
      </c>
    </row>
    <row r="6678" spans="1:3" x14ac:dyDescent="0.2">
      <c r="A6678" t="s">
        <v>11941</v>
      </c>
      <c r="B6678" t="s">
        <v>11942</v>
      </c>
      <c r="C6678" t="str">
        <f t="shared" si="104"/>
        <v>insert into product2 (Id,Name) values ('01t4J000004ArsJQAS','92, Hitcham Road, Leyton, London');</v>
      </c>
    </row>
    <row r="6679" spans="1:3" x14ac:dyDescent="0.2">
      <c r="A6679" t="s">
        <v>11943</v>
      </c>
      <c r="B6679" t="s">
        <v>11944</v>
      </c>
      <c r="C6679" t="str">
        <f t="shared" si="104"/>
        <v>insert into product2 (Id,Name) values ('01t4J000004ArsKQAS','130A, Central Park Road, East Ham, London');</v>
      </c>
    </row>
    <row r="6680" spans="1:3" x14ac:dyDescent="0.2">
      <c r="A6680" t="s">
        <v>11945</v>
      </c>
      <c r="B6680" t="s">
        <v>11946</v>
      </c>
      <c r="C6680" t="str">
        <f t="shared" si="104"/>
        <v>insert into product2 (Id,Name) values ('01t4J000004ArsLQAS','26, Douglas Road, Leigh, Lancashire');</v>
      </c>
    </row>
    <row r="6681" spans="1:3" x14ac:dyDescent="0.2">
      <c r="A6681" t="s">
        <v>11947</v>
      </c>
      <c r="B6681" t="s">
        <v>11948</v>
      </c>
      <c r="C6681" t="str">
        <f t="shared" si="104"/>
        <v>insert into product2 (Id,Name) values ('01t4J000004ArsMQAS','Apartment 14, 5 Tiltman Place, N7 7EH');</v>
      </c>
    </row>
    <row r="6682" spans="1:3" x14ac:dyDescent="0.2">
      <c r="A6682" t="s">
        <v>11949</v>
      </c>
      <c r="B6682" t="s">
        <v>11950</v>
      </c>
      <c r="C6682" t="str">
        <f t="shared" si="104"/>
        <v>insert into product2 (Id,Name) values ('01t4J000004ArsNQAS','91, Baynton Meadow, Emersons Green, BS16 7BF');</v>
      </c>
    </row>
    <row r="6683" spans="1:3" x14ac:dyDescent="0.2">
      <c r="A6683" t="s">
        <v>11951</v>
      </c>
      <c r="B6683" t="s">
        <v>11952</v>
      </c>
      <c r="C6683" t="str">
        <f t="shared" si="104"/>
        <v>insert into product2 (Id,Name) values ('01t4J000004ArsOQAS','119, Baynton Meadow, Emersons Green, BS16 7BF');</v>
      </c>
    </row>
    <row r="6684" spans="1:3" x14ac:dyDescent="0.2">
      <c r="A6684" t="s">
        <v>11953</v>
      </c>
      <c r="B6684" t="s">
        <v>11954</v>
      </c>
      <c r="C6684" t="str">
        <f t="shared" si="104"/>
        <v>insert into product2 (Id,Name) values ('01t4J000004ArsPQAS','93, Baynton Meadow, Emersons Green, BS16 7BF');</v>
      </c>
    </row>
    <row r="6685" spans="1:3" x14ac:dyDescent="0.2">
      <c r="A6685" t="s">
        <v>11955</v>
      </c>
      <c r="B6685" t="s">
        <v>11956</v>
      </c>
      <c r="C6685" t="str">
        <f t="shared" si="104"/>
        <v>insert into product2 (Id,Name) values ('01t4J000004ArsQQAS','28, Douglas Road, Leigh, Lancashire');</v>
      </c>
    </row>
    <row r="6686" spans="1:3" x14ac:dyDescent="0.2">
      <c r="A6686" t="s">
        <v>11957</v>
      </c>
      <c r="B6686" t="s">
        <v>11958</v>
      </c>
      <c r="C6686" t="str">
        <f t="shared" si="104"/>
        <v>insert into product2 (Id,Name) values ('01t4J000004ArsRQAS','1, Pine Street, Throckley, Newcastle Upon Tyn');</v>
      </c>
    </row>
    <row r="6687" spans="1:3" x14ac:dyDescent="0.2">
      <c r="A6687" t="s">
        <v>11959</v>
      </c>
      <c r="B6687" t="s">
        <v>11960</v>
      </c>
      <c r="C6687" t="str">
        <f t="shared" si="104"/>
        <v>insert into product2 (Id,Name) values ('01t4J000004ArsSQAS','GF, 30 Charlemont Road, East Ham');</v>
      </c>
    </row>
    <row r="6688" spans="1:3" x14ac:dyDescent="0.2">
      <c r="A6688" t="s">
        <v>11961</v>
      </c>
      <c r="B6688" t="s">
        <v>11962</v>
      </c>
      <c r="C6688" t="str">
        <f t="shared" si="104"/>
        <v>insert into product2 (Id,Name) values ('01t4J000004ArsTQAS','7 Blenheim Court, Sidcup, Kent');</v>
      </c>
    </row>
    <row r="6689" spans="1:3" x14ac:dyDescent="0.2">
      <c r="A6689" t="s">
        <v>11963</v>
      </c>
      <c r="B6689" t="s">
        <v>11964</v>
      </c>
      <c r="C6689" t="str">
        <f t="shared" si="104"/>
        <v>insert into product2 (Id,Name) values ('01t4J000004ArsUQAS','Flat 11 Grange Crt, Langham Road, South Godst');</v>
      </c>
    </row>
    <row r="6690" spans="1:3" x14ac:dyDescent="0.2">
      <c r="A6690" t="s">
        <v>11965</v>
      </c>
      <c r="B6690" t="s">
        <v>11966</v>
      </c>
      <c r="C6690" t="str">
        <f t="shared" si="104"/>
        <v>insert into product2 (Id,Name) values ('01t4J000004ArsVQAS','46, Northgate Road, Manchester');</v>
      </c>
    </row>
    <row r="6691" spans="1:3" x14ac:dyDescent="0.2">
      <c r="A6691" t="s">
        <v>11967</v>
      </c>
      <c r="B6691" t="s">
        <v>11968</v>
      </c>
      <c r="C6691" t="str">
        <f t="shared" si="104"/>
        <v>insert into product2 (Id,Name) values ('01t4J000004ArsWQAS','25 Greencroft, Front Street, Earsdon, Whitley');</v>
      </c>
    </row>
    <row r="6692" spans="1:3" x14ac:dyDescent="0.2">
      <c r="A6692" t="s">
        <v>11969</v>
      </c>
      <c r="B6692" t="s">
        <v>11970</v>
      </c>
      <c r="C6692" t="str">
        <f t="shared" si="104"/>
        <v>insert into product2 (Id,Name) values ('01t4J000004ArsXQAS','109, Carrington Lane, Sale, Cheshire');</v>
      </c>
    </row>
    <row r="6693" spans="1:3" x14ac:dyDescent="0.2">
      <c r="A6693" t="s">
        <v>11971</v>
      </c>
      <c r="B6693" t="s">
        <v>11972</v>
      </c>
      <c r="C6693" t="str">
        <f t="shared" si="104"/>
        <v>insert into product2 (Id,Name) values ('01t4J000004ArsYQAS','92, Ringley Road West, Radcliffe, Lancashire');</v>
      </c>
    </row>
    <row r="6694" spans="1:3" x14ac:dyDescent="0.2">
      <c r="A6694" t="s">
        <v>11973</v>
      </c>
      <c r="B6694" t="s">
        <v>11974</v>
      </c>
      <c r="C6694" t="str">
        <f t="shared" si="104"/>
        <v>insert into product2 (Id,Name) values ('01t4J000004ArsZQAS','43, St Margarets Avenue, Burnage, Manchester');</v>
      </c>
    </row>
    <row r="6695" spans="1:3" x14ac:dyDescent="0.2">
      <c r="A6695" t="s">
        <v>11975</v>
      </c>
      <c r="B6695" t="s">
        <v>11976</v>
      </c>
      <c r="C6695" t="str">
        <f t="shared" si="104"/>
        <v>insert into product2 (Id,Name) values ('01t4J000004ArsaQAC','42, Douglas Road, Leigh, Lancashire');</v>
      </c>
    </row>
    <row r="6696" spans="1:3" x14ac:dyDescent="0.2">
      <c r="A6696" t="s">
        <v>11977</v>
      </c>
      <c r="B6696" t="s">
        <v>11978</v>
      </c>
      <c r="C6696" t="str">
        <f t="shared" si="104"/>
        <v>insert into product2 (Id,Name) values ('01t4J000004ArsbQAC','93, Horton Road, Rusholme, Manchester');</v>
      </c>
    </row>
    <row r="6697" spans="1:3" x14ac:dyDescent="0.2">
      <c r="A6697" t="s">
        <v>11979</v>
      </c>
      <c r="B6697" t="s">
        <v>11980</v>
      </c>
      <c r="C6697" t="str">
        <f t="shared" si="104"/>
        <v>insert into product2 (Id,Name) values ('01t4J000004ArscQAC','45, Nuthurst Road, Moston, Manchester');</v>
      </c>
    </row>
    <row r="6698" spans="1:3" x14ac:dyDescent="0.2">
      <c r="A6698" t="s">
        <v>11981</v>
      </c>
      <c r="B6698" t="s">
        <v>11982</v>
      </c>
      <c r="C6698" t="str">
        <f t="shared" si="104"/>
        <v>insert into product2 (Id,Name) values ('01t4J000004ArsdQAC','9, Reevy Lands Drive, Bradford, West Yorkshir');</v>
      </c>
    </row>
    <row r="6699" spans="1:3" x14ac:dyDescent="0.2">
      <c r="A6699" t="s">
        <v>11983</v>
      </c>
      <c r="B6699" t="s">
        <v>11984</v>
      </c>
      <c r="C6699" t="str">
        <f t="shared" si="104"/>
        <v>insert into product2 (Id,Name) values ('01t4J000004ArseQAC','19, Kingsley Gardens, Chingford, London');</v>
      </c>
    </row>
    <row r="6700" spans="1:3" x14ac:dyDescent="0.2">
      <c r="A6700" t="s">
        <v>11985</v>
      </c>
      <c r="B6700" t="s">
        <v>11986</v>
      </c>
      <c r="C6700" t="str">
        <f t="shared" si="104"/>
        <v>insert into product2 (Id,Name) values ('01t4J000004ArsfQAC','39, Douglas Road, Leigh, Lancashire');</v>
      </c>
    </row>
    <row r="6701" spans="1:3" x14ac:dyDescent="0.2">
      <c r="A6701" t="s">
        <v>11987</v>
      </c>
      <c r="B6701" t="s">
        <v>11988</v>
      </c>
      <c r="C6701" t="str">
        <f t="shared" si="104"/>
        <v>insert into product2 (Id,Name) values ('01t4J000004ArsgQAC','25, Atkinson Road, Sunderland, Tyne &amp; Wear');</v>
      </c>
    </row>
    <row r="6702" spans="1:3" x14ac:dyDescent="0.2">
      <c r="A6702" t="s">
        <v>11989</v>
      </c>
      <c r="B6702" t="s">
        <v>11990</v>
      </c>
      <c r="C6702" t="str">
        <f t="shared" si="104"/>
        <v>insert into product2 (Id,Name) values ('01t4J000004ArshQAC','6, Lynmouth Road, South Yorkshire');</v>
      </c>
    </row>
    <row r="6703" spans="1:3" x14ac:dyDescent="0.2">
      <c r="A6703" t="s">
        <v>11991</v>
      </c>
      <c r="B6703" t="s">
        <v>11992</v>
      </c>
      <c r="C6703" t="str">
        <f t="shared" si="104"/>
        <v>insert into product2 (Id,Name) values ('01t4J000004ArsiQAC','Apartment 35, 29 Macaulay Road, SW4 0QP');</v>
      </c>
    </row>
    <row r="6704" spans="1:3" x14ac:dyDescent="0.2">
      <c r="A6704" t="s">
        <v>11993</v>
      </c>
      <c r="B6704" t="s">
        <v>11994</v>
      </c>
      <c r="C6704" t="str">
        <f t="shared" si="104"/>
        <v>insert into product2 (Id,Name) values ('01t4J000004ArsjQAC','19, Glevum Close, Emersons Green, BS16 7HJ');</v>
      </c>
    </row>
    <row r="6705" spans="1:3" x14ac:dyDescent="0.2">
      <c r="A6705" t="s">
        <v>11995</v>
      </c>
      <c r="B6705" t="s">
        <v>11996</v>
      </c>
      <c r="C6705" t="str">
        <f t="shared" si="104"/>
        <v>insert into product2 (Id,Name) values ('01t4J000004ArskQAC','36, Douglas Road, Leigh, Lancashire');</v>
      </c>
    </row>
    <row r="6706" spans="1:3" x14ac:dyDescent="0.2">
      <c r="A6706" t="s">
        <v>11997</v>
      </c>
      <c r="B6706" t="s">
        <v>11998</v>
      </c>
      <c r="C6706" t="str">
        <f t="shared" si="104"/>
        <v>insert into product2 (Id,Name) values ('01t4J000004ArslQAC','67/68, Warwick Square, Flat 2, Westminster, L');</v>
      </c>
    </row>
    <row r="6707" spans="1:3" x14ac:dyDescent="0.2">
      <c r="A6707" t="s">
        <v>11999</v>
      </c>
      <c r="B6707" t="s">
        <v>12000</v>
      </c>
      <c r="C6707" t="str">
        <f t="shared" si="104"/>
        <v>insert into product2 (Id,Name) values ('01t4J000004ArsmQAC','190, Honeywell Lane, Oldham, Lancashire');</v>
      </c>
    </row>
    <row r="6708" spans="1:3" x14ac:dyDescent="0.2">
      <c r="A6708" t="s">
        <v>12001</v>
      </c>
      <c r="B6708" t="s">
        <v>12002</v>
      </c>
      <c r="C6708" t="str">
        <f t="shared" si="104"/>
        <v>insert into product2 (Id,Name) values ('01t4J000004ArsnQAC','73, Laxey Crescent, Leigh, Lancashire');</v>
      </c>
    </row>
    <row r="6709" spans="1:3" x14ac:dyDescent="0.2">
      <c r="A6709" t="s">
        <v>30423</v>
      </c>
      <c r="B6709" t="s">
        <v>30424</v>
      </c>
      <c r="C6709" t="str">
        <f t="shared" si="104"/>
        <v>insert into product2 (Id,Name) values ('01t4J000004ArsoQAC','35, Valencia Road, Salford, Manchester');</v>
      </c>
    </row>
    <row r="6710" spans="1:3" x14ac:dyDescent="0.2">
      <c r="A6710" t="s">
        <v>12003</v>
      </c>
      <c r="B6710" t="s">
        <v>12004</v>
      </c>
      <c r="C6710" t="str">
        <f t="shared" si="104"/>
        <v>insert into product2 (Id,Name) values ('01t4J000004ArspQAC','212, Leigh Road, Manchester');</v>
      </c>
    </row>
    <row r="6711" spans="1:3" x14ac:dyDescent="0.2">
      <c r="A6711" t="s">
        <v>12005</v>
      </c>
      <c r="B6711" t="s">
        <v>12006</v>
      </c>
      <c r="C6711" t="str">
        <f t="shared" si="104"/>
        <v>insert into product2 (Id,Name) values ('01t4J000004ArsqQAC','7, Valencia Road, Salford, Manchester');</v>
      </c>
    </row>
    <row r="6712" spans="1:3" x14ac:dyDescent="0.2">
      <c r="A6712" t="s">
        <v>12007</v>
      </c>
      <c r="B6712" t="s">
        <v>12008</v>
      </c>
      <c r="C6712" t="str">
        <f t="shared" si="104"/>
        <v>insert into product2 (Id,Name) values ('01t4J000004ArsrQAC','292 Chillingham Road, Heaton, NE6 5SD');</v>
      </c>
    </row>
    <row r="6713" spans="1:3" x14ac:dyDescent="0.2">
      <c r="A6713" t="s">
        <v>12009</v>
      </c>
      <c r="B6713" t="s">
        <v>12010</v>
      </c>
      <c r="C6713" t="str">
        <f t="shared" si="104"/>
        <v>insert into product2 (Id,Name) values ('01t4J000004ArssQAC','Apt 25 16 Porteus Place');</v>
      </c>
    </row>
    <row r="6714" spans="1:3" x14ac:dyDescent="0.2">
      <c r="A6714" t="s">
        <v>12011</v>
      </c>
      <c r="B6714" t="s">
        <v>12012</v>
      </c>
      <c r="C6714" t="str">
        <f t="shared" si="104"/>
        <v>insert into product2 (Id,Name) values ('01t4J000004ArstQAC','109, Laxey Crescent, Leigh, Lancashire');</v>
      </c>
    </row>
    <row r="6715" spans="1:3" x14ac:dyDescent="0.2">
      <c r="A6715" t="s">
        <v>12013</v>
      </c>
      <c r="B6715" t="s">
        <v>12014</v>
      </c>
      <c r="C6715" t="str">
        <f t="shared" si="104"/>
        <v>insert into product2 (Id,Name) values ('01t4J000004ArsuQAC','32 North End, Longhoughton, NE66');</v>
      </c>
    </row>
    <row r="6716" spans="1:3" x14ac:dyDescent="0.2">
      <c r="A6716" t="s">
        <v>12015</v>
      </c>
      <c r="B6716" t="s">
        <v>12016</v>
      </c>
      <c r="C6716" t="str">
        <f t="shared" si="104"/>
        <v>insert into product2 (Id,Name) values ('01t4J000004ArsvQAC','Azalea Cottage, Lesbury, NE66');</v>
      </c>
    </row>
    <row r="6717" spans="1:3" x14ac:dyDescent="0.2">
      <c r="A6717" t="s">
        <v>12017</v>
      </c>
      <c r="B6717" t="s">
        <v>12018</v>
      </c>
      <c r="C6717" t="str">
        <f t="shared" si="104"/>
        <v>insert into product2 (Id,Name) values ('01t4J000004ArswQAC','353, Wigan Road, Leigh, Lancashire');</v>
      </c>
    </row>
    <row r="6718" spans="1:3" x14ac:dyDescent="0.2">
      <c r="A6718" t="s">
        <v>12019</v>
      </c>
      <c r="B6718" t="s">
        <v>12020</v>
      </c>
      <c r="C6718" t="str">
        <f t="shared" si="104"/>
        <v>insert into product2 (Id,Name) values ('01t4J000004ArsxQAC','3, Omega Apartments, Moseley, West Midlands');</v>
      </c>
    </row>
    <row r="6719" spans="1:3" x14ac:dyDescent="0.2">
      <c r="A6719" t="s">
        <v>12021</v>
      </c>
      <c r="B6719" t="s">
        <v>12022</v>
      </c>
      <c r="C6719" t="str">
        <f t="shared" si="104"/>
        <v>insert into product2 (Id,Name) values ('01t4J000004ArsyQAC','16 Old Eltringham Court, Prudhoe (LH)');</v>
      </c>
    </row>
    <row r="6720" spans="1:3" x14ac:dyDescent="0.2">
      <c r="A6720" t="s">
        <v>12023</v>
      </c>
      <c r="B6720" t="s">
        <v>12024</v>
      </c>
      <c r="C6720" t="str">
        <f t="shared" si="104"/>
        <v>insert into product2 (Id,Name) values ('01t4J000004ArszQAC','5, Bulwark Road, Stubbington, PO14 2BW');</v>
      </c>
    </row>
    <row r="6721" spans="1:3" x14ac:dyDescent="0.2">
      <c r="A6721" t="s">
        <v>12025</v>
      </c>
      <c r="B6721" t="s">
        <v>12026</v>
      </c>
      <c r="C6721" t="str">
        <f t="shared" si="104"/>
        <v>insert into product2 (Id,Name) values ('01t4J000004Art0QAC','9, Valencia Road, Salford, Manchester');</v>
      </c>
    </row>
    <row r="6722" spans="1:3" x14ac:dyDescent="0.2">
      <c r="A6722" t="s">
        <v>12027</v>
      </c>
      <c r="B6722" t="s">
        <v>12028</v>
      </c>
      <c r="C6722" t="str">
        <f t="shared" si="104"/>
        <v>insert into product2 (Id,Name) values ('01t4J000004Art1QAC','Flat 5 Grange Court, Lagham Road, South Gods');</v>
      </c>
    </row>
    <row r="6723" spans="1:3" x14ac:dyDescent="0.2">
      <c r="A6723" t="s">
        <v>12029</v>
      </c>
      <c r="B6723" t="s">
        <v>12030</v>
      </c>
      <c r="C6723" t="str">
        <f t="shared" ref="C6723:C6786" si="105">"insert into product2 ("&amp;$A$1&amp;","&amp;$B$1&amp;") values ('"&amp;A6723&amp;"','"&amp;B6723&amp;"');"</f>
        <v>insert into product2 (Id,Name) values ('01t4J000004Art2QAC','15, Valencia Road, Salford, Manchester');</v>
      </c>
    </row>
    <row r="6724" spans="1:3" x14ac:dyDescent="0.2">
      <c r="A6724" t="s">
        <v>30425</v>
      </c>
      <c r="B6724" t="s">
        <v>30424</v>
      </c>
      <c r="C6724" t="str">
        <f t="shared" si="105"/>
        <v>insert into product2 (Id,Name) values ('01t4J000004Art3QAC','35, Valencia Road, Salford, Manchester');</v>
      </c>
    </row>
    <row r="6725" spans="1:3" x14ac:dyDescent="0.2">
      <c r="A6725" t="s">
        <v>12031</v>
      </c>
      <c r="B6725" t="s">
        <v>12032</v>
      </c>
      <c r="C6725" t="str">
        <f t="shared" si="105"/>
        <v>insert into product2 (Id,Name) values ('01t4J000004Art4QAC','Apartment 2, 6 Tiltman Place, N7 7EJ');</v>
      </c>
    </row>
    <row r="6726" spans="1:3" x14ac:dyDescent="0.2">
      <c r="A6726" t="s">
        <v>12033</v>
      </c>
      <c r="B6726" t="s">
        <v>12034</v>
      </c>
      <c r="C6726" t="str">
        <f t="shared" si="105"/>
        <v>insert into product2 (Id,Name) values ('01t4J000004Art5QAC','198, Leigh Road, Boothstown, Manchester');</v>
      </c>
    </row>
    <row r="6727" spans="1:3" x14ac:dyDescent="0.2">
      <c r="A6727" t="s">
        <v>12035</v>
      </c>
      <c r="B6727" t="s">
        <v>12036</v>
      </c>
      <c r="C6727" t="str">
        <f t="shared" si="105"/>
        <v>insert into product2 (Id,Name) values ('01t4J000004Art6QAC','Hydeville, Heathwood Road, Shropshire');</v>
      </c>
    </row>
    <row r="6728" spans="1:3" x14ac:dyDescent="0.2">
      <c r="A6728" t="s">
        <v>12037</v>
      </c>
      <c r="B6728" t="s">
        <v>12038</v>
      </c>
      <c r="C6728" t="str">
        <f t="shared" si="105"/>
        <v>insert into product2 (Id,Name) values ('01t4J000004Art7QAC','25, Ollerton Avenue, Sale, Cheshire');</v>
      </c>
    </row>
    <row r="6729" spans="1:3" x14ac:dyDescent="0.2">
      <c r="A6729" t="s">
        <v>12039</v>
      </c>
      <c r="B6729" t="s">
        <v>12040</v>
      </c>
      <c r="C6729" t="str">
        <f t="shared" si="105"/>
        <v>insert into product2 (Id,Name) values ('01t4J000004Art8QAC','92, Thrush Street, Manchester');</v>
      </c>
    </row>
    <row r="6730" spans="1:3" x14ac:dyDescent="0.2">
      <c r="A6730" t="s">
        <v>12041</v>
      </c>
      <c r="B6730" t="s">
        <v>12042</v>
      </c>
      <c r="C6730" t="str">
        <f t="shared" si="105"/>
        <v>insert into product2 (Id,Name) values ('01t4J000004Art9QAC','75, Baynton Meadow, Emersons Green, BS16 7BF');</v>
      </c>
    </row>
    <row r="6731" spans="1:3" x14ac:dyDescent="0.2">
      <c r="A6731" t="s">
        <v>12043</v>
      </c>
      <c r="B6731" t="s">
        <v>12044</v>
      </c>
      <c r="C6731" t="str">
        <f t="shared" si="105"/>
        <v>insert into product2 (Id,Name) values ('01t4J000004ArtAQAS','96, Ringley Road West, Radcliffe, Lancashire');</v>
      </c>
    </row>
    <row r="6732" spans="1:3" x14ac:dyDescent="0.2">
      <c r="A6732" t="s">
        <v>12045</v>
      </c>
      <c r="B6732" t="s">
        <v>12046</v>
      </c>
      <c r="C6732" t="str">
        <f t="shared" si="105"/>
        <v>insert into product2 (Id,Name) values ('01t4J000004ArtBQAS','100, Thrush Street, Manchester');</v>
      </c>
    </row>
    <row r="6733" spans="1:3" x14ac:dyDescent="0.2">
      <c r="A6733" t="s">
        <v>12047</v>
      </c>
      <c r="B6733" t="s">
        <v>12048</v>
      </c>
      <c r="C6733" t="str">
        <f t="shared" si="105"/>
        <v>insert into product2 (Id,Name) values ('01t4J000004ArtCQAS','4 Mariners Cottages, South Shields, NE33 2NG');</v>
      </c>
    </row>
    <row r="6734" spans="1:3" x14ac:dyDescent="0.2">
      <c r="A6734" t="s">
        <v>12049</v>
      </c>
      <c r="B6734" t="s">
        <v>12050</v>
      </c>
      <c r="C6734" t="str">
        <f t="shared" si="105"/>
        <v>insert into product2 (Id,Name) values ('01t4J000004ArtDQAS','7, Mariners Cottages, South Shields, Tyne &amp; W');</v>
      </c>
    </row>
    <row r="6735" spans="1:3" x14ac:dyDescent="0.2">
      <c r="A6735" t="s">
        <v>12051</v>
      </c>
      <c r="B6735" t="s">
        <v>12052</v>
      </c>
      <c r="C6735" t="str">
        <f t="shared" si="105"/>
        <v>insert into product2 (Id,Name) values ('01t4J000004ArtEQAS','Apartment 4, 4 Tiltman Place, N7 7EG');</v>
      </c>
    </row>
    <row r="6736" spans="1:3" x14ac:dyDescent="0.2">
      <c r="A6736" t="s">
        <v>12053</v>
      </c>
      <c r="B6736" t="s">
        <v>12054</v>
      </c>
      <c r="C6736" t="str">
        <f t="shared" si="105"/>
        <v>insert into product2 (Id,Name) values ('01t4J000004ArtFQAS','123, Baynton Meadow, Emersons Green, BS16 7BF');</v>
      </c>
    </row>
    <row r="6737" spans="1:3" x14ac:dyDescent="0.2">
      <c r="A6737" t="s">
        <v>12055</v>
      </c>
      <c r="B6737" t="s">
        <v>12056</v>
      </c>
      <c r="C6737" t="str">
        <f t="shared" si="105"/>
        <v>insert into product2 (Id,Name) values ('01t4J000004ArtGQAS','104, Thrush Street, Manchester');</v>
      </c>
    </row>
    <row r="6738" spans="1:3" x14ac:dyDescent="0.2">
      <c r="A6738" t="s">
        <v>12057</v>
      </c>
      <c r="B6738" t="s">
        <v>12058</v>
      </c>
      <c r="C6738" t="str">
        <f t="shared" si="105"/>
        <v>insert into product2 (Id,Name) values ('01t4J000004ArtHQAS','1, Newnham Drive, Ellesmere Port, Merseyside');</v>
      </c>
    </row>
    <row r="6739" spans="1:3" x14ac:dyDescent="0.2">
      <c r="A6739" t="s">
        <v>12059</v>
      </c>
      <c r="B6739" t="s">
        <v>12060</v>
      </c>
      <c r="C6739" t="str">
        <f t="shared" si="105"/>
        <v>insert into product2 (Id,Name) values ('01t4J000004ArtIQAS','10, Newnham Drive, Ellesmere Port, Merseyside');</v>
      </c>
    </row>
    <row r="6740" spans="1:3" x14ac:dyDescent="0.2">
      <c r="A6740" t="s">
        <v>12061</v>
      </c>
      <c r="B6740" t="s">
        <v>12062</v>
      </c>
      <c r="C6740" t="str">
        <f t="shared" si="105"/>
        <v>insert into product2 (Id,Name) values ('01t4J000004ArtJQAS','12, Russell Street, Harrogate, Yorkshire');</v>
      </c>
    </row>
    <row r="6741" spans="1:3" x14ac:dyDescent="0.2">
      <c r="A6741" t="s">
        <v>12063</v>
      </c>
      <c r="B6741" t="s">
        <v>12064</v>
      </c>
      <c r="C6741" t="str">
        <f t="shared" si="105"/>
        <v>insert into product2 (Id,Name) values ('01t4J000004ArtKQAS','8, Ennerdale Road, Wallasey');</v>
      </c>
    </row>
    <row r="6742" spans="1:3" x14ac:dyDescent="0.2">
      <c r="A6742" t="s">
        <v>12065</v>
      </c>
      <c r="B6742" t="s">
        <v>12066</v>
      </c>
      <c r="C6742" t="str">
        <f t="shared" si="105"/>
        <v>insert into product2 (Id,Name) values ('01t4J000004ArtLQAS','38, Milestone Meadow, Chorley, Lancashire');</v>
      </c>
    </row>
    <row r="6743" spans="1:3" x14ac:dyDescent="0.2">
      <c r="A6743" t="s">
        <v>12067</v>
      </c>
      <c r="B6743" t="s">
        <v>12068</v>
      </c>
      <c r="C6743" t="str">
        <f t="shared" si="105"/>
        <v>insert into product2 (Id,Name) values ('01t4J000004ArtMQAS','25, Bingswood Avenue, High Peak, Derbyshire');</v>
      </c>
    </row>
    <row r="6744" spans="1:3" x14ac:dyDescent="0.2">
      <c r="A6744" t="s">
        <v>12069</v>
      </c>
      <c r="B6744" t="s">
        <v>12070</v>
      </c>
      <c r="C6744" t="str">
        <f t="shared" si="105"/>
        <v>insert into product2 (Id,Name) values ('01t4J000004ArtNQAS','23, Walton Road, Shirehampton, Avon');</v>
      </c>
    </row>
    <row r="6745" spans="1:3" x14ac:dyDescent="0.2">
      <c r="A6745" t="s">
        <v>12071</v>
      </c>
      <c r="B6745" t="s">
        <v>12072</v>
      </c>
      <c r="C6745" t="str">
        <f t="shared" si="105"/>
        <v>insert into product2 (Id,Name) values ('01t4J000004ArtOQAS','7 Tiltman Place, Apartment 53/Space 19');</v>
      </c>
    </row>
    <row r="6746" spans="1:3" x14ac:dyDescent="0.2">
      <c r="A6746" t="s">
        <v>12073</v>
      </c>
      <c r="B6746" t="s">
        <v>12074</v>
      </c>
      <c r="C6746" t="str">
        <f t="shared" si="105"/>
        <v>insert into product2 (Id,Name) values ('01t4J000004ArtPQAS','34, Stradbroke Road, South Yorkshire');</v>
      </c>
    </row>
    <row r="6747" spans="1:3" x14ac:dyDescent="0.2">
      <c r="A6747" t="s">
        <v>12075</v>
      </c>
      <c r="B6747" t="s">
        <v>12076</v>
      </c>
      <c r="C6747" t="str">
        <f t="shared" si="105"/>
        <v>insert into product2 (Id,Name) values ('01t4J000004ArtQQAS','65, Ellesmere Street, Swinton, Manchester');</v>
      </c>
    </row>
    <row r="6748" spans="1:3" x14ac:dyDescent="0.2">
      <c r="A6748" t="s">
        <v>12077</v>
      </c>
      <c r="B6748" t="s">
        <v>12078</v>
      </c>
      <c r="C6748" t="str">
        <f t="shared" si="105"/>
        <v>insert into product2 (Id,Name) values ('01t4J000004ArtRQAS','56, Renwick Road, Liverpool, Merseyside');</v>
      </c>
    </row>
    <row r="6749" spans="1:3" x14ac:dyDescent="0.2">
      <c r="A6749" t="s">
        <v>12079</v>
      </c>
      <c r="B6749" t="s">
        <v>12080</v>
      </c>
      <c r="C6749" t="str">
        <f t="shared" si="105"/>
        <v>insert into product2 (Id,Name) values ('01t4J000004ArtSQAS','Apartment 1, 5 Porteus Place, SW4 0AP');</v>
      </c>
    </row>
    <row r="6750" spans="1:3" x14ac:dyDescent="0.2">
      <c r="A6750" t="s">
        <v>12081</v>
      </c>
      <c r="B6750" t="s">
        <v>12082</v>
      </c>
      <c r="C6750" t="str">
        <f t="shared" si="105"/>
        <v>insert into product2 (Id,Name) values ('01t4J000004ArtTQAS','63, Ellesmere Street, Swinton, Manchester');</v>
      </c>
    </row>
    <row r="6751" spans="1:3" x14ac:dyDescent="0.2">
      <c r="A6751" t="s">
        <v>12083</v>
      </c>
      <c r="B6751" t="s">
        <v>12084</v>
      </c>
      <c r="C6751" t="str">
        <f t="shared" si="105"/>
        <v>insert into product2 (Id,Name) values ('01t4J000004ArtUQAS','63, Moyle Park, Trowbridge, BA14 7UF');</v>
      </c>
    </row>
    <row r="6752" spans="1:3" x14ac:dyDescent="0.2">
      <c r="A6752" t="s">
        <v>12085</v>
      </c>
      <c r="B6752" t="s">
        <v>12086</v>
      </c>
      <c r="C6752" t="str">
        <f t="shared" si="105"/>
        <v>insert into product2 (Id,Name) values ('01t4J000004ArtVQAS','16, Admiral Close, Stapleton, BS16 1WN');</v>
      </c>
    </row>
    <row r="6753" spans="1:3" x14ac:dyDescent="0.2">
      <c r="A6753" t="s">
        <v>12087</v>
      </c>
      <c r="B6753" t="s">
        <v>12088</v>
      </c>
      <c r="C6753" t="str">
        <f t="shared" si="105"/>
        <v>insert into product2 (Id,Name) values ('01t4J000004ArtWQAS','89, Theynes Croft, Bristol, BS41 9NA');</v>
      </c>
    </row>
    <row r="6754" spans="1:3" x14ac:dyDescent="0.2">
      <c r="A6754" t="s">
        <v>12089</v>
      </c>
      <c r="B6754" t="s">
        <v>12090</v>
      </c>
      <c r="C6754" t="str">
        <f t="shared" si="105"/>
        <v>insert into product2 (Id,Name) values ('01t4J000004ArtXQAS','75, Cowley Street, St Helens, WA10 2SW');</v>
      </c>
    </row>
    <row r="6755" spans="1:3" x14ac:dyDescent="0.2">
      <c r="A6755" t="s">
        <v>12091</v>
      </c>
      <c r="B6755" t="s">
        <v>12092</v>
      </c>
      <c r="C6755" t="str">
        <f t="shared" si="105"/>
        <v>insert into product2 (Id,Name) values ('01t4J000004ArtYQAS','67, Norwood Road, Wallasey');</v>
      </c>
    </row>
    <row r="6756" spans="1:3" x14ac:dyDescent="0.2">
      <c r="A6756" t="s">
        <v>12093</v>
      </c>
      <c r="B6756" t="s">
        <v>12094</v>
      </c>
      <c r="C6756" t="str">
        <f t="shared" si="105"/>
        <v>insert into product2 (Id,Name) values ('01t4J000004ArtZQAS','6, Bingswood Avenue, High Peak, Derbyshire');</v>
      </c>
    </row>
    <row r="6757" spans="1:3" x14ac:dyDescent="0.2">
      <c r="A6757" t="s">
        <v>12095</v>
      </c>
      <c r="B6757" t="s">
        <v>12096</v>
      </c>
      <c r="C6757" t="str">
        <f t="shared" si="105"/>
        <v>insert into product2 (Id,Name) values ('01t4J000004ArtaQAC','77, Priory Road, Shirehampton, Avon');</v>
      </c>
    </row>
    <row r="6758" spans="1:3" x14ac:dyDescent="0.2">
      <c r="A6758" t="s">
        <v>12097</v>
      </c>
      <c r="B6758" t="s">
        <v>12098</v>
      </c>
      <c r="C6758" t="str">
        <f t="shared" si="105"/>
        <v>insert into product2 (Id,Name) values ('01t4J000004ArtbQAC','95, Norton Lees Road, South Yorkshire');</v>
      </c>
    </row>
    <row r="6759" spans="1:3" x14ac:dyDescent="0.2">
      <c r="A6759" t="s">
        <v>12099</v>
      </c>
      <c r="B6759" t="s">
        <v>12100</v>
      </c>
      <c r="C6759" t="str">
        <f t="shared" si="105"/>
        <v>insert into product2 (Id,Name) values ('01t4J000004ArtcQAC','34, Beckett Street, Gorton, Manchester');</v>
      </c>
    </row>
    <row r="6760" spans="1:3" x14ac:dyDescent="0.2">
      <c r="A6760" t="s">
        <v>12101</v>
      </c>
      <c r="B6760" t="s">
        <v>12102</v>
      </c>
      <c r="C6760" t="str">
        <f t="shared" si="105"/>
        <v>insert into product2 (Id,Name) values ('01t4J000004ArtdQAC','7, Bingswood Avenue, High Peak, Derbyshire');</v>
      </c>
    </row>
    <row r="6761" spans="1:3" x14ac:dyDescent="0.2">
      <c r="A6761" t="s">
        <v>12103</v>
      </c>
      <c r="B6761" t="s">
        <v>12104</v>
      </c>
      <c r="C6761" t="str">
        <f t="shared" si="105"/>
        <v>insert into product2 (Id,Name) values ('01t4J000004ArteQAC','11, Bingswood Avenue, High Peak, Derbyshire');</v>
      </c>
    </row>
    <row r="6762" spans="1:3" x14ac:dyDescent="0.2">
      <c r="A6762" t="s">
        <v>12105</v>
      </c>
      <c r="B6762" t="s">
        <v>12106</v>
      </c>
      <c r="C6762" t="str">
        <f t="shared" si="105"/>
        <v>insert into product2 (Id,Name) values ('01t4J000004ArtfQAC','3, Bingswood Avenue, High Peak, Derbyshire');</v>
      </c>
    </row>
    <row r="6763" spans="1:3" x14ac:dyDescent="0.2">
      <c r="A6763" t="s">
        <v>12107</v>
      </c>
      <c r="B6763" t="s">
        <v>7970</v>
      </c>
      <c r="C6763" t="str">
        <f t="shared" si="105"/>
        <v>insert into product2 (Id,Name) values ('01t4J000004ArtgQAC','107 Ariel Apt, Ottinger Close, Salford M50');</v>
      </c>
    </row>
    <row r="6764" spans="1:3" x14ac:dyDescent="0.2">
      <c r="A6764" t="s">
        <v>12108</v>
      </c>
      <c r="B6764" t="s">
        <v>12109</v>
      </c>
      <c r="C6764" t="str">
        <f t="shared" si="105"/>
        <v>insert into product2 (Id,Name) values ('01t4J000004ArthQAC','64, Ancoats, 2 Butler Street, M4 6BZ');</v>
      </c>
    </row>
    <row r="6765" spans="1:3" x14ac:dyDescent="0.2">
      <c r="A6765" t="s">
        <v>12110</v>
      </c>
      <c r="B6765" t="s">
        <v>12111</v>
      </c>
      <c r="C6765" t="str">
        <f t="shared" si="105"/>
        <v>insert into product2 (Id,Name) values ('01t4J000004ArtiQAC','196, Borough Road, Merseyside');</v>
      </c>
    </row>
    <row r="6766" spans="1:3" x14ac:dyDescent="0.2">
      <c r="A6766" t="s">
        <v>12112</v>
      </c>
      <c r="B6766" t="s">
        <v>12113</v>
      </c>
      <c r="C6766" t="str">
        <f t="shared" si="105"/>
        <v>insert into product2 (Id,Name) values ('01t4J000004ArtjQAC','13, Bingswood Avenue, High Peak, Derbyshire');</v>
      </c>
    </row>
    <row r="6767" spans="1:3" x14ac:dyDescent="0.2">
      <c r="A6767" t="s">
        <v>12114</v>
      </c>
      <c r="B6767" t="s">
        <v>12115</v>
      </c>
      <c r="C6767" t="str">
        <f t="shared" si="105"/>
        <v>insert into product2 (Id,Name) values ('01t4J000004ArtkQAC','15, Sarum Close, Emersons Green, BS16 HF');</v>
      </c>
    </row>
    <row r="6768" spans="1:3" x14ac:dyDescent="0.2">
      <c r="A6768" t="s">
        <v>12116</v>
      </c>
      <c r="B6768" t="s">
        <v>12117</v>
      </c>
      <c r="C6768" t="str">
        <f t="shared" si="105"/>
        <v>insert into product2 (Id,Name) values ('01t4J000004ArtlQAC','Apartment 35, 6 Tiltman Place, N7 7EJ');</v>
      </c>
    </row>
    <row r="6769" spans="1:3" x14ac:dyDescent="0.2">
      <c r="A6769" t="s">
        <v>12118</v>
      </c>
      <c r="B6769" t="s">
        <v>12119</v>
      </c>
      <c r="C6769" t="str">
        <f t="shared" si="105"/>
        <v>insert into product2 (Id,Name) values ('01t4J000004ArtmQAC','15, Church Farm Road, Emersons Green, BS16 7B');</v>
      </c>
    </row>
    <row r="6770" spans="1:3" x14ac:dyDescent="0.2">
      <c r="A6770" t="s">
        <v>12120</v>
      </c>
      <c r="B6770" t="s">
        <v>12121</v>
      </c>
      <c r="C6770" t="str">
        <f t="shared" si="105"/>
        <v>insert into product2 (Id,Name) values ('01t4J000004ArtnQAC','29, Stanhope Street, Reddish, Cheshire');</v>
      </c>
    </row>
    <row r="6771" spans="1:3" x14ac:dyDescent="0.2">
      <c r="A6771" t="s">
        <v>12122</v>
      </c>
      <c r="B6771" t="s">
        <v>12123</v>
      </c>
      <c r="C6771" t="str">
        <f t="shared" si="105"/>
        <v>insert into product2 (Id,Name) values ('01t4J000004ArtoQAC','85, Watling Avenue, Liverpool, L21 9PA');</v>
      </c>
    </row>
    <row r="6772" spans="1:3" x14ac:dyDescent="0.2">
      <c r="A6772" t="s">
        <v>12124</v>
      </c>
      <c r="B6772" t="s">
        <v>12125</v>
      </c>
      <c r="C6772" t="str">
        <f t="shared" si="105"/>
        <v>insert into product2 (Id,Name) values ('01t4J000004ArtpQAC','5, Dee Park Road, Heswall, Merseyside');</v>
      </c>
    </row>
    <row r="6773" spans="1:3" x14ac:dyDescent="0.2">
      <c r="A6773" t="s">
        <v>12126</v>
      </c>
      <c r="B6773" t="s">
        <v>12127</v>
      </c>
      <c r="C6773" t="str">
        <f t="shared" si="105"/>
        <v>insert into product2 (Id,Name) values ('01t4J000004ArtqQAC','15, Lindley Avenue, Birchencliffe, West York');</v>
      </c>
    </row>
    <row r="6774" spans="1:3" x14ac:dyDescent="0.2">
      <c r="A6774" t="s">
        <v>12128</v>
      </c>
      <c r="B6774" t="s">
        <v>12129</v>
      </c>
      <c r="C6774" t="str">
        <f t="shared" si="105"/>
        <v>insert into product2 (Id,Name) values ('01t4J000004ArtrQAC','28, Larch Road, Huyton, Liverpool, Merseyside');</v>
      </c>
    </row>
    <row r="6775" spans="1:3" x14ac:dyDescent="0.2">
      <c r="A6775" t="s">
        <v>12130</v>
      </c>
      <c r="B6775" t="s">
        <v>12131</v>
      </c>
      <c r="C6775" t="str">
        <f t="shared" si="105"/>
        <v>insert into product2 (Id,Name) values ('01t4J000004ArtsQAC','41, Church Farm Road , Emersons Green, BS16 7');</v>
      </c>
    </row>
    <row r="6776" spans="1:3" x14ac:dyDescent="0.2">
      <c r="A6776" t="s">
        <v>12132</v>
      </c>
      <c r="B6776" t="s">
        <v>12133</v>
      </c>
      <c r="C6776" t="str">
        <f t="shared" si="105"/>
        <v>insert into product2 (Id,Name) values ('01t4J000004ArttQAC','2, Belgrave Avenue, Oldham, Lancashire');</v>
      </c>
    </row>
    <row r="6777" spans="1:3" x14ac:dyDescent="0.2">
      <c r="A6777" t="s">
        <v>12134</v>
      </c>
      <c r="B6777" t="s">
        <v>12135</v>
      </c>
      <c r="C6777" t="str">
        <f t="shared" si="105"/>
        <v>insert into product2 (Id,Name) values ('01t4J000004ArtuQAC','69, Mitford Street, Manchester, Manchester');</v>
      </c>
    </row>
    <row r="6778" spans="1:3" x14ac:dyDescent="0.2">
      <c r="A6778" t="s">
        <v>12136</v>
      </c>
      <c r="B6778" t="s">
        <v>12137</v>
      </c>
      <c r="C6778" t="str">
        <f t="shared" si="105"/>
        <v>insert into product2 (Id,Name) values ('01t4J000004ArtvQAC','37, Queens Place, Ramsbottom, Lancashire');</v>
      </c>
    </row>
    <row r="6779" spans="1:3" x14ac:dyDescent="0.2">
      <c r="A6779" t="s">
        <v>12138</v>
      </c>
      <c r="B6779" t="s">
        <v>12139</v>
      </c>
      <c r="C6779" t="str">
        <f t="shared" si="105"/>
        <v>insert into product2 (Id,Name) values ('01t4J000004ArtwQAC','200, Leigh Road, Manchester');</v>
      </c>
    </row>
    <row r="6780" spans="1:3" x14ac:dyDescent="0.2">
      <c r="A6780" t="s">
        <v>12140</v>
      </c>
      <c r="B6780" t="s">
        <v>12141</v>
      </c>
      <c r="C6780" t="str">
        <f t="shared" si="105"/>
        <v>insert into product2 (Id,Name) values ('01t4J000004ArtxQAC','Chief Rents at Ellesmere Port South Wirral');</v>
      </c>
    </row>
    <row r="6781" spans="1:3" x14ac:dyDescent="0.2">
      <c r="A6781" t="s">
        <v>12142</v>
      </c>
      <c r="B6781" t="s">
        <v>12143</v>
      </c>
      <c r="C6781" t="str">
        <f t="shared" si="105"/>
        <v>insert into product2 (Id,Name) values ('01t4J000004ArtyQAC','29, Bingswood Avenue, High Peak, Derbyshire');</v>
      </c>
    </row>
    <row r="6782" spans="1:3" x14ac:dyDescent="0.2">
      <c r="A6782" t="s">
        <v>12144</v>
      </c>
      <c r="B6782" t="s">
        <v>12145</v>
      </c>
      <c r="C6782" t="str">
        <f t="shared" si="105"/>
        <v>insert into product2 (Id,Name) values ('01t4J000004ArtzQAC','202, Leigh Road, Manchester');</v>
      </c>
    </row>
    <row r="6783" spans="1:3" x14ac:dyDescent="0.2">
      <c r="A6783" t="s">
        <v>12146</v>
      </c>
      <c r="B6783" t="s">
        <v>12147</v>
      </c>
      <c r="C6783" t="str">
        <f t="shared" si="105"/>
        <v>insert into product2 (Id,Name) values ('01t4J000004Aru0QAC','84a, Dersingham Avenue, Manor Park, London');</v>
      </c>
    </row>
    <row r="6784" spans="1:3" x14ac:dyDescent="0.2">
      <c r="A6784" t="s">
        <v>12148</v>
      </c>
      <c r="B6784" t="s">
        <v>12149</v>
      </c>
      <c r="C6784" t="str">
        <f t="shared" si="105"/>
        <v>insert into product2 (Id,Name) values ('01t4J000004Aru1QAC','2, Cottage By The Mill, West Ashling, West Su');</v>
      </c>
    </row>
    <row r="6785" spans="1:3" x14ac:dyDescent="0.2">
      <c r="A6785" t="s">
        <v>12150</v>
      </c>
      <c r="B6785" t="s">
        <v>12151</v>
      </c>
      <c r="C6785" t="str">
        <f t="shared" si="105"/>
        <v>insert into product2 (Id,Name) values ('01t4J000004Aru2QAC','30, Beckenham Gardens, Edmonton, London');</v>
      </c>
    </row>
    <row r="6786" spans="1:3" x14ac:dyDescent="0.2">
      <c r="A6786" t="s">
        <v>12152</v>
      </c>
      <c r="B6786" t="s">
        <v>12153</v>
      </c>
      <c r="C6786" t="str">
        <f t="shared" si="105"/>
        <v>insert into product2 (Id,Name) values ('01t4J000004Aru3QAC','24a, Brendon Avenue, Neasden, London');</v>
      </c>
    </row>
    <row r="6787" spans="1:3" x14ac:dyDescent="0.2">
      <c r="A6787" t="s">
        <v>12154</v>
      </c>
      <c r="B6787" t="s">
        <v>12155</v>
      </c>
      <c r="C6787" t="str">
        <f t="shared" ref="C6787:C6850" si="106">"insert into product2 ("&amp;$A$1&amp;","&amp;$B$1&amp;") values ('"&amp;A6787&amp;"','"&amp;B6787&amp;"');"</f>
        <v>insert into product2 (Id,Name) values ('01t4J000004Aru4QAC','214, Leigh Road, Manchester');</v>
      </c>
    </row>
    <row r="6788" spans="1:3" x14ac:dyDescent="0.2">
      <c r="A6788" t="s">
        <v>12156</v>
      </c>
      <c r="B6788" t="s">
        <v>12157</v>
      </c>
      <c r="C6788" t="str">
        <f t="shared" si="106"/>
        <v>insert into product2 (Id,Name) values ('01t4J000004Aru5QAC','206, Leigh Road, Manchester');</v>
      </c>
    </row>
    <row r="6789" spans="1:3" x14ac:dyDescent="0.2">
      <c r="A6789" t="s">
        <v>12158</v>
      </c>
      <c r="B6789" t="s">
        <v>12159</v>
      </c>
      <c r="C6789" t="str">
        <f t="shared" si="106"/>
        <v>insert into product2 (Id,Name) values ('01t4J000004Aru6QAC','32a, Brendon Avenue, Neasden, London');</v>
      </c>
    </row>
    <row r="6790" spans="1:3" x14ac:dyDescent="0.2">
      <c r="A6790" t="s">
        <v>12160</v>
      </c>
      <c r="B6790" t="s">
        <v>12161</v>
      </c>
      <c r="C6790" t="str">
        <f t="shared" si="106"/>
        <v>insert into product2 (Id,Name) values ('01t4J000004Aru7QAC','25, Botwell Crescent, Hayes, Middlesex');</v>
      </c>
    </row>
    <row r="6791" spans="1:3" x14ac:dyDescent="0.2">
      <c r="A6791" t="s">
        <v>12162</v>
      </c>
      <c r="B6791" t="s">
        <v>12163</v>
      </c>
      <c r="C6791" t="str">
        <f t="shared" si="106"/>
        <v>insert into product2 (Id,Name) values ('01t4J000004Aru8QAC','Flat 22, Beech Rise, Liverpool, L33');</v>
      </c>
    </row>
    <row r="6792" spans="1:3" x14ac:dyDescent="0.2">
      <c r="A6792" t="s">
        <v>12164</v>
      </c>
      <c r="B6792" t="s">
        <v>12165</v>
      </c>
      <c r="C6792" t="str">
        <f t="shared" si="106"/>
        <v>insert into product2 (Id,Name) values ('01t4J000004Aru9QAC','SC - 10 Acland Street GU11 4AS');</v>
      </c>
    </row>
    <row r="6793" spans="1:3" x14ac:dyDescent="0.2">
      <c r="A6793" t="s">
        <v>12166</v>
      </c>
      <c r="B6793" t="s">
        <v>12167</v>
      </c>
      <c r="C6793" t="str">
        <f t="shared" si="106"/>
        <v>insert into product2 (Id,Name) values ('01t4J000004AruAQAS','14, Bingswood Avenue, High Peak, Derbyshire');</v>
      </c>
    </row>
    <row r="6794" spans="1:3" x14ac:dyDescent="0.2">
      <c r="A6794" t="s">
        <v>12168</v>
      </c>
      <c r="B6794" t="s">
        <v>12169</v>
      </c>
      <c r="C6794" t="str">
        <f t="shared" si="106"/>
        <v>insert into product2 (Id,Name) values ('01t4J000004AruBQAS','12 South Charlton, Alnwick, NE66 2NA');</v>
      </c>
    </row>
    <row r="6795" spans="1:3" x14ac:dyDescent="0.2">
      <c r="A6795" t="s">
        <v>12170</v>
      </c>
      <c r="B6795" t="s">
        <v>12171</v>
      </c>
      <c r="C6795" t="str">
        <f t="shared" si="106"/>
        <v>insert into product2 (Id,Name) values ('01t4J000004AruCQAS','27, Woodgate Lane. Gateshead, Tyne &amp; Wear');</v>
      </c>
    </row>
    <row r="6796" spans="1:3" x14ac:dyDescent="0.2">
      <c r="A6796" t="s">
        <v>12172</v>
      </c>
      <c r="B6796" t="s">
        <v>12173</v>
      </c>
      <c r="C6796" t="str">
        <f t="shared" si="106"/>
        <v>insert into product2 (Id,Name) values ('01t4J000004AruDQAS','40, Baynton Meadow, Emersons Green, BS16 7BF');</v>
      </c>
    </row>
    <row r="6797" spans="1:3" x14ac:dyDescent="0.2">
      <c r="A6797" t="s">
        <v>12174</v>
      </c>
      <c r="B6797" t="s">
        <v>12175</v>
      </c>
      <c r="C6797" t="str">
        <f t="shared" si="106"/>
        <v>insert into product2 (Id,Name) values ('01t4J000004AruEQAS','10, Albert Gardens, Newton Heath, Manchester');</v>
      </c>
    </row>
    <row r="6798" spans="1:3" x14ac:dyDescent="0.2">
      <c r="A6798" t="s">
        <v>12176</v>
      </c>
      <c r="B6798" t="s">
        <v>12177</v>
      </c>
      <c r="C6798" t="str">
        <f t="shared" si="106"/>
        <v>insert into product2 (Id,Name) values ('01t4J000004AruFQAS','216, Leigh Road, Manchester');</v>
      </c>
    </row>
    <row r="6799" spans="1:3" x14ac:dyDescent="0.2">
      <c r="A6799" t="s">
        <v>12178</v>
      </c>
      <c r="B6799" t="s">
        <v>12179</v>
      </c>
      <c r="C6799" t="str">
        <f t="shared" si="106"/>
        <v>insert into product2 (Id,Name) values ('01t4J000004AruGQAS','15, Quarry Street, Liverpool, Merseyside');</v>
      </c>
    </row>
    <row r="6800" spans="1:3" x14ac:dyDescent="0.2">
      <c r="A6800" t="s">
        <v>12180</v>
      </c>
      <c r="B6800" t="s">
        <v>12181</v>
      </c>
      <c r="C6800" t="str">
        <f t="shared" si="106"/>
        <v>insert into product2 (Id,Name) values ('01t4J000004AruHQAS','47, Cleveland Park Avenue, U, Walthamstow, Lo');</v>
      </c>
    </row>
    <row r="6801" spans="1:3" x14ac:dyDescent="0.2">
      <c r="A6801" t="s">
        <v>12182</v>
      </c>
      <c r="B6801" t="s">
        <v>12183</v>
      </c>
      <c r="C6801" t="str">
        <f t="shared" si="106"/>
        <v>insert into product2 (Id,Name) values ('01t4J000004AruIQAS','Apartment 22, 4 Tiltman Place, N7 7EG');</v>
      </c>
    </row>
    <row r="6802" spans="1:3" x14ac:dyDescent="0.2">
      <c r="A6802" t="s">
        <v>12184</v>
      </c>
      <c r="B6802" t="s">
        <v>12185</v>
      </c>
      <c r="C6802" t="str">
        <f t="shared" si="106"/>
        <v>insert into product2 (Id,Name) values ('01t4J000004AruJQAS','7, Tiltman Place, Parking Space 20, London N7');</v>
      </c>
    </row>
    <row r="6803" spans="1:3" x14ac:dyDescent="0.2">
      <c r="A6803" t="s">
        <v>12186</v>
      </c>
      <c r="B6803" t="s">
        <v>12187</v>
      </c>
      <c r="C6803" t="str">
        <f t="shared" si="106"/>
        <v>insert into product2 (Id,Name) values ('01t4J000004AruKQAS','46, Baynton Meadow, Emersons Green, BS16 7BF');</v>
      </c>
    </row>
    <row r="6804" spans="1:3" x14ac:dyDescent="0.2">
      <c r="A6804" t="s">
        <v>12188</v>
      </c>
      <c r="B6804" t="s">
        <v>12189</v>
      </c>
      <c r="C6804" t="str">
        <f t="shared" si="106"/>
        <v>insert into product2 (Id,Name) values ('01t4J000004AruLQAS','19, Greystone Road, Huyton, Liverpool, Mersey');</v>
      </c>
    </row>
    <row r="6805" spans="1:3" x14ac:dyDescent="0.2">
      <c r="A6805" t="s">
        <v>12190</v>
      </c>
      <c r="B6805" t="s">
        <v>12191</v>
      </c>
      <c r="C6805" t="str">
        <f t="shared" si="106"/>
        <v>insert into product2 (Id,Name) values ('01t4J000004AruMQAS','43, Wetherby Road, Flat 5,  Leeds, LS8 2JU');</v>
      </c>
    </row>
    <row r="6806" spans="1:3" x14ac:dyDescent="0.2">
      <c r="A6806" t="s">
        <v>12192</v>
      </c>
      <c r="B6806" t="s">
        <v>12193</v>
      </c>
      <c r="C6806" t="str">
        <f t="shared" si="106"/>
        <v>insert into product2 (Id,Name) values ('01t4J000004AruNQAS','Apartment 5, 3 Tiltman Place, N7 7EF');</v>
      </c>
    </row>
    <row r="6807" spans="1:3" x14ac:dyDescent="0.2">
      <c r="A6807" t="s">
        <v>12194</v>
      </c>
      <c r="B6807" t="s">
        <v>12195</v>
      </c>
      <c r="C6807" t="str">
        <f t="shared" si="106"/>
        <v>insert into product2 (Id,Name) values ('01t4J000004AruOQAS','31, Greystone Road, Huyton, Liverpool, Mersey');</v>
      </c>
    </row>
    <row r="6808" spans="1:3" x14ac:dyDescent="0.2">
      <c r="A6808" t="s">
        <v>12196</v>
      </c>
      <c r="B6808" t="s">
        <v>12197</v>
      </c>
      <c r="C6808" t="str">
        <f t="shared" si="106"/>
        <v>insert into product2 (Id,Name) values ('01t4J000004AruPQAS','8, Pitt Place, Woolton, Liverpool, Merseyside');</v>
      </c>
    </row>
    <row r="6809" spans="1:3" x14ac:dyDescent="0.2">
      <c r="A6809" t="s">
        <v>12198</v>
      </c>
      <c r="B6809" t="s">
        <v>12199</v>
      </c>
      <c r="C6809" t="str">
        <f t="shared" si="106"/>
        <v>insert into product2 (Id,Name) values ('01t4J000004AruQQAS','G4, Wardle Court, Sale, Cheshire');</v>
      </c>
    </row>
    <row r="6810" spans="1:3" x14ac:dyDescent="0.2">
      <c r="A6810" t="s">
        <v>12200</v>
      </c>
      <c r="B6810" t="s">
        <v>12201</v>
      </c>
      <c r="C6810" t="str">
        <f t="shared" si="106"/>
        <v>insert into product2 (Id,Name) values ('01t4J000004AruRQAS','97, Gentwood Road, Huyton, Liverpool, Merseys');</v>
      </c>
    </row>
    <row r="6811" spans="1:3" x14ac:dyDescent="0.2">
      <c r="A6811" t="s">
        <v>12202</v>
      </c>
      <c r="B6811" t="s">
        <v>12203</v>
      </c>
      <c r="C6811" t="str">
        <f t="shared" si="106"/>
        <v>insert into product2 (Id,Name) values ('01t4J000004AruSQAS','73, Saville Road, Liverpool, Merseyside');</v>
      </c>
    </row>
    <row r="6812" spans="1:3" x14ac:dyDescent="0.2">
      <c r="A6812" t="s">
        <v>12204</v>
      </c>
      <c r="B6812" t="s">
        <v>12205</v>
      </c>
      <c r="C6812" t="str">
        <f t="shared" si="106"/>
        <v>insert into product2 (Id,Name) values ('01t4J000004AruTQAS','32, Lynmouth Road, South Yorkshire');</v>
      </c>
    </row>
    <row r="6813" spans="1:3" x14ac:dyDescent="0.2">
      <c r="A6813" t="s">
        <v>12206</v>
      </c>
      <c r="B6813" t="s">
        <v>12207</v>
      </c>
      <c r="C6813" t="str">
        <f t="shared" si="106"/>
        <v>insert into product2 (Id,Name) values ('01t4J000004AruUQAS','Apartment 2, 3 Tiltman Place, N7 7EF');</v>
      </c>
    </row>
    <row r="6814" spans="1:3" x14ac:dyDescent="0.2">
      <c r="A6814" t="s">
        <v>12208</v>
      </c>
      <c r="B6814" t="s">
        <v>12209</v>
      </c>
      <c r="C6814" t="str">
        <f t="shared" si="106"/>
        <v>insert into product2 (Id,Name) values ('01t4J000004AruVQAS','75, Gentwood Road, Huyton, Liverpool, Merseys');</v>
      </c>
    </row>
    <row r="6815" spans="1:3" x14ac:dyDescent="0.2">
      <c r="A6815" t="s">
        <v>12210</v>
      </c>
      <c r="B6815" t="s">
        <v>12211</v>
      </c>
      <c r="C6815" t="str">
        <f t="shared" si="106"/>
        <v>insert into product2 (Id,Name) values ('01t4J000004AruWQAS','25, Brierley Green, Marton in Cleveland, Midd');</v>
      </c>
    </row>
    <row r="6816" spans="1:3" x14ac:dyDescent="0.2">
      <c r="A6816" t="s">
        <v>12212</v>
      </c>
      <c r="B6816" t="s">
        <v>12213</v>
      </c>
      <c r="C6816" t="str">
        <f t="shared" si="106"/>
        <v>insert into product2 (Id,Name) values ('01t4J000004AruXQAS','2, Mariners Cottages, South Shields, Tyne &amp; W');</v>
      </c>
    </row>
    <row r="6817" spans="1:3" x14ac:dyDescent="0.2">
      <c r="A6817" t="s">
        <v>12214</v>
      </c>
      <c r="B6817" t="s">
        <v>12215</v>
      </c>
      <c r="C6817" t="str">
        <f t="shared" si="106"/>
        <v>insert into product2 (Id,Name) values ('01t4J000004AruYQAS','Parking  P1');</v>
      </c>
    </row>
    <row r="6818" spans="1:3" x14ac:dyDescent="0.2">
      <c r="A6818" t="s">
        <v>12216</v>
      </c>
      <c r="B6818" t="s">
        <v>12217</v>
      </c>
      <c r="C6818" t="str">
        <f t="shared" si="106"/>
        <v>insert into product2 (Id,Name) values ('01t4J000004AruZQAS','16, Bragenham Street, Gorton, Manchester');</v>
      </c>
    </row>
    <row r="6819" spans="1:3" x14ac:dyDescent="0.2">
      <c r="A6819" t="s">
        <v>12218</v>
      </c>
      <c r="B6819" t="s">
        <v>12219</v>
      </c>
      <c r="C6819" t="str">
        <f t="shared" si="106"/>
        <v>insert into product2 (Id,Name) values ('01t4J000004AruaQAC','100, Windy Arbour Road, Whiston, Merseyside');</v>
      </c>
    </row>
    <row r="6820" spans="1:3" x14ac:dyDescent="0.2">
      <c r="A6820" t="s">
        <v>12220</v>
      </c>
      <c r="B6820" t="s">
        <v>12221</v>
      </c>
      <c r="C6820" t="str">
        <f t="shared" si="106"/>
        <v>insert into product2 (Id,Name) values ('01t4J000004ArubQAC','G5, Mariners Cottages, South Shields, Tyne &amp;');</v>
      </c>
    </row>
    <row r="6821" spans="1:3" x14ac:dyDescent="0.2">
      <c r="A6821" t="s">
        <v>12222</v>
      </c>
      <c r="B6821" t="s">
        <v>12223</v>
      </c>
      <c r="C6821" t="str">
        <f t="shared" si="106"/>
        <v>insert into product2 (Id,Name) values ('01t4J000004ArucQAC','19, Roda Street, Moston, Manchester');</v>
      </c>
    </row>
    <row r="6822" spans="1:3" x14ac:dyDescent="0.2">
      <c r="A6822" t="s">
        <v>12224</v>
      </c>
      <c r="B6822" t="s">
        <v>12225</v>
      </c>
      <c r="C6822" t="str">
        <f t="shared" si="106"/>
        <v>insert into product2 (Id,Name) values ('01t4J000004ArudQAC','27, Woodstock Street, Rochdale, Lancashire');</v>
      </c>
    </row>
    <row r="6823" spans="1:3" x14ac:dyDescent="0.2">
      <c r="A6823" t="s">
        <v>12226</v>
      </c>
      <c r="B6823" t="s">
        <v>12227</v>
      </c>
      <c r="C6823" t="str">
        <f t="shared" si="106"/>
        <v>insert into product2 (Id,Name) values ('01t4J000004ArueQAC','35, Elm Avenue, Radcliffe, Lancashire');</v>
      </c>
    </row>
    <row r="6824" spans="1:3" x14ac:dyDescent="0.2">
      <c r="A6824" t="s">
        <v>12228</v>
      </c>
      <c r="B6824" t="s">
        <v>12229</v>
      </c>
      <c r="C6824" t="str">
        <f t="shared" si="106"/>
        <v>insert into product2 (Id,Name) values ('01t4J000004ArufQAC','84, Ampthill Road, Liverpool, Merseyside');</v>
      </c>
    </row>
    <row r="6825" spans="1:3" x14ac:dyDescent="0.2">
      <c r="A6825" t="s">
        <v>12230</v>
      </c>
      <c r="B6825" t="s">
        <v>12231</v>
      </c>
      <c r="C6825" t="str">
        <f t="shared" si="106"/>
        <v>insert into product2 (Id,Name) values ('01t4J000004ArugQAC','14, Acanthus Road, Liverpool, Merseyside');</v>
      </c>
    </row>
    <row r="6826" spans="1:3" x14ac:dyDescent="0.2">
      <c r="A6826" t="s">
        <v>12232</v>
      </c>
      <c r="B6826" t="s">
        <v>12233</v>
      </c>
      <c r="C6826" t="str">
        <f t="shared" si="106"/>
        <v>insert into product2 (Id,Name) values ('01t4J000004AruhQAC','1-2 The Woodlands, Cockermouth, CA13 0QJ');</v>
      </c>
    </row>
    <row r="6827" spans="1:3" x14ac:dyDescent="0.2">
      <c r="A6827" t="s">
        <v>12234</v>
      </c>
      <c r="B6827" t="s">
        <v>12235</v>
      </c>
      <c r="C6827" t="str">
        <f t="shared" si="106"/>
        <v>insert into product2 (Id,Name) values ('01t4J000004AruiQAC','20, Belgrave Avenue, Oldham, Lancashire');</v>
      </c>
    </row>
    <row r="6828" spans="1:3" x14ac:dyDescent="0.2">
      <c r="A6828" t="s">
        <v>12236</v>
      </c>
      <c r="B6828" t="s">
        <v>12237</v>
      </c>
      <c r="C6828" t="str">
        <f t="shared" si="106"/>
        <v>insert into product2 (Id,Name) values ('01t4J000004ArujQAC','27, Beckett Street, Gorton, Manchester');</v>
      </c>
    </row>
    <row r="6829" spans="1:3" x14ac:dyDescent="0.2">
      <c r="A6829" t="s">
        <v>12238</v>
      </c>
      <c r="B6829" t="s">
        <v>12239</v>
      </c>
      <c r="C6829" t="str">
        <f t="shared" si="106"/>
        <v>insert into product2 (Id,Name) values ('01t4J000004ArukQAC','29, Admiral Close, Stapleton, BS16 1WN');</v>
      </c>
    </row>
    <row r="6830" spans="1:3" x14ac:dyDescent="0.2">
      <c r="A6830" t="s">
        <v>12240</v>
      </c>
      <c r="B6830" t="s">
        <v>12241</v>
      </c>
      <c r="C6830" t="str">
        <f t="shared" si="106"/>
        <v>insert into product2 (Id,Name) values ('01t4J000004ArulQAC','10, Brackendale Avenue, Liverpool, Merseyside');</v>
      </c>
    </row>
    <row r="6831" spans="1:3" x14ac:dyDescent="0.2">
      <c r="A6831" t="s">
        <v>12242</v>
      </c>
      <c r="B6831" t="s">
        <v>12243</v>
      </c>
      <c r="C6831" t="str">
        <f t="shared" si="106"/>
        <v>insert into product2 (Id,Name) values ('01t4J000004ArumQAC','72, Jellicoe Avenue, Stapleton, BS16 1WJ');</v>
      </c>
    </row>
    <row r="6832" spans="1:3" x14ac:dyDescent="0.2">
      <c r="A6832" t="s">
        <v>12244</v>
      </c>
      <c r="B6832" t="s">
        <v>12245</v>
      </c>
      <c r="C6832" t="str">
        <f t="shared" si="106"/>
        <v>insert into product2 (Id,Name) values ('01t4J000004ArunQAC','Apartment 31, 29 Macaulay Road, SW4 0QP');</v>
      </c>
    </row>
    <row r="6833" spans="1:3" x14ac:dyDescent="0.2">
      <c r="A6833" t="s">
        <v>12246</v>
      </c>
      <c r="B6833" t="s">
        <v>12247</v>
      </c>
      <c r="C6833" t="str">
        <f t="shared" si="106"/>
        <v>insert into product2 (Id,Name) values ('01t4J000004AruoQAC','1, Orpington Way, Trowbridge, BA14 7UL');</v>
      </c>
    </row>
    <row r="6834" spans="1:3" x14ac:dyDescent="0.2">
      <c r="A6834" t="s">
        <v>12248</v>
      </c>
      <c r="B6834" t="s">
        <v>12249</v>
      </c>
      <c r="C6834" t="str">
        <f t="shared" si="106"/>
        <v>insert into product2 (Id,Name) values ('01t4J000004ArupQAC','38, Beckett Street, Gorton, Manchester');</v>
      </c>
    </row>
    <row r="6835" spans="1:3" x14ac:dyDescent="0.2">
      <c r="A6835" t="s">
        <v>12250</v>
      </c>
      <c r="B6835" t="s">
        <v>12251</v>
      </c>
      <c r="C6835" t="str">
        <f t="shared" si="106"/>
        <v>insert into product2 (Id,Name) values ('01t4J000004AruqQAC','13, Saxony Road, Liverpool, Merseyside');</v>
      </c>
    </row>
    <row r="6836" spans="1:3" x14ac:dyDescent="0.2">
      <c r="A6836" t="s">
        <v>12252</v>
      </c>
      <c r="B6836" t="s">
        <v>12253</v>
      </c>
      <c r="C6836" t="str">
        <f t="shared" si="106"/>
        <v>insert into product2 (Id,Name) values ('01t4J000004ArurQAC','G27, Brierley Green, Cleveland, Middlesbrough');</v>
      </c>
    </row>
    <row r="6837" spans="1:3" x14ac:dyDescent="0.2">
      <c r="A6837" t="s">
        <v>12254</v>
      </c>
      <c r="B6837" t="s">
        <v>12255</v>
      </c>
      <c r="C6837" t="str">
        <f t="shared" si="106"/>
        <v>insert into product2 (Id,Name) values ('01t4J000004ArusQAC','19a Marina Villas, Imperial Road, Bedfont');</v>
      </c>
    </row>
    <row r="6838" spans="1:3" x14ac:dyDescent="0.2">
      <c r="A6838" t="s">
        <v>12256</v>
      </c>
      <c r="B6838" t="s">
        <v>12257</v>
      </c>
      <c r="C6838" t="str">
        <f t="shared" si="106"/>
        <v>insert into product2 (Id,Name) values ('01t4J000004ArutQAC','33, Coalbrook Road, Woodhouse Mill, South Yor');</v>
      </c>
    </row>
    <row r="6839" spans="1:3" x14ac:dyDescent="0.2">
      <c r="A6839" t="s">
        <v>12258</v>
      </c>
      <c r="B6839" t="s">
        <v>12259</v>
      </c>
      <c r="C6839" t="str">
        <f t="shared" si="106"/>
        <v>insert into product2 (Id,Name) values ('01t4J000004AruuQAC','12, Grafton Grove, Liverpool, Merseyside');</v>
      </c>
    </row>
    <row r="6840" spans="1:3" x14ac:dyDescent="0.2">
      <c r="A6840" t="s">
        <v>12260</v>
      </c>
      <c r="B6840" t="s">
        <v>12261</v>
      </c>
      <c r="C6840" t="str">
        <f t="shared" si="106"/>
        <v>insert into product2 (Id,Name) values ('01t4J000004AruvQAC','5, Bowley Road, Liverpool, Merseyside');</v>
      </c>
    </row>
    <row r="6841" spans="1:3" x14ac:dyDescent="0.2">
      <c r="A6841" t="s">
        <v>12262</v>
      </c>
      <c r="B6841" t="s">
        <v>12263</v>
      </c>
      <c r="C6841" t="str">
        <f t="shared" si="106"/>
        <v>insert into product2 (Id,Name) values ('01t4J000004AruwQAC','24, Elm Avenue, Radcliffe, Lancashire');</v>
      </c>
    </row>
    <row r="6842" spans="1:3" x14ac:dyDescent="0.2">
      <c r="A6842" t="s">
        <v>12264</v>
      </c>
      <c r="B6842" t="s">
        <v>12265</v>
      </c>
      <c r="C6842" t="str">
        <f t="shared" si="106"/>
        <v>insert into product2 (Id,Name) values ('01t4J000004AruxQAC','Moss Lane/Berry Lane, Land, Parr, Merseyside');</v>
      </c>
    </row>
    <row r="6843" spans="1:3" x14ac:dyDescent="0.2">
      <c r="A6843" t="s">
        <v>12266</v>
      </c>
      <c r="B6843" t="s">
        <v>12267</v>
      </c>
      <c r="C6843" t="str">
        <f t="shared" si="106"/>
        <v>insert into product2 (Id,Name) values ('01t4J000004AruyQAC','40, George Street, Prestwich, Manchester');</v>
      </c>
    </row>
    <row r="6844" spans="1:3" x14ac:dyDescent="0.2">
      <c r="A6844" t="s">
        <v>12268</v>
      </c>
      <c r="B6844" t="s">
        <v>12269</v>
      </c>
      <c r="C6844" t="str">
        <f t="shared" si="106"/>
        <v>insert into product2 (Id,Name) values ('01t4J000004AruzQAC','311, Morland Road, Croydon, Surrey');</v>
      </c>
    </row>
    <row r="6845" spans="1:3" x14ac:dyDescent="0.2">
      <c r="A6845" t="s">
        <v>12270</v>
      </c>
      <c r="B6845" t="s">
        <v>12271</v>
      </c>
      <c r="C6845" t="str">
        <f t="shared" si="106"/>
        <v>insert into product2 (Id,Name) values ('01t4J000004Arv0QAC','14, Barnston Road, Aintree, Liverpool');</v>
      </c>
    </row>
    <row r="6846" spans="1:3" x14ac:dyDescent="0.2">
      <c r="A6846" t="s">
        <v>12272</v>
      </c>
      <c r="B6846" t="s">
        <v>12273</v>
      </c>
      <c r="C6846" t="str">
        <f t="shared" si="106"/>
        <v>insert into product2 (Id,Name) values ('01t4J000004Arv1QAC','45, Gorton Road, Liverpool, Merseyside');</v>
      </c>
    </row>
    <row r="6847" spans="1:3" x14ac:dyDescent="0.2">
      <c r="A6847" t="s">
        <v>12274</v>
      </c>
      <c r="B6847" t="s">
        <v>12275</v>
      </c>
      <c r="C6847" t="str">
        <f t="shared" si="106"/>
        <v>insert into product2 (Id,Name) values ('01t4J000004Arv2QAC','29, Marley Road, Levenshulme, Manchester');</v>
      </c>
    </row>
    <row r="6848" spans="1:3" x14ac:dyDescent="0.2">
      <c r="A6848" t="s">
        <v>12276</v>
      </c>
      <c r="B6848" t="s">
        <v>12277</v>
      </c>
      <c r="C6848" t="str">
        <f t="shared" si="106"/>
        <v>insert into product2 (Id,Name) values ('01t4J000004Arv3QAC','19, Elm Avenue, Radcliffe, Manchester');</v>
      </c>
    </row>
    <row r="6849" spans="1:3" x14ac:dyDescent="0.2">
      <c r="A6849" t="s">
        <v>12278</v>
      </c>
      <c r="B6849" t="s">
        <v>12279</v>
      </c>
      <c r="C6849" t="str">
        <f t="shared" si="106"/>
        <v>insert into product2 (Id,Name) values ('01t4J000004Arv4QAC','Pool End, Land, Parr, St Helens, Merseyside');</v>
      </c>
    </row>
    <row r="6850" spans="1:3" x14ac:dyDescent="0.2">
      <c r="A6850" t="s">
        <v>12280</v>
      </c>
      <c r="B6850" t="s">
        <v>12281</v>
      </c>
      <c r="C6850" t="str">
        <f t="shared" si="106"/>
        <v>insert into product2 (Id,Name) values ('01t4J000004Arv5QAC','1, Cleveland Park Avenue, GF, Walthamstow, Lo');</v>
      </c>
    </row>
    <row r="6851" spans="1:3" x14ac:dyDescent="0.2">
      <c r="A6851" t="s">
        <v>12282</v>
      </c>
      <c r="B6851" t="s">
        <v>12283</v>
      </c>
      <c r="C6851" t="str">
        <f t="shared" ref="C6851:C6914" si="107">"insert into product2 ("&amp;$A$1&amp;","&amp;$B$1&amp;") values ('"&amp;A6851&amp;"','"&amp;B6851&amp;"');"</f>
        <v>insert into product2 (Id,Name) values ('01t4J000004Arv6QAC','136 Herne Hill Road, Herne Hill, London');</v>
      </c>
    </row>
    <row r="6852" spans="1:3" x14ac:dyDescent="0.2">
      <c r="A6852" t="s">
        <v>12284</v>
      </c>
      <c r="B6852" t="s">
        <v>12285</v>
      </c>
      <c r="C6852" t="str">
        <f t="shared" si="107"/>
        <v>insert into product2 (Id,Name) values ('01t4J000004Arv7QAC','107, New Mills Road, Stockport, Cheshire');</v>
      </c>
    </row>
    <row r="6853" spans="1:3" x14ac:dyDescent="0.2">
      <c r="A6853" t="s">
        <v>12286</v>
      </c>
      <c r="B6853" t="s">
        <v>12287</v>
      </c>
      <c r="C6853" t="str">
        <f t="shared" si="107"/>
        <v>insert into product2 (Id,Name) values ('01t4J000004Arv8QAC','68, Rossall Road, Liverpool, Merseyside');</v>
      </c>
    </row>
    <row r="6854" spans="1:3" x14ac:dyDescent="0.2">
      <c r="A6854" t="s">
        <v>12288</v>
      </c>
      <c r="B6854" t="s">
        <v>12289</v>
      </c>
      <c r="C6854" t="str">
        <f t="shared" si="107"/>
        <v>insert into product2 (Id,Name) values ('01t4J000004Arv9QAC','21a Marina Villas, Imperial Road, Bedfont');</v>
      </c>
    </row>
    <row r="6855" spans="1:3" x14ac:dyDescent="0.2">
      <c r="A6855" t="s">
        <v>12290</v>
      </c>
      <c r="B6855" t="s">
        <v>12291</v>
      </c>
      <c r="C6855" t="str">
        <f t="shared" si="107"/>
        <v>insert into product2 (Id,Name) values ('01t4J000004ArvAQAS','Parking 11, Macaulay Road');</v>
      </c>
    </row>
    <row r="6856" spans="1:3" x14ac:dyDescent="0.2">
      <c r="A6856" t="s">
        <v>12292</v>
      </c>
      <c r="B6856" t="s">
        <v>12293</v>
      </c>
      <c r="C6856" t="str">
        <f t="shared" si="107"/>
        <v>insert into product2 (Id,Name) values ('01t4J000004ArvBQAS','7 Tiltman Place, Apartment 49/Space12');</v>
      </c>
    </row>
    <row r="6857" spans="1:3" x14ac:dyDescent="0.2">
      <c r="A6857" t="s">
        <v>12294</v>
      </c>
      <c r="B6857" t="s">
        <v>12295</v>
      </c>
      <c r="C6857" t="str">
        <f t="shared" si="107"/>
        <v>insert into product2 (Id,Name) values ('01t4J000004ArvCQAS','7 Tiltman Place, Apartment 58/Space15');</v>
      </c>
    </row>
    <row r="6858" spans="1:3" x14ac:dyDescent="0.2">
      <c r="A6858" t="s">
        <v>12296</v>
      </c>
      <c r="B6858" t="s">
        <v>12297</v>
      </c>
      <c r="C6858" t="str">
        <f t="shared" si="107"/>
        <v>insert into product2 (Id,Name) values ('01t4J000004ArvDQAS','14, Graylands Road, New Ferry, Merseyside');</v>
      </c>
    </row>
    <row r="6859" spans="1:3" x14ac:dyDescent="0.2">
      <c r="A6859" t="s">
        <v>12298</v>
      </c>
      <c r="B6859" t="s">
        <v>12299</v>
      </c>
      <c r="C6859" t="str">
        <f t="shared" si="107"/>
        <v>insert into product2 (Id,Name) values ('01t4J000004ArvEQAS','22, Parker Avenue, Sefton, Merseyside');</v>
      </c>
    </row>
    <row r="6860" spans="1:3" x14ac:dyDescent="0.2">
      <c r="A6860" t="s">
        <v>12300</v>
      </c>
      <c r="B6860" t="s">
        <v>12301</v>
      </c>
      <c r="C6860" t="str">
        <f t="shared" si="107"/>
        <v>insert into product2 (Id,Name) values ('01t4J000004ArvFQAS','31/33/41 Lily Road Sites, Merseyside');</v>
      </c>
    </row>
    <row r="6861" spans="1:3" x14ac:dyDescent="0.2">
      <c r="A6861" t="s">
        <v>12302</v>
      </c>
      <c r="B6861" t="s">
        <v>12303</v>
      </c>
      <c r="C6861" t="str">
        <f t="shared" si="107"/>
        <v>insert into product2 (Id,Name) values ('01t4J000004ArvGQAS','51, Sandon Road, Southport, Merseyside');</v>
      </c>
    </row>
    <row r="6862" spans="1:3" x14ac:dyDescent="0.2">
      <c r="A6862" t="s">
        <v>12304</v>
      </c>
      <c r="B6862" t="s">
        <v>12305</v>
      </c>
      <c r="C6862" t="str">
        <f t="shared" si="107"/>
        <v>insert into product2 (Id,Name) values ('01t4J000004ArvHQAS','10, Castle Road, Pickering, North Yorkshire');</v>
      </c>
    </row>
    <row r="6863" spans="1:3" x14ac:dyDescent="0.2">
      <c r="A6863" t="s">
        <v>12306</v>
      </c>
      <c r="B6863" t="s">
        <v>12307</v>
      </c>
      <c r="C6863" t="str">
        <f t="shared" si="107"/>
        <v>insert into product2 (Id,Name) values ('01t4J000004ArvIQAS','58, Moyle Park, Trowbridge, BA14 7UL');</v>
      </c>
    </row>
    <row r="6864" spans="1:3" x14ac:dyDescent="0.2">
      <c r="A6864" t="s">
        <v>12308</v>
      </c>
      <c r="B6864" t="s">
        <v>12309</v>
      </c>
      <c r="C6864" t="str">
        <f t="shared" si="107"/>
        <v>insert into product2 (Id,Name) values ('01t4J000004ArvJQAS','Apartment 11, 4 Tiltman Place, N7 7EG');</v>
      </c>
    </row>
    <row r="6865" spans="1:3" x14ac:dyDescent="0.2">
      <c r="A6865" t="s">
        <v>12310</v>
      </c>
      <c r="B6865" t="s">
        <v>12311</v>
      </c>
      <c r="C6865" t="str">
        <f t="shared" si="107"/>
        <v>insert into product2 (Id,Name) values ('01t4J000004ArvKQAS','School Lane, Chief Rent, Liverpool, Merseysid');</v>
      </c>
    </row>
    <row r="6866" spans="1:3" x14ac:dyDescent="0.2">
      <c r="A6866" t="s">
        <v>12312</v>
      </c>
      <c r="B6866" t="s">
        <v>12313</v>
      </c>
      <c r="C6866" t="str">
        <f t="shared" si="107"/>
        <v>insert into product2 (Id,Name) values ('01t4J000004ArvLQAS','1B, Strangeways Drive, Watford, Hertfordshire');</v>
      </c>
    </row>
    <row r="6867" spans="1:3" x14ac:dyDescent="0.2">
      <c r="A6867" t="s">
        <v>12314</v>
      </c>
      <c r="B6867" t="s">
        <v>29089</v>
      </c>
      <c r="C6867" t="str">
        <f t="shared" si="107"/>
        <v>insert into product2 (Id,Name) values ('01t4J000004ArvMQAS','33, Barnsdale Road, PCorn, Reading, Berkshir');</v>
      </c>
    </row>
    <row r="6868" spans="1:3" x14ac:dyDescent="0.2">
      <c r="A6868" t="s">
        <v>12315</v>
      </c>
      <c r="B6868" t="s">
        <v>12316</v>
      </c>
      <c r="C6868" t="str">
        <f t="shared" si="107"/>
        <v>insert into product2 (Id,Name) values ('01t4J000004ArvNQAS','2, Oswald Street, Aldershot, GU11 4AP');</v>
      </c>
    </row>
    <row r="6869" spans="1:3" x14ac:dyDescent="0.2">
      <c r="A6869" t="s">
        <v>12317</v>
      </c>
      <c r="B6869" t="s">
        <v>12318</v>
      </c>
      <c r="C6869" t="str">
        <f t="shared" si="107"/>
        <v>insert into product2 (Id,Name) values ('01t4J000004ArvOQAS','SC - 1 Tanner Street, GU11 4BQ');</v>
      </c>
    </row>
    <row r="6870" spans="1:3" x14ac:dyDescent="0.2">
      <c r="A6870" t="s">
        <v>12319</v>
      </c>
      <c r="B6870" t="s">
        <v>12320</v>
      </c>
      <c r="C6870" t="str">
        <f t="shared" si="107"/>
        <v>insert into product2 (Id,Name) values ('01t4J000004ArvPQAS','32, Graylands Road, New Ferry, Merseyside');</v>
      </c>
    </row>
    <row r="6871" spans="1:3" x14ac:dyDescent="0.2">
      <c r="A6871" t="s">
        <v>12321</v>
      </c>
      <c r="B6871" t="s">
        <v>12322</v>
      </c>
      <c r="C6871" t="str">
        <f t="shared" si="107"/>
        <v>insert into product2 (Id,Name) values ('01t4J000004ArvQQAS','10, Norton Avenue, Sale, Cheshire');</v>
      </c>
    </row>
    <row r="6872" spans="1:3" x14ac:dyDescent="0.2">
      <c r="A6872" t="s">
        <v>12323</v>
      </c>
      <c r="B6872" t="s">
        <v>12324</v>
      </c>
      <c r="C6872" t="str">
        <f t="shared" si="107"/>
        <v>insert into product2 (Id,Name) values ('01t4J000004ArvRQAS','20, St Vincent Road, Claughton, Merseyside');</v>
      </c>
    </row>
    <row r="6873" spans="1:3" x14ac:dyDescent="0.2">
      <c r="A6873" t="s">
        <v>12325</v>
      </c>
      <c r="B6873" t="s">
        <v>12326</v>
      </c>
      <c r="C6873" t="str">
        <f t="shared" si="107"/>
        <v>insert into product2 (Id,Name) values ('01t4J000004ArvSQAS','314, Fullwell Avenue, Ilford, Essex');</v>
      </c>
    </row>
    <row r="6874" spans="1:3" x14ac:dyDescent="0.2">
      <c r="A6874" t="s">
        <v>12327</v>
      </c>
      <c r="B6874" t="s">
        <v>12328</v>
      </c>
      <c r="C6874" t="str">
        <f t="shared" si="107"/>
        <v>insert into product2 (Id,Name) values ('01t4J000004ArvTQAS','89, Vale Crescent, Kingston Vale, London');</v>
      </c>
    </row>
    <row r="6875" spans="1:3" x14ac:dyDescent="0.2">
      <c r="A6875" t="s">
        <v>12329</v>
      </c>
      <c r="B6875" t="s">
        <v>12330</v>
      </c>
      <c r="C6875" t="str">
        <f t="shared" si="107"/>
        <v>insert into product2 (Id,Name) values ('01t4J000004ArvUQAS','78, Howard Road, South Norwood, London');</v>
      </c>
    </row>
    <row r="6876" spans="1:3" x14ac:dyDescent="0.2">
      <c r="A6876" t="s">
        <v>12331</v>
      </c>
      <c r="B6876" t="s">
        <v>12332</v>
      </c>
      <c r="C6876" t="str">
        <f t="shared" si="107"/>
        <v>insert into product2 (Id,Name) values ('01t4J000004ArvVQAS','74, Devonshire Drive, Mansfield, NG20');</v>
      </c>
    </row>
    <row r="6877" spans="1:3" x14ac:dyDescent="0.2">
      <c r="A6877" t="s">
        <v>12333</v>
      </c>
      <c r="B6877" t="s">
        <v>12334</v>
      </c>
      <c r="C6877" t="str">
        <f t="shared" si="107"/>
        <v>insert into product2 (Id,Name) values ('01t4J000004ArvWQAS','66, Wyresdale Road, Liverpool, Merseyside');</v>
      </c>
    </row>
    <row r="6878" spans="1:3" x14ac:dyDescent="0.2">
      <c r="A6878" t="s">
        <v>12335</v>
      </c>
      <c r="B6878" t="s">
        <v>12336</v>
      </c>
      <c r="C6878" t="str">
        <f t="shared" si="107"/>
        <v>insert into product2 (Id,Name) values ('01t4J000004ArvXQAS','194, Honeywell Lane, Oldham, Lancashire');</v>
      </c>
    </row>
    <row r="6879" spans="1:3" x14ac:dyDescent="0.2">
      <c r="A6879" t="s">
        <v>12337</v>
      </c>
      <c r="B6879" t="s">
        <v>12338</v>
      </c>
      <c r="C6879" t="str">
        <f t="shared" si="107"/>
        <v>insert into product2 (Id,Name) values ('01t4J000004ArvYQAS','97, Horton Road, Rusholme, Manchester');</v>
      </c>
    </row>
    <row r="6880" spans="1:3" x14ac:dyDescent="0.2">
      <c r="A6880" t="s">
        <v>12339</v>
      </c>
      <c r="B6880" t="s">
        <v>12340</v>
      </c>
      <c r="C6880" t="str">
        <f t="shared" si="107"/>
        <v>insert into product2 (Id,Name) values ('01t4J000004ArvZQAS','Bryn Tirion Farm, Wrexham, Clwyd, Wales');</v>
      </c>
    </row>
    <row r="6881" spans="1:3" x14ac:dyDescent="0.2">
      <c r="A6881" t="s">
        <v>12341</v>
      </c>
      <c r="B6881" t="s">
        <v>12342</v>
      </c>
      <c r="C6881" t="str">
        <f t="shared" si="107"/>
        <v>insert into product2 (Id,Name) values ('01t4J000004ArvaQAC','295, Bispham Road, Blackpool, Lancashire');</v>
      </c>
    </row>
    <row r="6882" spans="1:3" x14ac:dyDescent="0.2">
      <c r="A6882" t="s">
        <v>12343</v>
      </c>
      <c r="B6882" t="s">
        <v>12344</v>
      </c>
      <c r="C6882" t="str">
        <f t="shared" si="107"/>
        <v>insert into product2 (Id,Name) values ('01t4J000004ArvbQAC','3 South View, Bedale, DL8 1ST');</v>
      </c>
    </row>
    <row r="6883" spans="1:3" x14ac:dyDescent="0.2">
      <c r="A6883" t="s">
        <v>12345</v>
      </c>
      <c r="B6883" t="s">
        <v>12346</v>
      </c>
      <c r="C6883" t="str">
        <f t="shared" si="107"/>
        <v>insert into product2 (Id,Name) values ('01t4J000004ArvcQAC','2 Newland House, Ulverston, Cumbria, LA12 7QG');</v>
      </c>
    </row>
    <row r="6884" spans="1:3" x14ac:dyDescent="0.2">
      <c r="A6884" t="s">
        <v>12347</v>
      </c>
      <c r="B6884" t="s">
        <v>12348</v>
      </c>
      <c r="C6884" t="str">
        <f t="shared" si="107"/>
        <v>insert into product2 (Id,Name) values ('01t4J000004ArvdQAC','34, Baynton Meadow, Emersons Green, BS16 7BF');</v>
      </c>
    </row>
    <row r="6885" spans="1:3" x14ac:dyDescent="0.2">
      <c r="A6885" t="s">
        <v>12349</v>
      </c>
      <c r="B6885" t="s">
        <v>12350</v>
      </c>
      <c r="C6885" t="str">
        <f t="shared" si="107"/>
        <v>insert into product2 (Id,Name) values ('01t4J000004ArveQAC','27, Admiral Close, Stapleton, BS16 1WN');</v>
      </c>
    </row>
    <row r="6886" spans="1:3" x14ac:dyDescent="0.2">
      <c r="A6886" t="s">
        <v>12351</v>
      </c>
      <c r="B6886" t="s">
        <v>12352</v>
      </c>
      <c r="C6886" t="str">
        <f t="shared" si="107"/>
        <v>insert into product2 (Id,Name) values ('01t4J000004ArvfQAC','431, Retford Road, Woodhouse Mill, South York');</v>
      </c>
    </row>
    <row r="6887" spans="1:3" x14ac:dyDescent="0.2">
      <c r="A6887" t="s">
        <v>12353</v>
      </c>
      <c r="B6887" t="s">
        <v>12354</v>
      </c>
      <c r="C6887" t="str">
        <f t="shared" si="107"/>
        <v>insert into product2 (Id,Name) values ('01t4J000004ArvgQAC','21, Girton Close, Ellesmere Port, Merseyside');</v>
      </c>
    </row>
    <row r="6888" spans="1:3" x14ac:dyDescent="0.2">
      <c r="A6888" t="s">
        <v>12355</v>
      </c>
      <c r="B6888" t="s">
        <v>12356</v>
      </c>
      <c r="C6888" t="str">
        <f t="shared" si="107"/>
        <v>insert into product2 (Id,Name) values ('01t4J000004ArvhQAC','2, Newnham Drive, Ellesmere Port, Merseyside');</v>
      </c>
    </row>
    <row r="6889" spans="1:3" x14ac:dyDescent="0.2">
      <c r="A6889" t="s">
        <v>12357</v>
      </c>
      <c r="B6889" t="s">
        <v>12358</v>
      </c>
      <c r="C6889" t="str">
        <f t="shared" si="107"/>
        <v>insert into product2 (Id,Name) values ('01t4J000004ArviQAC','33, Newnham Drive, Ellesmere Port, Merseyside');</v>
      </c>
    </row>
    <row r="6890" spans="1:3" x14ac:dyDescent="0.2">
      <c r="A6890" t="s">
        <v>12359</v>
      </c>
      <c r="B6890" t="s">
        <v>12360</v>
      </c>
      <c r="C6890" t="str">
        <f t="shared" si="107"/>
        <v>insert into product2 (Id,Name) values ('01t4J000004ArvjQAC','22 Whitehouse Croft, Long Newton, TS21 1PJ');</v>
      </c>
    </row>
    <row r="6891" spans="1:3" x14ac:dyDescent="0.2">
      <c r="A6891" t="s">
        <v>12361</v>
      </c>
      <c r="B6891" t="s">
        <v>12362</v>
      </c>
      <c r="C6891" t="str">
        <f t="shared" si="107"/>
        <v>insert into product2 (Id,Name) values ('01t4J000004ArvkQAC','8, Lynmouth Road, South Yorkshire');</v>
      </c>
    </row>
    <row r="6892" spans="1:3" x14ac:dyDescent="0.2">
      <c r="A6892" t="s">
        <v>12363</v>
      </c>
      <c r="B6892" t="s">
        <v>12364</v>
      </c>
      <c r="C6892" t="str">
        <f t="shared" si="107"/>
        <v>insert into product2 (Id,Name) values ('01t4J000004ArvlQAC','Apartment 1, 4 Tiltman Place, N7 7EG');</v>
      </c>
    </row>
    <row r="6893" spans="1:3" x14ac:dyDescent="0.2">
      <c r="A6893" t="s">
        <v>12365</v>
      </c>
      <c r="B6893" t="s">
        <v>12366</v>
      </c>
      <c r="C6893" t="str">
        <f t="shared" si="107"/>
        <v>insert into product2 (Id,Name) values ('01t4J000004ArvmQAC','24, Newnham Drive, Ellesmere Port, Merseyside');</v>
      </c>
    </row>
    <row r="6894" spans="1:3" x14ac:dyDescent="0.2">
      <c r="A6894" t="s">
        <v>12367</v>
      </c>
      <c r="B6894" t="s">
        <v>12368</v>
      </c>
      <c r="C6894" t="str">
        <f t="shared" si="107"/>
        <v>insert into product2 (Id,Name) values ('01t4J000004ArvnQAC','2, Cut Lane, Aughton, Nr Ormskirk, Lancashire');</v>
      </c>
    </row>
    <row r="6895" spans="1:3" x14ac:dyDescent="0.2">
      <c r="A6895" t="s">
        <v>12369</v>
      </c>
      <c r="B6895" t="s">
        <v>12370</v>
      </c>
      <c r="C6895" t="str">
        <f t="shared" si="107"/>
        <v>insert into product2 (Id,Name) values ('01t4J000004ArvoQAC','8, Newnham Drive, Ellesmere Port, Merseyside');</v>
      </c>
    </row>
    <row r="6896" spans="1:3" x14ac:dyDescent="0.2">
      <c r="A6896" t="s">
        <v>12371</v>
      </c>
      <c r="B6896" t="s">
        <v>12372</v>
      </c>
      <c r="C6896" t="str">
        <f t="shared" si="107"/>
        <v>insert into product2 (Id,Name) values ('01t4J000004ArvpQAC','6, Belgrave Avenue, Oldham, Lancashire');</v>
      </c>
    </row>
    <row r="6897" spans="1:3" x14ac:dyDescent="0.2">
      <c r="A6897" t="s">
        <v>12373</v>
      </c>
      <c r="B6897" t="s">
        <v>12374</v>
      </c>
      <c r="C6897" t="str">
        <f t="shared" si="107"/>
        <v>insert into product2 (Id,Name) values ('01t4J000004ArvqQAC','228, St Marys Road, Moston, Manchester');</v>
      </c>
    </row>
    <row r="6898" spans="1:3" x14ac:dyDescent="0.2">
      <c r="A6898" t="s">
        <v>12375</v>
      </c>
      <c r="B6898" t="s">
        <v>12376</v>
      </c>
      <c r="C6898" t="str">
        <f t="shared" si="107"/>
        <v>insert into product2 (Id,Name) values ('01t4J000004ArvrQAC','206, Raeburn Avenue, Eastham, Merseyside');</v>
      </c>
    </row>
    <row r="6899" spans="1:3" x14ac:dyDescent="0.2">
      <c r="A6899" t="s">
        <v>12377</v>
      </c>
      <c r="B6899" t="s">
        <v>12378</v>
      </c>
      <c r="C6899" t="str">
        <f t="shared" si="107"/>
        <v>insert into product2 (Id,Name) values ('01t4J000004ArvsQAC','3, Shelley Avenue, Greenford, Middlesex');</v>
      </c>
    </row>
    <row r="6900" spans="1:3" x14ac:dyDescent="0.2">
      <c r="A6900" t="s">
        <v>12379</v>
      </c>
      <c r="B6900" t="s">
        <v>12380</v>
      </c>
      <c r="C6900" t="str">
        <f t="shared" si="107"/>
        <v>insert into product2 (Id,Name) values ('01t4J000004ArvtQAC','30, Girton Close, Ellesmere Port, Merseyside');</v>
      </c>
    </row>
    <row r="6901" spans="1:3" x14ac:dyDescent="0.2">
      <c r="A6901" t="s">
        <v>12381</v>
      </c>
      <c r="B6901" t="s">
        <v>12382</v>
      </c>
      <c r="C6901" t="str">
        <f t="shared" si="107"/>
        <v>insert into product2 (Id,Name) values ('01t4J000004ArvuQAC','6 South View, Bedale, DL8 1ST');</v>
      </c>
    </row>
    <row r="6902" spans="1:3" x14ac:dyDescent="0.2">
      <c r="A6902" t="s">
        <v>12383</v>
      </c>
      <c r="B6902" t="s">
        <v>12384</v>
      </c>
      <c r="C6902" t="str">
        <f t="shared" si="107"/>
        <v>insert into product2 (Id,Name) values ('01t4J000004ArvvQAC','2, Greenhaven, Whitby, North Yorkshire');</v>
      </c>
    </row>
    <row r="6903" spans="1:3" x14ac:dyDescent="0.2">
      <c r="A6903" t="s">
        <v>12385</v>
      </c>
      <c r="B6903" t="s">
        <v>12386</v>
      </c>
      <c r="C6903" t="str">
        <f t="shared" si="107"/>
        <v>insert into product2 (Id,Name) values ('01t4J000004ArvwQAC','21, Brierley Green, Marton in Cleveland, Midd');</v>
      </c>
    </row>
    <row r="6904" spans="1:3" x14ac:dyDescent="0.2">
      <c r="A6904" t="s">
        <v>12387</v>
      </c>
      <c r="B6904" t="s">
        <v>12388</v>
      </c>
      <c r="C6904" t="str">
        <f t="shared" si="107"/>
        <v>insert into product2 (Id,Name) values ('01t4J000004ArvxQAC','21, Sarum Close, Emersons Green, BS16 HF');</v>
      </c>
    </row>
    <row r="6905" spans="1:3" x14ac:dyDescent="0.2">
      <c r="A6905" t="s">
        <v>12389</v>
      </c>
      <c r="B6905" t="s">
        <v>12390</v>
      </c>
      <c r="C6905" t="str">
        <f t="shared" si="107"/>
        <v>insert into product2 (Id,Name) values ('01t4J000004ArvyQAC','26, Newnham Drive, Ellesmere Port, Merseyside');</v>
      </c>
    </row>
    <row r="6906" spans="1:3" x14ac:dyDescent="0.2">
      <c r="A6906" t="s">
        <v>12391</v>
      </c>
      <c r="B6906" t="s">
        <v>12392</v>
      </c>
      <c r="C6906" t="str">
        <f t="shared" si="107"/>
        <v>insert into product2 (Id,Name) values ('01t4J000004ArvzQAC','The Bungalow, Withnell Fold, Chorley, PR6 8BA');</v>
      </c>
    </row>
    <row r="6907" spans="1:3" x14ac:dyDescent="0.2">
      <c r="A6907" t="s">
        <v>12393</v>
      </c>
      <c r="B6907" t="s">
        <v>12394</v>
      </c>
      <c r="C6907" t="str">
        <f t="shared" si="107"/>
        <v>insert into product2 (Id,Name) values ('01t4J000004Arw0QAC','89, Moyle Park, Trowbridge, BA14 7UL');</v>
      </c>
    </row>
    <row r="6908" spans="1:3" x14ac:dyDescent="0.2">
      <c r="A6908" t="s">
        <v>12395</v>
      </c>
      <c r="B6908" t="s">
        <v>12396</v>
      </c>
      <c r="C6908" t="str">
        <f t="shared" si="107"/>
        <v>insert into product2 (Id,Name) values ('01t4J000004Arw1QAC','Apartment 10, 5 Porteus Place, SW4 0AP');</v>
      </c>
    </row>
    <row r="6909" spans="1:3" x14ac:dyDescent="0.2">
      <c r="A6909" t="s">
        <v>12397</v>
      </c>
      <c r="B6909" t="s">
        <v>12398</v>
      </c>
      <c r="C6909" t="str">
        <f t="shared" si="107"/>
        <v>insert into product2 (Id,Name) values ('01t4J000004Arw2QAC','13, Kings Mead, Driffield, East Yorkshire');</v>
      </c>
    </row>
    <row r="6910" spans="1:3" x14ac:dyDescent="0.2">
      <c r="A6910" t="s">
        <v>12399</v>
      </c>
      <c r="B6910" t="s">
        <v>12400</v>
      </c>
      <c r="C6910" t="str">
        <f t="shared" si="107"/>
        <v>insert into product2 (Id,Name) values ('01t4J000004Arw3QAC','8, Mariners Cottages, South Shields, Tyne &amp; W');</v>
      </c>
    </row>
    <row r="6911" spans="1:3" x14ac:dyDescent="0.2">
      <c r="A6911" t="s">
        <v>12401</v>
      </c>
      <c r="B6911" t="s">
        <v>12402</v>
      </c>
      <c r="C6911" t="str">
        <f t="shared" si="107"/>
        <v>insert into product2 (Id,Name) values ('01t4J000004Arw4QAC','7, Tiltman Place, Apartment 31, London  N7');</v>
      </c>
    </row>
    <row r="6912" spans="1:3" x14ac:dyDescent="0.2">
      <c r="A6912" t="s">
        <v>12403</v>
      </c>
      <c r="B6912" t="s">
        <v>12404</v>
      </c>
      <c r="C6912" t="str">
        <f t="shared" si="107"/>
        <v>insert into product2 (Id,Name) values ('01t4J000004Arw5QAC','8, Bulwark Road, Stubbington, PO14 2BW');</v>
      </c>
    </row>
    <row r="6913" spans="1:3" x14ac:dyDescent="0.2">
      <c r="A6913" t="s">
        <v>12405</v>
      </c>
      <c r="B6913" t="s">
        <v>12406</v>
      </c>
      <c r="C6913" t="str">
        <f t="shared" si="107"/>
        <v>insert into product2 (Id,Name) values ('01t4J000004Arw6QAC','4, Bragenham Street, Gorton, Manchester');</v>
      </c>
    </row>
    <row r="6914" spans="1:3" x14ac:dyDescent="0.2">
      <c r="A6914" t="s">
        <v>12407</v>
      </c>
      <c r="B6914" t="s">
        <v>12408</v>
      </c>
      <c r="C6914" t="str">
        <f t="shared" si="107"/>
        <v>insert into product2 (Id,Name) values ('01t4J000004Arw7QAC','43, Wetherby Road, Flat 3, Leeds, LS8 2JU');</v>
      </c>
    </row>
    <row r="6915" spans="1:3" x14ac:dyDescent="0.2">
      <c r="A6915" t="s">
        <v>12409</v>
      </c>
      <c r="B6915" t="s">
        <v>12410</v>
      </c>
      <c r="C6915" t="str">
        <f t="shared" ref="C6915:C6978" si="108">"insert into product2 ("&amp;$A$1&amp;","&amp;$B$1&amp;") values ('"&amp;A6915&amp;"','"&amp;B6915&amp;"');"</f>
        <v>insert into product2 (Id,Name) values ('01t4J000004Arw8QAC','27, Brierley Green, Marton in Cleveland, Midd');</v>
      </c>
    </row>
    <row r="6916" spans="1:3" x14ac:dyDescent="0.2">
      <c r="A6916" t="s">
        <v>12411</v>
      </c>
      <c r="B6916" t="s">
        <v>12412</v>
      </c>
      <c r="C6916" t="str">
        <f t="shared" si="108"/>
        <v>insert into product2 (Id,Name) values ('01t4J000004Arw9QAC','28, Priory Road, Shirehampton, Avon');</v>
      </c>
    </row>
    <row r="6917" spans="1:3" x14ac:dyDescent="0.2">
      <c r="A6917" t="s">
        <v>12413</v>
      </c>
      <c r="B6917" t="s">
        <v>12414</v>
      </c>
      <c r="C6917" t="str">
        <f t="shared" si="108"/>
        <v>insert into product2 (Id,Name) values ('01t4J000004ArwAQAS','99, Moyle Park, Trowbridge, BA14 7UF');</v>
      </c>
    </row>
    <row r="6918" spans="1:3" x14ac:dyDescent="0.2">
      <c r="A6918" t="s">
        <v>12415</v>
      </c>
      <c r="B6918" t="s">
        <v>12416</v>
      </c>
      <c r="C6918" t="str">
        <f t="shared" si="108"/>
        <v>insert into product2 (Id,Name) values ('01t4J000004ArwBQAS','20, Sarum Close, Emersons Green, BS16 HF');</v>
      </c>
    </row>
    <row r="6919" spans="1:3" x14ac:dyDescent="0.2">
      <c r="A6919" t="s">
        <v>12417</v>
      </c>
      <c r="B6919" t="s">
        <v>12418</v>
      </c>
      <c r="C6919" t="str">
        <f t="shared" si="108"/>
        <v>insert into product2 (Id,Name) values ('01t4J000004ArwCQAS','43, Wetherby Road, Flat 1,  Leeds, LS8 2JU');</v>
      </c>
    </row>
    <row r="6920" spans="1:3" x14ac:dyDescent="0.2">
      <c r="A6920" t="s">
        <v>12419</v>
      </c>
      <c r="B6920" t="s">
        <v>12420</v>
      </c>
      <c r="C6920" t="str">
        <f t="shared" si="108"/>
        <v>insert into product2 (Id,Name) values ('01t4J000004ArwDQAS','9, Sarum Close, Emersons Green, BS16 HF');</v>
      </c>
    </row>
    <row r="6921" spans="1:3" x14ac:dyDescent="0.2">
      <c r="A6921" t="s">
        <v>12421</v>
      </c>
      <c r="B6921" t="s">
        <v>12422</v>
      </c>
      <c r="C6921" t="str">
        <f t="shared" si="108"/>
        <v>insert into product2 (Id,Name) values ('01t4J000004ArwEQAS','43, Wetherby Road, Flat 2, Leeds, LS8 2JU');</v>
      </c>
    </row>
    <row r="6922" spans="1:3" x14ac:dyDescent="0.2">
      <c r="A6922" t="s">
        <v>12423</v>
      </c>
      <c r="B6922" t="s">
        <v>12424</v>
      </c>
      <c r="C6922" t="str">
        <f t="shared" si="108"/>
        <v>insert into product2 (Id,Name) values ('01t4J000004ArwFQAS','31, Wordsworth Avenue, Greenford, Middlesex');</v>
      </c>
    </row>
    <row r="6923" spans="1:3" x14ac:dyDescent="0.2">
      <c r="A6923" t="s">
        <v>12425</v>
      </c>
      <c r="B6923" t="s">
        <v>12426</v>
      </c>
      <c r="C6923" t="str">
        <f t="shared" si="108"/>
        <v>insert into product2 (Id,Name) values ('01t4J000004ArwGQAS','29, Hasker Street, London, SW3');</v>
      </c>
    </row>
    <row r="6924" spans="1:3" x14ac:dyDescent="0.2">
      <c r="A6924" t="s">
        <v>12427</v>
      </c>
      <c r="B6924" t="s">
        <v>12428</v>
      </c>
      <c r="C6924" t="str">
        <f t="shared" si="108"/>
        <v>insert into product2 (Id,Name) values ('01t4J000004ArwHQAS','27, Main Street, Thorganby, Yorkshire');</v>
      </c>
    </row>
    <row r="6925" spans="1:3" x14ac:dyDescent="0.2">
      <c r="A6925" t="s">
        <v>12429</v>
      </c>
      <c r="B6925" t="s">
        <v>12430</v>
      </c>
      <c r="C6925" t="str">
        <f t="shared" si="108"/>
        <v>insert into product2 (Id,Name) values ('01t4J000004ArwIQAS','7, Hipswell Village, Catterick Garrison, York');</v>
      </c>
    </row>
    <row r="6926" spans="1:3" x14ac:dyDescent="0.2">
      <c r="A6926" t="s">
        <v>12431</v>
      </c>
      <c r="B6926" t="s">
        <v>12432</v>
      </c>
      <c r="C6926" t="str">
        <f t="shared" si="108"/>
        <v>insert into product2 (Id,Name) values ('01t4J000004ArwJQAS','Bowles House, Front St., Darlington, DL2 3HS');</v>
      </c>
    </row>
    <row r="6927" spans="1:3" x14ac:dyDescent="0.2">
      <c r="A6927" t="s">
        <v>12433</v>
      </c>
      <c r="B6927" t="s">
        <v>12434</v>
      </c>
      <c r="C6927" t="str">
        <f t="shared" si="108"/>
        <v>insert into product2 (Id,Name) values ('01t4J000004ArwKQAS','G21, Brierley Green, Cleveland, Middlesbrough');</v>
      </c>
    </row>
    <row r="6928" spans="1:3" x14ac:dyDescent="0.2">
      <c r="A6928" t="s">
        <v>12435</v>
      </c>
      <c r="B6928" t="s">
        <v>12436</v>
      </c>
      <c r="C6928" t="str">
        <f t="shared" si="108"/>
        <v>insert into product2 (Id,Name) values ('01t4J000004ArwLQAS','2, Minton Street, Moston, Manchester');</v>
      </c>
    </row>
    <row r="6929" spans="1:3" x14ac:dyDescent="0.2">
      <c r="A6929" t="s">
        <v>12437</v>
      </c>
      <c r="B6929" t="s">
        <v>12438</v>
      </c>
      <c r="C6929" t="str">
        <f t="shared" si="108"/>
        <v>insert into product2 (Id,Name) values ('01t4J000004ArwMQAS','12a, Wordsworth Avenue, Greenford, Middlesex');</v>
      </c>
    </row>
    <row r="6930" spans="1:3" x14ac:dyDescent="0.2">
      <c r="A6930" t="s">
        <v>12439</v>
      </c>
      <c r="B6930" t="s">
        <v>12440</v>
      </c>
      <c r="C6930" t="str">
        <f t="shared" si="108"/>
        <v>insert into product2 (Id,Name) values ('01t4J000004ArwNQAS','12, Spa Road, Harrogate, North Yorkshire');</v>
      </c>
    </row>
    <row r="6931" spans="1:3" x14ac:dyDescent="0.2">
      <c r="A6931" t="s">
        <v>12441</v>
      </c>
      <c r="B6931" t="s">
        <v>12442</v>
      </c>
      <c r="C6931" t="str">
        <f t="shared" si="108"/>
        <v>insert into product2 (Id,Name) values ('01t4J000004ArwOQAS','6, Mariners Cottages, South Shields, Tyne &amp; W');</v>
      </c>
    </row>
    <row r="6932" spans="1:3" x14ac:dyDescent="0.2">
      <c r="A6932" t="s">
        <v>12443</v>
      </c>
      <c r="B6932" t="s">
        <v>12444</v>
      </c>
      <c r="C6932" t="str">
        <f t="shared" si="108"/>
        <v>insert into product2 (Id,Name) values ('01t4J000004ArwPQAS','9, Roda Street, Moston, Manchester');</v>
      </c>
    </row>
    <row r="6933" spans="1:3" x14ac:dyDescent="0.2">
      <c r="A6933" t="s">
        <v>12445</v>
      </c>
      <c r="B6933" t="s">
        <v>12446</v>
      </c>
      <c r="C6933" t="str">
        <f t="shared" si="108"/>
        <v>insert into product2 (Id,Name) values ('01t4J000004ArwQQAS','1, School View, Monk Fryston, Yorkshire');</v>
      </c>
    </row>
    <row r="6934" spans="1:3" x14ac:dyDescent="0.2">
      <c r="A6934" t="s">
        <v>12447</v>
      </c>
      <c r="B6934" t="s">
        <v>12448</v>
      </c>
      <c r="C6934" t="str">
        <f t="shared" si="108"/>
        <v>insert into product2 (Id,Name) values ('01t4J000004ArwRQAS','Colton Bridge, Wayleave, Appleton, Yorkshire');</v>
      </c>
    </row>
    <row r="6935" spans="1:3" x14ac:dyDescent="0.2">
      <c r="A6935" t="s">
        <v>12449</v>
      </c>
      <c r="B6935" t="s">
        <v>12450</v>
      </c>
      <c r="C6935" t="str">
        <f t="shared" si="108"/>
        <v>insert into product2 (Id,Name) values ('01t4J000004ArwSQAS','Land at Hob Hill Plantation, Stafford');</v>
      </c>
    </row>
    <row r="6936" spans="1:3" x14ac:dyDescent="0.2">
      <c r="A6936" t="s">
        <v>12451</v>
      </c>
      <c r="B6936" t="s">
        <v>12452</v>
      </c>
      <c r="C6936" t="str">
        <f t="shared" si="108"/>
        <v>insert into product2 (Id,Name) values ('01t4J000004ArwTQAS','2, Belgrave Gardens, Halifax, West Yorkshire');</v>
      </c>
    </row>
    <row r="6937" spans="1:3" x14ac:dyDescent="0.2">
      <c r="A6937" t="s">
        <v>12453</v>
      </c>
      <c r="B6937" t="s">
        <v>12454</v>
      </c>
      <c r="C6937" t="str">
        <f t="shared" si="108"/>
        <v>insert into product2 (Id,Name) values ('01t4J000004ArwUQAS','13, Hatherely Road, GF, Walthamstow, London');</v>
      </c>
    </row>
    <row r="6938" spans="1:3" x14ac:dyDescent="0.2">
      <c r="A6938" t="s">
        <v>12455</v>
      </c>
      <c r="B6938" t="s">
        <v>12456</v>
      </c>
      <c r="C6938" t="str">
        <f t="shared" si="108"/>
        <v>insert into product2 (Id,Name) values ('01t4J000004ArwVQAS','Yew Tree Cottage, Penny Bridge, Ulverston');</v>
      </c>
    </row>
    <row r="6939" spans="1:3" x14ac:dyDescent="0.2">
      <c r="A6939" t="s">
        <v>12457</v>
      </c>
      <c r="B6939" t="s">
        <v>12458</v>
      </c>
      <c r="C6939" t="str">
        <f t="shared" si="108"/>
        <v>insert into product2 (Id,Name) values ('01t4J000004ArwWQAS','1, Cleveland Park Avenue, U, Walthamstow, Lon');</v>
      </c>
    </row>
    <row r="6940" spans="1:3" x14ac:dyDescent="0.2">
      <c r="A6940" t="s">
        <v>12459</v>
      </c>
      <c r="B6940" t="s">
        <v>12460</v>
      </c>
      <c r="C6940" t="str">
        <f t="shared" si="108"/>
        <v>insert into product2 (Id,Name) values ('01t4J000004ArwXQAS','2, Mowbray Terrace, Northallerton, North York');</v>
      </c>
    </row>
    <row r="6941" spans="1:3" x14ac:dyDescent="0.2">
      <c r="A6941" t="s">
        <v>12461</v>
      </c>
      <c r="B6941" t="s">
        <v>12462</v>
      </c>
      <c r="C6941" t="str">
        <f t="shared" si="108"/>
        <v>insert into product2 (Id,Name) values ('01t4J000004ArwYQAS','7, Tiltman Place, Apartment 41, London N7');</v>
      </c>
    </row>
    <row r="6942" spans="1:3" x14ac:dyDescent="0.2">
      <c r="A6942" t="s">
        <v>12463</v>
      </c>
      <c r="B6942" t="s">
        <v>12464</v>
      </c>
      <c r="C6942" t="str">
        <f t="shared" si="108"/>
        <v>insert into product2 (Id,Name) values ('01t4J000004ArwZQAS','22, Belgrave Avenue, Oldham, Lancashire');</v>
      </c>
    </row>
    <row r="6943" spans="1:3" x14ac:dyDescent="0.2">
      <c r="A6943" t="s">
        <v>12465</v>
      </c>
      <c r="B6943" t="s">
        <v>12466</v>
      </c>
      <c r="C6943" t="str">
        <f t="shared" si="108"/>
        <v>insert into product2 (Id,Name) values ('01t4J000004ArwaQAC','25, Stanhope Street, Reddish, Cheshire');</v>
      </c>
    </row>
    <row r="6944" spans="1:3" x14ac:dyDescent="0.2">
      <c r="A6944" t="s">
        <v>12467</v>
      </c>
      <c r="B6944" t="s">
        <v>12468</v>
      </c>
      <c r="C6944" t="str">
        <f t="shared" si="108"/>
        <v>insert into product2 (Id,Name) values ('01t4J000004ArwbQAC','43, Queens Place, Ramsbottom, Lancashire');</v>
      </c>
    </row>
    <row r="6945" spans="1:3" x14ac:dyDescent="0.2">
      <c r="A6945" t="s">
        <v>12469</v>
      </c>
      <c r="B6945" t="s">
        <v>12470</v>
      </c>
      <c r="C6945" t="str">
        <f t="shared" si="108"/>
        <v>insert into product2 (Id,Name) values ('01t4J000004ArwcQAC','5 Brierley Green, Middlesborough, TS7 8NA');</v>
      </c>
    </row>
    <row r="6946" spans="1:3" x14ac:dyDescent="0.2">
      <c r="A6946" t="s">
        <v>12471</v>
      </c>
      <c r="B6946" t="s">
        <v>12472</v>
      </c>
      <c r="C6946" t="str">
        <f t="shared" si="108"/>
        <v>insert into product2 (Id,Name) values ('01t4J000004ArwdQAC','67, Broom Lane, Levenshulme, Manchester');</v>
      </c>
    </row>
    <row r="6947" spans="1:3" x14ac:dyDescent="0.2">
      <c r="A6947" t="s">
        <v>12473</v>
      </c>
      <c r="B6947" t="s">
        <v>12474</v>
      </c>
      <c r="C6947" t="str">
        <f t="shared" si="108"/>
        <v>insert into product2 (Id,Name) values ('01t4J000004ArweQAC','52, Ollerton Avenue, Sale, Cheshire');</v>
      </c>
    </row>
    <row r="6948" spans="1:3" x14ac:dyDescent="0.2">
      <c r="A6948" t="s">
        <v>12475</v>
      </c>
      <c r="B6948" t="s">
        <v>12476</v>
      </c>
      <c r="C6948" t="str">
        <f t="shared" si="108"/>
        <v>insert into product2 (Id,Name) values ('01t4J000004ArwfQAC','9, Brierley Green, Marton in Cleveland, Middl');</v>
      </c>
    </row>
    <row r="6949" spans="1:3" x14ac:dyDescent="0.2">
      <c r="A6949" t="s">
        <v>12477</v>
      </c>
      <c r="B6949" t="s">
        <v>12478</v>
      </c>
      <c r="C6949" t="str">
        <f t="shared" si="108"/>
        <v>insert into product2 (Id,Name) values ('01t4J000004ArwgQAC','15, Brierley Green, Marton in Cleveland, Midd');</v>
      </c>
    </row>
    <row r="6950" spans="1:3" x14ac:dyDescent="0.2">
      <c r="A6950" t="s">
        <v>12479</v>
      </c>
      <c r="B6950" t="s">
        <v>12480</v>
      </c>
      <c r="C6950" t="str">
        <f t="shared" si="108"/>
        <v>insert into product2 (Id,Name) values ('01t4J000004ArwhQAC','12, Teehey Lane, Bebington, Merseyside');</v>
      </c>
    </row>
    <row r="6951" spans="1:3" x14ac:dyDescent="0.2">
      <c r="A6951" t="s">
        <v>12481</v>
      </c>
      <c r="B6951" t="s">
        <v>12482</v>
      </c>
      <c r="C6951" t="str">
        <f t="shared" si="108"/>
        <v>insert into product2 (Id,Name) values ('01t4J000004ArwiQAC','47, Ainley Road, Birchencliffe, North Yorkshi');</v>
      </c>
    </row>
    <row r="6952" spans="1:3" x14ac:dyDescent="0.2">
      <c r="A6952" t="s">
        <v>12483</v>
      </c>
      <c r="B6952" t="s">
        <v>12484</v>
      </c>
      <c r="C6952" t="str">
        <f t="shared" si="108"/>
        <v>insert into product2 (Id,Name) values ('01t4J000004ArwjQAC','152, Richmond Road, Leytonstone, London');</v>
      </c>
    </row>
    <row r="6953" spans="1:3" x14ac:dyDescent="0.2">
      <c r="A6953" t="s">
        <v>12485</v>
      </c>
      <c r="B6953" t="s">
        <v>12486</v>
      </c>
      <c r="C6953" t="str">
        <f t="shared" si="108"/>
        <v>insert into product2 (Id,Name) values ('01t4J000004ArwkQAC','11, Brierley Green, Marton in Cleveland, Midd');</v>
      </c>
    </row>
    <row r="6954" spans="1:3" x14ac:dyDescent="0.2">
      <c r="A6954" t="s">
        <v>12487</v>
      </c>
      <c r="B6954" t="s">
        <v>12488</v>
      </c>
      <c r="C6954" t="str">
        <f t="shared" si="108"/>
        <v>insert into product2 (Id,Name) values ('01t4J000004ArwlQAC','4, Laurel Street, Throckley, Newcastle Upon T');</v>
      </c>
    </row>
    <row r="6955" spans="1:3" x14ac:dyDescent="0.2">
      <c r="A6955" t="s">
        <v>12489</v>
      </c>
      <c r="B6955" t="s">
        <v>12490</v>
      </c>
      <c r="C6955" t="str">
        <f t="shared" si="108"/>
        <v>insert into product2 (Id,Name) values ('01t4J000004ArwmQAC','7, Shelley Street, Moston, Manchester');</v>
      </c>
    </row>
    <row r="6956" spans="1:3" x14ac:dyDescent="0.2">
      <c r="A6956" t="s">
        <v>12491</v>
      </c>
      <c r="B6956" t="s">
        <v>12492</v>
      </c>
      <c r="C6956" t="str">
        <f t="shared" si="108"/>
        <v>insert into product2 (Id,Name) values ('01t4J000004ArwnQAC','183, Altrincham Road &amp; G1, Sharston Mancheste');</v>
      </c>
    </row>
    <row r="6957" spans="1:3" x14ac:dyDescent="0.2">
      <c r="A6957" t="s">
        <v>12493</v>
      </c>
      <c r="B6957" t="s">
        <v>12494</v>
      </c>
      <c r="C6957" t="str">
        <f t="shared" si="108"/>
        <v>insert into product2 (Id,Name) values ('01t4J000004ArwoQAC','4, Hysehope Terrace, Consett, County Durham');</v>
      </c>
    </row>
    <row r="6958" spans="1:3" x14ac:dyDescent="0.2">
      <c r="A6958" t="s">
        <v>12495</v>
      </c>
      <c r="B6958" t="s">
        <v>12496</v>
      </c>
      <c r="C6958" t="str">
        <f t="shared" si="108"/>
        <v>insert into product2 (Id,Name) values ('01t4J000004ArwpQAC','3, St Margarets Avenue, Burnage, Manchester');</v>
      </c>
    </row>
    <row r="6959" spans="1:3" x14ac:dyDescent="0.2">
      <c r="A6959" t="s">
        <v>12497</v>
      </c>
      <c r="B6959" t="s">
        <v>12498</v>
      </c>
      <c r="C6959" t="str">
        <f t="shared" si="108"/>
        <v>insert into product2 (Id,Name) values ('01t4J000004ArwqQAC','13, Clapham Street, Moston, Manchester');</v>
      </c>
    </row>
    <row r="6960" spans="1:3" x14ac:dyDescent="0.2">
      <c r="A6960" t="s">
        <v>12499</v>
      </c>
      <c r="B6960" t="s">
        <v>12500</v>
      </c>
      <c r="C6960" t="str">
        <f t="shared" si="108"/>
        <v>insert into product2 (Id,Name) values ('01t4J000004ArwrQAC','19, Shelley Street, Moston, Manchester');</v>
      </c>
    </row>
    <row r="6961" spans="1:3" x14ac:dyDescent="0.2">
      <c r="A6961" t="s">
        <v>12501</v>
      </c>
      <c r="B6961" t="s">
        <v>12502</v>
      </c>
      <c r="C6961" t="str">
        <f t="shared" si="108"/>
        <v>insert into product2 (Id,Name) values ('01t4J000004ArwsQAC','17, Brierley Green, Marton in Cleveland, Midd');</v>
      </c>
    </row>
    <row r="6962" spans="1:3" x14ac:dyDescent="0.2">
      <c r="A6962" t="s">
        <v>12503</v>
      </c>
      <c r="B6962" t="s">
        <v>12504</v>
      </c>
      <c r="C6962" t="str">
        <f t="shared" si="108"/>
        <v>insert into product2 (Id,Name) values ('01t4J000004ArwtQAC','Wits End, Kirkwhelpington, NE19 2RT');</v>
      </c>
    </row>
    <row r="6963" spans="1:3" x14ac:dyDescent="0.2">
      <c r="A6963" t="s">
        <v>12505</v>
      </c>
      <c r="B6963" t="s">
        <v>12506</v>
      </c>
      <c r="C6963" t="str">
        <f t="shared" si="108"/>
        <v>insert into product2 (Id,Name) values ('01t4J000004ArwuQAC','Land at Knightley Grange Estate, Stafford');</v>
      </c>
    </row>
    <row r="6964" spans="1:3" x14ac:dyDescent="0.2">
      <c r="A6964" t="s">
        <v>12507</v>
      </c>
      <c r="B6964" t="s">
        <v>12508</v>
      </c>
      <c r="C6964" t="str">
        <f t="shared" si="108"/>
        <v>insert into product2 (Id,Name) values ('01t4J000004ArwvQAC','7, Tiltman Place, Apartment 18, London N7');</v>
      </c>
    </row>
    <row r="6965" spans="1:3" x14ac:dyDescent="0.2">
      <c r="A6965" t="s">
        <v>12509</v>
      </c>
      <c r="B6965" t="s">
        <v>12510</v>
      </c>
      <c r="C6965" t="str">
        <f t="shared" si="108"/>
        <v>insert into product2 (Id,Name) values ('01t4J000004ArwwQAC','6, Illustrious Road, Stubbington, PO14 2BN');</v>
      </c>
    </row>
    <row r="6966" spans="1:3" x14ac:dyDescent="0.2">
      <c r="A6966" t="s">
        <v>12511</v>
      </c>
      <c r="B6966" t="s">
        <v>12512</v>
      </c>
      <c r="C6966" t="str">
        <f t="shared" si="108"/>
        <v>insert into product2 (Id,Name) values ('01t4J000004ArwxQAC','234, Salisbury Tce, York, YO26 4XP');</v>
      </c>
    </row>
    <row r="6967" spans="1:3" x14ac:dyDescent="0.2">
      <c r="A6967" t="s">
        <v>12513</v>
      </c>
      <c r="B6967" t="s">
        <v>12514</v>
      </c>
      <c r="C6967" t="str">
        <f t="shared" si="108"/>
        <v>insert into product2 (Id,Name) values ('01t4J000004ArwyQAC','74, Margaret Road, Whitley Bay, Tyne &amp; Wear');</v>
      </c>
    </row>
    <row r="6968" spans="1:3" x14ac:dyDescent="0.2">
      <c r="A6968" t="s">
        <v>12515</v>
      </c>
      <c r="B6968" t="s">
        <v>12516</v>
      </c>
      <c r="C6968" t="str">
        <f t="shared" si="108"/>
        <v>insert into product2 (Id,Name) values ('01t4J000004ArwzQAC','8, Omega Apartments, Moseley, West Midlands');</v>
      </c>
    </row>
    <row r="6969" spans="1:3" x14ac:dyDescent="0.2">
      <c r="A6969" t="s">
        <v>12517</v>
      </c>
      <c r="B6969" t="s">
        <v>12518</v>
      </c>
      <c r="C6969" t="str">
        <f t="shared" si="108"/>
        <v>insert into product2 (Id,Name) values ('01t4J000004Arx0QAC','24, Admiral Close, Stapleton, BS16 1WN');</v>
      </c>
    </row>
    <row r="6970" spans="1:3" x14ac:dyDescent="0.2">
      <c r="A6970" t="s">
        <v>12519</v>
      </c>
      <c r="B6970" t="s">
        <v>12520</v>
      </c>
      <c r="C6970" t="str">
        <f t="shared" si="108"/>
        <v>insert into product2 (Id,Name) values ('01t4J000004Arx1QAC','32 Newland Park Drive, York, YO10 3HP');</v>
      </c>
    </row>
    <row r="6971" spans="1:3" x14ac:dyDescent="0.2">
      <c r="A6971" t="s">
        <v>12521</v>
      </c>
      <c r="B6971" t="s">
        <v>12522</v>
      </c>
      <c r="C6971" t="str">
        <f t="shared" si="108"/>
        <v>insert into product2 (Id,Name) values ('01t4J000004Arx2QAC','7, Tiltman Place, Apartment 7, London N7');</v>
      </c>
    </row>
    <row r="6972" spans="1:3" x14ac:dyDescent="0.2">
      <c r="A6972" t="s">
        <v>12523</v>
      </c>
      <c r="B6972" t="s">
        <v>12524</v>
      </c>
      <c r="C6972" t="str">
        <f t="shared" si="108"/>
        <v>insert into product2 (Id,Name) values ('01t4J000004Arx3QAC','242, Main Road, Wharncliff Side, South Yorksh');</v>
      </c>
    </row>
    <row r="6973" spans="1:3" x14ac:dyDescent="0.2">
      <c r="A6973" t="s">
        <v>12525</v>
      </c>
      <c r="B6973" t="s">
        <v>12526</v>
      </c>
      <c r="C6973" t="str">
        <f t="shared" si="108"/>
        <v>insert into product2 (Id,Name) values ('01t4J000004Arx4QAC','3, Mariners Cottages, South Shields, Tyne &amp; W');</v>
      </c>
    </row>
    <row r="6974" spans="1:3" x14ac:dyDescent="0.2">
      <c r="A6974" t="s">
        <v>12527</v>
      </c>
      <c r="B6974" t="s">
        <v>12528</v>
      </c>
      <c r="C6974" t="str">
        <f t="shared" si="108"/>
        <v>insert into product2 (Id,Name) values ('01t4J000004Arx5QAC','3,Church View, Birtley');</v>
      </c>
    </row>
    <row r="6975" spans="1:3" x14ac:dyDescent="0.2">
      <c r="A6975" t="s">
        <v>12529</v>
      </c>
      <c r="B6975" t="s">
        <v>12530</v>
      </c>
      <c r="C6975" t="str">
        <f t="shared" si="108"/>
        <v>insert into product2 (Id,Name) values ('01t4J000004Arx6QAC','24, Coalbrook Grove, Woodhouse Mill, South Yo');</v>
      </c>
    </row>
    <row r="6976" spans="1:3" x14ac:dyDescent="0.2">
      <c r="A6976" t="s">
        <v>12531</v>
      </c>
      <c r="B6976" t="s">
        <v>12532</v>
      </c>
      <c r="C6976" t="str">
        <f t="shared" si="108"/>
        <v>insert into product2 (Id,Name) values ('01t4J000004Arx7QAC','35, Calder Terrace, Nelson, Lancashire');</v>
      </c>
    </row>
    <row r="6977" spans="1:3" x14ac:dyDescent="0.2">
      <c r="A6977" t="s">
        <v>12533</v>
      </c>
      <c r="B6977" t="s">
        <v>12534</v>
      </c>
      <c r="C6977" t="str">
        <f t="shared" si="108"/>
        <v>insert into product2 (Id,Name) values ('01t4J000004Arx8QAC','997, Stockport Road, Levenshulme, Manchester');</v>
      </c>
    </row>
    <row r="6978" spans="1:3" x14ac:dyDescent="0.2">
      <c r="A6978" t="s">
        <v>12535</v>
      </c>
      <c r="B6978" t="s">
        <v>12536</v>
      </c>
      <c r="C6978" t="str">
        <f t="shared" si="108"/>
        <v>insert into product2 (Id,Name) values ('01t4J000004Arx9QAC','16 Mariners Cottages, South Shields, NE33 2NG');</v>
      </c>
    </row>
    <row r="6979" spans="1:3" x14ac:dyDescent="0.2">
      <c r="A6979" t="s">
        <v>12537</v>
      </c>
      <c r="B6979" t="s">
        <v>12538</v>
      </c>
      <c r="C6979" t="str">
        <f t="shared" ref="C6979:C7042" si="109">"insert into product2 ("&amp;$A$1&amp;","&amp;$B$1&amp;") values ('"&amp;A6979&amp;"','"&amp;B6979&amp;"');"</f>
        <v>insert into product2 (Id,Name) values ('01t4J000004ArxAQAS','Apartment 21, 4 Tiltman Place, N7 7EG');</v>
      </c>
    </row>
    <row r="6980" spans="1:3" x14ac:dyDescent="0.2">
      <c r="A6980" t="s">
        <v>12539</v>
      </c>
      <c r="B6980" t="s">
        <v>12540</v>
      </c>
      <c r="C6980" t="str">
        <f t="shared" si="109"/>
        <v>insert into product2 (Id,Name) values ('01t4J000004ArxBQAS','13, Mariners Cottages, South Shields, Tyne &amp;');</v>
      </c>
    </row>
    <row r="6981" spans="1:3" x14ac:dyDescent="0.2">
      <c r="A6981" t="s">
        <v>12541</v>
      </c>
      <c r="B6981" t="s">
        <v>12542</v>
      </c>
      <c r="C6981" t="str">
        <f t="shared" si="109"/>
        <v>insert into product2 (Id,Name) values ('01t4J000004ArxCQAS','FFF, 71 Burgess Avenue, Kingsbury, Brent');</v>
      </c>
    </row>
    <row r="6982" spans="1:3" x14ac:dyDescent="0.2">
      <c r="A6982" t="s">
        <v>12543</v>
      </c>
      <c r="B6982" t="s">
        <v>12544</v>
      </c>
      <c r="C6982" t="str">
        <f t="shared" si="109"/>
        <v>insert into product2 (Id,Name) values ('01t4J000004ArxDQAS','14, Mariners Cottages, South Shields, Tyne &amp;');</v>
      </c>
    </row>
    <row r="6983" spans="1:3" x14ac:dyDescent="0.2">
      <c r="A6983" t="s">
        <v>12545</v>
      </c>
      <c r="B6983" t="s">
        <v>12546</v>
      </c>
      <c r="C6983" t="str">
        <f t="shared" si="109"/>
        <v>insert into product2 (Id,Name) values ('01t4J000004ArxEQAS','37, Mariners Cottages, South Shields, Tyne &amp;');</v>
      </c>
    </row>
    <row r="6984" spans="1:3" x14ac:dyDescent="0.2">
      <c r="A6984" t="s">
        <v>12547</v>
      </c>
      <c r="B6984" t="s">
        <v>12548</v>
      </c>
      <c r="C6984" t="str">
        <f t="shared" si="109"/>
        <v>insert into product2 (Id,Name) values ('01t4J000004ArxFQAS','5, Ravenscroft Road, Chiswick, London');</v>
      </c>
    </row>
    <row r="6985" spans="1:3" x14ac:dyDescent="0.2">
      <c r="A6985" t="s">
        <v>12549</v>
      </c>
      <c r="B6985" t="s">
        <v>12550</v>
      </c>
      <c r="C6985" t="str">
        <f t="shared" si="109"/>
        <v>insert into product2 (Id,Name) values ('01t4J000004ArxGQAS','6a, Brendon Avenue, Neasden, London');</v>
      </c>
    </row>
    <row r="6986" spans="1:3" x14ac:dyDescent="0.2">
      <c r="A6986" t="s">
        <v>12551</v>
      </c>
      <c r="B6986" t="s">
        <v>12552</v>
      </c>
      <c r="C6986" t="str">
        <f t="shared" si="109"/>
        <v>insert into product2 (Id,Name) values ('01t4J000004ArxHQAS','24, Mariners Cottages, South Shields, Tyne &amp;');</v>
      </c>
    </row>
    <row r="6987" spans="1:3" x14ac:dyDescent="0.2">
      <c r="A6987" t="s">
        <v>12553</v>
      </c>
      <c r="B6987" t="s">
        <v>12554</v>
      </c>
      <c r="C6987" t="str">
        <f t="shared" si="109"/>
        <v>insert into product2 (Id,Name) values ('01t4J000004ArxIQAS','29, Woodgate Lane, Gateshead, Tyne &amp; Wear');</v>
      </c>
    </row>
    <row r="6988" spans="1:3" x14ac:dyDescent="0.2">
      <c r="A6988" t="s">
        <v>12555</v>
      </c>
      <c r="B6988" t="s">
        <v>12556</v>
      </c>
      <c r="C6988" t="str">
        <f t="shared" si="109"/>
        <v>insert into product2 (Id,Name) values ('01t4J000004ArxJQAS','Flat 2 Grange Court, Lagham Road, South Gods');</v>
      </c>
    </row>
    <row r="6989" spans="1:3" x14ac:dyDescent="0.2">
      <c r="A6989" t="s">
        <v>12557</v>
      </c>
      <c r="B6989" t="s">
        <v>12558</v>
      </c>
      <c r="C6989" t="str">
        <f t="shared" si="109"/>
        <v>insert into product2 (Id,Name) values ('01t4J000004ArxKQAS','14, Cumbrae Road, Levenshulme, Manchester');</v>
      </c>
    </row>
    <row r="6990" spans="1:3" x14ac:dyDescent="0.2">
      <c r="A6990" t="s">
        <v>12559</v>
      </c>
      <c r="B6990" t="s">
        <v>12560</v>
      </c>
      <c r="C6990" t="str">
        <f t="shared" si="109"/>
        <v>insert into product2 (Id,Name) values ('01t4J000004ArxLQAS','10, Kilburn Avenue, Eastham, Merseyside');</v>
      </c>
    </row>
    <row r="6991" spans="1:3" x14ac:dyDescent="0.2">
      <c r="A6991" t="s">
        <v>12561</v>
      </c>
      <c r="B6991" t="s">
        <v>12562</v>
      </c>
      <c r="C6991" t="str">
        <f t="shared" si="109"/>
        <v>insert into product2 (Id,Name) values ('01t4J000004ArxMQAS','G1, Mariners Cottages, South Shields, Tyne &amp;');</v>
      </c>
    </row>
    <row r="6992" spans="1:3" x14ac:dyDescent="0.2">
      <c r="A6992" t="s">
        <v>12563</v>
      </c>
      <c r="B6992" t="s">
        <v>12564</v>
      </c>
      <c r="C6992" t="str">
        <f t="shared" si="109"/>
        <v>insert into product2 (Id,Name) values ('01t4J000004ArxNQAS','15, Walton Road, Shirehampton, Avon');</v>
      </c>
    </row>
    <row r="6993" spans="1:3" x14ac:dyDescent="0.2">
      <c r="A6993" t="s">
        <v>12565</v>
      </c>
      <c r="B6993" t="s">
        <v>12566</v>
      </c>
      <c r="C6993" t="str">
        <f t="shared" si="109"/>
        <v>insert into product2 (Id,Name) values ('01t4J000004ArxOQAS','17 Old Eltringham Court, Prudhoe (LH)');</v>
      </c>
    </row>
    <row r="6994" spans="1:3" x14ac:dyDescent="0.2">
      <c r="A6994" t="s">
        <v>12567</v>
      </c>
      <c r="B6994" t="s">
        <v>12568</v>
      </c>
      <c r="C6994" t="str">
        <f t="shared" si="109"/>
        <v>insert into product2 (Id,Name) values ('01t4J000004ArxPQAS','Apartment 18, 6 Tiltman Place, N7 7EJ');</v>
      </c>
    </row>
    <row r="6995" spans="1:3" x14ac:dyDescent="0.2">
      <c r="A6995" t="s">
        <v>12569</v>
      </c>
      <c r="B6995" t="s">
        <v>12570</v>
      </c>
      <c r="C6995" t="str">
        <f t="shared" si="109"/>
        <v>insert into product2 (Id,Name) values ('01t4J000004ArxQQAS','Apartment 14, 5 Porteus Place, SW4 0AP');</v>
      </c>
    </row>
    <row r="6996" spans="1:3" x14ac:dyDescent="0.2">
      <c r="A6996" t="s">
        <v>12571</v>
      </c>
      <c r="B6996" t="s">
        <v>12572</v>
      </c>
      <c r="C6996" t="str">
        <f t="shared" si="109"/>
        <v>insert into product2 (Id,Name) values ('01t4J000004ArxRQAS','38, Mariners Cottages, South Shields, Tyne &amp;');</v>
      </c>
    </row>
    <row r="6997" spans="1:3" x14ac:dyDescent="0.2">
      <c r="A6997" t="s">
        <v>12573</v>
      </c>
      <c r="B6997" t="s">
        <v>12574</v>
      </c>
      <c r="C6997" t="str">
        <f t="shared" si="109"/>
        <v>insert into product2 (Id,Name) values ('01t4J000004ArxSQAS','9 Percy Road, Shilbottle, NE66');</v>
      </c>
    </row>
    <row r="6998" spans="1:3" x14ac:dyDescent="0.2">
      <c r="A6998" t="s">
        <v>12575</v>
      </c>
      <c r="B6998" t="s">
        <v>12576</v>
      </c>
      <c r="C6998" t="str">
        <f t="shared" si="109"/>
        <v>insert into product2 (Id,Name) values ('01t4J000004ArxTQAS','G17, Brierley Green, Cleveland, Middlesbrough');</v>
      </c>
    </row>
    <row r="6999" spans="1:3" x14ac:dyDescent="0.2">
      <c r="A6999" t="s">
        <v>12577</v>
      </c>
      <c r="B6999" t="s">
        <v>12578</v>
      </c>
      <c r="C6999" t="str">
        <f t="shared" si="109"/>
        <v>insert into product2 (Id,Name) values ('01t4J000004ArxUQAS','G23, Brierley Green, Cleveland, Middlesbrough');</v>
      </c>
    </row>
    <row r="7000" spans="1:3" x14ac:dyDescent="0.2">
      <c r="A7000" t="s">
        <v>12579</v>
      </c>
      <c r="B7000" t="s">
        <v>12580</v>
      </c>
      <c r="C7000" t="str">
        <f t="shared" si="109"/>
        <v>insert into product2 (Id,Name) values ('01t4J000004ArxVQAS','16, Coalbrook Avenue, Woodhouse Mill, South Y');</v>
      </c>
    </row>
    <row r="7001" spans="1:3" x14ac:dyDescent="0.2">
      <c r="A7001" t="s">
        <v>12581</v>
      </c>
      <c r="B7001" t="s">
        <v>12582</v>
      </c>
      <c r="C7001" t="str">
        <f t="shared" si="109"/>
        <v>insert into product2 (Id,Name) values ('01t4J000004ArxWQAS','31, Mariners Cottages, South Shields, Tyne &amp;');</v>
      </c>
    </row>
    <row r="7002" spans="1:3" x14ac:dyDescent="0.2">
      <c r="A7002" t="s">
        <v>12583</v>
      </c>
      <c r="B7002" t="s">
        <v>12584</v>
      </c>
      <c r="C7002" t="str">
        <f t="shared" si="109"/>
        <v>insert into product2 (Id,Name) values ('01t4J000004ArxXQAS','South Moor, Nr Shilbottle, NE65 9LL');</v>
      </c>
    </row>
    <row r="7003" spans="1:3" x14ac:dyDescent="0.2">
      <c r="A7003" t="s">
        <v>12585</v>
      </c>
      <c r="B7003" t="s">
        <v>12586</v>
      </c>
      <c r="C7003" t="str">
        <f t="shared" si="109"/>
        <v>insert into product2 (Id,Name) values ('01t4J000004ArxYQAS','7 Tiltman Place, Apartment 52/Space 9');</v>
      </c>
    </row>
    <row r="7004" spans="1:3" x14ac:dyDescent="0.2">
      <c r="A7004" t="s">
        <v>12587</v>
      </c>
      <c r="B7004" t="s">
        <v>12588</v>
      </c>
      <c r="C7004" t="str">
        <f t="shared" si="109"/>
        <v>insert into product2 (Id,Name) values ('01t4J000004ArxZQAS','Apartment 16, 5 Tiltman Place, N7 7EH');</v>
      </c>
    </row>
    <row r="7005" spans="1:3" x14ac:dyDescent="0.2">
      <c r="A7005" t="s">
        <v>12589</v>
      </c>
      <c r="B7005" t="s">
        <v>12590</v>
      </c>
      <c r="C7005" t="str">
        <f t="shared" si="109"/>
        <v>insert into product2 (Id,Name) values ('01t4J000004ArxaQAC','Glenlaw House, Rothbury, Northumberland');</v>
      </c>
    </row>
    <row r="7006" spans="1:3" x14ac:dyDescent="0.2">
      <c r="A7006" t="s">
        <v>12591</v>
      </c>
      <c r="B7006" t="s">
        <v>12592</v>
      </c>
      <c r="C7006" t="str">
        <f t="shared" si="109"/>
        <v>insert into product2 (Id,Name) values ('01t4J000004ArxbQAC','31, South Hedgeley, Powburn, NE66 4HS');</v>
      </c>
    </row>
    <row r="7007" spans="1:3" x14ac:dyDescent="0.2">
      <c r="A7007" t="s">
        <v>12593</v>
      </c>
      <c r="B7007" t="s">
        <v>12594</v>
      </c>
      <c r="C7007" t="str">
        <f t="shared" si="109"/>
        <v>insert into product2 (Id,Name) values ('01t4J000004ArxcQAC','169, Cleveland Road, Sunderland, Tyne &amp; Wear');</v>
      </c>
    </row>
    <row r="7008" spans="1:3" x14ac:dyDescent="0.2">
      <c r="A7008" t="s">
        <v>12595</v>
      </c>
      <c r="B7008" t="s">
        <v>12596</v>
      </c>
      <c r="C7008" t="str">
        <f t="shared" si="109"/>
        <v>insert into product2 (Id,Name) values ('01t4J000004ArxdQAC','Apartment 21, 5 Tiltman Place, N7 7EH');</v>
      </c>
    </row>
    <row r="7009" spans="1:3" x14ac:dyDescent="0.2">
      <c r="A7009" t="s">
        <v>12597</v>
      </c>
      <c r="B7009" t="s">
        <v>12598</v>
      </c>
      <c r="C7009" t="str">
        <f t="shared" si="109"/>
        <v>insert into product2 (Id,Name) values ('01t4J000004ArxeQAC','5, Hadrians Walks, Emersons Green, BS16 7HE');</v>
      </c>
    </row>
    <row r="7010" spans="1:3" x14ac:dyDescent="0.2">
      <c r="A7010" t="s">
        <v>12599</v>
      </c>
      <c r="B7010" t="s">
        <v>12600</v>
      </c>
      <c r="C7010" t="str">
        <f t="shared" si="109"/>
        <v>insert into product2 (Id,Name) values ('01t4J000004ArxfQAC','Lilac Cottage, Lesbury, NE66 3AZ');</v>
      </c>
    </row>
    <row r="7011" spans="1:3" x14ac:dyDescent="0.2">
      <c r="A7011" t="s">
        <v>12601</v>
      </c>
      <c r="B7011" t="s">
        <v>12602</v>
      </c>
      <c r="C7011" t="str">
        <f t="shared" si="109"/>
        <v>insert into product2 (Id,Name) values ('01t4J000004ArxgQAC','7,  Tiltman Place, Apartment 19, London N7');</v>
      </c>
    </row>
    <row r="7012" spans="1:3" x14ac:dyDescent="0.2">
      <c r="A7012" t="s">
        <v>12603</v>
      </c>
      <c r="B7012" t="s">
        <v>12604</v>
      </c>
      <c r="C7012" t="str">
        <f t="shared" si="109"/>
        <v>insert into product2 (Id,Name) values ('01t4J000004ArxhQAC','7, Tiltman Place, Apartment 28, London N7');</v>
      </c>
    </row>
    <row r="7013" spans="1:3" x14ac:dyDescent="0.2">
      <c r="A7013" t="s">
        <v>12605</v>
      </c>
      <c r="B7013" t="s">
        <v>12606</v>
      </c>
      <c r="C7013" t="str">
        <f t="shared" si="109"/>
        <v>insert into product2 (Id,Name) values ('01t4J000004ArxiQAC','18, King Edward Bldings, Bury Old Road, Manch');</v>
      </c>
    </row>
    <row r="7014" spans="1:3" x14ac:dyDescent="0.2">
      <c r="A7014" t="s">
        <v>12607</v>
      </c>
      <c r="B7014" t="s">
        <v>12608</v>
      </c>
      <c r="C7014" t="str">
        <f t="shared" si="109"/>
        <v>insert into product2 (Id,Name) values ('01t4J000004ArxjQAC','23 South End, Longhoughton, NE66');</v>
      </c>
    </row>
    <row r="7015" spans="1:3" x14ac:dyDescent="0.2">
      <c r="A7015" t="s">
        <v>12609</v>
      </c>
      <c r="B7015" t="s">
        <v>12610</v>
      </c>
      <c r="C7015" t="str">
        <f t="shared" si="109"/>
        <v>insert into product2 (Id,Name) values ('01t4J000004ArxkQAC','22 Old Eltringham Court, Prudhoe (RH)');</v>
      </c>
    </row>
    <row r="7016" spans="1:3" x14ac:dyDescent="0.2">
      <c r="A7016" t="s">
        <v>12611</v>
      </c>
      <c r="B7016" t="s">
        <v>12612</v>
      </c>
      <c r="C7016" t="str">
        <f t="shared" si="109"/>
        <v>insert into product2 (Id,Name) values ('01t4J000004ArxlQAC','Progress Buildings, Land, Cheetham Hill, Manc');</v>
      </c>
    </row>
    <row r="7017" spans="1:3" x14ac:dyDescent="0.2">
      <c r="A7017" t="s">
        <v>12613</v>
      </c>
      <c r="B7017" t="s">
        <v>12614</v>
      </c>
      <c r="C7017" t="str">
        <f t="shared" si="109"/>
        <v>insert into product2 (Id,Name) values ('01t4J000004ArxmQAC','34, Ellanby Crescent, Edmonton, London');</v>
      </c>
    </row>
    <row r="7018" spans="1:3" x14ac:dyDescent="0.2">
      <c r="A7018" t="s">
        <v>12615</v>
      </c>
      <c r="B7018" t="s">
        <v>29090</v>
      </c>
      <c r="C7018" t="str">
        <f t="shared" si="109"/>
        <v>insert into product2 (Id,Name) values ('01t4J000004ArxnQAC','G4, The Knoll, Pcorn, 1, Beckenham, Kent');</v>
      </c>
    </row>
    <row r="7019" spans="1:3" x14ac:dyDescent="0.2">
      <c r="A7019" t="s">
        <v>12616</v>
      </c>
      <c r="B7019" t="s">
        <v>12617</v>
      </c>
      <c r="C7019" t="str">
        <f t="shared" si="109"/>
        <v>insert into product2 (Id,Name) values ('01t4J000004ArxoQAC','17 North Side, Shilbottle, NE66 2YE');</v>
      </c>
    </row>
    <row r="7020" spans="1:3" x14ac:dyDescent="0.2">
      <c r="A7020" t="s">
        <v>12618</v>
      </c>
      <c r="B7020" t="s">
        <v>12619</v>
      </c>
      <c r="C7020" t="str">
        <f t="shared" si="109"/>
        <v>insert into product2 (Id,Name) values ('01t4J000004ArxpQAC','21, Elm Avenue, Radcliffe, Lancashire');</v>
      </c>
    </row>
    <row r="7021" spans="1:3" x14ac:dyDescent="0.2">
      <c r="A7021" t="s">
        <v>12620</v>
      </c>
      <c r="B7021" t="s">
        <v>12621</v>
      </c>
      <c r="C7021" t="str">
        <f t="shared" si="109"/>
        <v>insert into product2 (Id,Name) values ('01t4J000004ArxqQAC','158, Albert Road, Leyton, London');</v>
      </c>
    </row>
    <row r="7022" spans="1:3" x14ac:dyDescent="0.2">
      <c r="A7022" t="s">
        <v>12622</v>
      </c>
      <c r="B7022" t="s">
        <v>12623</v>
      </c>
      <c r="C7022" t="str">
        <f t="shared" si="109"/>
        <v>insert into product2 (Id,Name) values ('01t4J000004ArxrQAC','171, Albert Road, Leyton, London');</v>
      </c>
    </row>
    <row r="7023" spans="1:3" x14ac:dyDescent="0.2">
      <c r="A7023" t="s">
        <v>12624</v>
      </c>
      <c r="B7023" t="s">
        <v>12625</v>
      </c>
      <c r="C7023" t="str">
        <f t="shared" si="109"/>
        <v>insert into product2 (Id,Name) values ('01t4J000004ArxsQAC','114, Albert Road, Leyton, London');</v>
      </c>
    </row>
    <row r="7024" spans="1:3" x14ac:dyDescent="0.2">
      <c r="A7024" t="s">
        <v>12626</v>
      </c>
      <c r="B7024" t="s">
        <v>12627</v>
      </c>
      <c r="C7024" t="str">
        <f t="shared" si="109"/>
        <v>insert into product2 (Id,Name) values ('01t4J000004ArxtQAC','2 Longdyke Farm Cottage, Alnwick, NE66 2HQ');</v>
      </c>
    </row>
    <row r="7025" spans="1:3" x14ac:dyDescent="0.2">
      <c r="A7025" t="s">
        <v>12628</v>
      </c>
      <c r="B7025" t="s">
        <v>12629</v>
      </c>
      <c r="C7025" t="str">
        <f t="shared" si="109"/>
        <v>insert into product2 (Id,Name) values ('01t4J000004ArxuQAC','2, Denniston Dene, Waterlooville');</v>
      </c>
    </row>
    <row r="7026" spans="1:3" x14ac:dyDescent="0.2">
      <c r="A7026" t="s">
        <v>12630</v>
      </c>
      <c r="B7026" t="s">
        <v>12631</v>
      </c>
      <c r="C7026" t="str">
        <f t="shared" si="109"/>
        <v>insert into product2 (Id,Name) values ('01t4J000004ArxvQAC','Flat 9 Grange Court, Langham Road, South Gods');</v>
      </c>
    </row>
    <row r="7027" spans="1:3" x14ac:dyDescent="0.2">
      <c r="A7027" t="s">
        <v>12632</v>
      </c>
      <c r="B7027" t="s">
        <v>12633</v>
      </c>
      <c r="C7027" t="str">
        <f t="shared" si="109"/>
        <v>insert into product2 (Id,Name) values ('01t4J000004ArxwQAC','999, Stockport Road, Levenshulme, Manchester');</v>
      </c>
    </row>
    <row r="7028" spans="1:3" x14ac:dyDescent="0.2">
      <c r="A7028" t="s">
        <v>12634</v>
      </c>
      <c r="B7028" t="s">
        <v>12635</v>
      </c>
      <c r="C7028" t="str">
        <f t="shared" si="109"/>
        <v>insert into product2 (Id,Name) values ('01t4J000004ArxxQAC','192, Honeywell Lane, Oldham, Lancashire');</v>
      </c>
    </row>
    <row r="7029" spans="1:3" x14ac:dyDescent="0.2">
      <c r="A7029" t="s">
        <v>12636</v>
      </c>
      <c r="B7029" t="s">
        <v>12637</v>
      </c>
      <c r="C7029" t="str">
        <f t="shared" si="109"/>
        <v>insert into product2 (Id,Name) values ('01t4J000004ArxyQAC','4 Church View, Birtley, NE48');</v>
      </c>
    </row>
    <row r="7030" spans="1:3" x14ac:dyDescent="0.2">
      <c r="A7030" t="s">
        <v>12638</v>
      </c>
      <c r="B7030" t="s">
        <v>12639</v>
      </c>
      <c r="C7030" t="str">
        <f t="shared" si="109"/>
        <v>insert into product2 (Id,Name) values ('01t4J000004ArxzQAC','Land @ Brierley Green, Cleveland, Middlesbro');</v>
      </c>
    </row>
    <row r="7031" spans="1:3" x14ac:dyDescent="0.2">
      <c r="A7031" t="s">
        <v>12640</v>
      </c>
      <c r="B7031" t="s">
        <v>12641</v>
      </c>
      <c r="C7031" t="str">
        <f t="shared" si="109"/>
        <v>insert into product2 (Id,Name) values ('01t4J000004Ary0QAC','25, Woodgate Lane, Gateshead, Tyne &amp; Wear');</v>
      </c>
    </row>
    <row r="7032" spans="1:3" x14ac:dyDescent="0.2">
      <c r="A7032" t="s">
        <v>12642</v>
      </c>
      <c r="B7032" t="s">
        <v>12643</v>
      </c>
      <c r="C7032" t="str">
        <f t="shared" si="109"/>
        <v>insert into product2 (Id,Name) values ('01t4J000004Ary1QAC','7, Tiltman Place, Parking Space 24, London N7');</v>
      </c>
    </row>
    <row r="7033" spans="1:3" x14ac:dyDescent="0.2">
      <c r="A7033" t="s">
        <v>12644</v>
      </c>
      <c r="B7033" t="s">
        <v>12645</v>
      </c>
      <c r="C7033" t="str">
        <f t="shared" si="109"/>
        <v>insert into product2 (Id,Name) values ('01t4J000004Ary2QAC','G7, Brierley Green, Cleveland, Middlesbrough');</v>
      </c>
    </row>
    <row r="7034" spans="1:3" x14ac:dyDescent="0.2">
      <c r="A7034" t="s">
        <v>12646</v>
      </c>
      <c r="B7034" t="s">
        <v>12647</v>
      </c>
      <c r="C7034" t="str">
        <f t="shared" si="109"/>
        <v>insert into product2 (Id,Name) values ('01t4J000004Ary3QAC','G15, Brierley Green, Cleveland, Middlesbrough');</v>
      </c>
    </row>
    <row r="7035" spans="1:3" x14ac:dyDescent="0.2">
      <c r="A7035" t="s">
        <v>12648</v>
      </c>
      <c r="B7035" t="s">
        <v>12649</v>
      </c>
      <c r="C7035" t="str">
        <f t="shared" si="109"/>
        <v>insert into product2 (Id,Name) values ('01t4J000004Ary4QAC','7, Tiltman Place, Apartment 40, London N7');</v>
      </c>
    </row>
    <row r="7036" spans="1:3" x14ac:dyDescent="0.2">
      <c r="A7036" t="s">
        <v>12650</v>
      </c>
      <c r="B7036" t="s">
        <v>12651</v>
      </c>
      <c r="C7036" t="str">
        <f t="shared" si="109"/>
        <v>insert into product2 (Id,Name) values ('01t4J000004Ary5QAC','3, Orpington Way, Trowbridge, BA14 7UL');</v>
      </c>
    </row>
    <row r="7037" spans="1:3" x14ac:dyDescent="0.2">
      <c r="A7037" t="s">
        <v>12652</v>
      </c>
      <c r="B7037" t="s">
        <v>12653</v>
      </c>
      <c r="C7037" t="str">
        <f t="shared" si="109"/>
        <v>insert into product2 (Id,Name) values ('01t4J000004Ary6QAC','105, Horton Road, Rusholme, Manchester');</v>
      </c>
    </row>
    <row r="7038" spans="1:3" x14ac:dyDescent="0.2">
      <c r="A7038" t="s">
        <v>12654</v>
      </c>
      <c r="B7038" t="s">
        <v>12655</v>
      </c>
      <c r="C7038" t="str">
        <f t="shared" si="109"/>
        <v>insert into product2 (Id,Name) values ('01t4J000004Ary7QAC','26, Elm Avenue, Radcliffe, Lancashire');</v>
      </c>
    </row>
    <row r="7039" spans="1:3" x14ac:dyDescent="0.2">
      <c r="A7039" t="s">
        <v>12656</v>
      </c>
      <c r="B7039" t="s">
        <v>12657</v>
      </c>
      <c r="C7039" t="str">
        <f t="shared" si="109"/>
        <v>insert into product2 (Id,Name) values ('01t4J000004Ary8QAC','6, West End, Shilbottle, Alnwick');</v>
      </c>
    </row>
    <row r="7040" spans="1:3" x14ac:dyDescent="0.2">
      <c r="A7040" t="s">
        <v>12658</v>
      </c>
      <c r="B7040" t="s">
        <v>12659</v>
      </c>
      <c r="C7040" t="str">
        <f t="shared" si="109"/>
        <v>insert into product2 (Id,Name) values ('01t4J000004Ary9QAC','Apartment 7, 5 Porteus Place, SW4 0AP');</v>
      </c>
    </row>
    <row r="7041" spans="1:3" x14ac:dyDescent="0.2">
      <c r="A7041" t="s">
        <v>12660</v>
      </c>
      <c r="B7041" t="s">
        <v>12661</v>
      </c>
      <c r="C7041" t="str">
        <f t="shared" si="109"/>
        <v>insert into product2 (Id,Name) values ('01t4J000004AryAQAS','44, Baynton Meadow, Emersons Green, BS16 7BF');</v>
      </c>
    </row>
    <row r="7042" spans="1:3" x14ac:dyDescent="0.2">
      <c r="A7042" t="s">
        <v>12662</v>
      </c>
      <c r="B7042" t="s">
        <v>12663</v>
      </c>
      <c r="C7042" t="str">
        <f t="shared" si="109"/>
        <v>insert into product2 (Id,Name) values ('01t4J000004AryBQAS','Apartment 39, 29 Macaulay Road, SW4 0QP');</v>
      </c>
    </row>
    <row r="7043" spans="1:3" x14ac:dyDescent="0.2">
      <c r="A7043" t="s">
        <v>12664</v>
      </c>
      <c r="B7043" t="s">
        <v>12665</v>
      </c>
      <c r="C7043" t="str">
        <f t="shared" ref="C7043:C7106" si="110">"insert into product2 ("&amp;$A$1&amp;","&amp;$B$1&amp;") values ('"&amp;A7043&amp;"','"&amp;B7043&amp;"');"</f>
        <v>insert into product2 (Id,Name) values ('01t4J000004AryCQAS','81, Theynes Croft, Bristol, BS41 9NA');</v>
      </c>
    </row>
    <row r="7044" spans="1:3" x14ac:dyDescent="0.2">
      <c r="A7044" t="s">
        <v>12666</v>
      </c>
      <c r="B7044" t="s">
        <v>12667</v>
      </c>
      <c r="C7044" t="str">
        <f t="shared" si="110"/>
        <v>insert into product2 (Id,Name) values ('01t4J000004AryDQAS','G5, Brierley Green, Cleveland, Middlesbrough');</v>
      </c>
    </row>
    <row r="7045" spans="1:3" x14ac:dyDescent="0.2">
      <c r="A7045" t="s">
        <v>12668</v>
      </c>
      <c r="B7045" t="s">
        <v>12669</v>
      </c>
      <c r="C7045" t="str">
        <f t="shared" si="110"/>
        <v>insert into product2 (Id,Name) values ('01t4J000004AryEQAS','G9, Brierley Green, Cleveland, Middlesbrough');</v>
      </c>
    </row>
    <row r="7046" spans="1:3" x14ac:dyDescent="0.2">
      <c r="A7046" t="s">
        <v>12670</v>
      </c>
      <c r="B7046" t="s">
        <v>12671</v>
      </c>
      <c r="C7046" t="str">
        <f t="shared" si="110"/>
        <v>insert into product2 (Id,Name) values ('01t4J000004AryFQAS','Apartment 19, 5 Porteus Place, SW4 0AP');</v>
      </c>
    </row>
    <row r="7047" spans="1:3" x14ac:dyDescent="0.2">
      <c r="A7047" t="s">
        <v>12672</v>
      </c>
      <c r="B7047" t="s">
        <v>12673</v>
      </c>
      <c r="C7047" t="str">
        <f t="shared" si="110"/>
        <v>insert into product2 (Id,Name) values ('01t4J000004AryGQAS','5, Coalbrook Avenue, Woodhouse Mill, South Yo');</v>
      </c>
    </row>
    <row r="7048" spans="1:3" x14ac:dyDescent="0.2">
      <c r="A7048" t="s">
        <v>12674</v>
      </c>
      <c r="B7048" t="s">
        <v>12675</v>
      </c>
      <c r="C7048" t="str">
        <f t="shared" si="110"/>
        <v>insert into product2 (Id,Name) values ('01t4J000004AryHQAS','9, Belgrave Avenue, Oldham, Lancashire');</v>
      </c>
    </row>
    <row r="7049" spans="1:3" x14ac:dyDescent="0.2">
      <c r="A7049" t="s">
        <v>12676</v>
      </c>
      <c r="B7049" t="s">
        <v>12677</v>
      </c>
      <c r="C7049" t="str">
        <f t="shared" si="110"/>
        <v>insert into product2 (Id,Name) values ('01t4J000004AryIQAS','6 Cruddas Terrace, Bellingham, NE48 2BU');</v>
      </c>
    </row>
    <row r="7050" spans="1:3" x14ac:dyDescent="0.2">
      <c r="A7050" t="s">
        <v>12678</v>
      </c>
      <c r="B7050" t="s">
        <v>12679</v>
      </c>
      <c r="C7050" t="str">
        <f t="shared" si="110"/>
        <v>insert into product2 (Id,Name) values ('01t4J000004AryJQAS','11 Marina Villas, Imperial Road, Bedfont');</v>
      </c>
    </row>
    <row r="7051" spans="1:3" x14ac:dyDescent="0.2">
      <c r="A7051" t="s">
        <v>12680</v>
      </c>
      <c r="B7051" t="s">
        <v>12681</v>
      </c>
      <c r="C7051" t="str">
        <f t="shared" si="110"/>
        <v>insert into product2 (Id,Name) values ('01t4J000004AryKQAS','46, Moyle Park, Trowbridge, BA14 7UF');</v>
      </c>
    </row>
    <row r="7052" spans="1:3" x14ac:dyDescent="0.2">
      <c r="A7052" t="s">
        <v>12682</v>
      </c>
      <c r="B7052" t="s">
        <v>12683</v>
      </c>
      <c r="C7052" t="str">
        <f t="shared" si="110"/>
        <v>insert into product2 (Id,Name) values ('01t4J000004AryLQAS','52, Burford Road, Liverpool, Merseyside');</v>
      </c>
    </row>
    <row r="7053" spans="1:3" x14ac:dyDescent="0.2">
      <c r="A7053" t="s">
        <v>12684</v>
      </c>
      <c r="B7053" t="s">
        <v>12685</v>
      </c>
      <c r="C7053" t="str">
        <f t="shared" si="110"/>
        <v>insert into product2 (Id,Name) values ('01t4J000004AryMQAS','2 ,Cheviot View, Chatton');</v>
      </c>
    </row>
    <row r="7054" spans="1:3" x14ac:dyDescent="0.2">
      <c r="A7054" t="s">
        <v>12686</v>
      </c>
      <c r="B7054" t="s">
        <v>12687</v>
      </c>
      <c r="C7054" t="str">
        <f t="shared" si="110"/>
        <v>insert into product2 (Id,Name) values ('01t4J000004AryNQAS','Tanhouse Estate 5 FF, Solihull');</v>
      </c>
    </row>
    <row r="7055" spans="1:3" x14ac:dyDescent="0.2">
      <c r="A7055" t="s">
        <v>12688</v>
      </c>
      <c r="B7055" t="s">
        <v>12689</v>
      </c>
      <c r="C7055" t="str">
        <f t="shared" si="110"/>
        <v>insert into product2 (Id,Name) values ('01t4J000004AryOQAS','27, Ollerton Avenue, Sale, Cheshire');</v>
      </c>
    </row>
    <row r="7056" spans="1:3" x14ac:dyDescent="0.2">
      <c r="A7056" t="s">
        <v>12690</v>
      </c>
      <c r="B7056" t="s">
        <v>12691</v>
      </c>
      <c r="C7056" t="str">
        <f t="shared" si="110"/>
        <v>insert into product2 (Id,Name) values ('01t4J000004AryPQAS','24, Basil Close, Liverpool, Merseyside');</v>
      </c>
    </row>
    <row r="7057" spans="1:3" x14ac:dyDescent="0.2">
      <c r="A7057" t="s">
        <v>12692</v>
      </c>
      <c r="B7057" t="s">
        <v>12693</v>
      </c>
      <c r="C7057" t="str">
        <f t="shared" si="110"/>
        <v>insert into product2 (Id,Name) values ('01t4J000004AryQQAS','39, Midland Street, Huddersfield, North Yorks');</v>
      </c>
    </row>
    <row r="7058" spans="1:3" x14ac:dyDescent="0.2">
      <c r="A7058" t="s">
        <v>12694</v>
      </c>
      <c r="B7058" t="s">
        <v>12695</v>
      </c>
      <c r="C7058" t="str">
        <f t="shared" si="110"/>
        <v>insert into product2 (Id,Name) values ('01t4J000004AryRQAS','5,South Road, Prudhoe, Northumberland');</v>
      </c>
    </row>
    <row r="7059" spans="1:3" x14ac:dyDescent="0.2">
      <c r="A7059" t="s">
        <v>12696</v>
      </c>
      <c r="B7059" t="s">
        <v>12697</v>
      </c>
      <c r="C7059" t="str">
        <f t="shared" si="110"/>
        <v>insert into product2 (Id,Name) values ('01t4J000004ArySQAS','13, Dene Terrace, Walbottle, Newcastle Upon T');</v>
      </c>
    </row>
    <row r="7060" spans="1:3" x14ac:dyDescent="0.2">
      <c r="A7060" t="s">
        <v>12698</v>
      </c>
      <c r="B7060" t="s">
        <v>12699</v>
      </c>
      <c r="C7060" t="str">
        <f t="shared" si="110"/>
        <v>insert into product2 (Id,Name) values ('01t4J000004AryTQAS','Basement Flat, 3 Wilmington Square, WC1X 0ES');</v>
      </c>
    </row>
    <row r="7061" spans="1:3" x14ac:dyDescent="0.2">
      <c r="A7061" t="s">
        <v>12700</v>
      </c>
      <c r="B7061" t="s">
        <v>12701</v>
      </c>
      <c r="C7061" t="str">
        <f t="shared" si="110"/>
        <v>insert into product2 (Id,Name) values ('01t4J000004AryUQAS','Apartment 42, 29 Macaulay Road, SW4 0QP');</v>
      </c>
    </row>
    <row r="7062" spans="1:3" x14ac:dyDescent="0.2">
      <c r="A7062" t="s">
        <v>12702</v>
      </c>
      <c r="B7062" t="s">
        <v>12703</v>
      </c>
      <c r="C7062" t="str">
        <f t="shared" si="110"/>
        <v>insert into product2 (Id,Name) values ('01t4J000004AryVQAS','Parking 15, Macaulay Road');</v>
      </c>
    </row>
    <row r="7063" spans="1:3" x14ac:dyDescent="0.2">
      <c r="A7063" t="s">
        <v>12704</v>
      </c>
      <c r="B7063" t="s">
        <v>12705</v>
      </c>
      <c r="C7063" t="str">
        <f t="shared" si="110"/>
        <v>insert into product2 (Id,Name) values ('01t4J000004AryWQAS','3 Bridge End, Lesbury, Alnwick, NE66 3AZ');</v>
      </c>
    </row>
    <row r="7064" spans="1:3" x14ac:dyDescent="0.2">
      <c r="A7064" t="s">
        <v>12706</v>
      </c>
      <c r="B7064" t="s">
        <v>12707</v>
      </c>
      <c r="C7064" t="str">
        <f t="shared" si="110"/>
        <v>insert into product2 (Id,Name) values ('01t4J000004AryXQAS','28, Woodgate Lane, Gateshead, Tyne &amp; Wear');</v>
      </c>
    </row>
    <row r="7065" spans="1:3" x14ac:dyDescent="0.2">
      <c r="A7065" t="s">
        <v>12708</v>
      </c>
      <c r="B7065" t="s">
        <v>12709</v>
      </c>
      <c r="C7065" t="str">
        <f t="shared" si="110"/>
        <v>insert into product2 (Id,Name) values ('01t4J000004AryYQAS','4, Newton House, Peasgood Lane, Waterlooville');</v>
      </c>
    </row>
    <row r="7066" spans="1:3" x14ac:dyDescent="0.2">
      <c r="A7066" t="s">
        <v>12710</v>
      </c>
      <c r="B7066" t="s">
        <v>12711</v>
      </c>
      <c r="C7066" t="str">
        <f t="shared" si="110"/>
        <v>insert into product2 (Id,Name) values ('01t4J000004AryZQAS','Apartment 6, 5 Porteus Place, SW4 0AP');</v>
      </c>
    </row>
    <row r="7067" spans="1:3" x14ac:dyDescent="0.2">
      <c r="A7067" t="s">
        <v>12712</v>
      </c>
      <c r="B7067" t="s">
        <v>12713</v>
      </c>
      <c r="C7067" t="str">
        <f t="shared" si="110"/>
        <v>insert into product2 (Id,Name) values ('01t4J000004AryaQAC','28, Bell Davies Road, Stubbington, PO14 2AY');</v>
      </c>
    </row>
    <row r="7068" spans="1:3" x14ac:dyDescent="0.2">
      <c r="A7068" t="s">
        <v>12714</v>
      </c>
      <c r="B7068" t="s">
        <v>12715</v>
      </c>
      <c r="C7068" t="str">
        <f t="shared" si="110"/>
        <v>insert into product2 (Id,Name) values ('01t4J000004ArybQAC','36, Grange Terrace, Pelton Fell, Chester-le-S');</v>
      </c>
    </row>
    <row r="7069" spans="1:3" x14ac:dyDescent="0.2">
      <c r="A7069" t="s">
        <v>12716</v>
      </c>
      <c r="B7069" t="s">
        <v>12717</v>
      </c>
      <c r="C7069" t="str">
        <f t="shared" si="110"/>
        <v>insert into product2 (Id,Name) values ('01t4J000004ArycQAC','260, Springvale Road, Crooks, South Yorkshire');</v>
      </c>
    </row>
    <row r="7070" spans="1:3" x14ac:dyDescent="0.2">
      <c r="A7070" t="s">
        <v>12718</v>
      </c>
      <c r="B7070" t="s">
        <v>12719</v>
      </c>
      <c r="C7070" t="str">
        <f t="shared" si="110"/>
        <v>insert into product2 (Id,Name) values ('01t4J000004ArydQAC','7, Tiltman Place, Apartment 38, London N7');</v>
      </c>
    </row>
    <row r="7071" spans="1:3" x14ac:dyDescent="0.2">
      <c r="A7071" t="s">
        <v>12720</v>
      </c>
      <c r="B7071" t="s">
        <v>12721</v>
      </c>
      <c r="C7071" t="str">
        <f t="shared" si="110"/>
        <v>insert into product2 (Id,Name) values ('01t4J000004AryeQAC','12 Porteus Place, SW4 0AP');</v>
      </c>
    </row>
    <row r="7072" spans="1:3" x14ac:dyDescent="0.2">
      <c r="A7072" t="s">
        <v>12722</v>
      </c>
      <c r="B7072" t="s">
        <v>12723</v>
      </c>
      <c r="C7072" t="str">
        <f t="shared" si="110"/>
        <v>insert into product2 (Id,Name) values ('01t4J000004AryfQAC','71, Baynton Meadow, Emersons Green, BS16 7BF');</v>
      </c>
    </row>
    <row r="7073" spans="1:3" x14ac:dyDescent="0.2">
      <c r="A7073" t="s">
        <v>12724</v>
      </c>
      <c r="B7073" t="s">
        <v>12725</v>
      </c>
      <c r="C7073" t="str">
        <f t="shared" si="110"/>
        <v>insert into product2 (Id,Name) values ('01t4J000004ArygQAC','33, Grange Terrace, Pelton Fell, Chester-le-S');</v>
      </c>
    </row>
    <row r="7074" spans="1:3" x14ac:dyDescent="0.2">
      <c r="A7074" t="s">
        <v>12726</v>
      </c>
      <c r="B7074" t="s">
        <v>12727</v>
      </c>
      <c r="C7074" t="str">
        <f t="shared" si="110"/>
        <v>insert into product2 (Id,Name) values ('01t4J000004AryhQAC','37, Ollerton Avenue, Sale, Cheshire');</v>
      </c>
    </row>
    <row r="7075" spans="1:3" x14ac:dyDescent="0.2">
      <c r="A7075" t="s">
        <v>12728</v>
      </c>
      <c r="B7075" t="s">
        <v>12729</v>
      </c>
      <c r="C7075" t="str">
        <f t="shared" si="110"/>
        <v>insert into product2 (Id,Name) values ('01t4J000004AryiQAC','11, Midland Street, Huddersfield, North Yorks');</v>
      </c>
    </row>
    <row r="7076" spans="1:3" x14ac:dyDescent="0.2">
      <c r="A7076" t="s">
        <v>12730</v>
      </c>
      <c r="B7076" t="s">
        <v>12731</v>
      </c>
      <c r="C7076" t="str">
        <f t="shared" si="110"/>
        <v>insert into product2 (Id,Name) values ('01t4J000004AryjQAC','33, Lindley Avenue, Birchencliffe, North York');</v>
      </c>
    </row>
    <row r="7077" spans="1:3" x14ac:dyDescent="0.2">
      <c r="A7077" t="s">
        <v>12732</v>
      </c>
      <c r="B7077" t="s">
        <v>12733</v>
      </c>
      <c r="C7077" t="str">
        <f t="shared" si="110"/>
        <v>insert into product2 (Id,Name) values ('01t4J000004ArykQAC','42, Blyth Road, Walthamstow, London');</v>
      </c>
    </row>
    <row r="7078" spans="1:3" x14ac:dyDescent="0.2">
      <c r="A7078" t="s">
        <v>12734</v>
      </c>
      <c r="B7078" t="s">
        <v>12735</v>
      </c>
      <c r="C7078" t="str">
        <f t="shared" si="110"/>
        <v>insert into product2 (Id,Name) values ('01t4J000004ArylQAC','20 Collywell Bay Road, Whitley Bay, NE26 4QZ');</v>
      </c>
    </row>
    <row r="7079" spans="1:3" x14ac:dyDescent="0.2">
      <c r="A7079" t="s">
        <v>12736</v>
      </c>
      <c r="B7079" t="s">
        <v>12737</v>
      </c>
      <c r="C7079" t="str">
        <f t="shared" si="110"/>
        <v>insert into product2 (Id,Name) values ('01t4J000004ArymQAC','Flat 8 Grange Court, Langham Road, South Gods');</v>
      </c>
    </row>
    <row r="7080" spans="1:3" x14ac:dyDescent="0.2">
      <c r="A7080" t="s">
        <v>12738</v>
      </c>
      <c r="B7080" t="s">
        <v>12739</v>
      </c>
      <c r="C7080" t="str">
        <f t="shared" si="110"/>
        <v>insert into product2 (Id,Name) values ('01t4J000004ArynQAC','7 Dene Terrace, Walbottle, NE15 8HX');</v>
      </c>
    </row>
    <row r="7081" spans="1:3" x14ac:dyDescent="0.2">
      <c r="A7081" t="s">
        <v>12740</v>
      </c>
      <c r="B7081" t="s">
        <v>12741</v>
      </c>
      <c r="C7081" t="str">
        <f t="shared" si="110"/>
        <v>insert into product2 (Id,Name) values ('01t4J000004AryoQAC','242, Albert Road, Leyton, London');</v>
      </c>
    </row>
    <row r="7082" spans="1:3" x14ac:dyDescent="0.2">
      <c r="A7082" t="s">
        <v>12742</v>
      </c>
      <c r="B7082" t="s">
        <v>12743</v>
      </c>
      <c r="C7082" t="str">
        <f t="shared" si="110"/>
        <v>insert into product2 (Id,Name) values ('01t4J000004ArypQAC','140, Richmond Road, Leytonstone, London');</v>
      </c>
    </row>
    <row r="7083" spans="1:3" x14ac:dyDescent="0.2">
      <c r="A7083" t="s">
        <v>12744</v>
      </c>
      <c r="B7083" t="s">
        <v>12745</v>
      </c>
      <c r="C7083" t="str">
        <f t="shared" si="110"/>
        <v>insert into product2 (Id,Name) values ('01t4J000004AryqQAC','Land Beisde 33, Florida Avenue, Huntingdon');</v>
      </c>
    </row>
    <row r="7084" spans="1:3" x14ac:dyDescent="0.2">
      <c r="A7084" t="s">
        <v>12746</v>
      </c>
      <c r="B7084" t="s">
        <v>12747</v>
      </c>
      <c r="C7084" t="str">
        <f t="shared" si="110"/>
        <v>insert into product2 (Id,Name) values ('01t4J000004AryrQAC','12A, Aboyne Drive, Raynes Park, London');</v>
      </c>
    </row>
    <row r="7085" spans="1:3" x14ac:dyDescent="0.2">
      <c r="A7085" t="s">
        <v>12748</v>
      </c>
      <c r="B7085" t="s">
        <v>12749</v>
      </c>
      <c r="C7085" t="str">
        <f t="shared" si="110"/>
        <v>insert into product2 (Id,Name) values ('01t4J000004ArysQAC','6 Dene Terrace, Walbottle, NE15 8HX');</v>
      </c>
    </row>
    <row r="7086" spans="1:3" x14ac:dyDescent="0.2">
      <c r="A7086" t="s">
        <v>12750</v>
      </c>
      <c r="B7086" t="s">
        <v>12751</v>
      </c>
      <c r="C7086" t="str">
        <f t="shared" si="110"/>
        <v>insert into product2 (Id,Name) values ('01t4J000004ArytQAC','93, Norton Lees Road, South Yorkshire');</v>
      </c>
    </row>
    <row r="7087" spans="1:3" x14ac:dyDescent="0.2">
      <c r="A7087" t="s">
        <v>12752</v>
      </c>
      <c r="B7087" t="s">
        <v>12753</v>
      </c>
      <c r="C7087" t="str">
        <f t="shared" si="110"/>
        <v>insert into product2 (Id,Name) values ('01t4J000004AryuQAC','7, Tiltman Place, Apartment 3, London, N7');</v>
      </c>
    </row>
    <row r="7088" spans="1:3" x14ac:dyDescent="0.2">
      <c r="A7088" t="s">
        <v>12754</v>
      </c>
      <c r="B7088" t="s">
        <v>12755</v>
      </c>
      <c r="C7088" t="str">
        <f t="shared" si="110"/>
        <v>insert into product2 (Id,Name) values ('01t4J000004AryvQAC','31, Stanhope Street, Reddish, Cheshire');</v>
      </c>
    </row>
    <row r="7089" spans="1:3" x14ac:dyDescent="0.2">
      <c r="A7089" t="s">
        <v>12756</v>
      </c>
      <c r="B7089" t="s">
        <v>12757</v>
      </c>
      <c r="C7089" t="str">
        <f t="shared" si="110"/>
        <v>insert into product2 (Id,Name) values ('01t4J000004ArywQAC','1, Kersh Avenue, Levenshulme, Manchester');</v>
      </c>
    </row>
    <row r="7090" spans="1:3" x14ac:dyDescent="0.2">
      <c r="A7090" t="s">
        <v>12758</v>
      </c>
      <c r="B7090" t="s">
        <v>12759</v>
      </c>
      <c r="C7090" t="str">
        <f t="shared" si="110"/>
        <v>insert into product2 (Id,Name) values ('01t4J000004AryxQAC','21, Oak Street, Throckley, Newcastle Upon Tyn');</v>
      </c>
    </row>
    <row r="7091" spans="1:3" x14ac:dyDescent="0.2">
      <c r="A7091" t="s">
        <v>12760</v>
      </c>
      <c r="B7091" t="s">
        <v>12761</v>
      </c>
      <c r="C7091" t="str">
        <f t="shared" si="110"/>
        <v>insert into product2 (Id,Name) values ('01t4J000004AryyQAC','7, Tiltman Place, Apartment 35, London N7');</v>
      </c>
    </row>
    <row r="7092" spans="1:3" x14ac:dyDescent="0.2">
      <c r="A7092" t="s">
        <v>12762</v>
      </c>
      <c r="B7092" t="s">
        <v>12763</v>
      </c>
      <c r="C7092" t="str">
        <f t="shared" si="110"/>
        <v>insert into product2 (Id,Name) values ('01t4J000004AryzQAC','1, Invincible Road, Stubbington, PO14 2AZ');</v>
      </c>
    </row>
    <row r="7093" spans="1:3" x14ac:dyDescent="0.2">
      <c r="A7093" t="s">
        <v>12764</v>
      </c>
      <c r="B7093" t="s">
        <v>12765</v>
      </c>
      <c r="C7093" t="str">
        <f t="shared" si="110"/>
        <v>insert into product2 (Id,Name) values ('01t4J000004Arz0QAC','27, Stanhope Street, Reddish, Cheshire');</v>
      </c>
    </row>
    <row r="7094" spans="1:3" x14ac:dyDescent="0.2">
      <c r="A7094" t="s">
        <v>12766</v>
      </c>
      <c r="B7094" t="s">
        <v>12767</v>
      </c>
      <c r="C7094" t="str">
        <f t="shared" si="110"/>
        <v>insert into product2 (Id,Name) values ('01t4J000004Arz1QAC','24, Era Street, Sale, Cheshire');</v>
      </c>
    </row>
    <row r="7095" spans="1:3" x14ac:dyDescent="0.2">
      <c r="A7095" t="s">
        <v>12768</v>
      </c>
      <c r="B7095" t="s">
        <v>12769</v>
      </c>
      <c r="C7095" t="str">
        <f t="shared" si="110"/>
        <v>insert into product2 (Id,Name) values ('01t4J000004Arz2QAC','197 Albert Rd, Jarrow, Tyne &amp; Wear, NE32 5RS');</v>
      </c>
    </row>
    <row r="7096" spans="1:3" x14ac:dyDescent="0.2">
      <c r="A7096" t="s">
        <v>12770</v>
      </c>
      <c r="B7096" t="s">
        <v>12771</v>
      </c>
      <c r="C7096" t="str">
        <f t="shared" si="110"/>
        <v>insert into product2 (Id,Name) values ('01t4J000004Arz3QAC','12, Glevum Close, Emersons Green, BS16 7HJ');</v>
      </c>
    </row>
    <row r="7097" spans="1:3" x14ac:dyDescent="0.2">
      <c r="A7097" t="s">
        <v>12772</v>
      </c>
      <c r="B7097" t="s">
        <v>12773</v>
      </c>
      <c r="C7097" t="str">
        <f t="shared" si="110"/>
        <v>insert into product2 (Id,Name) values ('01t4J000004Arz4QAC','Parking  P5');</v>
      </c>
    </row>
    <row r="7098" spans="1:3" x14ac:dyDescent="0.2">
      <c r="A7098" t="s">
        <v>12774</v>
      </c>
      <c r="B7098" t="s">
        <v>12775</v>
      </c>
      <c r="C7098" t="str">
        <f t="shared" si="110"/>
        <v>insert into product2 (Id,Name) values ('01t4J000004Arz5QAC','1, Julius Close , Emersons Green, BS16 7HN');</v>
      </c>
    </row>
    <row r="7099" spans="1:3" x14ac:dyDescent="0.2">
      <c r="A7099" t="s">
        <v>12776</v>
      </c>
      <c r="B7099" t="s">
        <v>12777</v>
      </c>
      <c r="C7099" t="str">
        <f t="shared" si="110"/>
        <v>insert into product2 (Id,Name) values ('01t4J000004Arz6QAC','21, Admiral Close, Stapleton, BS16 1WN');</v>
      </c>
    </row>
    <row r="7100" spans="1:3" x14ac:dyDescent="0.2">
      <c r="A7100" t="s">
        <v>12778</v>
      </c>
      <c r="B7100" t="s">
        <v>12779</v>
      </c>
      <c r="C7100" t="str">
        <f t="shared" si="110"/>
        <v>insert into product2 (Id,Name) values ('01t4J000004Arz7QAC','5, Primrose Hill, Low Fell, Gateshead, Tyne &amp;');</v>
      </c>
    </row>
    <row r="7101" spans="1:3" x14ac:dyDescent="0.2">
      <c r="A7101" t="s">
        <v>12780</v>
      </c>
      <c r="B7101" t="s">
        <v>12781</v>
      </c>
      <c r="C7101" t="str">
        <f t="shared" si="110"/>
        <v>insert into product2 (Id,Name) values ('01t4J000004Arz8QAC','11 Blenheim Court, Sidcup, Kent');</v>
      </c>
    </row>
    <row r="7102" spans="1:3" x14ac:dyDescent="0.2">
      <c r="A7102" t="s">
        <v>12782</v>
      </c>
      <c r="B7102" t="s">
        <v>12783</v>
      </c>
      <c r="C7102" t="str">
        <f t="shared" si="110"/>
        <v>insert into product2 (Id,Name) values ('01t4J000004Arz9QAC','21, Walton Road, Shirehampton, Avon');</v>
      </c>
    </row>
    <row r="7103" spans="1:3" x14ac:dyDescent="0.2">
      <c r="A7103" t="s">
        <v>12784</v>
      </c>
      <c r="B7103" t="s">
        <v>12785</v>
      </c>
      <c r="C7103" t="str">
        <f t="shared" si="110"/>
        <v>insert into product2 (Id,Name) values ('01t4J000004ArzAQAS','10, Grange Lane, Burghwallis, South Yorkshire');</v>
      </c>
    </row>
    <row r="7104" spans="1:3" x14ac:dyDescent="0.2">
      <c r="A7104" t="s">
        <v>12786</v>
      </c>
      <c r="B7104" t="s">
        <v>12787</v>
      </c>
      <c r="C7104" t="str">
        <f t="shared" si="110"/>
        <v>insert into product2 (Id,Name) values ('01t4J000004ArzBQAS','73, Theynes Croft, Bristol, BS41 9NA');</v>
      </c>
    </row>
    <row r="7105" spans="1:3" x14ac:dyDescent="0.2">
      <c r="A7105" t="s">
        <v>12788</v>
      </c>
      <c r="B7105" t="s">
        <v>12789</v>
      </c>
      <c r="C7105" t="str">
        <f t="shared" si="110"/>
        <v>insert into product2 (Id,Name) values ('01t4J000004ArzCQAS','21 Dene Terrace, Walbottle, NE15 8HX');</v>
      </c>
    </row>
    <row r="7106" spans="1:3" x14ac:dyDescent="0.2">
      <c r="A7106" t="s">
        <v>12790</v>
      </c>
      <c r="B7106" t="s">
        <v>12791</v>
      </c>
      <c r="C7106" t="str">
        <f t="shared" si="110"/>
        <v>insert into product2 (Id,Name) values ('01t4J000004ArzDQAS','Flat 3 Grange Court, Langham Road, South Gods');</v>
      </c>
    </row>
    <row r="7107" spans="1:3" x14ac:dyDescent="0.2">
      <c r="A7107" t="s">
        <v>12792</v>
      </c>
      <c r="B7107" t="s">
        <v>12793</v>
      </c>
      <c r="C7107" t="str">
        <f t="shared" ref="C7107:C7170" si="111">"insert into product2 ("&amp;$A$1&amp;","&amp;$B$1&amp;") values ('"&amp;A7107&amp;"','"&amp;B7107&amp;"');"</f>
        <v>insert into product2 (Id,Name) values ('01t4J000004ArzEQAS','Apartment 3, 4 Tiltman Place, N7 7EG');</v>
      </c>
    </row>
    <row r="7108" spans="1:3" x14ac:dyDescent="0.2">
      <c r="A7108" t="s">
        <v>12794</v>
      </c>
      <c r="B7108" t="s">
        <v>12795</v>
      </c>
      <c r="C7108" t="str">
        <f t="shared" si="111"/>
        <v>insert into product2 (Id,Name) values ('01t4J000004ArzFQAS','26, Coalbrook Road, Woodhouse Mill, South Yor');</v>
      </c>
    </row>
    <row r="7109" spans="1:3" x14ac:dyDescent="0.2">
      <c r="A7109" t="s">
        <v>12796</v>
      </c>
      <c r="B7109" t="s">
        <v>12797</v>
      </c>
      <c r="C7109" t="str">
        <f t="shared" si="111"/>
        <v>insert into product2 (Id,Name) values ('01t4J000004ArzGQAS','4, Invincible Road, Stubbington, PO14 2AZ');</v>
      </c>
    </row>
    <row r="7110" spans="1:3" x14ac:dyDescent="0.2">
      <c r="A7110" t="s">
        <v>12798</v>
      </c>
      <c r="B7110" t="s">
        <v>12799</v>
      </c>
      <c r="C7110" t="str">
        <f t="shared" si="111"/>
        <v>insert into product2 (Id,Name) values ('01t4J000004ArzHQAS','4 Ashleigh Villas, East Boldon, NE36 0LA');</v>
      </c>
    </row>
    <row r="7111" spans="1:3" x14ac:dyDescent="0.2">
      <c r="A7111" t="s">
        <v>12800</v>
      </c>
      <c r="B7111" t="s">
        <v>12801</v>
      </c>
      <c r="C7111" t="str">
        <f t="shared" si="111"/>
        <v>insert into product2 (Id,Name) values ('01t4J000004ArzIQAS','3, Denniston Dene, Waterlooville');</v>
      </c>
    </row>
    <row r="7112" spans="1:3" x14ac:dyDescent="0.2">
      <c r="A7112" t="s">
        <v>12802</v>
      </c>
      <c r="B7112" t="s">
        <v>12803</v>
      </c>
      <c r="C7112" t="str">
        <f t="shared" si="111"/>
        <v>insert into product2 (Id,Name) values ('01t4J000004ArzJQAS','21, Woodstock Street, Rochdale, Lancashire');</v>
      </c>
    </row>
    <row r="7113" spans="1:3" x14ac:dyDescent="0.2">
      <c r="A7113" t="s">
        <v>12804</v>
      </c>
      <c r="B7113" t="s">
        <v>12805</v>
      </c>
      <c r="C7113" t="str">
        <f t="shared" si="111"/>
        <v>insert into product2 (Id,Name) values ('01t4J000004ArzKQAS','3a, Era Street, Sale, Cheshire');</v>
      </c>
    </row>
    <row r="7114" spans="1:3" x14ac:dyDescent="0.2">
      <c r="A7114" t="s">
        <v>12806</v>
      </c>
      <c r="B7114" t="s">
        <v>12807</v>
      </c>
      <c r="C7114" t="str">
        <f t="shared" si="111"/>
        <v>insert into product2 (Id,Name) values ('01t4J000004ArzLQAS','101, Horton Road, Rusholme, Manchester');</v>
      </c>
    </row>
    <row r="7115" spans="1:3" x14ac:dyDescent="0.2">
      <c r="A7115" t="s">
        <v>12808</v>
      </c>
      <c r="B7115" t="s">
        <v>12809</v>
      </c>
      <c r="C7115" t="str">
        <f t="shared" si="111"/>
        <v>insert into product2 (Id,Name) values ('01t4J000004ArzMQAS','Leigh Building Contract, Siddow Common &amp; Miri');</v>
      </c>
    </row>
    <row r="7116" spans="1:3" x14ac:dyDescent="0.2">
      <c r="A7116" t="s">
        <v>12810</v>
      </c>
      <c r="B7116" t="s">
        <v>12811</v>
      </c>
      <c r="C7116" t="str">
        <f t="shared" si="111"/>
        <v>insert into product2 (Id,Name) values ('01t4J000004ArzNQAS','9, Omega Apartments, Moseley, West Midlands');</v>
      </c>
    </row>
    <row r="7117" spans="1:3" x14ac:dyDescent="0.2">
      <c r="A7117" t="s">
        <v>12812</v>
      </c>
      <c r="B7117" t="s">
        <v>12813</v>
      </c>
      <c r="C7117" t="str">
        <f t="shared" si="111"/>
        <v>insert into product2 (Id,Name) values ('01t4J000004ArzOQAS','Boughton Brake, Water Rights, Nottingham');</v>
      </c>
    </row>
    <row r="7118" spans="1:3" x14ac:dyDescent="0.2">
      <c r="A7118" t="s">
        <v>12814</v>
      </c>
      <c r="B7118" t="s">
        <v>12815</v>
      </c>
      <c r="C7118" t="str">
        <f t="shared" si="111"/>
        <v>insert into product2 (Id,Name) values ('01t4J000004ArzPQAS','30, Beckett Street, Gorton, Manchester');</v>
      </c>
    </row>
    <row r="7119" spans="1:3" x14ac:dyDescent="0.2">
      <c r="A7119" t="s">
        <v>12816</v>
      </c>
      <c r="B7119" t="s">
        <v>12817</v>
      </c>
      <c r="C7119" t="str">
        <f t="shared" si="111"/>
        <v>insert into product2 (Id,Name) values ('01t4J000004ArzQQAS','8, Ellesmere Drive, Cheadle, Cheshire');</v>
      </c>
    </row>
    <row r="7120" spans="1:3" x14ac:dyDescent="0.2">
      <c r="A7120" t="s">
        <v>12818</v>
      </c>
      <c r="B7120" t="s">
        <v>12819</v>
      </c>
      <c r="C7120" t="str">
        <f t="shared" si="111"/>
        <v>insert into product2 (Id,Name) values ('01t4J000004ArzRQAS','18, Dene Terrace, Walbottle, Newcastle Upon T');</v>
      </c>
    </row>
    <row r="7121" spans="1:3" x14ac:dyDescent="0.2">
      <c r="A7121" t="s">
        <v>12820</v>
      </c>
      <c r="B7121" t="s">
        <v>12821</v>
      </c>
      <c r="C7121" t="str">
        <f t="shared" si="111"/>
        <v>insert into product2 (Id,Name) values ('01t4J000004ArzSQAS','36a Geldeston Road, Upper Clapton, Hackney');</v>
      </c>
    </row>
    <row r="7122" spans="1:3" x14ac:dyDescent="0.2">
      <c r="A7122" t="s">
        <v>12822</v>
      </c>
      <c r="B7122" t="s">
        <v>12823</v>
      </c>
      <c r="C7122" t="str">
        <f t="shared" si="111"/>
        <v>insert into product2 (Id,Name) values ('01t4J000004ArzTQAS','74, Jellicoe Avenue, Stapleton, BS16 1WJ');</v>
      </c>
    </row>
    <row r="7123" spans="1:3" x14ac:dyDescent="0.2">
      <c r="A7123" t="s">
        <v>12824</v>
      </c>
      <c r="B7123" t="s">
        <v>12825</v>
      </c>
      <c r="C7123" t="str">
        <f t="shared" si="111"/>
        <v>insert into product2 (Id,Name) values ('01t4J000004ArzUQAS','Fishing rights on Shropshire Union Canal, Sta');</v>
      </c>
    </row>
    <row r="7124" spans="1:3" x14ac:dyDescent="0.2">
      <c r="A7124" t="s">
        <v>12826</v>
      </c>
      <c r="B7124" t="s">
        <v>12827</v>
      </c>
      <c r="C7124" t="str">
        <f t="shared" si="111"/>
        <v>insert into product2 (Id,Name) values ('01t4J000004ArzVQAS','229, Fullwell Avenue, Ilford, Essex');</v>
      </c>
    </row>
    <row r="7125" spans="1:3" x14ac:dyDescent="0.2">
      <c r="A7125" t="s">
        <v>12828</v>
      </c>
      <c r="B7125" t="s">
        <v>12829</v>
      </c>
      <c r="C7125" t="str">
        <f t="shared" si="111"/>
        <v>insert into product2 (Id,Name) values ('01t4J000004ArzWQAS','253, Fullwell Avenue, Ilford, Essex');</v>
      </c>
    </row>
    <row r="7126" spans="1:3" x14ac:dyDescent="0.2">
      <c r="A7126" t="s">
        <v>12830</v>
      </c>
      <c r="B7126" t="s">
        <v>12831</v>
      </c>
      <c r="C7126" t="str">
        <f t="shared" si="111"/>
        <v>insert into product2 (Id,Name) values ('01t4J000004ArzXQAS','11, Tenham Avenue, Streatham, London');</v>
      </c>
    </row>
    <row r="7127" spans="1:3" x14ac:dyDescent="0.2">
      <c r="A7127" t="s">
        <v>12832</v>
      </c>
      <c r="B7127" t="s">
        <v>12833</v>
      </c>
      <c r="C7127" t="str">
        <f t="shared" si="111"/>
        <v>insert into product2 (Id,Name) values ('01t4J000004ArzYQAS','25, Wordsworth Avenue, Greenford, Middlesex');</v>
      </c>
    </row>
    <row r="7128" spans="1:3" x14ac:dyDescent="0.2">
      <c r="A7128" t="s">
        <v>12834</v>
      </c>
      <c r="B7128" t="s">
        <v>12835</v>
      </c>
      <c r="C7128" t="str">
        <f t="shared" si="111"/>
        <v>insert into product2 (Id,Name) values ('01t4J000004ArzZQAS','Church House Farm, 13 Acres, Stafford');</v>
      </c>
    </row>
    <row r="7129" spans="1:3" x14ac:dyDescent="0.2">
      <c r="A7129" t="s">
        <v>12836</v>
      </c>
      <c r="B7129" t="s">
        <v>12837</v>
      </c>
      <c r="C7129" t="str">
        <f t="shared" si="111"/>
        <v>insert into product2 (Id,Name) values ('01t4J000004ArzaQAC','5, Omega Apartments, Moseley, West Midlands');</v>
      </c>
    </row>
    <row r="7130" spans="1:3" x14ac:dyDescent="0.2">
      <c r="A7130" t="s">
        <v>12838</v>
      </c>
      <c r="B7130" t="s">
        <v>12839</v>
      </c>
      <c r="C7130" t="str">
        <f t="shared" si="111"/>
        <v>insert into product2 (Id,Name) values ('01t4J000004ArzbQAC','1001, Stockport Road, Levenshulme, Manchester');</v>
      </c>
    </row>
    <row r="7131" spans="1:3" x14ac:dyDescent="0.2">
      <c r="A7131" t="s">
        <v>12840</v>
      </c>
      <c r="B7131" t="s">
        <v>12841</v>
      </c>
      <c r="C7131" t="str">
        <f t="shared" si="111"/>
        <v>insert into product2 (Id,Name) values ('01t4J000004ArzcQAC','67, Davenport Avenue, Withington, Manchester');</v>
      </c>
    </row>
    <row r="7132" spans="1:3" x14ac:dyDescent="0.2">
      <c r="A7132" t="s">
        <v>30426</v>
      </c>
      <c r="B7132" t="s">
        <v>30427</v>
      </c>
      <c r="C7132" t="str">
        <f t="shared" si="111"/>
        <v>insert into product2 (Id,Name) values ('01t4J000004ArzdQAC','45 Poppy Apartments, E16 2YH');</v>
      </c>
    </row>
    <row r="7133" spans="1:3" x14ac:dyDescent="0.2">
      <c r="A7133" t="s">
        <v>12842</v>
      </c>
      <c r="B7133" t="s">
        <v>12843</v>
      </c>
      <c r="C7133" t="str">
        <f t="shared" si="111"/>
        <v>insert into product2 (Id,Name) values ('01t4J000004ArzeQAC','Church House Farm, 2.5 Acres, Stafford');</v>
      </c>
    </row>
    <row r="7134" spans="1:3" x14ac:dyDescent="0.2">
      <c r="A7134" t="s">
        <v>12844</v>
      </c>
      <c r="B7134" t="s">
        <v>12845</v>
      </c>
      <c r="C7134" t="str">
        <f t="shared" si="111"/>
        <v>insert into product2 (Id,Name) values ('01t4J000004ArzfQAC','6, Bulwark Road, Stubbington, PO14 2BW');</v>
      </c>
    </row>
    <row r="7135" spans="1:3" x14ac:dyDescent="0.2">
      <c r="A7135" t="s">
        <v>12846</v>
      </c>
      <c r="B7135" t="s">
        <v>12847</v>
      </c>
      <c r="C7135" t="str">
        <f t="shared" si="111"/>
        <v>insert into product2 (Id,Name) values ('01t4J000004ArzgQAC','11, Elm Avenue, Radcliffe, Lancashire');</v>
      </c>
    </row>
    <row r="7136" spans="1:3" x14ac:dyDescent="0.2">
      <c r="A7136" t="s">
        <v>12848</v>
      </c>
      <c r="B7136" t="s">
        <v>12849</v>
      </c>
      <c r="C7136" t="str">
        <f t="shared" si="111"/>
        <v>insert into product2 (Id,Name) values ('01t4J000004ArzhQAC','27, Elm Avenue, Radcliffe, Lancashire');</v>
      </c>
    </row>
    <row r="7137" spans="1:3" x14ac:dyDescent="0.2">
      <c r="A7137" t="s">
        <v>12850</v>
      </c>
      <c r="B7137" t="s">
        <v>12851</v>
      </c>
      <c r="C7137" t="str">
        <f t="shared" si="111"/>
        <v>insert into product2 (Id,Name) values ('01t4J000004ArziQAC','4, Wigsby Avenue, Moston, Manchester');</v>
      </c>
    </row>
    <row r="7138" spans="1:3" x14ac:dyDescent="0.2">
      <c r="A7138" t="s">
        <v>12852</v>
      </c>
      <c r="B7138" t="s">
        <v>12853</v>
      </c>
      <c r="C7138" t="str">
        <f t="shared" si="111"/>
        <v>insert into product2 (Id,Name) values ('01t4J000004ArzjQAC','43, Cleveland Park Avenue, GF, Walthamstow, L');</v>
      </c>
    </row>
    <row r="7139" spans="1:3" x14ac:dyDescent="0.2">
      <c r="A7139" t="s">
        <v>12854</v>
      </c>
      <c r="B7139" t="s">
        <v>12855</v>
      </c>
      <c r="C7139" t="str">
        <f t="shared" si="111"/>
        <v>insert into product2 (Id,Name) values ('01t4J000004ArzkQAC','7, Tiltman Place, Parking Space 18, London N7');</v>
      </c>
    </row>
    <row r="7140" spans="1:3" x14ac:dyDescent="0.2">
      <c r="A7140" t="s">
        <v>12856</v>
      </c>
      <c r="B7140" t="s">
        <v>12857</v>
      </c>
      <c r="C7140" t="str">
        <f t="shared" si="111"/>
        <v>insert into product2 (Id,Name) values ('01t4J000004ArzlQAC','Apartment 45, 29 Macaulay Road, SW4 0QP');</v>
      </c>
    </row>
    <row r="7141" spans="1:3" x14ac:dyDescent="0.2">
      <c r="A7141" t="s">
        <v>12858</v>
      </c>
      <c r="B7141" t="s">
        <v>12859</v>
      </c>
      <c r="C7141" t="str">
        <f t="shared" si="111"/>
        <v>insert into product2 (Id,Name) values ('01t4J000004ArzmQAC','Apartment 2, 9 Tiltman Place, N7 7EN');</v>
      </c>
    </row>
    <row r="7142" spans="1:3" x14ac:dyDescent="0.2">
      <c r="A7142" t="s">
        <v>12860</v>
      </c>
      <c r="B7142" t="s">
        <v>12861</v>
      </c>
      <c r="C7142" t="str">
        <f t="shared" si="111"/>
        <v>insert into product2 (Id,Name) values ('01t4J000004ArznQAC','Parking  P34');</v>
      </c>
    </row>
    <row r="7143" spans="1:3" x14ac:dyDescent="0.2">
      <c r="A7143" t="s">
        <v>12862</v>
      </c>
      <c r="B7143" t="s">
        <v>12863</v>
      </c>
      <c r="C7143" t="str">
        <f t="shared" si="111"/>
        <v>insert into product2 (Id,Name) values ('01t4J000004ArzoQAC','Church House Farm, Stafford');</v>
      </c>
    </row>
    <row r="7144" spans="1:3" x14ac:dyDescent="0.2">
      <c r="A7144" t="s">
        <v>12864</v>
      </c>
      <c r="B7144" t="s">
        <v>12865</v>
      </c>
      <c r="C7144" t="str">
        <f t="shared" si="111"/>
        <v>insert into product2 (Id,Name) values ('01t4J000004ArzpQAC','10, Bragenham Street, Gorton, Manchester');</v>
      </c>
    </row>
    <row r="7145" spans="1:3" x14ac:dyDescent="0.2">
      <c r="A7145" t="s">
        <v>12866</v>
      </c>
      <c r="B7145" t="s">
        <v>12867</v>
      </c>
      <c r="C7145" t="str">
        <f t="shared" si="111"/>
        <v>insert into product2 (Id,Name) values ('01t4J000004ArzqQAC','67/68, Warwick Square, Flat 7, Westminster, L');</v>
      </c>
    </row>
    <row r="7146" spans="1:3" x14ac:dyDescent="0.2">
      <c r="A7146" t="s">
        <v>12868</v>
      </c>
      <c r="B7146" t="s">
        <v>12869</v>
      </c>
      <c r="C7146" t="str">
        <f t="shared" si="111"/>
        <v>insert into product2 (Id,Name) values ('01t4J000004ArzrQAC','Burnt Leys, Grange Lane, Nr Doncaster, SYorks');</v>
      </c>
    </row>
    <row r="7147" spans="1:3" x14ac:dyDescent="0.2">
      <c r="A7147" t="s">
        <v>12870</v>
      </c>
      <c r="B7147" t="s">
        <v>12871</v>
      </c>
      <c r="C7147" t="str">
        <f t="shared" si="111"/>
        <v>insert into product2 (Id,Name) values ('01t4J000004ArzsQAC','4, Kent Close, Stapleton, BS16 WU');</v>
      </c>
    </row>
    <row r="7148" spans="1:3" x14ac:dyDescent="0.2">
      <c r="A7148" t="s">
        <v>12872</v>
      </c>
      <c r="B7148" t="s">
        <v>12873</v>
      </c>
      <c r="C7148" t="str">
        <f t="shared" si="111"/>
        <v>insert into product2 (Id,Name) values ('01t4J000004ArztQAC','18, Church Farm Road, Emersons Green, BS16 7B');</v>
      </c>
    </row>
    <row r="7149" spans="1:3" x14ac:dyDescent="0.2">
      <c r="A7149" t="s">
        <v>12874</v>
      </c>
      <c r="B7149" t="s">
        <v>12875</v>
      </c>
      <c r="C7149" t="str">
        <f t="shared" si="111"/>
        <v>insert into product2 (Id,Name) values ('01t4J000004ArzuQAC','64, Theynes Croft, Bristol, BS41 9NA');</v>
      </c>
    </row>
    <row r="7150" spans="1:3" x14ac:dyDescent="0.2">
      <c r="A7150" t="s">
        <v>12876</v>
      </c>
      <c r="B7150" t="s">
        <v>12877</v>
      </c>
      <c r="C7150" t="str">
        <f t="shared" si="111"/>
        <v>insert into product2 (Id,Name) values ('01t4J000004ArzvQAC','Land at Hob Hill, Stafford');</v>
      </c>
    </row>
    <row r="7151" spans="1:3" x14ac:dyDescent="0.2">
      <c r="A7151" t="s">
        <v>12878</v>
      </c>
      <c r="B7151" t="s">
        <v>12879</v>
      </c>
      <c r="C7151" t="str">
        <f t="shared" si="111"/>
        <v>insert into product2 (Id,Name) values ('01t4J000004ArzwQAC','118, Richmond Road, Leytonstone, London');</v>
      </c>
    </row>
    <row r="7152" spans="1:3" x14ac:dyDescent="0.2">
      <c r="A7152" t="s">
        <v>12880</v>
      </c>
      <c r="B7152" t="s">
        <v>12881</v>
      </c>
      <c r="C7152" t="str">
        <f t="shared" si="111"/>
        <v>insert into product2 (Id,Name) values ('01t4J000004ArzxQAC','114, Richmond Road, Leytonstone, London');</v>
      </c>
    </row>
    <row r="7153" spans="1:3" x14ac:dyDescent="0.2">
      <c r="A7153" t="s">
        <v>12882</v>
      </c>
      <c r="B7153" t="s">
        <v>12883</v>
      </c>
      <c r="C7153" t="str">
        <f t="shared" si="111"/>
        <v>insert into product2 (Id,Name) values ('01t4J000004ArzyQAC','Play area 33 Florida Avenue, Huntingdon');</v>
      </c>
    </row>
    <row r="7154" spans="1:3" x14ac:dyDescent="0.2">
      <c r="A7154" t="s">
        <v>12884</v>
      </c>
      <c r="B7154" t="s">
        <v>12885</v>
      </c>
      <c r="C7154" t="str">
        <f t="shared" si="111"/>
        <v>insert into product2 (Id,Name) values ('01t4J000004ArzzQAC','35, Dutton Street, Greenwich, London');</v>
      </c>
    </row>
    <row r="7155" spans="1:3" x14ac:dyDescent="0.2">
      <c r="A7155" t="s">
        <v>12886</v>
      </c>
      <c r="B7155" t="s">
        <v>12887</v>
      </c>
      <c r="C7155" t="str">
        <f t="shared" si="111"/>
        <v>insert into product2 (Id,Name) values ('01t4J000004As00QAC','Ashwoodhead Farm Hse , Knightley, Stafford ST');</v>
      </c>
    </row>
    <row r="7156" spans="1:3" x14ac:dyDescent="0.2">
      <c r="A7156" t="s">
        <v>12888</v>
      </c>
      <c r="B7156" t="s">
        <v>12889</v>
      </c>
      <c r="C7156" t="str">
        <f t="shared" si="111"/>
        <v>insert into product2 (Id,Name) values ('01t4J000004As01QAC','Apartment 7, 5 Tiltman Place, N7 7EH');</v>
      </c>
    </row>
    <row r="7157" spans="1:3" x14ac:dyDescent="0.2">
      <c r="A7157" t="s">
        <v>12890</v>
      </c>
      <c r="B7157" t="s">
        <v>12891</v>
      </c>
      <c r="C7157" t="str">
        <f t="shared" si="111"/>
        <v>insert into product2 (Id,Name) values ('01t4J000004As02QAC','New Cottages No 1, Knightley, Stafford ST20 0');</v>
      </c>
    </row>
    <row r="7158" spans="1:3" x14ac:dyDescent="0.2">
      <c r="A7158" t="s">
        <v>12892</v>
      </c>
      <c r="B7158" t="s">
        <v>12893</v>
      </c>
      <c r="C7158" t="str">
        <f t="shared" si="111"/>
        <v>insert into product2 (Id,Name) values ('01t4J000004As03QAC','2, Newton House, Peasgood Lane, Waterlooville');</v>
      </c>
    </row>
    <row r="7159" spans="1:3" x14ac:dyDescent="0.2">
      <c r="A7159" t="s">
        <v>12894</v>
      </c>
      <c r="B7159" t="s">
        <v>12895</v>
      </c>
      <c r="C7159" t="str">
        <f t="shared" si="111"/>
        <v>insert into product2 (Id,Name) values ('01t4J000004As04QAC','2nd &amp; 3rd Floor, 3 Wilmington Square, WC1X');</v>
      </c>
    </row>
    <row r="7160" spans="1:3" x14ac:dyDescent="0.2">
      <c r="A7160" t="s">
        <v>12896</v>
      </c>
      <c r="B7160" t="s">
        <v>12897</v>
      </c>
      <c r="C7160" t="str">
        <f t="shared" si="111"/>
        <v>insert into product2 (Id,Name) values ('01t4J000004As05QAC','52, Baynton Meadow, Emersons Green, BS16 7BF');</v>
      </c>
    </row>
    <row r="7161" spans="1:3" x14ac:dyDescent="0.2">
      <c r="A7161" t="s">
        <v>12898</v>
      </c>
      <c r="B7161" t="s">
        <v>12899</v>
      </c>
      <c r="C7161" t="str">
        <f t="shared" si="111"/>
        <v>insert into product2 (Id,Name) values ('01t4J000004As06QAC','Apt 27 16 Porteus Place');</v>
      </c>
    </row>
    <row r="7162" spans="1:3" x14ac:dyDescent="0.2">
      <c r="A7162" t="s">
        <v>12900</v>
      </c>
      <c r="B7162" t="s">
        <v>12901</v>
      </c>
      <c r="C7162" t="str">
        <f t="shared" si="111"/>
        <v>insert into product2 (Id,Name) values ('01t4J000004As07QAC','15, Cleveland Park Avenue, U, Walthamstow, Lo');</v>
      </c>
    </row>
    <row r="7163" spans="1:3" x14ac:dyDescent="0.2">
      <c r="A7163" t="s">
        <v>12902</v>
      </c>
      <c r="B7163" t="s">
        <v>12903</v>
      </c>
      <c r="C7163" t="str">
        <f t="shared" si="111"/>
        <v>insert into product2 (Id,Name) values ('01t4J000004As08QAC','31, Cleveland Park Avenue, U, Walthamstow, Lo');</v>
      </c>
    </row>
    <row r="7164" spans="1:3" x14ac:dyDescent="0.2">
      <c r="A7164" t="s">
        <v>12904</v>
      </c>
      <c r="B7164" t="s">
        <v>12905</v>
      </c>
      <c r="C7164" t="str">
        <f t="shared" si="111"/>
        <v>insert into product2 (Id,Name) values ('01t4J000004As09QAC','1a Queensgate, Kensington, London SW7');</v>
      </c>
    </row>
    <row r="7165" spans="1:3" x14ac:dyDescent="0.2">
      <c r="A7165" t="s">
        <v>12906</v>
      </c>
      <c r="B7165" t="s">
        <v>12907</v>
      </c>
      <c r="C7165" t="str">
        <f t="shared" si="111"/>
        <v>insert into product2 (Id,Name) values ('01t4J000004As0AQAS','69, Baynton Meadow, Emersons Green, BS16 7BF');</v>
      </c>
    </row>
    <row r="7166" spans="1:3" x14ac:dyDescent="0.2">
      <c r="A7166" t="s">
        <v>12908</v>
      </c>
      <c r="B7166" t="s">
        <v>12909</v>
      </c>
      <c r="C7166" t="str">
        <f t="shared" si="111"/>
        <v>insert into product2 (Id,Name) values ('01t4J000004As0BQAS','25, Wigsby Avenue, Moston, Manchester');</v>
      </c>
    </row>
    <row r="7167" spans="1:3" x14ac:dyDescent="0.2">
      <c r="A7167" t="s">
        <v>12910</v>
      </c>
      <c r="B7167" t="s">
        <v>12911</v>
      </c>
      <c r="C7167" t="str">
        <f t="shared" si="111"/>
        <v>insert into product2 (Id,Name) values ('01t4J000004As0CQAS','17, Caslon Close, Fakenham, Norfolk');</v>
      </c>
    </row>
    <row r="7168" spans="1:3" x14ac:dyDescent="0.2">
      <c r="A7168" t="s">
        <v>12912</v>
      </c>
      <c r="B7168" t="s">
        <v>12913</v>
      </c>
      <c r="C7168" t="str">
        <f t="shared" si="111"/>
        <v>insert into product2 (Id,Name) values ('01t4J000004As0DQAS','Tanhouse Estate 8 FF, Solihull');</v>
      </c>
    </row>
    <row r="7169" spans="1:3" x14ac:dyDescent="0.2">
      <c r="A7169" t="s">
        <v>12914</v>
      </c>
      <c r="B7169" t="s">
        <v>12915</v>
      </c>
      <c r="C7169" t="str">
        <f t="shared" si="111"/>
        <v>insert into product2 (Id,Name) values ('01t4J000004As0EQAS','65, Priory Road, Shirehampton, Avon');</v>
      </c>
    </row>
    <row r="7170" spans="1:3" x14ac:dyDescent="0.2">
      <c r="A7170" t="s">
        <v>12916</v>
      </c>
      <c r="B7170" t="s">
        <v>12917</v>
      </c>
      <c r="C7170" t="str">
        <f t="shared" si="111"/>
        <v>insert into product2 (Id,Name) values ('01t4J000004As0FQAS','Apartment 30,  6 Tiltman Place, N7 7EJ');</v>
      </c>
    </row>
    <row r="7171" spans="1:3" x14ac:dyDescent="0.2">
      <c r="A7171" t="s">
        <v>12918</v>
      </c>
      <c r="B7171" t="s">
        <v>12919</v>
      </c>
      <c r="C7171" t="str">
        <f t="shared" ref="C7171:C7234" si="112">"insert into product2 ("&amp;$A$1&amp;","&amp;$B$1&amp;") values ('"&amp;A7171&amp;"','"&amp;B7171&amp;"');"</f>
        <v>insert into product2 (Id,Name) values ('01t4J000004As0GQAS','8, Bragenham Street, Gorton, Manchester');</v>
      </c>
    </row>
    <row r="7172" spans="1:3" x14ac:dyDescent="0.2">
      <c r="A7172" t="s">
        <v>12920</v>
      </c>
      <c r="B7172" t="s">
        <v>12921</v>
      </c>
      <c r="C7172" t="str">
        <f t="shared" si="112"/>
        <v>insert into product2 (Id,Name) values ('01t4J000004As0HQAS','Knightley Hall land adjacent,Woodseaves,STFD');</v>
      </c>
    </row>
    <row r="7173" spans="1:3" x14ac:dyDescent="0.2">
      <c r="A7173" t="s">
        <v>12922</v>
      </c>
      <c r="B7173" t="s">
        <v>12923</v>
      </c>
      <c r="C7173" t="str">
        <f t="shared" si="112"/>
        <v>insert into product2 (Id,Name) values ('01t4J000004As0IQAS','34, Lynmouth Road, South Yorkshire');</v>
      </c>
    </row>
    <row r="7174" spans="1:3" x14ac:dyDescent="0.2">
      <c r="A7174" t="s">
        <v>12924</v>
      </c>
      <c r="B7174" t="s">
        <v>12925</v>
      </c>
      <c r="C7174" t="str">
        <f t="shared" si="112"/>
        <v>insert into product2 (Id,Name) values ('01t4J000004As0JQAS','1, Church Farm Road, Emersons Green, BS16 7BF');</v>
      </c>
    </row>
    <row r="7175" spans="1:3" x14ac:dyDescent="0.2">
      <c r="A7175" t="s">
        <v>12926</v>
      </c>
      <c r="B7175" t="s">
        <v>12927</v>
      </c>
      <c r="C7175" t="str">
        <f t="shared" si="112"/>
        <v>insert into product2 (Id,Name) values ('01t4J000004As0KQAS','Apartment 20, 5 Tiltman Place, N7 7EH');</v>
      </c>
    </row>
    <row r="7176" spans="1:3" x14ac:dyDescent="0.2">
      <c r="A7176" t="s">
        <v>12928</v>
      </c>
      <c r="B7176" t="s">
        <v>12929</v>
      </c>
      <c r="C7176" t="str">
        <f t="shared" si="112"/>
        <v>insert into product2 (Id,Name) values ('01t4J000004As0LQAS','13, Cleveland park Avenue, U, Walthamstow, Lo');</v>
      </c>
    </row>
    <row r="7177" spans="1:3" x14ac:dyDescent="0.2">
      <c r="A7177" t="s">
        <v>12930</v>
      </c>
      <c r="B7177" t="s">
        <v>12931</v>
      </c>
      <c r="C7177" t="str">
        <f t="shared" si="112"/>
        <v>insert into product2 (Id,Name) values ('01t4J000004As0MQAS','17, Sun Street, Nelson, Lancashire');</v>
      </c>
    </row>
    <row r="7178" spans="1:3" x14ac:dyDescent="0.2">
      <c r="A7178" t="s">
        <v>12932</v>
      </c>
      <c r="B7178" t="s">
        <v>12933</v>
      </c>
      <c r="C7178" t="str">
        <f t="shared" si="112"/>
        <v>insert into product2 (Id,Name) values ('01t4J000004As0NQAS','19, Sun Street, Nelson, Lancashire');</v>
      </c>
    </row>
    <row r="7179" spans="1:3" x14ac:dyDescent="0.2">
      <c r="A7179" t="s">
        <v>12934</v>
      </c>
      <c r="B7179" t="s">
        <v>12935</v>
      </c>
      <c r="C7179" t="str">
        <f t="shared" si="112"/>
        <v>insert into product2 (Id,Name) values ('01t4J000004As0OQAS','21 Portobello Rd combined with 23 Portobello');</v>
      </c>
    </row>
    <row r="7180" spans="1:3" x14ac:dyDescent="0.2">
      <c r="A7180" t="s">
        <v>12936</v>
      </c>
      <c r="B7180" t="s">
        <v>12937</v>
      </c>
      <c r="C7180" t="str">
        <f t="shared" si="112"/>
        <v>insert into product2 (Id,Name) values ('01t4J000004As0PQAS','40/42 Kensington Park Rd G/F &amp; Basement');</v>
      </c>
    </row>
    <row r="7181" spans="1:3" x14ac:dyDescent="0.2">
      <c r="A7181" t="s">
        <v>12938</v>
      </c>
      <c r="B7181" t="s">
        <v>12939</v>
      </c>
      <c r="C7181" t="str">
        <f t="shared" si="112"/>
        <v>insert into product2 (Id,Name) values ('01t4J000004As0QQAS','20, Lynmouth Road, South Yorkshire');</v>
      </c>
    </row>
    <row r="7182" spans="1:3" x14ac:dyDescent="0.2">
      <c r="A7182" t="s">
        <v>12940</v>
      </c>
      <c r="B7182" t="s">
        <v>12941</v>
      </c>
      <c r="C7182" t="str">
        <f t="shared" si="112"/>
        <v>insert into product2 (Id,Name) values ('01t4J000004As0RQAS','7  Tiltman Place, Apartment 8, London N7');</v>
      </c>
    </row>
    <row r="7183" spans="1:3" x14ac:dyDescent="0.2">
      <c r="A7183" t="s">
        <v>12942</v>
      </c>
      <c r="B7183" t="s">
        <v>12943</v>
      </c>
      <c r="C7183" t="str">
        <f t="shared" si="112"/>
        <v>insert into product2 (Id,Name) values ('01t4J000004As0SQAS','31, Jellicoe Avenue, Stapleton, BS16 1WD');</v>
      </c>
    </row>
    <row r="7184" spans="1:3" x14ac:dyDescent="0.2">
      <c r="A7184" t="s">
        <v>12944</v>
      </c>
      <c r="B7184" t="s">
        <v>12945</v>
      </c>
      <c r="C7184" t="str">
        <f t="shared" si="112"/>
        <v>insert into product2 (Id,Name) values ('01t4J000004As0TQAS','1, Newton House, Peasgood Lane, Waterlooville');</v>
      </c>
    </row>
    <row r="7185" spans="1:3" x14ac:dyDescent="0.2">
      <c r="A7185" t="s">
        <v>12946</v>
      </c>
      <c r="B7185" t="s">
        <v>12947</v>
      </c>
      <c r="C7185" t="str">
        <f t="shared" si="112"/>
        <v>insert into product2 (Id,Name) values ('01t4J000004As0UQAS','7 Tiltman Place, Parking Space 12, London N7');</v>
      </c>
    </row>
    <row r="7186" spans="1:3" x14ac:dyDescent="0.2">
      <c r="A7186" t="s">
        <v>12948</v>
      </c>
      <c r="B7186" t="s">
        <v>12949</v>
      </c>
      <c r="C7186" t="str">
        <f t="shared" si="112"/>
        <v>insert into product2 (Id,Name) values ('01t4J000004As0VQAS','25, Church Farm Road, Emersons Green, BS16 7B');</v>
      </c>
    </row>
    <row r="7187" spans="1:3" x14ac:dyDescent="0.2">
      <c r="A7187" t="s">
        <v>12950</v>
      </c>
      <c r="B7187" t="s">
        <v>12951</v>
      </c>
      <c r="C7187" t="str">
        <f t="shared" si="112"/>
        <v>insert into product2 (Id,Name) values ('01t4J000004As0WQAS','Apartment 28, 6 Tiltman Place, N7 7EJ');</v>
      </c>
    </row>
    <row r="7188" spans="1:3" x14ac:dyDescent="0.2">
      <c r="A7188" t="s">
        <v>12952</v>
      </c>
      <c r="B7188" t="s">
        <v>12953</v>
      </c>
      <c r="C7188" t="str">
        <f t="shared" si="112"/>
        <v>insert into product2 (Id,Name) values ('01t4J000004As0XQAS','30, Hadrians Walks, Emersons Green, BS16 7HE');</v>
      </c>
    </row>
    <row r="7189" spans="1:3" x14ac:dyDescent="0.2">
      <c r="A7189" t="s">
        <v>12954</v>
      </c>
      <c r="B7189" t="s">
        <v>12955</v>
      </c>
      <c r="C7189" t="str">
        <f t="shared" si="112"/>
        <v>insert into product2 (Id,Name) values ('01t4J000004As0YQAS','1 Hyde Park Gate, Kensington, London. SW7');</v>
      </c>
    </row>
    <row r="7190" spans="1:3" x14ac:dyDescent="0.2">
      <c r="A7190" t="s">
        <v>12956</v>
      </c>
      <c r="B7190" t="s">
        <v>12957</v>
      </c>
      <c r="C7190" t="str">
        <f t="shared" si="112"/>
        <v>insert into product2 (Id,Name) values ('01t4J000004As0ZQAS','55, Holme Terrace, Nelson, Lancashire');</v>
      </c>
    </row>
    <row r="7191" spans="1:3" x14ac:dyDescent="0.2">
      <c r="A7191" t="s">
        <v>12958</v>
      </c>
      <c r="B7191" t="s">
        <v>12959</v>
      </c>
      <c r="C7191" t="str">
        <f t="shared" si="112"/>
        <v>insert into product2 (Id,Name) values ('01t4J000004As0aQAC','Ground &amp; First Floor, 3 Wilmington Square, WC');</v>
      </c>
    </row>
    <row r="7192" spans="1:3" x14ac:dyDescent="0.2">
      <c r="A7192" t="s">
        <v>12960</v>
      </c>
      <c r="B7192" t="s">
        <v>12961</v>
      </c>
      <c r="C7192" t="str">
        <f t="shared" si="112"/>
        <v>insert into product2 (Id,Name) values ('01t4J000004As0bQAC','134 Herne Hill Road, Herne Hill, London');</v>
      </c>
    </row>
    <row r="7193" spans="1:3" x14ac:dyDescent="0.2">
      <c r="A7193" t="s">
        <v>12962</v>
      </c>
      <c r="B7193" t="s">
        <v>12963</v>
      </c>
      <c r="C7193" t="str">
        <f t="shared" si="112"/>
        <v>insert into product2 (Id,Name) values ('01t4J000004As0cQAC','14, Invincible Road, Stubbington, PO14 2AZ');</v>
      </c>
    </row>
    <row r="7194" spans="1:3" x14ac:dyDescent="0.2">
      <c r="A7194" t="s">
        <v>12964</v>
      </c>
      <c r="B7194" t="s">
        <v>12965</v>
      </c>
      <c r="C7194" t="str">
        <f t="shared" si="112"/>
        <v>insert into product2 (Id,Name) values ('01t4J000004As0dQAC','127, Baynton Meadow, Emersons Green, BS16 7BF');</v>
      </c>
    </row>
    <row r="7195" spans="1:3" x14ac:dyDescent="0.2">
      <c r="A7195" t="s">
        <v>12966</v>
      </c>
      <c r="B7195" t="s">
        <v>12967</v>
      </c>
      <c r="C7195" t="str">
        <f t="shared" si="112"/>
        <v>insert into product2 (Id,Name) values ('01t4J000004As0eQAC','Apartment 4, 5 Porteus Place, SW4 0AP');</v>
      </c>
    </row>
    <row r="7196" spans="1:3" x14ac:dyDescent="0.2">
      <c r="A7196" t="s">
        <v>12968</v>
      </c>
      <c r="B7196" t="s">
        <v>12969</v>
      </c>
      <c r="C7196" t="str">
        <f t="shared" si="112"/>
        <v>insert into product2 (Id,Name) values ('01t4J000004As0fQAC','26, Sarum Close, Emersons Green, BS16 HF');</v>
      </c>
    </row>
    <row r="7197" spans="1:3" x14ac:dyDescent="0.2">
      <c r="A7197" t="s">
        <v>12970</v>
      </c>
      <c r="B7197" t="s">
        <v>12971</v>
      </c>
      <c r="C7197" t="str">
        <f t="shared" si="112"/>
        <v>insert into product2 (Id,Name) values ('01t4J000004As0gQAC','Tanhouse Estate 6 FF, Solihull');</v>
      </c>
    </row>
    <row r="7198" spans="1:3" x14ac:dyDescent="0.2">
      <c r="A7198" t="s">
        <v>12972</v>
      </c>
      <c r="B7198" t="s">
        <v>12973</v>
      </c>
      <c r="C7198" t="str">
        <f t="shared" si="112"/>
        <v>insert into product2 (Id,Name) values ('01t4J000004As0hQAC','35, Beckett Street, Gorton, Manchester');</v>
      </c>
    </row>
    <row r="7199" spans="1:3" x14ac:dyDescent="0.2">
      <c r="A7199" t="s">
        <v>12974</v>
      </c>
      <c r="B7199" t="s">
        <v>12975</v>
      </c>
      <c r="C7199" t="str">
        <f t="shared" si="112"/>
        <v>insert into product2 (Id,Name) values ('01t4J000004As0iQAC','40, Hampden Road, Sale, Cheshire');</v>
      </c>
    </row>
    <row r="7200" spans="1:3" x14ac:dyDescent="0.2">
      <c r="A7200" t="s">
        <v>12976</v>
      </c>
      <c r="B7200" t="s">
        <v>12977</v>
      </c>
      <c r="C7200" t="str">
        <f t="shared" si="112"/>
        <v>insert into product2 (Id,Name) values ('01t4J000004As0jQAC','20, Blenheim Street, Rochdale, Lancashire');</v>
      </c>
    </row>
    <row r="7201" spans="1:3" x14ac:dyDescent="0.2">
      <c r="A7201" t="s">
        <v>12978</v>
      </c>
      <c r="B7201" t="s">
        <v>12979</v>
      </c>
      <c r="C7201" t="str">
        <f t="shared" si="112"/>
        <v>insert into product2 (Id,Name) values ('01t4J000004As0kQAC','17, Beech Avenue, Radcliffe, Lancashire');</v>
      </c>
    </row>
    <row r="7202" spans="1:3" x14ac:dyDescent="0.2">
      <c r="A7202" t="s">
        <v>12980</v>
      </c>
      <c r="B7202" t="s">
        <v>12981</v>
      </c>
      <c r="C7202" t="str">
        <f t="shared" si="112"/>
        <v>insert into product2 (Id,Name) values ('01t4J000004As0lQAC','30A Charlemont Road, FF,  East Ham, E6 6HL');</v>
      </c>
    </row>
    <row r="7203" spans="1:3" x14ac:dyDescent="0.2">
      <c r="A7203" t="s">
        <v>12982</v>
      </c>
      <c r="B7203" t="s">
        <v>12983</v>
      </c>
      <c r="C7203" t="str">
        <f t="shared" si="112"/>
        <v>insert into product2 (Id,Name) values ('01t4J000004As0mQAC','Burgess Avenue, Kingsbury, Brent');</v>
      </c>
    </row>
    <row r="7204" spans="1:3" x14ac:dyDescent="0.2">
      <c r="A7204" t="s">
        <v>12984</v>
      </c>
      <c r="B7204" t="s">
        <v>12985</v>
      </c>
      <c r="C7204" t="str">
        <f t="shared" si="112"/>
        <v>insert into product2 (Id,Name) values ('01t4J000004As0nQAC','23 Old Eltringham Court, Prudhoe (RH)');</v>
      </c>
    </row>
    <row r="7205" spans="1:3" x14ac:dyDescent="0.2">
      <c r="A7205" t="s">
        <v>12986</v>
      </c>
      <c r="B7205" t="s">
        <v>12987</v>
      </c>
      <c r="C7205" t="str">
        <f t="shared" si="112"/>
        <v>insert into product2 (Id,Name) values ('01t4J000004As0oQAC','1 Porteus Place, SW4 0AP');</v>
      </c>
    </row>
    <row r="7206" spans="1:3" x14ac:dyDescent="0.2">
      <c r="A7206" t="s">
        <v>12988</v>
      </c>
      <c r="B7206" t="s">
        <v>12989</v>
      </c>
      <c r="C7206" t="str">
        <f t="shared" si="112"/>
        <v>insert into product2 (Id,Name) values ('01t4J000004As0pQAC','18, Glevum Close, Emersons Green, BS16 7HJ');</v>
      </c>
    </row>
    <row r="7207" spans="1:3" x14ac:dyDescent="0.2">
      <c r="A7207" t="s">
        <v>12990</v>
      </c>
      <c r="B7207" t="s">
        <v>12991</v>
      </c>
      <c r="C7207" t="str">
        <f t="shared" si="112"/>
        <v>insert into product2 (Id,Name) values ('01t4J000004As0qQAC','20/22 Lawrie Park Road, FF, Sydenham');</v>
      </c>
    </row>
    <row r="7208" spans="1:3" x14ac:dyDescent="0.2">
      <c r="A7208" t="s">
        <v>12992</v>
      </c>
      <c r="B7208" t="s">
        <v>12993</v>
      </c>
      <c r="C7208" t="str">
        <f t="shared" si="112"/>
        <v>insert into product2 (Id,Name) values ('01t4J000004As0rQAC','11a Marina Villas, Imperial Road, Bedfont');</v>
      </c>
    </row>
    <row r="7209" spans="1:3" x14ac:dyDescent="0.2">
      <c r="A7209" t="s">
        <v>12994</v>
      </c>
      <c r="B7209" t="s">
        <v>12995</v>
      </c>
      <c r="C7209" t="str">
        <f t="shared" si="112"/>
        <v>insert into product2 (Id,Name) values ('01t4J000004As0sQAC','Dene Street, Parking, Surrey.  RH4  2DU');</v>
      </c>
    </row>
    <row r="7210" spans="1:3" x14ac:dyDescent="0.2">
      <c r="A7210" t="s">
        <v>12996</v>
      </c>
      <c r="B7210" t="s">
        <v>12997</v>
      </c>
      <c r="C7210" t="str">
        <f t="shared" si="112"/>
        <v>insert into product2 (Id,Name) values ('01t4J000004As0tQAC','56, Moyle Park, Trowbridge, BA14 7UF');</v>
      </c>
    </row>
    <row r="7211" spans="1:3" x14ac:dyDescent="0.2">
      <c r="A7211" t="s">
        <v>12998</v>
      </c>
      <c r="B7211" t="s">
        <v>12999</v>
      </c>
      <c r="C7211" t="str">
        <f t="shared" si="112"/>
        <v>insert into product2 (Id,Name) values ('01t4J000004As0uQAC','19, Theynes Croft, Bristol, BS41 9NA');</v>
      </c>
    </row>
    <row r="7212" spans="1:3" x14ac:dyDescent="0.2">
      <c r="A7212" t="s">
        <v>13000</v>
      </c>
      <c r="B7212" t="s">
        <v>13001</v>
      </c>
      <c r="C7212" t="str">
        <f t="shared" si="112"/>
        <v>insert into product2 (Id,Name) values ('01t4J000004As0vQAC','19, Belgrave Avenue, Oldham, Lancashire');</v>
      </c>
    </row>
    <row r="7213" spans="1:3" x14ac:dyDescent="0.2">
      <c r="A7213" t="s">
        <v>13002</v>
      </c>
      <c r="B7213" t="s">
        <v>13003</v>
      </c>
      <c r="C7213" t="str">
        <f t="shared" si="112"/>
        <v>insert into product2 (Id,Name) values ('01t4J000004As0wQAC','11, Beech Avenue, Radcliffe, Lancashire');</v>
      </c>
    </row>
    <row r="7214" spans="1:3" x14ac:dyDescent="0.2">
      <c r="A7214" t="s">
        <v>13004</v>
      </c>
      <c r="B7214" t="s">
        <v>13005</v>
      </c>
      <c r="C7214" t="str">
        <f t="shared" si="112"/>
        <v>insert into product2 (Id,Name) values ('01t4J000004As0xQAC','21 Marina Villas, Imperial Road, Bedfont');</v>
      </c>
    </row>
    <row r="7215" spans="1:3" x14ac:dyDescent="0.2">
      <c r="A7215" t="s">
        <v>13006</v>
      </c>
      <c r="B7215" t="s">
        <v>13007</v>
      </c>
      <c r="C7215" t="str">
        <f t="shared" si="112"/>
        <v>insert into product2 (Id,Name) values ('01t4J000004As0yQAC','7, Tiltman Place,  Parking Space 21, LondonN7');</v>
      </c>
    </row>
    <row r="7216" spans="1:3" x14ac:dyDescent="0.2">
      <c r="A7216" t="s">
        <v>13008</v>
      </c>
      <c r="B7216" t="s">
        <v>13009</v>
      </c>
      <c r="C7216" t="str">
        <f t="shared" si="112"/>
        <v>insert into product2 (Id,Name) values ('01t4J000004As0zQAC','23, Admiral Close, Stapleton, BS16 1WN');</v>
      </c>
    </row>
    <row r="7217" spans="1:3" x14ac:dyDescent="0.2">
      <c r="A7217" t="s">
        <v>13010</v>
      </c>
      <c r="B7217" t="s">
        <v>13011</v>
      </c>
      <c r="C7217" t="str">
        <f t="shared" si="112"/>
        <v>insert into product2 (Id,Name) values ('01t4J000004As10QAC','Hollyhock Cottage, 4 Princess Road, Woking');</v>
      </c>
    </row>
    <row r="7218" spans="1:3" x14ac:dyDescent="0.2">
      <c r="A7218" t="s">
        <v>13012</v>
      </c>
      <c r="B7218" t="s">
        <v>13013</v>
      </c>
      <c r="C7218" t="str">
        <f t="shared" si="112"/>
        <v>insert into product2 (Id,Name) values ('01t4J000004As11QAC','29 St Hildas Avenue, Ashford');</v>
      </c>
    </row>
    <row r="7219" spans="1:3" x14ac:dyDescent="0.2">
      <c r="A7219" t="s">
        <v>13014</v>
      </c>
      <c r="B7219" t="s">
        <v>13015</v>
      </c>
      <c r="C7219" t="str">
        <f t="shared" si="112"/>
        <v>insert into product2 (Id,Name) values ('01t4J000004As12QAC','8, Illustrious Road, Stubbington, PO14 2BN');</v>
      </c>
    </row>
    <row r="7220" spans="1:3" x14ac:dyDescent="0.2">
      <c r="A7220" t="s">
        <v>13016</v>
      </c>
      <c r="B7220" t="s">
        <v>13017</v>
      </c>
      <c r="C7220" t="str">
        <f t="shared" si="112"/>
        <v>insert into product2 (Id,Name) values ('01t4J000004As13QAC','13, Coalbrook Avenue, Woodhouse Mill, South Y');</v>
      </c>
    </row>
    <row r="7221" spans="1:3" x14ac:dyDescent="0.2">
      <c r="A7221" t="s">
        <v>13018</v>
      </c>
      <c r="B7221" t="s">
        <v>13019</v>
      </c>
      <c r="C7221" t="str">
        <f t="shared" si="112"/>
        <v>insert into product2 (Id,Name) values ('01t4J000004As14QAC','7, Hervey Park Road, Walthamstow, London');</v>
      </c>
    </row>
    <row r="7222" spans="1:3" x14ac:dyDescent="0.2">
      <c r="A7222" t="s">
        <v>13020</v>
      </c>
      <c r="B7222" t="s">
        <v>13021</v>
      </c>
      <c r="C7222" t="str">
        <f t="shared" si="112"/>
        <v>insert into product2 (Id,Name) values ('01t4J000004As15QAC','12 Blenheim Court, Sidcup, Kent');</v>
      </c>
    </row>
    <row r="7223" spans="1:3" x14ac:dyDescent="0.2">
      <c r="A7223" t="s">
        <v>13022</v>
      </c>
      <c r="B7223" t="s">
        <v>13023</v>
      </c>
      <c r="C7223" t="str">
        <f t="shared" si="112"/>
        <v>insert into product2 (Id,Name) values ('01t4J000004As16QAC','5 Blenheim Court, Sidcup, Kent');</v>
      </c>
    </row>
    <row r="7224" spans="1:3" x14ac:dyDescent="0.2">
      <c r="A7224" t="s">
        <v>13024</v>
      </c>
      <c r="B7224" t="s">
        <v>13025</v>
      </c>
      <c r="C7224" t="str">
        <f t="shared" si="112"/>
        <v>insert into product2 (Id,Name) values ('01t4J000004As17QAC','Boughton Brake, Notts - Land, NG22');</v>
      </c>
    </row>
    <row r="7225" spans="1:3" x14ac:dyDescent="0.2">
      <c r="A7225" t="s">
        <v>13026</v>
      </c>
      <c r="B7225" t="s">
        <v>13027</v>
      </c>
      <c r="C7225" t="str">
        <f t="shared" si="112"/>
        <v>insert into product2 (Id,Name) values ('01t4J000004As18QAC','Apartment 5, 4 Tiltman Place, N7 7EG');</v>
      </c>
    </row>
    <row r="7226" spans="1:3" x14ac:dyDescent="0.2">
      <c r="A7226" t="s">
        <v>13028</v>
      </c>
      <c r="B7226" t="s">
        <v>13029</v>
      </c>
      <c r="C7226" t="str">
        <f t="shared" si="112"/>
        <v>insert into product2 (Id,Name) values ('01t4J000004As19QAC','6, Era Street, Sale, Cheshire');</v>
      </c>
    </row>
    <row r="7227" spans="1:3" x14ac:dyDescent="0.2">
      <c r="A7227" t="s">
        <v>13030</v>
      </c>
      <c r="B7227" t="s">
        <v>13031</v>
      </c>
      <c r="C7227" t="str">
        <f t="shared" si="112"/>
        <v>insert into product2 (Id,Name) values ('01t4J000004As1AQAS','2, Omega Apartments, Moseley, West Midlands');</v>
      </c>
    </row>
    <row r="7228" spans="1:3" x14ac:dyDescent="0.2">
      <c r="A7228" t="s">
        <v>13032</v>
      </c>
      <c r="B7228" t="s">
        <v>13033</v>
      </c>
      <c r="C7228" t="str">
        <f t="shared" si="112"/>
        <v>insert into product2 (Id,Name) values ('01t4J000004As1BQAS','40, Beckett Street, Gorton, Manchester');</v>
      </c>
    </row>
    <row r="7229" spans="1:3" x14ac:dyDescent="0.2">
      <c r="A7229" t="s">
        <v>13034</v>
      </c>
      <c r="B7229" t="s">
        <v>13035</v>
      </c>
      <c r="C7229" t="str">
        <f t="shared" si="112"/>
        <v>insert into product2 (Id,Name) values ('01t4J000004As1CQAS','78, Pinkers Mead, Emersons Green, BS16 7EF');</v>
      </c>
    </row>
    <row r="7230" spans="1:3" x14ac:dyDescent="0.2">
      <c r="A7230" t="s">
        <v>13036</v>
      </c>
      <c r="B7230" t="s">
        <v>13037</v>
      </c>
      <c r="C7230" t="str">
        <f t="shared" si="112"/>
        <v>insert into product2 (Id,Name) values ('01t4J000004As1DQAS','11, Belgrave Avenue, Oldham, Lancashire');</v>
      </c>
    </row>
    <row r="7231" spans="1:3" x14ac:dyDescent="0.2">
      <c r="A7231" t="s">
        <v>13038</v>
      </c>
      <c r="B7231" t="s">
        <v>13039</v>
      </c>
      <c r="C7231" t="str">
        <f t="shared" si="112"/>
        <v>insert into product2 (Id,Name) values ('01t4J000004As1EQAS','9 Blenheim Court, Sidcup, Kent');</v>
      </c>
    </row>
    <row r="7232" spans="1:3" x14ac:dyDescent="0.2">
      <c r="A7232" t="s">
        <v>13040</v>
      </c>
      <c r="B7232" t="s">
        <v>13041</v>
      </c>
      <c r="C7232" t="str">
        <f t="shared" si="112"/>
        <v>insert into product2 (Id,Name) values ('01t4J000004As1FQAS','Parking 27, Macaulay Road');</v>
      </c>
    </row>
    <row r="7233" spans="1:3" x14ac:dyDescent="0.2">
      <c r="A7233" t="s">
        <v>13042</v>
      </c>
      <c r="B7233" t="s">
        <v>13043</v>
      </c>
      <c r="C7233" t="str">
        <f t="shared" si="112"/>
        <v>insert into product2 (Id,Name) values ('01t4J000004As1GQAS','34, Calder Terrace, Nelson, Lancashire');</v>
      </c>
    </row>
    <row r="7234" spans="1:3" x14ac:dyDescent="0.2">
      <c r="A7234" t="s">
        <v>13044</v>
      </c>
      <c r="B7234" t="s">
        <v>13045</v>
      </c>
      <c r="C7234" t="str">
        <f t="shared" si="112"/>
        <v>insert into product2 (Id,Name) values ('01t4J000004As1HQAS','4 Blenheim Court, Sidcup, Kent');</v>
      </c>
    </row>
    <row r="7235" spans="1:3" x14ac:dyDescent="0.2">
      <c r="A7235" t="s">
        <v>13046</v>
      </c>
      <c r="B7235" t="s">
        <v>13047</v>
      </c>
      <c r="C7235" t="str">
        <f t="shared" ref="C7235:C7298" si="113">"insert into product2 ("&amp;$A$1&amp;","&amp;$B$1&amp;") values ('"&amp;A7235&amp;"','"&amp;B7235&amp;"');"</f>
        <v>insert into product2 (Id,Name) values ('01t4J000004As1IQAS','7, Tiltman Place, Apartment 42, London N7');</v>
      </c>
    </row>
    <row r="7236" spans="1:3" x14ac:dyDescent="0.2">
      <c r="A7236" t="s">
        <v>13048</v>
      </c>
      <c r="B7236" t="s">
        <v>13049</v>
      </c>
      <c r="C7236" t="str">
        <f t="shared" si="113"/>
        <v>insert into product2 (Id,Name) values ('01t4J000004As1JQAS','Apartment 13, 6 Tiltman Place, N7 7EJ');</v>
      </c>
    </row>
    <row r="7237" spans="1:3" x14ac:dyDescent="0.2">
      <c r="A7237" t="s">
        <v>13050</v>
      </c>
      <c r="B7237" t="s">
        <v>13051</v>
      </c>
      <c r="C7237" t="str">
        <f t="shared" si="113"/>
        <v>insert into product2 (Id,Name) values ('01t4J000004As1KQAS','44, Holme Terrace, Nelson, Lancashire');</v>
      </c>
    </row>
    <row r="7238" spans="1:3" x14ac:dyDescent="0.2">
      <c r="A7238" t="s">
        <v>13052</v>
      </c>
      <c r="B7238" t="s">
        <v>13053</v>
      </c>
      <c r="C7238" t="str">
        <f t="shared" si="113"/>
        <v>insert into product2 (Id,Name) values ('01t4J000004As1LQAS','176, Heald Place, Rusholme, Manchester');</v>
      </c>
    </row>
    <row r="7239" spans="1:3" x14ac:dyDescent="0.2">
      <c r="A7239" t="s">
        <v>13054</v>
      </c>
      <c r="B7239" t="s">
        <v>13055</v>
      </c>
      <c r="C7239" t="str">
        <f t="shared" si="113"/>
        <v>insert into product2 (Id,Name) values ('01t4J000004As1MQAS','139 St Stephens Road, Saltash');</v>
      </c>
    </row>
    <row r="7240" spans="1:3" x14ac:dyDescent="0.2">
      <c r="A7240" t="s">
        <v>13056</v>
      </c>
      <c r="B7240" t="s">
        <v>13057</v>
      </c>
      <c r="C7240" t="str">
        <f t="shared" si="113"/>
        <v>insert into product2 (Id,Name) values ('01t4J000004As1NQAS','38, Bell Davies Road, Stubbington, PO14 2AY');</v>
      </c>
    </row>
    <row r="7241" spans="1:3" x14ac:dyDescent="0.2">
      <c r="A7241" t="s">
        <v>13058</v>
      </c>
      <c r="B7241" t="s">
        <v>13059</v>
      </c>
      <c r="C7241" t="str">
        <f t="shared" si="113"/>
        <v>insert into product2 (Id,Name) values ('01t4J000004As1OQAS','75, Moyle Park, Trowbridge, BA14 7UF');</v>
      </c>
    </row>
    <row r="7242" spans="1:3" x14ac:dyDescent="0.2">
      <c r="A7242" t="s">
        <v>13060</v>
      </c>
      <c r="B7242" t="s">
        <v>13061</v>
      </c>
      <c r="C7242" t="str">
        <f t="shared" si="113"/>
        <v>insert into product2 (Id,Name) values ('01t4J000004As1PQAS','10 Blenheim Court, Sidcup, Kent');</v>
      </c>
    </row>
    <row r="7243" spans="1:3" x14ac:dyDescent="0.2">
      <c r="A7243" t="s">
        <v>13062</v>
      </c>
      <c r="B7243" t="s">
        <v>13063</v>
      </c>
      <c r="C7243" t="str">
        <f t="shared" si="113"/>
        <v>insert into product2 (Id,Name) values ('01t4J000004As1QQAS','Apartment 8, 4 Tiltman Place, N7 7EG');</v>
      </c>
    </row>
    <row r="7244" spans="1:3" x14ac:dyDescent="0.2">
      <c r="A7244" t="s">
        <v>13064</v>
      </c>
      <c r="B7244" t="s">
        <v>13065</v>
      </c>
      <c r="C7244" t="str">
        <f t="shared" si="113"/>
        <v>insert into product2 (Id,Name) values ('01t4J000004As1RQAS','Parking 20, Macaulay Road');</v>
      </c>
    </row>
    <row r="7245" spans="1:3" x14ac:dyDescent="0.2">
      <c r="A7245" t="s">
        <v>13066</v>
      </c>
      <c r="B7245" t="s">
        <v>13067</v>
      </c>
      <c r="C7245" t="str">
        <f t="shared" si="113"/>
        <v>insert into product2 (Id,Name) values ('01t4J000004As1SQAS','29a St Hildas Avenue, Ashford');</v>
      </c>
    </row>
    <row r="7246" spans="1:3" x14ac:dyDescent="0.2">
      <c r="A7246" t="s">
        <v>13068</v>
      </c>
      <c r="B7246" t="s">
        <v>13069</v>
      </c>
      <c r="C7246" t="str">
        <f t="shared" si="113"/>
        <v>insert into product2 (Id,Name) values ('01t4J000004As1TQAS','97, Castleton Road, Hope, Hope Valley');</v>
      </c>
    </row>
    <row r="7247" spans="1:3" x14ac:dyDescent="0.2">
      <c r="A7247" t="s">
        <v>13070</v>
      </c>
      <c r="B7247" t="s">
        <v>13071</v>
      </c>
      <c r="C7247" t="str">
        <f t="shared" si="113"/>
        <v>insert into product2 (Id,Name) values ('01t4J000004As1UQAS','6, Church Farm Road, Emersons Green, BS16 7BF');</v>
      </c>
    </row>
    <row r="7248" spans="1:3" x14ac:dyDescent="0.2">
      <c r="A7248" t="s">
        <v>13072</v>
      </c>
      <c r="B7248" t="s">
        <v>13073</v>
      </c>
      <c r="C7248" t="str">
        <f t="shared" si="113"/>
        <v>insert into product2 (Id,Name) values ('01t4J000004As1VQAS','15, Belgrave Avenue, Oldham, Lancashire');</v>
      </c>
    </row>
    <row r="7249" spans="1:3" x14ac:dyDescent="0.2">
      <c r="A7249" t="s">
        <v>13074</v>
      </c>
      <c r="B7249" t="s">
        <v>13075</v>
      </c>
      <c r="C7249" t="str">
        <f t="shared" si="113"/>
        <v>insert into product2 (Id,Name) values ('01t4J000004As1WQAS','37, Bell Davies Road, Stubbington, PO14 2AY');</v>
      </c>
    </row>
    <row r="7250" spans="1:3" x14ac:dyDescent="0.2">
      <c r="A7250" t="s">
        <v>13076</v>
      </c>
      <c r="B7250" t="s">
        <v>13077</v>
      </c>
      <c r="C7250" t="str">
        <f t="shared" si="113"/>
        <v>insert into product2 (Id,Name) values ('01t4J000004As1XQAS','Flat 7 Grange Court, Langham Road, South Gods');</v>
      </c>
    </row>
    <row r="7251" spans="1:3" x14ac:dyDescent="0.2">
      <c r="A7251" t="s">
        <v>13078</v>
      </c>
      <c r="B7251" t="s">
        <v>13079</v>
      </c>
      <c r="C7251" t="str">
        <f t="shared" si="113"/>
        <v>insert into product2 (Id,Name) values ('01t4J000004As1YQAS','81, Moyle Park, Trowbridge, BA14 7UF');</v>
      </c>
    </row>
    <row r="7252" spans="1:3" x14ac:dyDescent="0.2">
      <c r="A7252" t="s">
        <v>13080</v>
      </c>
      <c r="B7252" t="s">
        <v>13081</v>
      </c>
      <c r="C7252" t="str">
        <f t="shared" si="113"/>
        <v>insert into product2 (Id,Name) values ('01t4J000004As1ZQAS','G55, Vale Crescent, Kingston Vale London');</v>
      </c>
    </row>
    <row r="7253" spans="1:3" x14ac:dyDescent="0.2">
      <c r="A7253" t="s">
        <v>13082</v>
      </c>
      <c r="B7253" t="s">
        <v>13083</v>
      </c>
      <c r="C7253" t="str">
        <f t="shared" si="113"/>
        <v>insert into product2 (Id,Name) values ('01t4J000004As1aQAC','8, St Leonards Place, U, Eastbourne, East Sus');</v>
      </c>
    </row>
    <row r="7254" spans="1:3" x14ac:dyDescent="0.2">
      <c r="A7254" t="s">
        <v>13084</v>
      </c>
      <c r="B7254" t="s">
        <v>13085</v>
      </c>
      <c r="C7254" t="str">
        <f t="shared" si="113"/>
        <v>insert into product2 (Id,Name) values ('01t4J000004As1bQAC','Angel House, Shop Units 5, 6, 7, &amp; 8, Islingt');</v>
      </c>
    </row>
    <row r="7255" spans="1:3" x14ac:dyDescent="0.2">
      <c r="A7255" t="s">
        <v>13086</v>
      </c>
      <c r="B7255" t="s">
        <v>13087</v>
      </c>
      <c r="C7255" t="str">
        <f t="shared" si="113"/>
        <v>insert into product2 (Id,Name) values ('01t4J000004As1cQAC','39, Priory Road, Shirehampton, Avon');</v>
      </c>
    </row>
    <row r="7256" spans="1:3" x14ac:dyDescent="0.2">
      <c r="A7256" t="s">
        <v>13088</v>
      </c>
      <c r="B7256" t="s">
        <v>13089</v>
      </c>
      <c r="C7256" t="str">
        <f t="shared" si="113"/>
        <v>insert into product2 (Id,Name) values ('01t4J000004As1dQAC','Apartment 19, 4 Tiltman Place, N7 7EG');</v>
      </c>
    </row>
    <row r="7257" spans="1:3" x14ac:dyDescent="0.2">
      <c r="A7257" t="s">
        <v>13090</v>
      </c>
      <c r="B7257" t="s">
        <v>13091</v>
      </c>
      <c r="C7257" t="str">
        <f t="shared" si="113"/>
        <v>insert into product2 (Id,Name) values ('01t4J000004As1eQAC','Hornsey Road Baths - Islington');</v>
      </c>
    </row>
    <row r="7258" spans="1:3" x14ac:dyDescent="0.2">
      <c r="A7258" t="s">
        <v>13092</v>
      </c>
      <c r="B7258" t="s">
        <v>13093</v>
      </c>
      <c r="C7258" t="str">
        <f t="shared" si="113"/>
        <v>insert into product2 (Id,Name) values ('01t4J000004As1fQAC','11 Porteus Place, SW4 0AP');</v>
      </c>
    </row>
    <row r="7259" spans="1:3" x14ac:dyDescent="0.2">
      <c r="A7259" t="s">
        <v>13094</v>
      </c>
      <c r="B7259" t="s">
        <v>13095</v>
      </c>
      <c r="C7259" t="str">
        <f t="shared" si="113"/>
        <v>insert into product2 (Id,Name) values ('01t4J000004As1gQAC','21, Coalbrook Road, Woodhouse Mill, South Yor');</v>
      </c>
    </row>
    <row r="7260" spans="1:3" x14ac:dyDescent="0.2">
      <c r="A7260" t="s">
        <v>13096</v>
      </c>
      <c r="B7260" t="s">
        <v>13097</v>
      </c>
      <c r="C7260" t="str">
        <f t="shared" si="113"/>
        <v>insert into product2 (Id,Name) values ('01t4J000004As1hQAC','Flat 12 Grange Crt, Langham Road, South Godst');</v>
      </c>
    </row>
    <row r="7261" spans="1:3" x14ac:dyDescent="0.2">
      <c r="A7261" t="s">
        <v>13098</v>
      </c>
      <c r="B7261" t="s">
        <v>13099</v>
      </c>
      <c r="C7261" t="str">
        <f t="shared" si="113"/>
        <v>insert into product2 (Id,Name) values ('01t4J000004As1iQAC','3, Sarum Close, Emersons Green, BS16 HF');</v>
      </c>
    </row>
    <row r="7262" spans="1:3" x14ac:dyDescent="0.2">
      <c r="A7262" t="s">
        <v>13100</v>
      </c>
      <c r="B7262" t="s">
        <v>13101</v>
      </c>
      <c r="C7262" t="str">
        <f t="shared" si="113"/>
        <v>insert into product2 (Id,Name) values ('01t4J000004As1jQAC','Parking 14, Macaulay Road');</v>
      </c>
    </row>
    <row r="7263" spans="1:3" x14ac:dyDescent="0.2">
      <c r="A7263" t="s">
        <v>13102</v>
      </c>
      <c r="B7263" t="s">
        <v>13103</v>
      </c>
      <c r="C7263" t="str">
        <f t="shared" si="113"/>
        <v>insert into product2 (Id,Name) values ('01t4J000004As1kQAC','Apartment 23, 29 Macaulay Road, SW4 0QP');</v>
      </c>
    </row>
    <row r="7264" spans="1:3" x14ac:dyDescent="0.2">
      <c r="A7264" t="s">
        <v>13104</v>
      </c>
      <c r="B7264" t="s">
        <v>13105</v>
      </c>
      <c r="C7264" t="str">
        <f t="shared" si="113"/>
        <v>insert into product2 (Id,Name) values ('01t4J000004As1lQAC','Apartment 43, 29 Macaulay Road, SW4 0QP');</v>
      </c>
    </row>
    <row r="7265" spans="1:3" x14ac:dyDescent="0.2">
      <c r="A7265" t="s">
        <v>13106</v>
      </c>
      <c r="B7265" t="s">
        <v>13107</v>
      </c>
      <c r="C7265" t="str">
        <f t="shared" si="113"/>
        <v>insert into product2 (Id,Name) values ('01t4J000004As1mQAC','25 Old Eltringham Court, Prudhoe (RH)');</v>
      </c>
    </row>
    <row r="7266" spans="1:3" x14ac:dyDescent="0.2">
      <c r="A7266" t="s">
        <v>13108</v>
      </c>
      <c r="B7266" t="s">
        <v>13109</v>
      </c>
      <c r="C7266" t="str">
        <f t="shared" si="113"/>
        <v>insert into product2 (Id,Name) values ('01t4J000004As1nQAC','29, Walton Road, Shirehampton, Avon');</v>
      </c>
    </row>
    <row r="7267" spans="1:3" x14ac:dyDescent="0.2">
      <c r="A7267" t="s">
        <v>13110</v>
      </c>
      <c r="B7267" t="s">
        <v>13111</v>
      </c>
      <c r="C7267" t="str">
        <f t="shared" si="113"/>
        <v>insert into product2 (Id,Name) values ('01t4J000004As1oQAC','7, Tiltman Place, Apartment 46, London  N7');</v>
      </c>
    </row>
    <row r="7268" spans="1:3" x14ac:dyDescent="0.2">
      <c r="A7268" t="s">
        <v>13112</v>
      </c>
      <c r="B7268" t="s">
        <v>13113</v>
      </c>
      <c r="C7268" t="str">
        <f t="shared" si="113"/>
        <v>insert into product2 (Id,Name) values ('01t4J000004As1pQAC','42, Hampden Road, Sale, Cheshire');</v>
      </c>
    </row>
    <row r="7269" spans="1:3" x14ac:dyDescent="0.2">
      <c r="A7269" t="s">
        <v>13114</v>
      </c>
      <c r="B7269" t="s">
        <v>13115</v>
      </c>
      <c r="C7269" t="str">
        <f t="shared" si="113"/>
        <v>insert into product2 (Id,Name) values ('01t4J000004As1qQAC','45, Holme Terrace, Nelson, Lancashire');</v>
      </c>
    </row>
    <row r="7270" spans="1:3" x14ac:dyDescent="0.2">
      <c r="A7270" t="s">
        <v>13116</v>
      </c>
      <c r="B7270" t="s">
        <v>13117</v>
      </c>
      <c r="C7270" t="str">
        <f t="shared" si="113"/>
        <v>insert into product2 (Id,Name) values ('01t4J000004As1rQAC','150, Heald Place, Rusholme, Manchester');</v>
      </c>
    </row>
    <row r="7271" spans="1:3" x14ac:dyDescent="0.2">
      <c r="A7271" t="s">
        <v>13118</v>
      </c>
      <c r="B7271" t="s">
        <v>13119</v>
      </c>
      <c r="C7271" t="str">
        <f t="shared" si="113"/>
        <v>insert into product2 (Id,Name) values ('01t4J000004As1sQAC','47, Priory Road, Shirehampton, Avon');</v>
      </c>
    </row>
    <row r="7272" spans="1:3" x14ac:dyDescent="0.2">
      <c r="A7272" t="s">
        <v>13120</v>
      </c>
      <c r="B7272" t="s">
        <v>13121</v>
      </c>
      <c r="C7272" t="str">
        <f t="shared" si="113"/>
        <v>insert into product2 (Id,Name) values ('01t4J000004As1tQAC','15, Glevum Close, Emersons Green, BS16 7HJ');</v>
      </c>
    </row>
    <row r="7273" spans="1:3" x14ac:dyDescent="0.2">
      <c r="A7273" t="s">
        <v>13122</v>
      </c>
      <c r="B7273" t="s">
        <v>13123</v>
      </c>
      <c r="C7273" t="str">
        <f t="shared" si="113"/>
        <v>insert into product2 (Id,Name) values ('01t4J000004As1uQAC','58, Priory Road, Shirehampton, Avon');</v>
      </c>
    </row>
    <row r="7274" spans="1:3" x14ac:dyDescent="0.2">
      <c r="A7274" t="s">
        <v>13124</v>
      </c>
      <c r="B7274" t="s">
        <v>13125</v>
      </c>
      <c r="C7274" t="str">
        <f t="shared" si="113"/>
        <v>insert into product2 (Id,Name) values ('01t4J000004As1vQAC','Apartment 10, 4 Tiltman Place, N7 7EG');</v>
      </c>
    </row>
    <row r="7275" spans="1:3" x14ac:dyDescent="0.2">
      <c r="A7275" t="s">
        <v>13126</v>
      </c>
      <c r="B7275" t="s">
        <v>13127</v>
      </c>
      <c r="C7275" t="str">
        <f t="shared" si="113"/>
        <v>insert into product2 (Id,Name) values ('01t4J000004As1wQAC','Parking 28, Macaulay Road');</v>
      </c>
    </row>
    <row r="7276" spans="1:3" x14ac:dyDescent="0.2">
      <c r="A7276" t="s">
        <v>13128</v>
      </c>
      <c r="B7276" t="s">
        <v>13129</v>
      </c>
      <c r="C7276" t="str">
        <f t="shared" si="113"/>
        <v>insert into product2 (Id,Name) values ('01t4J000004As1xQAC','7, Glevum Close, Emersons Green, BS16 7HJ');</v>
      </c>
    </row>
    <row r="7277" spans="1:3" x14ac:dyDescent="0.2">
      <c r="A7277" t="s">
        <v>13130</v>
      </c>
      <c r="B7277" t="s">
        <v>13131</v>
      </c>
      <c r="C7277" t="str">
        <f t="shared" si="113"/>
        <v>insert into product2 (Id,Name) values ('01t4J000004As1yQAC','19, Stanhope Street, Reddish, Cheshire');</v>
      </c>
    </row>
    <row r="7278" spans="1:3" x14ac:dyDescent="0.2">
      <c r="A7278" t="s">
        <v>13132</v>
      </c>
      <c r="B7278" t="s">
        <v>13133</v>
      </c>
      <c r="C7278" t="str">
        <f t="shared" si="113"/>
        <v>insert into product2 (Id,Name) values ('01t4J000004As1zQAC','59, Walton Road, Shirehampton, Avon');</v>
      </c>
    </row>
    <row r="7279" spans="1:3" x14ac:dyDescent="0.2">
      <c r="A7279" t="s">
        <v>13134</v>
      </c>
      <c r="B7279" t="s">
        <v>13135</v>
      </c>
      <c r="C7279" t="str">
        <f t="shared" si="113"/>
        <v>insert into product2 (Id,Name) values ('01t4J000004As20QAC','12, Lynmouth Road, South Yorkshire');</v>
      </c>
    </row>
    <row r="7280" spans="1:3" x14ac:dyDescent="0.2">
      <c r="A7280" t="s">
        <v>13136</v>
      </c>
      <c r="B7280" t="s">
        <v>13137</v>
      </c>
      <c r="C7280" t="str">
        <f t="shared" si="113"/>
        <v>insert into product2 (Id,Name) values ('01t4J000004As21QAC','Gordon Villa, Suttonfield Road, Nr Doncaster');</v>
      </c>
    </row>
    <row r="7281" spans="1:3" x14ac:dyDescent="0.2">
      <c r="A7281" t="s">
        <v>13138</v>
      </c>
      <c r="B7281" t="s">
        <v>13139</v>
      </c>
      <c r="C7281" t="str">
        <f t="shared" si="113"/>
        <v>insert into product2 (Id,Name) values ('01t4J000004As22QAC','42, Ollerton Avenue, Sale, Cheshire');</v>
      </c>
    </row>
    <row r="7282" spans="1:3" x14ac:dyDescent="0.2">
      <c r="A7282" t="s">
        <v>13140</v>
      </c>
      <c r="B7282" t="s">
        <v>13141</v>
      </c>
      <c r="C7282" t="str">
        <f t="shared" si="113"/>
        <v>insert into product2 (Id,Name) values ('01t4J000004As23QAC','46, Ollerton Avenue, Sale, Cheshire');</v>
      </c>
    </row>
    <row r="7283" spans="1:3" x14ac:dyDescent="0.2">
      <c r="A7283" t="s">
        <v>13142</v>
      </c>
      <c r="B7283" t="s">
        <v>13143</v>
      </c>
      <c r="C7283" t="str">
        <f t="shared" si="113"/>
        <v>insert into product2 (Id,Name) values ('01t4J000004As24QAC','16, Lynmouth Road, South Yorkshire');</v>
      </c>
    </row>
    <row r="7284" spans="1:3" x14ac:dyDescent="0.2">
      <c r="A7284" t="s">
        <v>13144</v>
      </c>
      <c r="B7284" t="s">
        <v>13145</v>
      </c>
      <c r="C7284" t="str">
        <f t="shared" si="113"/>
        <v>insert into product2 (Id,Name) values ('01t4J000004As25QAC','18, Cumbrae Road, Levenshulme, Manchester');</v>
      </c>
    </row>
    <row r="7285" spans="1:3" x14ac:dyDescent="0.2">
      <c r="A7285" t="s">
        <v>13146</v>
      </c>
      <c r="B7285" t="s">
        <v>13147</v>
      </c>
      <c r="C7285" t="str">
        <f t="shared" si="113"/>
        <v>insert into product2 (Id,Name) values ('01t4J000004As26QAC','256, Springvale Road, Crooks, South Yorkshire');</v>
      </c>
    </row>
    <row r="7286" spans="1:3" x14ac:dyDescent="0.2">
      <c r="A7286" t="s">
        <v>13148</v>
      </c>
      <c r="B7286" t="s">
        <v>13149</v>
      </c>
      <c r="C7286" t="str">
        <f t="shared" si="113"/>
        <v>insert into product2 (Id,Name) values ('01t4J000004As27QAC','77, Baynton Meadow, Emersons Green, BS16 7BF');</v>
      </c>
    </row>
    <row r="7287" spans="1:3" x14ac:dyDescent="0.2">
      <c r="A7287" t="s">
        <v>13150</v>
      </c>
      <c r="B7287" t="s">
        <v>13151</v>
      </c>
      <c r="C7287" t="str">
        <f t="shared" si="113"/>
        <v>insert into product2 (Id,Name) values ('01t4J000004As28QAC','1, Bulwark Road, Stubbington, PO14 2BW');</v>
      </c>
    </row>
    <row r="7288" spans="1:3" x14ac:dyDescent="0.2">
      <c r="A7288" t="s">
        <v>13152</v>
      </c>
      <c r="B7288" t="s">
        <v>13153</v>
      </c>
      <c r="C7288" t="str">
        <f t="shared" si="113"/>
        <v>insert into product2 (Id,Name) values ('01t4J000004As29QAC','60, Baynton Meadow, Emersons Green, BS16 7BF');</v>
      </c>
    </row>
    <row r="7289" spans="1:3" x14ac:dyDescent="0.2">
      <c r="A7289" t="s">
        <v>13154</v>
      </c>
      <c r="B7289" t="s">
        <v>13155</v>
      </c>
      <c r="C7289" t="str">
        <f t="shared" si="113"/>
        <v>insert into product2 (Id,Name) values ('01t4J000004As2AQAS','36, Baynton Meadow, Emersons Green, BS16 7BF');</v>
      </c>
    </row>
    <row r="7290" spans="1:3" x14ac:dyDescent="0.2">
      <c r="A7290" t="s">
        <v>13156</v>
      </c>
      <c r="B7290" t="s">
        <v>13157</v>
      </c>
      <c r="C7290" t="str">
        <f t="shared" si="113"/>
        <v>insert into product2 (Id,Name) values ('01t4J000004As2BQAS','264, Springvale Road, Crooks, South Yorkshire');</v>
      </c>
    </row>
    <row r="7291" spans="1:3" x14ac:dyDescent="0.2">
      <c r="A7291" t="s">
        <v>13158</v>
      </c>
      <c r="B7291" t="s">
        <v>13159</v>
      </c>
      <c r="C7291" t="str">
        <f t="shared" si="113"/>
        <v>insert into product2 (Id,Name) values ('01t4J000004As2CQAS','5, Old Lane, Emersons Green, BS16 7HP');</v>
      </c>
    </row>
    <row r="7292" spans="1:3" x14ac:dyDescent="0.2">
      <c r="A7292" t="s">
        <v>13160</v>
      </c>
      <c r="B7292" t="s">
        <v>13161</v>
      </c>
      <c r="C7292" t="str">
        <f t="shared" si="113"/>
        <v>insert into product2 (Id,Name) values ('01t4J000004As2DQAS','33, Church Farm Road, Emersons Green, BS16 7B');</v>
      </c>
    </row>
    <row r="7293" spans="1:3" x14ac:dyDescent="0.2">
      <c r="A7293" t="s">
        <v>13162</v>
      </c>
      <c r="B7293" t="s">
        <v>13163</v>
      </c>
      <c r="C7293" t="str">
        <f t="shared" si="113"/>
        <v>insert into product2 (Id,Name) values ('01t4J000004As2EQAS','24, Bragenham Street, Gorton, Manchester');</v>
      </c>
    </row>
    <row r="7294" spans="1:3" x14ac:dyDescent="0.2">
      <c r="A7294" t="s">
        <v>13164</v>
      </c>
      <c r="B7294" t="s">
        <v>13165</v>
      </c>
      <c r="C7294" t="str">
        <f t="shared" si="113"/>
        <v>insert into product2 (Id,Name) values ('01t4J000004As2FQAS','14, Lynmouth Road, South Yorkshire');</v>
      </c>
    </row>
    <row r="7295" spans="1:3" x14ac:dyDescent="0.2">
      <c r="A7295" t="s">
        <v>13166</v>
      </c>
      <c r="B7295" t="s">
        <v>13167</v>
      </c>
      <c r="C7295" t="str">
        <f t="shared" si="113"/>
        <v>insert into product2 (Id,Name) values ('01t4J000004As2GQAS','Apartment 20, 4 Tiltman Place, N7 7EG');</v>
      </c>
    </row>
    <row r="7296" spans="1:3" x14ac:dyDescent="0.2">
      <c r="A7296" t="s">
        <v>13168</v>
      </c>
      <c r="B7296" t="s">
        <v>13169</v>
      </c>
      <c r="C7296" t="str">
        <f t="shared" si="113"/>
        <v>insert into product2 (Id,Name) values ('01t4J000004As2HQAS','2, Bragenham Street, Gorton, Manchester');</v>
      </c>
    </row>
    <row r="7297" spans="1:3" x14ac:dyDescent="0.2">
      <c r="A7297" t="s">
        <v>13170</v>
      </c>
      <c r="B7297" t="s">
        <v>13171</v>
      </c>
      <c r="C7297" t="str">
        <f t="shared" si="113"/>
        <v>insert into product2 (Id,Name) values ('01t4J000004As2IQAS','16, Elm Avenue, Radcliffe, Lancashire');</v>
      </c>
    </row>
    <row r="7298" spans="1:3" x14ac:dyDescent="0.2">
      <c r="A7298" t="s">
        <v>13172</v>
      </c>
      <c r="B7298" t="s">
        <v>13173</v>
      </c>
      <c r="C7298" t="str">
        <f t="shared" si="113"/>
        <v>insert into product2 (Id,Name) values ('01t4J000004As2JQAS','26, Enderby Road, Moston, Manchester');</v>
      </c>
    </row>
    <row r="7299" spans="1:3" x14ac:dyDescent="0.2">
      <c r="A7299" t="s">
        <v>13174</v>
      </c>
      <c r="B7299" t="s">
        <v>13175</v>
      </c>
      <c r="C7299" t="str">
        <f t="shared" ref="C7299:C7362" si="114">"insert into product2 ("&amp;$A$1&amp;","&amp;$B$1&amp;") values ('"&amp;A7299&amp;"','"&amp;B7299&amp;"');"</f>
        <v>insert into product2 (Id,Name) values ('01t4J000004As2KQAS','24, Lynmouth Road, South Yorkshire');</v>
      </c>
    </row>
    <row r="7300" spans="1:3" x14ac:dyDescent="0.2">
      <c r="A7300" t="s">
        <v>13176</v>
      </c>
      <c r="B7300" t="s">
        <v>13177</v>
      </c>
      <c r="C7300" t="str">
        <f t="shared" si="114"/>
        <v>insert into product2 (Id,Name) values ('01t4J000004As2LQAS','Apartment 13, 4 Tiltman Place, N7 7EG');</v>
      </c>
    </row>
    <row r="7301" spans="1:3" x14ac:dyDescent="0.2">
      <c r="A7301" t="s">
        <v>13178</v>
      </c>
      <c r="B7301" t="s">
        <v>13179</v>
      </c>
      <c r="C7301" t="str">
        <f t="shared" si="114"/>
        <v>insert into product2 (Id,Name) values ('01t4J000004As2MQAS','22, Wigsby Avenue, Moston, Manchester');</v>
      </c>
    </row>
    <row r="7302" spans="1:3" x14ac:dyDescent="0.2">
      <c r="A7302" t="s">
        <v>13180</v>
      </c>
      <c r="B7302" t="s">
        <v>13181</v>
      </c>
      <c r="C7302" t="str">
        <f t="shared" si="114"/>
        <v>insert into product2 (Id,Name) values ('01t4J000004As2NQAS','G45, Sandringham, Moortown, Leeds, West Yorks');</v>
      </c>
    </row>
    <row r="7303" spans="1:3" x14ac:dyDescent="0.2">
      <c r="A7303" t="s">
        <v>13182</v>
      </c>
      <c r="B7303" t="s">
        <v>13183</v>
      </c>
      <c r="C7303" t="str">
        <f t="shared" si="114"/>
        <v>insert into product2 (Id,Name) values ('01t4J000004As2OQAS','57, Blyth Road, Walthamstow, London');</v>
      </c>
    </row>
    <row r="7304" spans="1:3" x14ac:dyDescent="0.2">
      <c r="A7304" t="s">
        <v>13184</v>
      </c>
      <c r="B7304" t="s">
        <v>13185</v>
      </c>
      <c r="C7304" t="str">
        <f t="shared" si="114"/>
        <v>insert into product2 (Id,Name) values ('01t4J000004As2PQAS','3, Derbyshire Lane, Meersbrook, South Yorkshi');</v>
      </c>
    </row>
    <row r="7305" spans="1:3" x14ac:dyDescent="0.2">
      <c r="A7305" t="s">
        <v>13186</v>
      </c>
      <c r="B7305" t="s">
        <v>13187</v>
      </c>
      <c r="C7305" t="str">
        <f t="shared" si="114"/>
        <v>insert into product2 (Id,Name) values ('01t4J000004As2QQAS','7, Tiltman Place, Apartment 30, London N7');</v>
      </c>
    </row>
    <row r="7306" spans="1:3" x14ac:dyDescent="0.2">
      <c r="A7306" t="s">
        <v>13188</v>
      </c>
      <c r="B7306" t="s">
        <v>13189</v>
      </c>
      <c r="C7306" t="str">
        <f t="shared" si="114"/>
        <v>insert into product2 (Id,Name) values ('01t4J000004As2RQAS','Apartment 9, 5 Porteus Place, SW4 0AP');</v>
      </c>
    </row>
    <row r="7307" spans="1:3" x14ac:dyDescent="0.2">
      <c r="A7307" t="s">
        <v>13190</v>
      </c>
      <c r="B7307" t="s">
        <v>13191</v>
      </c>
      <c r="C7307" t="str">
        <f t="shared" si="114"/>
        <v>insert into product2 (Id,Name) values ('01t4J000004As2SQAS','16, Church Farm Road, Emersons Green, BS16 7B');</v>
      </c>
    </row>
    <row r="7308" spans="1:3" x14ac:dyDescent="0.2">
      <c r="A7308" t="s">
        <v>13192</v>
      </c>
      <c r="B7308" t="s">
        <v>13193</v>
      </c>
      <c r="C7308" t="str">
        <f t="shared" si="114"/>
        <v>insert into product2 (Id,Name) values ('01t4J000004As2TQAS','15, Marley Road, Levenshulme, Manchester');</v>
      </c>
    </row>
    <row r="7309" spans="1:3" x14ac:dyDescent="0.2">
      <c r="A7309" t="s">
        <v>13194</v>
      </c>
      <c r="B7309" t="s">
        <v>13195</v>
      </c>
      <c r="C7309" t="str">
        <f t="shared" si="114"/>
        <v>insert into product2 (Id,Name) values ('01t4J000004As2UQAS','30, Lynmouth Road, South Yorkshire');</v>
      </c>
    </row>
    <row r="7310" spans="1:3" x14ac:dyDescent="0.2">
      <c r="A7310" t="s">
        <v>13196</v>
      </c>
      <c r="B7310" t="s">
        <v>13197</v>
      </c>
      <c r="C7310" t="str">
        <f t="shared" si="114"/>
        <v>insert into product2 (Id,Name) values ('01t4J000004As2VQAS','7, Spencer Gardens, East Sheen, London');</v>
      </c>
    </row>
    <row r="7311" spans="1:3" x14ac:dyDescent="0.2">
      <c r="A7311" t="s">
        <v>13198</v>
      </c>
      <c r="B7311" t="s">
        <v>13199</v>
      </c>
      <c r="C7311" t="str">
        <f t="shared" si="114"/>
        <v>insert into product2 (Id,Name) values ('01t4J000004As2WQAS','11A, Haydon Close, Kingsbury, London');</v>
      </c>
    </row>
    <row r="7312" spans="1:3" x14ac:dyDescent="0.2">
      <c r="A7312" t="s">
        <v>13200</v>
      </c>
      <c r="B7312" t="s">
        <v>13201</v>
      </c>
      <c r="C7312" t="str">
        <f t="shared" si="114"/>
        <v>insert into product2 (Id,Name) values ('01t4J000004As2XQAS','431, Greenford Road, Greenford, Middlesex');</v>
      </c>
    </row>
    <row r="7313" spans="1:3" x14ac:dyDescent="0.2">
      <c r="A7313" t="s">
        <v>13202</v>
      </c>
      <c r="B7313" t="s">
        <v>13203</v>
      </c>
      <c r="C7313" t="str">
        <f t="shared" si="114"/>
        <v>insert into product2 (Id,Name) values ('01t4J000004As2YQAS','4, Thistledene, Byfleet, Surrey');</v>
      </c>
    </row>
    <row r="7314" spans="1:3" x14ac:dyDescent="0.2">
      <c r="A7314" t="s">
        <v>13204</v>
      </c>
      <c r="B7314" t="s">
        <v>13205</v>
      </c>
      <c r="C7314" t="str">
        <f t="shared" si="114"/>
        <v>insert into product2 (Id,Name) values ('01t4J000004As2ZQAS','7, Tiltman Place, Apartment 1, London, N7');</v>
      </c>
    </row>
    <row r="7315" spans="1:3" x14ac:dyDescent="0.2">
      <c r="A7315" t="s">
        <v>13206</v>
      </c>
      <c r="B7315" t="s">
        <v>13207</v>
      </c>
      <c r="C7315" t="str">
        <f t="shared" si="114"/>
        <v>insert into product2 (Id,Name) values ('01t4J000004As2aQAC','103,Moyle Park, Trowbridge, BA14 7UF');</v>
      </c>
    </row>
    <row r="7316" spans="1:3" x14ac:dyDescent="0.2">
      <c r="A7316" t="s">
        <v>13208</v>
      </c>
      <c r="B7316" t="s">
        <v>13209</v>
      </c>
      <c r="C7316" t="str">
        <f t="shared" si="114"/>
        <v>insert into product2 (Id,Name) values ('01t4J000004As2bQAC','Apt 21 16 Porteus Place');</v>
      </c>
    </row>
    <row r="7317" spans="1:3" x14ac:dyDescent="0.2">
      <c r="A7317" t="s">
        <v>13210</v>
      </c>
      <c r="B7317" t="s">
        <v>13211</v>
      </c>
      <c r="C7317" t="str">
        <f t="shared" si="114"/>
        <v>insert into product2 (Id,Name) values ('01t4J000004As2cQAC','2, Richmond Hill Road, South Yorkshire');</v>
      </c>
    </row>
    <row r="7318" spans="1:3" x14ac:dyDescent="0.2">
      <c r="A7318" t="s">
        <v>13212</v>
      </c>
      <c r="B7318" t="s">
        <v>13213</v>
      </c>
      <c r="C7318" t="str">
        <f t="shared" si="114"/>
        <v>insert into product2 (Id,Name) values ('01t4J000004As2dQAC','6, Kersh Avenue, Levenshulme, Manchester');</v>
      </c>
    </row>
    <row r="7319" spans="1:3" x14ac:dyDescent="0.2">
      <c r="A7319" t="s">
        <v>13214</v>
      </c>
      <c r="B7319" t="s">
        <v>13215</v>
      </c>
      <c r="C7319" t="str">
        <f t="shared" si="114"/>
        <v>insert into product2 (Id,Name) values ('01t4J000004As2eQAC','7,  Tiltman Place, Apartment 4, London N7');</v>
      </c>
    </row>
    <row r="7320" spans="1:3" x14ac:dyDescent="0.2">
      <c r="A7320" t="s">
        <v>13216</v>
      </c>
      <c r="B7320" t="s">
        <v>13217</v>
      </c>
      <c r="C7320" t="str">
        <f t="shared" si="114"/>
        <v>insert into product2 (Id,Name) values ('01t4J000004As2fQAC','7, Tiltman Place, Apartment 14, London N7');</v>
      </c>
    </row>
    <row r="7321" spans="1:3" x14ac:dyDescent="0.2">
      <c r="A7321" t="s">
        <v>13218</v>
      </c>
      <c r="B7321" t="s">
        <v>13219</v>
      </c>
      <c r="C7321" t="str">
        <f t="shared" si="114"/>
        <v>insert into product2 (Id,Name) values ('01t4J000004As2gQAC','Apartment 3, 3 Tiltman Place, N7 7EF');</v>
      </c>
    </row>
    <row r="7322" spans="1:3" x14ac:dyDescent="0.2">
      <c r="A7322" t="s">
        <v>13220</v>
      </c>
      <c r="B7322" t="s">
        <v>13221</v>
      </c>
      <c r="C7322" t="str">
        <f t="shared" si="114"/>
        <v>insert into product2 (Id,Name) values ('01t4J000004As2hQAC','7 Tiltman Place Apartment 10 London N7');</v>
      </c>
    </row>
    <row r="7323" spans="1:3" x14ac:dyDescent="0.2">
      <c r="A7323" t="s">
        <v>13222</v>
      </c>
      <c r="B7323" t="s">
        <v>13223</v>
      </c>
      <c r="C7323" t="str">
        <f t="shared" si="114"/>
        <v>insert into product2 (Id,Name) values ('01t4J000004As2iQAC','7 Tiltman Place, Apartment 54/Space 22');</v>
      </c>
    </row>
    <row r="7324" spans="1:3" x14ac:dyDescent="0.2">
      <c r="A7324" t="s">
        <v>13224</v>
      </c>
      <c r="B7324" t="s">
        <v>13225</v>
      </c>
      <c r="C7324" t="str">
        <f t="shared" si="114"/>
        <v>insert into product2 (Id,Name) values ('01t4J000004As2jQAC','8 Porteus Place, SW4 0AP');</v>
      </c>
    </row>
    <row r="7325" spans="1:3" x14ac:dyDescent="0.2">
      <c r="A7325" t="s">
        <v>13226</v>
      </c>
      <c r="B7325" t="s">
        <v>13227</v>
      </c>
      <c r="C7325" t="str">
        <f t="shared" si="114"/>
        <v>insert into product2 (Id,Name) values ('01t4J000004As2kQAC','93, Moyle Park, Trowbridge, BA14 7UF');</v>
      </c>
    </row>
    <row r="7326" spans="1:3" x14ac:dyDescent="0.2">
      <c r="A7326" t="s">
        <v>13228</v>
      </c>
      <c r="B7326" t="s">
        <v>13229</v>
      </c>
      <c r="C7326" t="str">
        <f t="shared" si="114"/>
        <v>insert into product2 (Id,Name) values ('01t4J000004As2lQAC','13 Porteus Place, SW4 0AP');</v>
      </c>
    </row>
    <row r="7327" spans="1:3" x14ac:dyDescent="0.2">
      <c r="A7327" t="s">
        <v>13230</v>
      </c>
      <c r="B7327" t="s">
        <v>13231</v>
      </c>
      <c r="C7327" t="str">
        <f t="shared" si="114"/>
        <v>insert into product2 (Id,Name) values ('01t4J000004As2mQAC','19, Church Farm Road, Emersons Green, BS16 7B');</v>
      </c>
    </row>
    <row r="7328" spans="1:3" x14ac:dyDescent="0.2">
      <c r="A7328" t="s">
        <v>13232</v>
      </c>
      <c r="B7328" t="s">
        <v>13233</v>
      </c>
      <c r="C7328" t="str">
        <f t="shared" si="114"/>
        <v>insert into product2 (Id,Name) values ('01t4J000004As2nQAC','86, Dane Road, Sale, Cheshire');</v>
      </c>
    </row>
    <row r="7329" spans="1:3" x14ac:dyDescent="0.2">
      <c r="A7329" t="s">
        <v>13234</v>
      </c>
      <c r="B7329" t="s">
        <v>13235</v>
      </c>
      <c r="C7329" t="str">
        <f t="shared" si="114"/>
        <v>insert into product2 (Id,Name) values ('01t4J000004As2oQAC','27, Brookhead Drive, Cheadle, Cheshire');</v>
      </c>
    </row>
    <row r="7330" spans="1:3" x14ac:dyDescent="0.2">
      <c r="A7330" t="s">
        <v>13236</v>
      </c>
      <c r="B7330" t="s">
        <v>13237</v>
      </c>
      <c r="C7330" t="str">
        <f t="shared" si="114"/>
        <v>insert into product2 (Id,Name) values ('01t4J000004As2pQAC','7, Tiltman Place, Apartment 2, London, N7');</v>
      </c>
    </row>
    <row r="7331" spans="1:3" x14ac:dyDescent="0.2">
      <c r="A7331" t="s">
        <v>13238</v>
      </c>
      <c r="B7331" t="s">
        <v>13239</v>
      </c>
      <c r="C7331" t="str">
        <f t="shared" si="114"/>
        <v>insert into product2 (Id,Name) values ('01t4J000004As2qQAC','9, Hadrians Walks, Emersons Green, BS16 7HE');</v>
      </c>
    </row>
    <row r="7332" spans="1:3" x14ac:dyDescent="0.2">
      <c r="A7332" t="s">
        <v>13240</v>
      </c>
      <c r="B7332" t="s">
        <v>13241</v>
      </c>
      <c r="C7332" t="str">
        <f t="shared" si="114"/>
        <v>insert into product2 (Id,Name) values ('01t4J000004As2rQAC','12, Old Lane, Emersons Green, BS16 7HP');</v>
      </c>
    </row>
    <row r="7333" spans="1:3" x14ac:dyDescent="0.2">
      <c r="A7333" t="s">
        <v>13242</v>
      </c>
      <c r="B7333" t="s">
        <v>13243</v>
      </c>
      <c r="C7333" t="str">
        <f t="shared" si="114"/>
        <v>insert into product2 (Id,Name) values ('01t4J000004As2sQAC','31, Hadrians Walks, Emersons Green, BS16 7HE');</v>
      </c>
    </row>
    <row r="7334" spans="1:3" x14ac:dyDescent="0.2">
      <c r="A7334" t="s">
        <v>13244</v>
      </c>
      <c r="B7334" t="s">
        <v>13245</v>
      </c>
      <c r="C7334" t="str">
        <f t="shared" si="114"/>
        <v>insert into product2 (Id,Name) values ('01t4J000004As2tQAC','Parking 7, Macaulay Road');</v>
      </c>
    </row>
    <row r="7335" spans="1:3" x14ac:dyDescent="0.2">
      <c r="A7335" t="s">
        <v>13246</v>
      </c>
      <c r="B7335" t="s">
        <v>13247</v>
      </c>
      <c r="C7335" t="str">
        <f t="shared" si="114"/>
        <v>insert into product2 (Id,Name) values ('01t4J000004As2uQAC','7, Tiltman Place, Apartment 9, London  N7');</v>
      </c>
    </row>
    <row r="7336" spans="1:3" x14ac:dyDescent="0.2">
      <c r="A7336" t="s">
        <v>13248</v>
      </c>
      <c r="B7336" t="s">
        <v>13249</v>
      </c>
      <c r="C7336" t="str">
        <f t="shared" si="114"/>
        <v>insert into product2 (Id,Name) values ('01t4J000004As2vQAC','7, Tiltman Place, Apartment 55 Space 17');</v>
      </c>
    </row>
    <row r="7337" spans="1:3" x14ac:dyDescent="0.2">
      <c r="A7337" t="s">
        <v>13250</v>
      </c>
      <c r="B7337" t="s">
        <v>13251</v>
      </c>
      <c r="C7337" t="str">
        <f t="shared" si="114"/>
        <v>insert into product2 (Id,Name) values ('01t4J000004As2wQAC','40, Coalbrook Road, Woodhouse Mill, South Yor');</v>
      </c>
    </row>
    <row r="7338" spans="1:3" x14ac:dyDescent="0.2">
      <c r="A7338" t="s">
        <v>13252</v>
      </c>
      <c r="B7338" t="s">
        <v>13253</v>
      </c>
      <c r="C7338" t="str">
        <f t="shared" si="114"/>
        <v>insert into product2 (Id,Name) values ('01t4J000004As2xQAC','Apartment 11, 5 Tiltman Place, N7 7EH');</v>
      </c>
    </row>
    <row r="7339" spans="1:3" x14ac:dyDescent="0.2">
      <c r="A7339" t="s">
        <v>13254</v>
      </c>
      <c r="B7339" t="s">
        <v>13255</v>
      </c>
      <c r="C7339" t="str">
        <f t="shared" si="114"/>
        <v>insert into product2 (Id,Name) values ('01t4J000004As2yQAC','12, Samuel Street, Levenshulme, Manchester');</v>
      </c>
    </row>
    <row r="7340" spans="1:3" x14ac:dyDescent="0.2">
      <c r="A7340" t="s">
        <v>13256</v>
      </c>
      <c r="B7340" t="s">
        <v>13257</v>
      </c>
      <c r="C7340" t="str">
        <f t="shared" si="114"/>
        <v>insert into product2 (Id,Name) values ('01t4J000004As2zQAC','7, Tiltman Place, Apartment 5, London  N7');</v>
      </c>
    </row>
    <row r="7341" spans="1:3" x14ac:dyDescent="0.2">
      <c r="A7341" t="s">
        <v>13258</v>
      </c>
      <c r="B7341" t="s">
        <v>13259</v>
      </c>
      <c r="C7341" t="str">
        <f t="shared" si="114"/>
        <v>insert into product2 (Id,Name) values ('01t4J000004As30QAC','7, Tiltman Place, Parking Space 23, London N7');</v>
      </c>
    </row>
    <row r="7342" spans="1:3" x14ac:dyDescent="0.2">
      <c r="A7342" t="s">
        <v>13260</v>
      </c>
      <c r="B7342" t="s">
        <v>13261</v>
      </c>
      <c r="C7342" t="str">
        <f t="shared" si="114"/>
        <v>insert into product2 (Id,Name) values ('01t4J000004As31QAC','111, Baynton Meadow, Emersons Green, BS16 7BF');</v>
      </c>
    </row>
    <row r="7343" spans="1:3" x14ac:dyDescent="0.2">
      <c r="A7343" t="s">
        <v>13262</v>
      </c>
      <c r="B7343" t="s">
        <v>13263</v>
      </c>
      <c r="C7343" t="str">
        <f t="shared" si="114"/>
        <v>insert into product2 (Id,Name) values ('01t4J000004As32QAC','42, Baynton Meadow, Emersons Green, BS16 7BF');</v>
      </c>
    </row>
    <row r="7344" spans="1:3" x14ac:dyDescent="0.2">
      <c r="A7344" t="s">
        <v>13264</v>
      </c>
      <c r="B7344" t="s">
        <v>13265</v>
      </c>
      <c r="C7344" t="str">
        <f t="shared" si="114"/>
        <v>insert into product2 (Id,Name) values ('01t4J000004As33QAC','83, Moyle Park, Trowbridge, BA14 7UF');</v>
      </c>
    </row>
    <row r="7345" spans="1:3" x14ac:dyDescent="0.2">
      <c r="A7345" t="s">
        <v>13266</v>
      </c>
      <c r="B7345" t="s">
        <v>13267</v>
      </c>
      <c r="C7345" t="str">
        <f t="shared" si="114"/>
        <v>insert into product2 (Id,Name) values ('01t4J000004As34QAC','85, Moyle Park, Trowbridge, BA14 7UF');</v>
      </c>
    </row>
    <row r="7346" spans="1:3" x14ac:dyDescent="0.2">
      <c r="A7346" t="s">
        <v>13268</v>
      </c>
      <c r="B7346" t="s">
        <v>13269</v>
      </c>
      <c r="C7346" t="str">
        <f t="shared" si="114"/>
        <v>insert into product2 (Id,Name) values ('01t4J000004As35QAC','91, Moyle Park, Trowbridge, BA14 7UL');</v>
      </c>
    </row>
    <row r="7347" spans="1:3" x14ac:dyDescent="0.2">
      <c r="A7347" t="s">
        <v>13270</v>
      </c>
      <c r="B7347" t="s">
        <v>13271</v>
      </c>
      <c r="C7347" t="str">
        <f t="shared" si="114"/>
        <v>insert into product2 (Id,Name) values ('01t4J000004As36QAC','14, Coalbrook Grove, Woodhouse Mill, South Yo');</v>
      </c>
    </row>
    <row r="7348" spans="1:3" x14ac:dyDescent="0.2">
      <c r="A7348" t="s">
        <v>13272</v>
      </c>
      <c r="B7348" t="s">
        <v>13273</v>
      </c>
      <c r="C7348" t="str">
        <f t="shared" si="114"/>
        <v>insert into product2 (Id,Name) values ('01t4J000004As37QAC','3, Dudley Road, Sale, Cheshire');</v>
      </c>
    </row>
    <row r="7349" spans="1:3" x14ac:dyDescent="0.2">
      <c r="A7349" t="s">
        <v>13274</v>
      </c>
      <c r="B7349" t="s">
        <v>13275</v>
      </c>
      <c r="C7349" t="str">
        <f t="shared" si="114"/>
        <v>insert into product2 (Id,Name) values ('01t4J000004As38QAC','27, Bell Davies Road, Stubbington, PO14 2AY');</v>
      </c>
    </row>
    <row r="7350" spans="1:3" x14ac:dyDescent="0.2">
      <c r="A7350" t="s">
        <v>13276</v>
      </c>
      <c r="B7350" t="s">
        <v>13277</v>
      </c>
      <c r="C7350" t="str">
        <f t="shared" si="114"/>
        <v>insert into product2 (Id,Name) values ('01t4J000004As39QAC','5, Orpington Way, Trowbridge, BA14 7UL');</v>
      </c>
    </row>
    <row r="7351" spans="1:3" x14ac:dyDescent="0.2">
      <c r="A7351" t="s">
        <v>13278</v>
      </c>
      <c r="B7351" t="s">
        <v>13279</v>
      </c>
      <c r="C7351" t="str">
        <f t="shared" si="114"/>
        <v>insert into product2 (Id,Name) values ('01t4J000004As3AQAS','19, Wigsby Avenue, Moston, M40 0FL');</v>
      </c>
    </row>
    <row r="7352" spans="1:3" x14ac:dyDescent="0.2">
      <c r="A7352" t="s">
        <v>13280</v>
      </c>
      <c r="B7352" t="s">
        <v>13281</v>
      </c>
      <c r="C7352" t="str">
        <f t="shared" si="114"/>
        <v>insert into product2 (Id,Name) values ('01t4J000004As3BQAS','13, Dudley Road, Sale, Cheshire');</v>
      </c>
    </row>
    <row r="7353" spans="1:3" x14ac:dyDescent="0.2">
      <c r="A7353" t="s">
        <v>13282</v>
      </c>
      <c r="B7353" t="s">
        <v>13283</v>
      </c>
      <c r="C7353" t="str">
        <f t="shared" si="114"/>
        <v>insert into product2 (Id,Name) values ('01t4J000004As3CQAS','2, Osborne Road, Denton, Manchester');</v>
      </c>
    </row>
    <row r="7354" spans="1:3" x14ac:dyDescent="0.2">
      <c r="A7354" t="s">
        <v>13284</v>
      </c>
      <c r="B7354" t="s">
        <v>13285</v>
      </c>
      <c r="C7354" t="str">
        <f t="shared" si="114"/>
        <v>insert into product2 (Id,Name) values ('01t4J000004As3DQAS','101, Moyle Park, Trowbridge, BA14 7UF');</v>
      </c>
    </row>
    <row r="7355" spans="1:3" x14ac:dyDescent="0.2">
      <c r="A7355" t="s">
        <v>13286</v>
      </c>
      <c r="B7355" t="s">
        <v>13287</v>
      </c>
      <c r="C7355" t="str">
        <f t="shared" si="114"/>
        <v>insert into product2 (Id,Name) values ('01t4J000004As3EQAS','2, Sarum Close, Emersons Green, BS16 HF');</v>
      </c>
    </row>
    <row r="7356" spans="1:3" x14ac:dyDescent="0.2">
      <c r="A7356" t="s">
        <v>13288</v>
      </c>
      <c r="B7356" t="s">
        <v>13289</v>
      </c>
      <c r="C7356" t="str">
        <f t="shared" si="114"/>
        <v>insert into product2 (Id,Name) values ('01t4J000004As3FQAS','9, Glevum Close, Emersons Green, BS16 7HJ');</v>
      </c>
    </row>
    <row r="7357" spans="1:3" x14ac:dyDescent="0.2">
      <c r="A7357" t="s">
        <v>13290</v>
      </c>
      <c r="B7357" t="s">
        <v>13291</v>
      </c>
      <c r="C7357" t="str">
        <f t="shared" si="114"/>
        <v>insert into product2 (Id,Name) values ('01t4J000004As3GQAS','3, Yew Tree Road, Birchencliffe, North Yorksh');</v>
      </c>
    </row>
    <row r="7358" spans="1:3" x14ac:dyDescent="0.2">
      <c r="A7358" t="s">
        <v>13292</v>
      </c>
      <c r="B7358" t="s">
        <v>13293</v>
      </c>
      <c r="C7358" t="str">
        <f t="shared" si="114"/>
        <v>insert into product2 (Id,Name) values ('01t4J000004As3HQAS','17, Admiral Close, Stapleton, BS16 1WN');</v>
      </c>
    </row>
    <row r="7359" spans="1:3" x14ac:dyDescent="0.2">
      <c r="A7359" t="s">
        <v>13294</v>
      </c>
      <c r="B7359" t="s">
        <v>13295</v>
      </c>
      <c r="C7359" t="str">
        <f t="shared" si="114"/>
        <v>insert into product2 (Id,Name) values ('01t4J000004As3IQAS','7, Tiltman Place, Apartment 39, London N7');</v>
      </c>
    </row>
    <row r="7360" spans="1:3" x14ac:dyDescent="0.2">
      <c r="A7360" t="s">
        <v>13296</v>
      </c>
      <c r="B7360" t="s">
        <v>13297</v>
      </c>
      <c r="C7360" t="str">
        <f t="shared" si="114"/>
        <v>insert into product2 (Id,Name) values ('01t4J000004As3JQAS','7, Tiltman Place, Apartment 56/Space 20');</v>
      </c>
    </row>
    <row r="7361" spans="1:3" x14ac:dyDescent="0.2">
      <c r="A7361" t="s">
        <v>13298</v>
      </c>
      <c r="B7361" t="s">
        <v>13299</v>
      </c>
      <c r="C7361" t="str">
        <f t="shared" si="114"/>
        <v>insert into product2 (Id,Name) values ('01t4J000004As3KQAS','7, Tiltman Place, Apartment 23, London N7');</v>
      </c>
    </row>
    <row r="7362" spans="1:3" x14ac:dyDescent="0.2">
      <c r="A7362" t="s">
        <v>13300</v>
      </c>
      <c r="B7362" t="s">
        <v>13301</v>
      </c>
      <c r="C7362" t="str">
        <f t="shared" si="114"/>
        <v>insert into product2 (Id,Name) values ('01t4J000004As3LQAS','54, Moyle Park, Trowbridge, BA14 7UL');</v>
      </c>
    </row>
    <row r="7363" spans="1:3" x14ac:dyDescent="0.2">
      <c r="A7363" t="s">
        <v>13302</v>
      </c>
      <c r="B7363" t="s">
        <v>13303</v>
      </c>
      <c r="C7363" t="str">
        <f t="shared" ref="C7363:C7426" si="115">"insert into product2 ("&amp;$A$1&amp;","&amp;$B$1&amp;") values ('"&amp;A7363&amp;"','"&amp;B7363&amp;"');"</f>
        <v>insert into product2 (Id,Name) values ('01t4J000004As3MQAS','7, Tiltman Place, Apartment 20, London N7');</v>
      </c>
    </row>
    <row r="7364" spans="1:3" x14ac:dyDescent="0.2">
      <c r="A7364" t="s">
        <v>13304</v>
      </c>
      <c r="B7364" t="s">
        <v>13305</v>
      </c>
      <c r="C7364" t="str">
        <f t="shared" si="115"/>
        <v>insert into product2 (Id,Name) values ('01t4J000004As3NQAS','47, Coalbrook Grove, Woodhouse Mill, South Yo');</v>
      </c>
    </row>
    <row r="7365" spans="1:3" x14ac:dyDescent="0.2">
      <c r="A7365" t="s">
        <v>13306</v>
      </c>
      <c r="B7365" t="s">
        <v>13307</v>
      </c>
      <c r="C7365" t="str">
        <f t="shared" si="115"/>
        <v>insert into product2 (Id,Name) values ('01t4J000004As3OQAS','Apartment 36, 29 Macaulay Road, SW4 0QP');</v>
      </c>
    </row>
    <row r="7366" spans="1:3" x14ac:dyDescent="0.2">
      <c r="A7366" t="s">
        <v>13308</v>
      </c>
      <c r="B7366" t="s">
        <v>13309</v>
      </c>
      <c r="C7366" t="str">
        <f t="shared" si="115"/>
        <v>insert into product2 (Id,Name) values ('01t4J000004As3PQAS','7, Sarum Close, Emersons Green, BS16 HF');</v>
      </c>
    </row>
    <row r="7367" spans="1:3" x14ac:dyDescent="0.2">
      <c r="A7367" t="s">
        <v>13310</v>
      </c>
      <c r="B7367" t="s">
        <v>13311</v>
      </c>
      <c r="C7367" t="str">
        <f t="shared" si="115"/>
        <v>insert into product2 (Id,Name) values ('01t4J000004As3QQAS','3, Kent Close, Stapleton, BS16 WU');</v>
      </c>
    </row>
    <row r="7368" spans="1:3" x14ac:dyDescent="0.2">
      <c r="A7368" t="s">
        <v>13312</v>
      </c>
      <c r="B7368" t="s">
        <v>13313</v>
      </c>
      <c r="C7368" t="str">
        <f t="shared" si="115"/>
        <v>insert into product2 (Id,Name) values ('01t4J000004As3RQAS','7, Tiltman Place, Apartment 32, London N7');</v>
      </c>
    </row>
    <row r="7369" spans="1:3" x14ac:dyDescent="0.2">
      <c r="A7369" t="s">
        <v>13314</v>
      </c>
      <c r="B7369" t="s">
        <v>13315</v>
      </c>
      <c r="C7369" t="str">
        <f t="shared" si="115"/>
        <v>insert into product2 (Id,Name) values ('01t4J000004As3SQAS','7,  Tiltman Place, Apartment 6, London N7');</v>
      </c>
    </row>
    <row r="7370" spans="1:3" x14ac:dyDescent="0.2">
      <c r="A7370" t="s">
        <v>13316</v>
      </c>
      <c r="B7370" t="s">
        <v>13317</v>
      </c>
      <c r="C7370" t="str">
        <f t="shared" si="115"/>
        <v>insert into product2 (Id,Name) values ('01t4J000004As3TQAS','7, Tiltman Place, Apartment 27, London N7');</v>
      </c>
    </row>
    <row r="7371" spans="1:3" x14ac:dyDescent="0.2">
      <c r="A7371" t="s">
        <v>13318</v>
      </c>
      <c r="B7371" t="s">
        <v>13319</v>
      </c>
      <c r="C7371" t="str">
        <f t="shared" si="115"/>
        <v>insert into product2 (Id,Name) values ('01t4J000004As3UQAS','24, Bell Davies Road, Stubbington, PO14 2AY');</v>
      </c>
    </row>
    <row r="7372" spans="1:3" x14ac:dyDescent="0.2">
      <c r="A7372" t="s">
        <v>13320</v>
      </c>
      <c r="B7372" t="s">
        <v>13321</v>
      </c>
      <c r="C7372" t="str">
        <f t="shared" si="115"/>
        <v>insert into product2 (Id,Name) values ('01t4J000004As3VQAS','39, Calder Terrace, Nelson, Lancashire');</v>
      </c>
    </row>
    <row r="7373" spans="1:3" x14ac:dyDescent="0.2">
      <c r="A7373" t="s">
        <v>13322</v>
      </c>
      <c r="B7373" t="s">
        <v>13323</v>
      </c>
      <c r="C7373" t="str">
        <f t="shared" si="115"/>
        <v>insert into product2 (Id,Name) values ('01t4J000004As3WQAS','7,  Tiltman Place, Apartment 17, London  N7');</v>
      </c>
    </row>
    <row r="7374" spans="1:3" x14ac:dyDescent="0.2">
      <c r="A7374" t="s">
        <v>13324</v>
      </c>
      <c r="B7374" t="s">
        <v>13325</v>
      </c>
      <c r="C7374" t="str">
        <f t="shared" si="115"/>
        <v>insert into product2 (Id,Name) values ('01t4J000004As3XQAS','25, Hadrians Walks, Emersons Green, BS16 7HE');</v>
      </c>
    </row>
    <row r="7375" spans="1:3" x14ac:dyDescent="0.2">
      <c r="A7375" t="s">
        <v>13326</v>
      </c>
      <c r="B7375" t="s">
        <v>13327</v>
      </c>
      <c r="C7375" t="str">
        <f t="shared" si="115"/>
        <v>insert into product2 (Id,Name) values ('01t4J000004As3YQAS','14, Hadrians Walks, Emersons Green, BS16 7HE');</v>
      </c>
    </row>
    <row r="7376" spans="1:3" x14ac:dyDescent="0.2">
      <c r="A7376" t="s">
        <v>13328</v>
      </c>
      <c r="B7376" t="s">
        <v>13329</v>
      </c>
      <c r="C7376" t="str">
        <f t="shared" si="115"/>
        <v>insert into product2 (Id,Name) values ('01t4J000004As3ZQAS','36, Calder Terrace, Nelson, Lancashire');</v>
      </c>
    </row>
    <row r="7377" spans="1:3" x14ac:dyDescent="0.2">
      <c r="A7377" t="s">
        <v>13330</v>
      </c>
      <c r="B7377" t="s">
        <v>13331</v>
      </c>
      <c r="C7377" t="str">
        <f t="shared" si="115"/>
        <v>insert into product2 (Id,Name) values ('01t4J000004As3aQAC','14, Wigsby Avenue, Moston, Manchester');</v>
      </c>
    </row>
    <row r="7378" spans="1:3" x14ac:dyDescent="0.2">
      <c r="A7378" t="s">
        <v>13332</v>
      </c>
      <c r="B7378" t="s">
        <v>13333</v>
      </c>
      <c r="C7378" t="str">
        <f t="shared" si="115"/>
        <v>insert into product2 (Id,Name) values ('01t4J000004As3bQAC','26, Hadrians Walks, Emersons Green, BS16 7HE');</v>
      </c>
    </row>
    <row r="7379" spans="1:3" x14ac:dyDescent="0.2">
      <c r="A7379" t="s">
        <v>13334</v>
      </c>
      <c r="B7379" t="s">
        <v>13335</v>
      </c>
      <c r="C7379" t="str">
        <f t="shared" si="115"/>
        <v>insert into product2 (Id,Name) values ('01t4J000004As3cQAC','7, Tiltman Place, Apartment 25, London N7');</v>
      </c>
    </row>
    <row r="7380" spans="1:3" x14ac:dyDescent="0.2">
      <c r="A7380" t="s">
        <v>13336</v>
      </c>
      <c r="B7380" t="s">
        <v>13337</v>
      </c>
      <c r="C7380" t="str">
        <f t="shared" si="115"/>
        <v>insert into product2 (Id,Name) values ('01t4J000004As3dQAC','Parking 4, Macaulay Road');</v>
      </c>
    </row>
    <row r="7381" spans="1:3" x14ac:dyDescent="0.2">
      <c r="A7381" t="s">
        <v>13338</v>
      </c>
      <c r="B7381" t="s">
        <v>13339</v>
      </c>
      <c r="C7381" t="str">
        <f t="shared" si="115"/>
        <v>insert into product2 (Id,Name) values ('01t4J000004As3eQAC','127, Dovercourt Road, South Yorkshire');</v>
      </c>
    </row>
    <row r="7382" spans="1:3" x14ac:dyDescent="0.2">
      <c r="A7382" t="s">
        <v>13340</v>
      </c>
      <c r="B7382" t="s">
        <v>13341</v>
      </c>
      <c r="C7382" t="str">
        <f t="shared" si="115"/>
        <v>insert into product2 (Id,Name) values ('01t4J000004As3fQAC','1, Ellesmere Drive, Cheadle, Cheshire');</v>
      </c>
    </row>
    <row r="7383" spans="1:3" x14ac:dyDescent="0.2">
      <c r="A7383" t="s">
        <v>13342</v>
      </c>
      <c r="B7383" t="s">
        <v>13343</v>
      </c>
      <c r="C7383" t="str">
        <f t="shared" si="115"/>
        <v>insert into product2 (Id,Name) values ('01t4J000004As3gQAC','30, Admiral Close, Stapleton, BS16 1WN');</v>
      </c>
    </row>
    <row r="7384" spans="1:3" x14ac:dyDescent="0.2">
      <c r="A7384" t="s">
        <v>13344</v>
      </c>
      <c r="B7384" t="s">
        <v>13345</v>
      </c>
      <c r="C7384" t="str">
        <f t="shared" si="115"/>
        <v>insert into product2 (Id,Name) values ('01t4J000004As3hQAC','10, Cumbrae Road, Levenshulme, Manchester');</v>
      </c>
    </row>
    <row r="7385" spans="1:3" x14ac:dyDescent="0.2">
      <c r="A7385" t="s">
        <v>13346</v>
      </c>
      <c r="B7385" t="s">
        <v>13347</v>
      </c>
      <c r="C7385" t="str">
        <f t="shared" si="115"/>
        <v>insert into product2 (Id,Name) values ('01t4J000004As3iQAC','41, St Margarets Avenue, Burnage, Manchester');</v>
      </c>
    </row>
    <row r="7386" spans="1:3" x14ac:dyDescent="0.2">
      <c r="A7386" t="s">
        <v>13348</v>
      </c>
      <c r="B7386" t="s">
        <v>13349</v>
      </c>
      <c r="C7386" t="str">
        <f t="shared" si="115"/>
        <v>insert into product2 (Id,Name) values ('01t4J000004As3jQAC','7, Tiltman Place, Apartment 22/Space 23');</v>
      </c>
    </row>
    <row r="7387" spans="1:3" x14ac:dyDescent="0.2">
      <c r="A7387" t="s">
        <v>13350</v>
      </c>
      <c r="B7387" t="s">
        <v>13351</v>
      </c>
      <c r="C7387" t="str">
        <f t="shared" si="115"/>
        <v>insert into product2 (Id,Name) values ('01t4J000004As3kQAC','4, Hadrians Walks, Emersons Green, BS16 7HE');</v>
      </c>
    </row>
    <row r="7388" spans="1:3" x14ac:dyDescent="0.2">
      <c r="A7388" t="s">
        <v>13352</v>
      </c>
      <c r="B7388" t="s">
        <v>13353</v>
      </c>
      <c r="C7388" t="str">
        <f t="shared" si="115"/>
        <v>insert into product2 (Id,Name) values ('01t4J000004As3lQAC','41, Bell Davies Road, Stubbington, PO14 2AY');</v>
      </c>
    </row>
    <row r="7389" spans="1:3" x14ac:dyDescent="0.2">
      <c r="A7389" t="s">
        <v>13354</v>
      </c>
      <c r="B7389" t="s">
        <v>13355</v>
      </c>
      <c r="C7389" t="str">
        <f t="shared" si="115"/>
        <v>insert into product2 (Id,Name) values ('01t4J000004As3mQAC','50, Baynton Meadow, Emersons Green, BS16 7BF');</v>
      </c>
    </row>
    <row r="7390" spans="1:3" x14ac:dyDescent="0.2">
      <c r="A7390" t="s">
        <v>13356</v>
      </c>
      <c r="B7390" t="s">
        <v>13357</v>
      </c>
      <c r="C7390" t="str">
        <f t="shared" si="115"/>
        <v>insert into product2 (Id,Name) values ('01t4J000004As3nQAC','987, Stockport Road, Levenshulme, Manchester');</v>
      </c>
    </row>
    <row r="7391" spans="1:3" x14ac:dyDescent="0.2">
      <c r="A7391" t="s">
        <v>13358</v>
      </c>
      <c r="B7391" t="s">
        <v>13359</v>
      </c>
      <c r="C7391" t="str">
        <f t="shared" si="115"/>
        <v>insert into product2 (Id,Name) values ('01t4J000004As3oQAC','109, Moyle Park, Trowbridge, BA14 7UL');</v>
      </c>
    </row>
    <row r="7392" spans="1:3" x14ac:dyDescent="0.2">
      <c r="A7392" t="s">
        <v>13360</v>
      </c>
      <c r="B7392" t="s">
        <v>13361</v>
      </c>
      <c r="C7392" t="str">
        <f t="shared" si="115"/>
        <v>insert into product2 (Id,Name) values ('01t4J000004As3pQAC','25, Sarum Close, Emersons Green, BS16 HF');</v>
      </c>
    </row>
    <row r="7393" spans="1:3" x14ac:dyDescent="0.2">
      <c r="A7393" t="s">
        <v>13362</v>
      </c>
      <c r="B7393" t="s">
        <v>13363</v>
      </c>
      <c r="C7393" t="str">
        <f t="shared" si="115"/>
        <v>insert into product2 (Id,Name) values ('01t4J000004As3qQAC','4, Glevum Close, Emersons Green, BS16 7HJ');</v>
      </c>
    </row>
    <row r="7394" spans="1:3" x14ac:dyDescent="0.2">
      <c r="A7394" t="s">
        <v>13364</v>
      </c>
      <c r="B7394" t="s">
        <v>13365</v>
      </c>
      <c r="C7394" t="str">
        <f t="shared" si="115"/>
        <v>insert into product2 (Id,Name) values ('01t4J000004As3rQAC','Apt 29 16 Porteus Place');</v>
      </c>
    </row>
    <row r="7395" spans="1:3" x14ac:dyDescent="0.2">
      <c r="A7395" t="s">
        <v>13366</v>
      </c>
      <c r="B7395" t="s">
        <v>13367</v>
      </c>
      <c r="C7395" t="str">
        <f t="shared" si="115"/>
        <v>insert into product2 (Id,Name) values ('01t4J000004As3sQAC','3, Glevum Close, Emersons Green, BS16 7HJ');</v>
      </c>
    </row>
    <row r="7396" spans="1:3" x14ac:dyDescent="0.2">
      <c r="A7396" t="s">
        <v>13368</v>
      </c>
      <c r="B7396" t="s">
        <v>13369</v>
      </c>
      <c r="C7396" t="str">
        <f t="shared" si="115"/>
        <v>insert into product2 (Id,Name) values ('01t4J000004As3tQAC','45, Bell Davies Road, Stubbington, PO14 2AY');</v>
      </c>
    </row>
    <row r="7397" spans="1:3" x14ac:dyDescent="0.2">
      <c r="A7397" t="s">
        <v>13370</v>
      </c>
      <c r="B7397" t="s">
        <v>13371</v>
      </c>
      <c r="C7397" t="str">
        <f t="shared" si="115"/>
        <v>insert into product2 (Id,Name) values ('01t4J000004As3uQAC','7 Tiltman Place, Parking Space 29, London N7');</v>
      </c>
    </row>
    <row r="7398" spans="1:3" x14ac:dyDescent="0.2">
      <c r="A7398" t="s">
        <v>13372</v>
      </c>
      <c r="B7398" t="s">
        <v>13373</v>
      </c>
      <c r="C7398" t="str">
        <f t="shared" si="115"/>
        <v>insert into product2 (Id,Name) values ('01t4J000004As3vQAC','Apartment 32, 29 Macaulay Road, SW4 0QP');</v>
      </c>
    </row>
    <row r="7399" spans="1:3" x14ac:dyDescent="0.2">
      <c r="A7399" t="s">
        <v>13374</v>
      </c>
      <c r="B7399" t="s">
        <v>13375</v>
      </c>
      <c r="C7399" t="str">
        <f t="shared" si="115"/>
        <v>insert into product2 (Id,Name) values ('01t4J000004As3wQAC','16, Glevum Close, Emersons Green, BS16 7HJ');</v>
      </c>
    </row>
    <row r="7400" spans="1:3" x14ac:dyDescent="0.2">
      <c r="A7400" t="s">
        <v>13376</v>
      </c>
      <c r="B7400" t="s">
        <v>13377</v>
      </c>
      <c r="C7400" t="str">
        <f t="shared" si="115"/>
        <v>insert into product2 (Id,Name) values ('01t4J000004As3xQAC','178, Heald Place, Rusholme, Manchester');</v>
      </c>
    </row>
    <row r="7401" spans="1:3" x14ac:dyDescent="0.2">
      <c r="A7401" t="s">
        <v>13378</v>
      </c>
      <c r="B7401" t="s">
        <v>13379</v>
      </c>
      <c r="C7401" t="str">
        <f t="shared" si="115"/>
        <v>insert into product2 (Id,Name) values ('01t4J000004As3yQAC','17, Bulwark Road, Stubbington, PO14 2BW');</v>
      </c>
    </row>
    <row r="7402" spans="1:3" x14ac:dyDescent="0.2">
      <c r="A7402" t="s">
        <v>13380</v>
      </c>
      <c r="B7402" t="s">
        <v>13381</v>
      </c>
      <c r="C7402" t="str">
        <f t="shared" si="115"/>
        <v>insert into product2 (Id,Name) values ('01t4J000004As3zQAC','3, Hadrians Walks, Emersons Green, BS16 7HE');</v>
      </c>
    </row>
    <row r="7403" spans="1:3" x14ac:dyDescent="0.2">
      <c r="A7403" t="s">
        <v>13382</v>
      </c>
      <c r="B7403" t="s">
        <v>13383</v>
      </c>
      <c r="C7403" t="str">
        <f t="shared" si="115"/>
        <v>insert into product2 (Id,Name) values ('01t4J000004As40QAC','59, Coalbrook Grove, Woodhouse Mill, South Yo');</v>
      </c>
    </row>
    <row r="7404" spans="1:3" x14ac:dyDescent="0.2">
      <c r="A7404" t="s">
        <v>13384</v>
      </c>
      <c r="B7404" t="s">
        <v>13385</v>
      </c>
      <c r="C7404" t="str">
        <f t="shared" si="115"/>
        <v>insert into product2 (Id,Name) values ('01t4J000004As41QAC','103, Baynton Meadow, Emersons Green, BS16 7BF');</v>
      </c>
    </row>
    <row r="7405" spans="1:3" x14ac:dyDescent="0.2">
      <c r="A7405" t="s">
        <v>13386</v>
      </c>
      <c r="B7405" t="s">
        <v>13387</v>
      </c>
      <c r="C7405" t="str">
        <f t="shared" si="115"/>
        <v>insert into product2 (Id,Name) values ('01t4J000004As42QAC','MOD, PFI (Rook) 317 Properties, Bristol');</v>
      </c>
    </row>
    <row r="7406" spans="1:3" x14ac:dyDescent="0.2">
      <c r="A7406" t="s">
        <v>13388</v>
      </c>
      <c r="B7406" t="s">
        <v>13389</v>
      </c>
      <c r="C7406" t="str">
        <f t="shared" si="115"/>
        <v>insert into product2 (Id,Name) values ('01t4J000004As43QAC','7, Tiltman Place, Apartment 16, London N7');</v>
      </c>
    </row>
    <row r="7407" spans="1:3" x14ac:dyDescent="0.2">
      <c r="A7407" t="s">
        <v>13390</v>
      </c>
      <c r="B7407" t="s">
        <v>13391</v>
      </c>
      <c r="C7407" t="str">
        <f t="shared" si="115"/>
        <v>insert into product2 (Id,Name) values ('01t4J000004As44QAC','9, Church Farm Road, Emersons Green, BS16 7BF');</v>
      </c>
    </row>
    <row r="7408" spans="1:3" x14ac:dyDescent="0.2">
      <c r="A7408" t="s">
        <v>13392</v>
      </c>
      <c r="B7408" t="s">
        <v>13393</v>
      </c>
      <c r="C7408" t="str">
        <f t="shared" si="115"/>
        <v>insert into product2 (Id,Name) values ('01t4J000004As45QAC','Parking 34, Macaulay Road');</v>
      </c>
    </row>
    <row r="7409" spans="1:3" x14ac:dyDescent="0.2">
      <c r="A7409" t="s">
        <v>13394</v>
      </c>
      <c r="B7409" t="s">
        <v>13395</v>
      </c>
      <c r="C7409" t="str">
        <f t="shared" si="115"/>
        <v>insert into product2 (Id,Name) values ('01t4J000004As46QAC','95, Baynton Meadow, Emersons Green, BS16 7BF');</v>
      </c>
    </row>
    <row r="7410" spans="1:3" x14ac:dyDescent="0.2">
      <c r="A7410" t="s">
        <v>13396</v>
      </c>
      <c r="B7410" t="s">
        <v>13397</v>
      </c>
      <c r="C7410" t="str">
        <f t="shared" si="115"/>
        <v>insert into product2 (Id,Name) values ('01t4J000004As47QAC','Apartment 25, 29 Macaulay Road, SW4 0QP');</v>
      </c>
    </row>
    <row r="7411" spans="1:3" x14ac:dyDescent="0.2">
      <c r="A7411" t="s">
        <v>13398</v>
      </c>
      <c r="B7411" t="s">
        <v>13399</v>
      </c>
      <c r="C7411" t="str">
        <f t="shared" si="115"/>
        <v>insert into product2 (Id,Name) values ('01t4J000004As48QAC','2, Illustrious Road, Stubbington, PO14 2BN');</v>
      </c>
    </row>
    <row r="7412" spans="1:3" x14ac:dyDescent="0.2">
      <c r="A7412" t="s">
        <v>13400</v>
      </c>
      <c r="B7412" t="s">
        <v>13401</v>
      </c>
      <c r="C7412" t="str">
        <f t="shared" si="115"/>
        <v>insert into product2 (Id,Name) values ('01t4J000004As49QAC','Apartment 41, 29 Macaulay Road, SW4 0QP');</v>
      </c>
    </row>
    <row r="7413" spans="1:3" x14ac:dyDescent="0.2">
      <c r="A7413" t="s">
        <v>13402</v>
      </c>
      <c r="B7413" t="s">
        <v>13403</v>
      </c>
      <c r="C7413" t="str">
        <f t="shared" si="115"/>
        <v>insert into product2 (Id,Name) values ('01t4J000004As4AQAS','19, Coalbrook Road, Woodhouse Mill, South Yor');</v>
      </c>
    </row>
    <row r="7414" spans="1:3" x14ac:dyDescent="0.2">
      <c r="A7414" t="s">
        <v>13404</v>
      </c>
      <c r="B7414" t="s">
        <v>13405</v>
      </c>
      <c r="C7414" t="str">
        <f t="shared" si="115"/>
        <v>insert into product2 (Id,Name) values ('01t4J000004As4BQAS','17, Glevum Close, Emersons Green, BS16 7HJ');</v>
      </c>
    </row>
    <row r="7415" spans="1:3" x14ac:dyDescent="0.2">
      <c r="A7415" t="s">
        <v>13406</v>
      </c>
      <c r="B7415" t="s">
        <v>13407</v>
      </c>
      <c r="C7415" t="str">
        <f t="shared" si="115"/>
        <v>insert into product2 (Id,Name) values ('01t4J000004As4CQAS','11, Queens Place, Ramsbottom, Lancashire');</v>
      </c>
    </row>
    <row r="7416" spans="1:3" x14ac:dyDescent="0.2">
      <c r="A7416" t="s">
        <v>13408</v>
      </c>
      <c r="B7416" t="s">
        <v>13409</v>
      </c>
      <c r="C7416" t="str">
        <f t="shared" si="115"/>
        <v>insert into product2 (Id,Name) values ('01t4J000004As4DQAS','18, Invincible Road, Stubbington, PO14 2AZ');</v>
      </c>
    </row>
    <row r="7417" spans="1:3" x14ac:dyDescent="0.2">
      <c r="A7417" t="s">
        <v>13410</v>
      </c>
      <c r="B7417" t="s">
        <v>13411</v>
      </c>
      <c r="C7417" t="str">
        <f t="shared" si="115"/>
        <v>insert into product2 (Id,Name) values ('01t4J000004As4EQAS','4 Porteus Place, SW4 0AP');</v>
      </c>
    </row>
    <row r="7418" spans="1:3" x14ac:dyDescent="0.2">
      <c r="A7418" t="s">
        <v>13412</v>
      </c>
      <c r="B7418" t="s">
        <v>13413</v>
      </c>
      <c r="C7418" t="str">
        <f t="shared" si="115"/>
        <v>insert into product2 (Id,Name) values ('01t4J000004As4FQAS','1, Roda Street, Moston, Manchester');</v>
      </c>
    </row>
    <row r="7419" spans="1:3" x14ac:dyDescent="0.2">
      <c r="A7419" t="s">
        <v>13414</v>
      </c>
      <c r="B7419" t="s">
        <v>13415</v>
      </c>
      <c r="C7419" t="str">
        <f t="shared" si="115"/>
        <v>insert into product2 (Id,Name) values ('01t4J000004As4GQAS','16, St Margarets Avenue, Burnage, Manchester');</v>
      </c>
    </row>
    <row r="7420" spans="1:3" x14ac:dyDescent="0.2">
      <c r="A7420" t="s">
        <v>13416</v>
      </c>
      <c r="B7420" t="s">
        <v>13417</v>
      </c>
      <c r="C7420" t="str">
        <f t="shared" si="115"/>
        <v>insert into product2 (Id,Name) values ('01t4J000004As4HQAS','5, St Margarets Avenue, Burnage, Manchester');</v>
      </c>
    </row>
    <row r="7421" spans="1:3" x14ac:dyDescent="0.2">
      <c r="A7421" t="s">
        <v>13418</v>
      </c>
      <c r="B7421" t="s">
        <v>13419</v>
      </c>
      <c r="C7421" t="str">
        <f t="shared" si="115"/>
        <v>insert into product2 (Id,Name) values ('01t4J000004As4IQAS','4, King Edward Buildings, Bury Old Road, Manc');</v>
      </c>
    </row>
    <row r="7422" spans="1:3" x14ac:dyDescent="0.2">
      <c r="A7422" t="s">
        <v>13420</v>
      </c>
      <c r="B7422" t="s">
        <v>13421</v>
      </c>
      <c r="C7422" t="str">
        <f t="shared" si="115"/>
        <v>insert into product2 (Id,Name) values ('01t4J000004As4JQAS','3 Porteus Place, SW4 0AP');</v>
      </c>
    </row>
    <row r="7423" spans="1:3" x14ac:dyDescent="0.2">
      <c r="A7423" t="s">
        <v>13422</v>
      </c>
      <c r="B7423" t="s">
        <v>13423</v>
      </c>
      <c r="C7423" t="str">
        <f t="shared" si="115"/>
        <v>insert into product2 (Id,Name) values ('01t4J000004As4KQAS','Apartment 17, 5 Tiltman Place, N7 7EH');</v>
      </c>
    </row>
    <row r="7424" spans="1:3" x14ac:dyDescent="0.2">
      <c r="A7424" t="s">
        <v>13424</v>
      </c>
      <c r="B7424" t="s">
        <v>13425</v>
      </c>
      <c r="C7424" t="str">
        <f t="shared" si="115"/>
        <v>insert into product2 (Id,Name) values ('01t4J000004As4LQAS','The Laundry/CAFE Hornsey Road Baths Islington');</v>
      </c>
    </row>
    <row r="7425" spans="1:3" x14ac:dyDescent="0.2">
      <c r="A7425" t="s">
        <v>13426</v>
      </c>
      <c r="B7425" t="s">
        <v>13427</v>
      </c>
      <c r="C7425" t="str">
        <f t="shared" si="115"/>
        <v>insert into product2 (Id,Name) values ('01t4J000004As4MQAS','Apartment 5, 5 Tiltman Place, N7 7EH');</v>
      </c>
    </row>
    <row r="7426" spans="1:3" x14ac:dyDescent="0.2">
      <c r="A7426" t="s">
        <v>13428</v>
      </c>
      <c r="B7426" t="s">
        <v>13429</v>
      </c>
      <c r="C7426" t="str">
        <f t="shared" si="115"/>
        <v>insert into product2 (Id,Name) values ('01t4J000004As4NQAS','Parking  P30');</v>
      </c>
    </row>
    <row r="7427" spans="1:3" x14ac:dyDescent="0.2">
      <c r="A7427" t="s">
        <v>13430</v>
      </c>
      <c r="B7427" t="s">
        <v>13431</v>
      </c>
      <c r="C7427" t="str">
        <f t="shared" ref="C7427:C7490" si="116">"insert into product2 ("&amp;$A$1&amp;","&amp;$B$1&amp;") values ('"&amp;A7427&amp;"','"&amp;B7427&amp;"');"</f>
        <v>insert into product2 (Id,Name) values ('01t4J000004As4OQAS','Apartment 13, 5 Porteus Place, SW4 0AP');</v>
      </c>
    </row>
    <row r="7428" spans="1:3" x14ac:dyDescent="0.2">
      <c r="A7428" t="s">
        <v>13432</v>
      </c>
      <c r="B7428" t="s">
        <v>13433</v>
      </c>
      <c r="C7428" t="str">
        <f t="shared" si="116"/>
        <v>insert into product2 (Id,Name) values ('01t4J000004As4PQAS','Parking 19, Macaulay Road');</v>
      </c>
    </row>
    <row r="7429" spans="1:3" x14ac:dyDescent="0.2">
      <c r="A7429" t="s">
        <v>13434</v>
      </c>
      <c r="B7429" t="s">
        <v>13435</v>
      </c>
      <c r="C7429" t="str">
        <f t="shared" si="116"/>
        <v>insert into product2 (Id,Name) values ('01t4J000004As4QQAS','8, Hadrians Walks, Emersons Green, BS16 7HE');</v>
      </c>
    </row>
    <row r="7430" spans="1:3" x14ac:dyDescent="0.2">
      <c r="A7430" t="s">
        <v>13436</v>
      </c>
      <c r="B7430" t="s">
        <v>13437</v>
      </c>
      <c r="C7430" t="str">
        <f t="shared" si="116"/>
        <v>insert into product2 (Id,Name) values ('01t4J000004As4RQAS','Parking 23, Macaulay Road');</v>
      </c>
    </row>
    <row r="7431" spans="1:3" x14ac:dyDescent="0.2">
      <c r="A7431" t="s">
        <v>13438</v>
      </c>
      <c r="B7431" t="s">
        <v>13439</v>
      </c>
      <c r="C7431" t="str">
        <f t="shared" si="116"/>
        <v>insert into product2 (Id,Name) values ('01t4J000004As4SQAS','115, Dovercourt Road, South Yorkshire');</v>
      </c>
    </row>
    <row r="7432" spans="1:3" x14ac:dyDescent="0.2">
      <c r="A7432" t="s">
        <v>13440</v>
      </c>
      <c r="B7432" t="s">
        <v>13441</v>
      </c>
      <c r="C7432" t="str">
        <f t="shared" si="116"/>
        <v>insert into product2 (Id,Name) values ('01t4J000004As4TQAS','Apartment 33, 29 Macaulay Road, SW4 0QP');</v>
      </c>
    </row>
    <row r="7433" spans="1:3" x14ac:dyDescent="0.2">
      <c r="A7433" t="s">
        <v>13442</v>
      </c>
      <c r="B7433" t="s">
        <v>13443</v>
      </c>
      <c r="C7433" t="str">
        <f t="shared" si="116"/>
        <v>insert into product2 (Id,Name) values ('01t4J000004As4UQAS','2, Invincible Road, Stubbington, PO14 2AZ');</v>
      </c>
    </row>
    <row r="7434" spans="1:3" x14ac:dyDescent="0.2">
      <c r="A7434" t="s">
        <v>13444</v>
      </c>
      <c r="B7434" t="s">
        <v>13445</v>
      </c>
      <c r="C7434" t="str">
        <f t="shared" si="116"/>
        <v>insert into product2 (Id,Name) values ('01t4J000004As4VQAS','1, Sarum Close, Emersons Green, BS16 HF');</v>
      </c>
    </row>
    <row r="7435" spans="1:3" x14ac:dyDescent="0.2">
      <c r="A7435" t="s">
        <v>13446</v>
      </c>
      <c r="B7435" t="s">
        <v>13447</v>
      </c>
      <c r="C7435" t="str">
        <f t="shared" si="116"/>
        <v>insert into product2 (Id,Name) values ('01t4J000004As4WQAS','24, Hadrians Walks, Emersons Green, BS16 7HE');</v>
      </c>
    </row>
    <row r="7436" spans="1:3" x14ac:dyDescent="0.2">
      <c r="A7436" t="s">
        <v>13448</v>
      </c>
      <c r="B7436" t="s">
        <v>13449</v>
      </c>
      <c r="C7436" t="str">
        <f t="shared" si="116"/>
        <v>insert into product2 (Id,Name) values ('01t4J000004As4XQAS','7, Tiltman Place, Apartment 29, London N7');</v>
      </c>
    </row>
    <row r="7437" spans="1:3" x14ac:dyDescent="0.2">
      <c r="A7437" t="s">
        <v>13450</v>
      </c>
      <c r="B7437" t="s">
        <v>13451</v>
      </c>
      <c r="C7437" t="str">
        <f t="shared" si="116"/>
        <v>insert into product2 (Id,Name) values ('01t4J000004As4YQAS','Apartment 22, 29 Macaulay Road, SW4 0QP');</v>
      </c>
    </row>
    <row r="7438" spans="1:3" x14ac:dyDescent="0.2">
      <c r="A7438" t="s">
        <v>13452</v>
      </c>
      <c r="B7438" t="s">
        <v>13453</v>
      </c>
      <c r="C7438" t="str">
        <f t="shared" si="116"/>
        <v>insert into product2 (Id,Name) values ('01t4J000004As4ZQAS','87, Baynton Meadow, Emersons Green, BS16 7BF');</v>
      </c>
    </row>
    <row r="7439" spans="1:3" x14ac:dyDescent="0.2">
      <c r="A7439" t="s">
        <v>13454</v>
      </c>
      <c r="B7439" t="s">
        <v>13455</v>
      </c>
      <c r="C7439" t="str">
        <f t="shared" si="116"/>
        <v>insert into product2 (Id,Name) values ('01t4J000004As4aQAC','22, Admiral Close, Stapleton, BS16 1WN');</v>
      </c>
    </row>
    <row r="7440" spans="1:3" x14ac:dyDescent="0.2">
      <c r="A7440" t="s">
        <v>13456</v>
      </c>
      <c r="B7440" t="s">
        <v>13457</v>
      </c>
      <c r="C7440" t="str">
        <f t="shared" si="116"/>
        <v>insert into product2 (Id,Name) values ('01t4J000004As4bQAC','59, Rooley Moor Road, Rochdale, Lancashire');</v>
      </c>
    </row>
    <row r="7441" spans="1:3" x14ac:dyDescent="0.2">
      <c r="A7441" t="s">
        <v>13458</v>
      </c>
      <c r="B7441" t="s">
        <v>13459</v>
      </c>
      <c r="C7441" t="str">
        <f t="shared" si="116"/>
        <v>insert into product2 (Id,Name) values ('01t4J000004As4cQAC','19, Sarum Close, Emersons Green, BS16 HF');</v>
      </c>
    </row>
    <row r="7442" spans="1:3" x14ac:dyDescent="0.2">
      <c r="A7442" t="s">
        <v>13460</v>
      </c>
      <c r="B7442" t="s">
        <v>13461</v>
      </c>
      <c r="C7442" t="str">
        <f t="shared" si="116"/>
        <v>insert into product2 (Id,Name) values ('01t4J000004As4dQAC','61, Mitford Street, Stretford, Manchester');</v>
      </c>
    </row>
    <row r="7443" spans="1:3" x14ac:dyDescent="0.2">
      <c r="A7443" t="s">
        <v>13462</v>
      </c>
      <c r="B7443" t="s">
        <v>13463</v>
      </c>
      <c r="C7443" t="str">
        <f t="shared" si="116"/>
        <v>insert into product2 (Id,Name) values ('01t4J000004As4eQAC','113, Cliffefield Road, South Yorkshire');</v>
      </c>
    </row>
    <row r="7444" spans="1:3" x14ac:dyDescent="0.2">
      <c r="A7444" t="s">
        <v>13464</v>
      </c>
      <c r="B7444" t="s">
        <v>13465</v>
      </c>
      <c r="C7444" t="str">
        <f t="shared" si="116"/>
        <v>insert into product2 (Id,Name) values ('01t4J000004As4fQAC','Apartment 2, 5 Porteus Place, SW4 0AP');</v>
      </c>
    </row>
    <row r="7445" spans="1:3" x14ac:dyDescent="0.2">
      <c r="A7445" t="s">
        <v>13466</v>
      </c>
      <c r="B7445" t="s">
        <v>13467</v>
      </c>
      <c r="C7445" t="str">
        <f t="shared" si="116"/>
        <v>insert into product2 (Id,Name) values ('01t4J000004As4gQAC','Parking 10, Macaulay Road');</v>
      </c>
    </row>
    <row r="7446" spans="1:3" x14ac:dyDescent="0.2">
      <c r="A7446" t="s">
        <v>13468</v>
      </c>
      <c r="B7446" t="s">
        <v>13469</v>
      </c>
      <c r="C7446" t="str">
        <f t="shared" si="116"/>
        <v>insert into product2 (Id,Name) values ('01t4J000004As4hQAC','107, Baynton Meadow, Emersons Green, BS16 7BF');</v>
      </c>
    </row>
    <row r="7447" spans="1:3" x14ac:dyDescent="0.2">
      <c r="A7447" t="s">
        <v>13470</v>
      </c>
      <c r="B7447" t="s">
        <v>13471</v>
      </c>
      <c r="C7447" t="str">
        <f t="shared" si="116"/>
        <v>insert into product2 (Id,Name) values ('01t4J000004As4iQAC','62, Theynes Croft, Bristol, BS41 9NA');</v>
      </c>
    </row>
    <row r="7448" spans="1:3" x14ac:dyDescent="0.2">
      <c r="A7448" t="s">
        <v>13472</v>
      </c>
      <c r="B7448" t="s">
        <v>13473</v>
      </c>
      <c r="C7448" t="str">
        <f t="shared" si="116"/>
        <v>insert into product2 (Id,Name) values ('01t4J000004As4jQAC','Apartment 12, 4 Tiltman Place, N7 7EG');</v>
      </c>
    </row>
    <row r="7449" spans="1:3" x14ac:dyDescent="0.2">
      <c r="A7449" t="s">
        <v>13474</v>
      </c>
      <c r="B7449" t="s">
        <v>13475</v>
      </c>
      <c r="C7449" t="str">
        <f t="shared" si="116"/>
        <v>insert into product2 (Id,Name) values ('01t4J000004As4kQAC','Parking 18, Macaulay Road');</v>
      </c>
    </row>
    <row r="7450" spans="1:3" x14ac:dyDescent="0.2">
      <c r="A7450" t="s">
        <v>13476</v>
      </c>
      <c r="B7450" t="s">
        <v>13477</v>
      </c>
      <c r="C7450" t="str">
        <f t="shared" si="116"/>
        <v>insert into product2 (Id,Name) values ('01t4J000004As4lQAC','Apartment 18, 5 Tiltman Place, N7 7EH');</v>
      </c>
    </row>
    <row r="7451" spans="1:3" x14ac:dyDescent="0.2">
      <c r="A7451" t="s">
        <v>13478</v>
      </c>
      <c r="B7451" t="s">
        <v>13479</v>
      </c>
      <c r="C7451" t="str">
        <f t="shared" si="116"/>
        <v>insert into product2 (Id,Name) values ('01t4J000004As4mQAC','29, Ecroyd Street, Nelson, Lancashire');</v>
      </c>
    </row>
    <row r="7452" spans="1:3" x14ac:dyDescent="0.2">
      <c r="A7452" t="s">
        <v>13480</v>
      </c>
      <c r="B7452" t="s">
        <v>13481</v>
      </c>
      <c r="C7452" t="str">
        <f t="shared" si="116"/>
        <v>insert into product2 (Id,Name) values ('01t4J000004As4nQAC','14, Lime Grove, Denton, Manchester');</v>
      </c>
    </row>
    <row r="7453" spans="1:3" x14ac:dyDescent="0.2">
      <c r="A7453" t="s">
        <v>13482</v>
      </c>
      <c r="B7453" t="s">
        <v>13483</v>
      </c>
      <c r="C7453" t="str">
        <f t="shared" si="116"/>
        <v>insert into product2 (Id,Name) values ('01t4J000004As4oQAC','Apartment 11, 5 Porteus Place, SW4 0AP');</v>
      </c>
    </row>
    <row r="7454" spans="1:3" x14ac:dyDescent="0.2">
      <c r="A7454" t="s">
        <v>13484</v>
      </c>
      <c r="B7454" t="s">
        <v>13485</v>
      </c>
      <c r="C7454" t="str">
        <f t="shared" si="116"/>
        <v>insert into product2 (Id,Name) values ('01t4J000004As4pQAC','Apartment 4, 5 Tiltman Place, N7 7EH');</v>
      </c>
    </row>
    <row r="7455" spans="1:3" x14ac:dyDescent="0.2">
      <c r="A7455" t="s">
        <v>13486</v>
      </c>
      <c r="B7455" t="s">
        <v>13487</v>
      </c>
      <c r="C7455" t="str">
        <f t="shared" si="116"/>
        <v>insert into product2 (Id,Name) values ('01t4J000004As4qQAC','62, Baynton Meadow, Emersons Green, BS16 7BF');</v>
      </c>
    </row>
    <row r="7456" spans="1:3" x14ac:dyDescent="0.2">
      <c r="A7456" t="s">
        <v>13488</v>
      </c>
      <c r="B7456" t="s">
        <v>13489</v>
      </c>
      <c r="C7456" t="str">
        <f t="shared" si="116"/>
        <v>insert into product2 (Id,Name) values ('01t4J000004As4rQAC','8, Sarum Close, Emersons Green, BS16 HF');</v>
      </c>
    </row>
    <row r="7457" spans="1:3" x14ac:dyDescent="0.2">
      <c r="A7457" t="s">
        <v>13490</v>
      </c>
      <c r="B7457" t="s">
        <v>13491</v>
      </c>
      <c r="C7457" t="str">
        <f t="shared" si="116"/>
        <v>insert into product2 (Id,Name) values ('01t4J000004As4sQAC','8, Coalbrook Road, Woodhouse Mill, South York');</v>
      </c>
    </row>
    <row r="7458" spans="1:3" x14ac:dyDescent="0.2">
      <c r="A7458" t="s">
        <v>13492</v>
      </c>
      <c r="B7458" t="s">
        <v>13493</v>
      </c>
      <c r="C7458" t="str">
        <f t="shared" si="116"/>
        <v>insert into product2 (Id,Name) values ('01t4J000004As4tQAC','14, Old Lane, Emersons Green, BS16 7HP');</v>
      </c>
    </row>
    <row r="7459" spans="1:3" x14ac:dyDescent="0.2">
      <c r="A7459" t="s">
        <v>13494</v>
      </c>
      <c r="B7459" t="s">
        <v>13495</v>
      </c>
      <c r="C7459" t="str">
        <f t="shared" si="116"/>
        <v>insert into product2 (Id,Name) values ('01t4J000004As4uQAC','7, Tiltman Place, Apartment 43, London N7');</v>
      </c>
    </row>
    <row r="7460" spans="1:3" x14ac:dyDescent="0.2">
      <c r="A7460" t="s">
        <v>13496</v>
      </c>
      <c r="B7460" t="s">
        <v>13497</v>
      </c>
      <c r="C7460" t="str">
        <f t="shared" si="116"/>
        <v>insert into product2 (Id,Name) values ('01t4J000004As4vQAC','7, Tiltman Place, Apartment 44, London N7');</v>
      </c>
    </row>
    <row r="7461" spans="1:3" x14ac:dyDescent="0.2">
      <c r="A7461" t="s">
        <v>13498</v>
      </c>
      <c r="B7461" t="s">
        <v>13499</v>
      </c>
      <c r="C7461" t="str">
        <f t="shared" si="116"/>
        <v>insert into product2 (Id,Name) values ('01t4J000004As4wQAC','Apartment 16, 6 Tiltman Place, N7 7EJ');</v>
      </c>
    </row>
    <row r="7462" spans="1:3" x14ac:dyDescent="0.2">
      <c r="A7462" t="s">
        <v>13500</v>
      </c>
      <c r="B7462" t="s">
        <v>13501</v>
      </c>
      <c r="C7462" t="str">
        <f t="shared" si="116"/>
        <v>insert into product2 (Id,Name) values ('01t4J000004As4xQAC','8, Shelley Street, Moston, Manchester');</v>
      </c>
    </row>
    <row r="7463" spans="1:3" x14ac:dyDescent="0.2">
      <c r="A7463" t="s">
        <v>13502</v>
      </c>
      <c r="B7463" t="s">
        <v>13503</v>
      </c>
      <c r="C7463" t="str">
        <f t="shared" si="116"/>
        <v>insert into product2 (Id,Name) values ('01t4J000004As4yQAC','7, Tiltman Place, Apartment 37, London N7');</v>
      </c>
    </row>
    <row r="7464" spans="1:3" x14ac:dyDescent="0.2">
      <c r="A7464" t="s">
        <v>13504</v>
      </c>
      <c r="B7464" t="s">
        <v>13505</v>
      </c>
      <c r="C7464" t="str">
        <f t="shared" si="116"/>
        <v>insert into product2 (Id,Name) values ('01t4J000004As4zQAC','22, Coalbrook Road, Woodhouse Mill, South Yor');</v>
      </c>
    </row>
    <row r="7465" spans="1:3" x14ac:dyDescent="0.2">
      <c r="A7465" t="s">
        <v>13506</v>
      </c>
      <c r="B7465" t="s">
        <v>13507</v>
      </c>
      <c r="C7465" t="str">
        <f t="shared" si="116"/>
        <v>insert into product2 (Id,Name) values ('01t4J000004As50QAC','15, Coalbrook Road, Woodhouse Mill, South Yor');</v>
      </c>
    </row>
    <row r="7466" spans="1:3" x14ac:dyDescent="0.2">
      <c r="A7466" t="s">
        <v>13508</v>
      </c>
      <c r="B7466" t="s">
        <v>13509</v>
      </c>
      <c r="C7466" t="str">
        <f t="shared" si="116"/>
        <v>insert into product2 (Id,Name) values ('01t4J000004As51QAC','22, Hadrians Walks, Emersons Green, BS16 7HE');</v>
      </c>
    </row>
    <row r="7467" spans="1:3" x14ac:dyDescent="0.2">
      <c r="A7467" t="s">
        <v>13510</v>
      </c>
      <c r="B7467" t="s">
        <v>13511</v>
      </c>
      <c r="C7467" t="str">
        <f t="shared" si="116"/>
        <v>insert into product2 (Id,Name) values ('01t4J000004As52QAC','15, Theynes Croft, Bristol, BS41 9NA');</v>
      </c>
    </row>
    <row r="7468" spans="1:3" x14ac:dyDescent="0.2">
      <c r="A7468" t="s">
        <v>13512</v>
      </c>
      <c r="B7468" t="s">
        <v>13513</v>
      </c>
      <c r="C7468" t="str">
        <f t="shared" si="116"/>
        <v>insert into product2 (Id,Name) values ('01t4J000004As53QAC','Apartment 3, 5 Porteus Place, SW4 0AP');</v>
      </c>
    </row>
    <row r="7469" spans="1:3" x14ac:dyDescent="0.2">
      <c r="A7469" t="s">
        <v>13514</v>
      </c>
      <c r="B7469" t="s">
        <v>13515</v>
      </c>
      <c r="C7469" t="str">
        <f t="shared" si="116"/>
        <v>insert into product2 (Id,Name) values ('01t4J000004As54QAC','9 Porteus Place, SW4 0AP');</v>
      </c>
    </row>
    <row r="7470" spans="1:3" x14ac:dyDescent="0.2">
      <c r="A7470" t="s">
        <v>13516</v>
      </c>
      <c r="B7470" t="s">
        <v>13517</v>
      </c>
      <c r="C7470" t="str">
        <f t="shared" si="116"/>
        <v>insert into product2 (Id,Name) values ('01t4J000004As55QAC','Apartment 24, 29 Macaulay Road, SW4 0QP');</v>
      </c>
    </row>
    <row r="7471" spans="1:3" x14ac:dyDescent="0.2">
      <c r="A7471" t="s">
        <v>13518</v>
      </c>
      <c r="B7471" t="s">
        <v>13519</v>
      </c>
      <c r="C7471" t="str">
        <f t="shared" si="116"/>
        <v>insert into product2 (Id,Name) values ('01t4J000004As56QAC','54, Baynton Meadow, Emersons Green, BS16 7BF');</v>
      </c>
    </row>
    <row r="7472" spans="1:3" x14ac:dyDescent="0.2">
      <c r="A7472" t="s">
        <v>13520</v>
      </c>
      <c r="B7472" t="s">
        <v>13521</v>
      </c>
      <c r="C7472" t="str">
        <f t="shared" si="116"/>
        <v>insert into product2 (Id,Name) values ('01t4J000004As57QAC','7, Marlborough Street, Rochdale, Lancashire');</v>
      </c>
    </row>
    <row r="7473" spans="1:3" x14ac:dyDescent="0.2">
      <c r="A7473" t="s">
        <v>13522</v>
      </c>
      <c r="B7473" t="s">
        <v>13523</v>
      </c>
      <c r="C7473" t="str">
        <f t="shared" si="116"/>
        <v>insert into product2 (Id,Name) values ('01t4J000004As58QAC','Apartment 18, 5 Porteus Place, SW4 0AP');</v>
      </c>
    </row>
    <row r="7474" spans="1:3" x14ac:dyDescent="0.2">
      <c r="A7474" t="s">
        <v>13524</v>
      </c>
      <c r="B7474" t="s">
        <v>13525</v>
      </c>
      <c r="C7474" t="str">
        <f t="shared" si="116"/>
        <v>insert into product2 (Id,Name) values ('01t4J000004As59QAC','125, Baynton Meadow, Emersons Green, BS16 7BF');</v>
      </c>
    </row>
    <row r="7475" spans="1:3" x14ac:dyDescent="0.2">
      <c r="A7475" t="s">
        <v>13526</v>
      </c>
      <c r="B7475" t="s">
        <v>13527</v>
      </c>
      <c r="C7475" t="str">
        <f t="shared" si="116"/>
        <v>insert into product2 (Id,Name) values ('01t4J000004As5AQAS','39, Church Farm Road , Emersons Green, BS16 7');</v>
      </c>
    </row>
    <row r="7476" spans="1:3" x14ac:dyDescent="0.2">
      <c r="A7476" t="s">
        <v>13528</v>
      </c>
      <c r="B7476" t="s">
        <v>13529</v>
      </c>
      <c r="C7476" t="str">
        <f t="shared" si="116"/>
        <v>insert into product2 (Id,Name) values ('01t4J000004As5BQAS','Apartment 2, 4 Titlman Place, N7 7EG');</v>
      </c>
    </row>
    <row r="7477" spans="1:3" x14ac:dyDescent="0.2">
      <c r="A7477" t="s">
        <v>13530</v>
      </c>
      <c r="B7477" t="s">
        <v>13531</v>
      </c>
      <c r="C7477" t="str">
        <f t="shared" si="116"/>
        <v>insert into product2 (Id,Name) values ('01t4J000004As5CQAS','36, Bell Davies Road, Stubbington, PO14 2AY');</v>
      </c>
    </row>
    <row r="7478" spans="1:3" x14ac:dyDescent="0.2">
      <c r="A7478" t="s">
        <v>13532</v>
      </c>
      <c r="B7478" t="s">
        <v>13533</v>
      </c>
      <c r="C7478" t="str">
        <f t="shared" si="116"/>
        <v>insert into product2 (Id,Name) values ('01t4J000004As5DQAS','Apartment 6, 5 Tiltman Place, N7 7EH');</v>
      </c>
    </row>
    <row r="7479" spans="1:3" x14ac:dyDescent="0.2">
      <c r="A7479" t="s">
        <v>13534</v>
      </c>
      <c r="B7479" t="s">
        <v>13535</v>
      </c>
      <c r="C7479" t="str">
        <f t="shared" si="116"/>
        <v>insert into product2 (Id,Name) values ('01t4J000004As5EQAS','Apt 32 16 Porteus Place');</v>
      </c>
    </row>
    <row r="7480" spans="1:3" x14ac:dyDescent="0.2">
      <c r="A7480" t="s">
        <v>13536</v>
      </c>
      <c r="B7480" t="s">
        <v>13537</v>
      </c>
      <c r="C7480" t="str">
        <f t="shared" si="116"/>
        <v>insert into product2 (Id,Name) values ('01t4J000004As5FQAS','Parking  P27');</v>
      </c>
    </row>
    <row r="7481" spans="1:3" x14ac:dyDescent="0.2">
      <c r="A7481" t="s">
        <v>13538</v>
      </c>
      <c r="B7481" t="s">
        <v>13539</v>
      </c>
      <c r="C7481" t="str">
        <f t="shared" si="116"/>
        <v>insert into product2 (Id,Name) values ('01t4J000004As5GQAS','108, Theynes Croft, Bristol, BS41 9NA');</v>
      </c>
    </row>
    <row r="7482" spans="1:3" x14ac:dyDescent="0.2">
      <c r="A7482" t="s">
        <v>13540</v>
      </c>
      <c r="B7482" t="s">
        <v>13541</v>
      </c>
      <c r="C7482" t="str">
        <f t="shared" si="116"/>
        <v>insert into product2 (Id,Name) values ('01t4J000004As5HQAS','Apartment 3, 1 Tiltman Place, N7 7EE');</v>
      </c>
    </row>
    <row r="7483" spans="1:3" x14ac:dyDescent="0.2">
      <c r="A7483" t="s">
        <v>13542</v>
      </c>
      <c r="B7483" t="s">
        <v>13543</v>
      </c>
      <c r="C7483" t="str">
        <f t="shared" si="116"/>
        <v>insert into product2 (Id,Name) values ('01t4J000004As5IQAS','59, Broom Lane, Levenshulme, Manchester');</v>
      </c>
    </row>
    <row r="7484" spans="1:3" x14ac:dyDescent="0.2">
      <c r="A7484" t="s">
        <v>13544</v>
      </c>
      <c r="B7484" t="s">
        <v>13545</v>
      </c>
      <c r="C7484" t="str">
        <f t="shared" si="116"/>
        <v>insert into product2 (Id,Name) values ('01t4J000004As5JQAS','11a, Montague Road, Hackney, London');</v>
      </c>
    </row>
    <row r="7485" spans="1:3" x14ac:dyDescent="0.2">
      <c r="A7485" t="s">
        <v>13546</v>
      </c>
      <c r="B7485" t="s">
        <v>13547</v>
      </c>
      <c r="C7485" t="str">
        <f t="shared" si="116"/>
        <v>insert into product2 (Id,Name) values ('01t4J000004As5KQAS','17, Theynes Croft, Bristol, BS41 9NA');</v>
      </c>
    </row>
    <row r="7486" spans="1:3" x14ac:dyDescent="0.2">
      <c r="A7486" t="s">
        <v>13548</v>
      </c>
      <c r="B7486" t="s">
        <v>13549</v>
      </c>
      <c r="C7486" t="str">
        <f t="shared" si="116"/>
        <v>insert into product2 (Id,Name) values ('01t4J000004As5LQAS','12, Era Street, Sale, Cheshire');</v>
      </c>
    </row>
    <row r="7487" spans="1:3" x14ac:dyDescent="0.2">
      <c r="A7487" t="s">
        <v>13550</v>
      </c>
      <c r="B7487" t="s">
        <v>13551</v>
      </c>
      <c r="C7487" t="str">
        <f t="shared" si="116"/>
        <v>insert into product2 (Id,Name) values ('01t4J000004As5MQAS','33, Ollerton Avenue, Sale, Cheshire');</v>
      </c>
    </row>
    <row r="7488" spans="1:3" x14ac:dyDescent="0.2">
      <c r="A7488" t="s">
        <v>13552</v>
      </c>
      <c r="B7488" t="s">
        <v>13553</v>
      </c>
      <c r="C7488" t="str">
        <f t="shared" si="116"/>
        <v>insert into product2 (Id,Name) values ('01t4J000004As5NQAS','51, Ainley Road, Birchencliffe, North Yorkshi');</v>
      </c>
    </row>
    <row r="7489" spans="1:3" x14ac:dyDescent="0.2">
      <c r="A7489" t="s">
        <v>13554</v>
      </c>
      <c r="B7489" t="s">
        <v>13555</v>
      </c>
      <c r="C7489" t="str">
        <f t="shared" si="116"/>
        <v>insert into product2 (Id,Name) values ('01t4J000004As5OQAS','Apartment 5, 5 Porteus Place, SW4 0AP');</v>
      </c>
    </row>
    <row r="7490" spans="1:3" x14ac:dyDescent="0.2">
      <c r="A7490" t="s">
        <v>13556</v>
      </c>
      <c r="B7490" t="s">
        <v>13557</v>
      </c>
      <c r="C7490" t="str">
        <f t="shared" si="116"/>
        <v>insert into product2 (Id,Name) values ('01t4J000004As5PQAS','26, Era Street, Sale, Cheshire');</v>
      </c>
    </row>
    <row r="7491" spans="1:3" x14ac:dyDescent="0.2">
      <c r="A7491" t="s">
        <v>13558</v>
      </c>
      <c r="B7491" t="s">
        <v>13559</v>
      </c>
      <c r="C7491" t="str">
        <f t="shared" ref="C7491:C7554" si="117">"insert into product2 ("&amp;$A$1&amp;","&amp;$B$1&amp;") values ('"&amp;A7491&amp;"','"&amp;B7491&amp;"');"</f>
        <v>insert into product2 (Id,Name) values ('01t4J000004As5QQAS','414, Cheetham Hill Road, Cheetham Hill, Manch');</v>
      </c>
    </row>
    <row r="7492" spans="1:3" x14ac:dyDescent="0.2">
      <c r="A7492" t="s">
        <v>13560</v>
      </c>
      <c r="B7492" t="s">
        <v>13561</v>
      </c>
      <c r="C7492" t="str">
        <f t="shared" si="117"/>
        <v>insert into product2 (Id,Name) values ('01t4J000004As5RQAS','450, Cheetham Hill Road, Cheetham Hill, Manch');</v>
      </c>
    </row>
    <row r="7493" spans="1:3" x14ac:dyDescent="0.2">
      <c r="A7493" t="s">
        <v>13562</v>
      </c>
      <c r="B7493" t="s">
        <v>13563</v>
      </c>
      <c r="C7493" t="str">
        <f t="shared" si="117"/>
        <v>insert into product2 (Id,Name) values ('01t4J000004As5SQAS','27, Jellicoe Avenue, Stapleton, BS16 1WD');</v>
      </c>
    </row>
    <row r="7494" spans="1:3" x14ac:dyDescent="0.2">
      <c r="A7494" t="s">
        <v>13564</v>
      </c>
      <c r="B7494" t="s">
        <v>13565</v>
      </c>
      <c r="C7494" t="str">
        <f t="shared" si="117"/>
        <v>insert into product2 (Id,Name) values ('01t4J000004As5TQAS','Apartment 7, 6 Tiltman Place, N7 7EJ');</v>
      </c>
    </row>
    <row r="7495" spans="1:3" x14ac:dyDescent="0.2">
      <c r="A7495" t="s">
        <v>13566</v>
      </c>
      <c r="B7495" t="s">
        <v>13567</v>
      </c>
      <c r="C7495" t="str">
        <f t="shared" si="117"/>
        <v>insert into product2 (Id,Name) values ('01t4J000004As5UQAS','6, Sarum Close, Emersons Green, BS16 HF');</v>
      </c>
    </row>
    <row r="7496" spans="1:3" x14ac:dyDescent="0.2">
      <c r="A7496" t="s">
        <v>13568</v>
      </c>
      <c r="B7496" t="s">
        <v>13569</v>
      </c>
      <c r="C7496" t="str">
        <f t="shared" si="117"/>
        <v>insert into product2 (Id,Name) values ('01t4J000004As5VQAS','25, Crawford Street, Eccles, Lancashire');</v>
      </c>
    </row>
    <row r="7497" spans="1:3" x14ac:dyDescent="0.2">
      <c r="A7497" t="s">
        <v>13570</v>
      </c>
      <c r="B7497" t="s">
        <v>13571</v>
      </c>
      <c r="C7497" t="str">
        <f t="shared" si="117"/>
        <v>insert into product2 (Id,Name) values ('01t4J000004As5WQAS','2, King Edward Buildings, Bury Old Road, Manc');</v>
      </c>
    </row>
    <row r="7498" spans="1:3" x14ac:dyDescent="0.2">
      <c r="A7498" t="s">
        <v>13572</v>
      </c>
      <c r="B7498" t="s">
        <v>13573</v>
      </c>
      <c r="C7498" t="str">
        <f t="shared" si="117"/>
        <v>insert into product2 (Id,Name) values ('01t4J000004As5XQAS','30, Bell Davies Road, Stubbington, PO14 2AY');</v>
      </c>
    </row>
    <row r="7499" spans="1:3" x14ac:dyDescent="0.2">
      <c r="A7499" t="s">
        <v>13574</v>
      </c>
      <c r="B7499" t="s">
        <v>13575</v>
      </c>
      <c r="C7499" t="str">
        <f t="shared" si="117"/>
        <v>insert into product2 (Id,Name) values ('01t4J000004As5YQAS','Apartment 18, 4 Tiltman Place, N7 7EG');</v>
      </c>
    </row>
    <row r="7500" spans="1:3" x14ac:dyDescent="0.2">
      <c r="A7500" t="s">
        <v>13576</v>
      </c>
      <c r="B7500" t="s">
        <v>13577</v>
      </c>
      <c r="C7500" t="str">
        <f t="shared" si="117"/>
        <v>insert into product2 (Id,Name) values ('01t4J000004As5ZQAS','Apartment 10, 5 Tiltman Place, N7 7EH');</v>
      </c>
    </row>
    <row r="7501" spans="1:3" x14ac:dyDescent="0.2">
      <c r="A7501" t="s">
        <v>13578</v>
      </c>
      <c r="B7501" t="s">
        <v>13579</v>
      </c>
      <c r="C7501" t="str">
        <f t="shared" si="117"/>
        <v>insert into product2 (Id,Name) values ('01t4J000004As5aQAC','3, Invincible Road, Stubbington, PO14 2AZ');</v>
      </c>
    </row>
    <row r="7502" spans="1:3" x14ac:dyDescent="0.2">
      <c r="A7502" t="s">
        <v>13580</v>
      </c>
      <c r="B7502" t="s">
        <v>13581</v>
      </c>
      <c r="C7502" t="str">
        <f t="shared" si="117"/>
        <v>insert into product2 (Id,Name) values ('01t4J000004As5bQAC','Apartment 1, 29 Macaulay Road , SW4 0QP');</v>
      </c>
    </row>
    <row r="7503" spans="1:3" x14ac:dyDescent="0.2">
      <c r="A7503" t="s">
        <v>13582</v>
      </c>
      <c r="B7503" t="s">
        <v>13583</v>
      </c>
      <c r="C7503" t="str">
        <f t="shared" si="117"/>
        <v>insert into product2 (Id,Name) values ('01t4J000004As5cQAC','Apartment 21, 29 Macaulay Road, SW4 0QP');</v>
      </c>
    </row>
    <row r="7504" spans="1:3" x14ac:dyDescent="0.2">
      <c r="A7504" t="s">
        <v>13584</v>
      </c>
      <c r="B7504" t="s">
        <v>13585</v>
      </c>
      <c r="C7504" t="str">
        <f t="shared" si="117"/>
        <v>insert into product2 (Id,Name) values ('01t4J000004As5dQAC','12, Invincible Road, Stubbington, PO14 2AZ');</v>
      </c>
    </row>
    <row r="7505" spans="1:3" x14ac:dyDescent="0.2">
      <c r="A7505" t="s">
        <v>13586</v>
      </c>
      <c r="B7505" t="s">
        <v>13587</v>
      </c>
      <c r="C7505" t="str">
        <f t="shared" si="117"/>
        <v>insert into product2 (Id,Name) values ('01t4J000004As5eQAC','23, Belgrave Avenue, Oldham, Lancashire');</v>
      </c>
    </row>
    <row r="7506" spans="1:3" x14ac:dyDescent="0.2">
      <c r="A7506" t="s">
        <v>13588</v>
      </c>
      <c r="B7506" t="s">
        <v>13589</v>
      </c>
      <c r="C7506" t="str">
        <f t="shared" si="117"/>
        <v>insert into product2 (Id,Name) values ('01t4J000004As5fQAC','421, Retford Road, Woodhouse Mill, South York');</v>
      </c>
    </row>
    <row r="7507" spans="1:3" x14ac:dyDescent="0.2">
      <c r="A7507" t="s">
        <v>13590</v>
      </c>
      <c r="B7507" t="s">
        <v>13591</v>
      </c>
      <c r="C7507" t="str">
        <f t="shared" si="117"/>
        <v>insert into product2 (Id,Name) values ('01t4J000004As5gQAC','18, Hadrians Walks, Emersons Green, BS16 7HE');</v>
      </c>
    </row>
    <row r="7508" spans="1:3" x14ac:dyDescent="0.2">
      <c r="A7508" t="s">
        <v>13592</v>
      </c>
      <c r="B7508" t="s">
        <v>13593</v>
      </c>
      <c r="C7508" t="str">
        <f t="shared" si="117"/>
        <v>insert into product2 (Id,Name) values ('01t4J000004As5hQAC','100, Theynes Croft, Bristol, BS41 9NA');</v>
      </c>
    </row>
    <row r="7509" spans="1:3" x14ac:dyDescent="0.2">
      <c r="A7509" t="s">
        <v>13594</v>
      </c>
      <c r="B7509" t="s">
        <v>13595</v>
      </c>
      <c r="C7509" t="str">
        <f t="shared" si="117"/>
        <v>insert into product2 (Id,Name) values ('01t4J000004As5iQAC','23, Queens Place, Ramsbottom, Lancashire');</v>
      </c>
    </row>
    <row r="7510" spans="1:3" x14ac:dyDescent="0.2">
      <c r="A7510" t="s">
        <v>13596</v>
      </c>
      <c r="B7510" t="s">
        <v>13597</v>
      </c>
      <c r="C7510" t="str">
        <f t="shared" si="117"/>
        <v>insert into product2 (Id,Name) values ('01t4J000004As5jQAC','2, Marley Road, Levenshulme, Manchester');</v>
      </c>
    </row>
    <row r="7511" spans="1:3" x14ac:dyDescent="0.2">
      <c r="A7511" t="s">
        <v>13598</v>
      </c>
      <c r="B7511" t="s">
        <v>13599</v>
      </c>
      <c r="C7511" t="str">
        <f t="shared" si="117"/>
        <v>insert into product2 (Id,Name) values ('01t4J000004As5kQAC','10, Brookhead Drive, Cheadle, Cheshire');</v>
      </c>
    </row>
    <row r="7512" spans="1:3" x14ac:dyDescent="0.2">
      <c r="A7512" t="s">
        <v>13600</v>
      </c>
      <c r="B7512" t="s">
        <v>13601</v>
      </c>
      <c r="C7512" t="str">
        <f t="shared" si="117"/>
        <v>insert into product2 (Id,Name) values ('01t4J000004As5lQAC','Apartment 15, 5 Porteus Place, SW4 0AP');</v>
      </c>
    </row>
    <row r="7513" spans="1:3" x14ac:dyDescent="0.2">
      <c r="A7513" t="s">
        <v>13602</v>
      </c>
      <c r="B7513" t="s">
        <v>13603</v>
      </c>
      <c r="C7513" t="str">
        <f t="shared" si="117"/>
        <v>insert into product2 (Id,Name) values ('01t4J000004As5mQAC','Parking 8, Macaulay Road');</v>
      </c>
    </row>
    <row r="7514" spans="1:3" x14ac:dyDescent="0.2">
      <c r="A7514" t="s">
        <v>13604</v>
      </c>
      <c r="B7514" t="s">
        <v>13605</v>
      </c>
      <c r="C7514" t="str">
        <f t="shared" si="117"/>
        <v>insert into product2 (Id,Name) values ('01t4J000004As5nQAC','19, Easton Drive, Cheadle, Cheshire');</v>
      </c>
    </row>
    <row r="7515" spans="1:3" x14ac:dyDescent="0.2">
      <c r="A7515" t="s">
        <v>13606</v>
      </c>
      <c r="B7515" t="s">
        <v>13607</v>
      </c>
      <c r="C7515" t="str">
        <f t="shared" si="117"/>
        <v>insert into product2 (Id,Name) values ('01t4J000004As5oQAC','50, Montpelier Gardens, East Ham, London');</v>
      </c>
    </row>
    <row r="7516" spans="1:3" x14ac:dyDescent="0.2">
      <c r="A7516" t="s">
        <v>13608</v>
      </c>
      <c r="B7516" t="s">
        <v>13609</v>
      </c>
      <c r="C7516" t="str">
        <f t="shared" si="117"/>
        <v>insert into product2 (Id,Name) values ('01t4J000004As5pQAC','Apartment 14, 4 Tiltman Place, N7 7EG');</v>
      </c>
    </row>
    <row r="7517" spans="1:3" x14ac:dyDescent="0.2">
      <c r="A7517" t="s">
        <v>13610</v>
      </c>
      <c r="B7517" t="s">
        <v>13611</v>
      </c>
      <c r="C7517" t="str">
        <f t="shared" si="117"/>
        <v>insert into product2 (Id,Name) values ('01t4J000004As5qQAC','Parking  P6');</v>
      </c>
    </row>
    <row r="7518" spans="1:3" x14ac:dyDescent="0.2">
      <c r="A7518" t="s">
        <v>13612</v>
      </c>
      <c r="B7518" t="s">
        <v>13613</v>
      </c>
      <c r="C7518" t="str">
        <f t="shared" si="117"/>
        <v>insert into product2 (Id,Name) values ('01t4J000004As5rQAC','Parking 33, Macaulay Road');</v>
      </c>
    </row>
    <row r="7519" spans="1:3" x14ac:dyDescent="0.2">
      <c r="A7519" t="s">
        <v>13614</v>
      </c>
      <c r="B7519" t="s">
        <v>13615</v>
      </c>
      <c r="C7519" t="str">
        <f t="shared" si="117"/>
        <v>insert into product2 (Id,Name) values ('01t4J000004As5sQAC','7, Era Street, Sale, Cheshire');</v>
      </c>
    </row>
    <row r="7520" spans="1:3" x14ac:dyDescent="0.2">
      <c r="A7520" t="s">
        <v>13616</v>
      </c>
      <c r="B7520" t="s">
        <v>13617</v>
      </c>
      <c r="C7520" t="str">
        <f t="shared" si="117"/>
        <v>insert into product2 (Id,Name) values ('01t4J000004As5tQAC','7, Tiltman Place, Apartment 36, London N7');</v>
      </c>
    </row>
    <row r="7521" spans="1:3" x14ac:dyDescent="0.2">
      <c r="A7521" t="s">
        <v>13618</v>
      </c>
      <c r="B7521" t="s">
        <v>13619</v>
      </c>
      <c r="C7521" t="str">
        <f t="shared" si="117"/>
        <v>insert into product2 (Id,Name) values ('01t4J000004As5uQAC','4, Coalbrook Avenue, Woodhouse Mill, South Yo');</v>
      </c>
    </row>
    <row r="7522" spans="1:3" x14ac:dyDescent="0.2">
      <c r="A7522" t="s">
        <v>13620</v>
      </c>
      <c r="B7522" t="s">
        <v>13621</v>
      </c>
      <c r="C7522" t="str">
        <f t="shared" si="117"/>
        <v>insert into product2 (Id,Name) values ('01t4J000004As5vQAC','102, Theynes Croft, Bristol, BS41 9NA');</v>
      </c>
    </row>
    <row r="7523" spans="1:3" x14ac:dyDescent="0.2">
      <c r="A7523" t="s">
        <v>13622</v>
      </c>
      <c r="B7523" t="s">
        <v>13623</v>
      </c>
      <c r="C7523" t="str">
        <f t="shared" si="117"/>
        <v>insert into product2 (Id,Name) values ('01t4J000004As5wQAC','3, Old Lane, Emersons Green, BS16 7HP');</v>
      </c>
    </row>
    <row r="7524" spans="1:3" x14ac:dyDescent="0.2">
      <c r="A7524" t="s">
        <v>13624</v>
      </c>
      <c r="B7524" t="s">
        <v>13625</v>
      </c>
      <c r="C7524" t="str">
        <f t="shared" si="117"/>
        <v>insert into product2 (Id,Name) values ('01t4J000004As5xQAC','21, Belgrave Avenue, Oldham, Lancashire');</v>
      </c>
    </row>
    <row r="7525" spans="1:3" x14ac:dyDescent="0.2">
      <c r="A7525" t="s">
        <v>13626</v>
      </c>
      <c r="B7525" t="s">
        <v>13627</v>
      </c>
      <c r="C7525" t="str">
        <f t="shared" si="117"/>
        <v>insert into product2 (Id,Name) values ('01t4J000004As5yQAC','11, Bulwark Road, Stubbington, PO14 2BW');</v>
      </c>
    </row>
    <row r="7526" spans="1:3" x14ac:dyDescent="0.2">
      <c r="A7526" t="s">
        <v>13628</v>
      </c>
      <c r="B7526" t="s">
        <v>13629</v>
      </c>
      <c r="C7526" t="str">
        <f t="shared" si="117"/>
        <v>insert into product2 (Id,Name) values ('01t4J000004As5zQAC','55, Coalbrook Grove, Woodhouse Mill, South Yo');</v>
      </c>
    </row>
    <row r="7527" spans="1:3" x14ac:dyDescent="0.2">
      <c r="A7527" t="s">
        <v>13630</v>
      </c>
      <c r="B7527" t="s">
        <v>13631</v>
      </c>
      <c r="C7527" t="str">
        <f t="shared" si="117"/>
        <v>insert into product2 (Id,Name) values ('01t4J000004As60QAC','32, Bell Davies Road, Stubbington, PO14 2AY');</v>
      </c>
    </row>
    <row r="7528" spans="1:3" x14ac:dyDescent="0.2">
      <c r="A7528" t="s">
        <v>13632</v>
      </c>
      <c r="B7528" t="s">
        <v>13633</v>
      </c>
      <c r="C7528" t="str">
        <f t="shared" si="117"/>
        <v>insert into product2 (Id,Name) values ('01t4J000004As61QAC','28, Hadrians Walks, Emersons Green, BS16 7HE');</v>
      </c>
    </row>
    <row r="7529" spans="1:3" x14ac:dyDescent="0.2">
      <c r="A7529" t="s">
        <v>13634</v>
      </c>
      <c r="B7529" t="s">
        <v>13635</v>
      </c>
      <c r="C7529" t="str">
        <f t="shared" si="117"/>
        <v>insert into product2 (Id,Name) values ('01t4J000004As62QAC','36, Coalbrook Road, Woodhouse Mill, South Yor');</v>
      </c>
    </row>
    <row r="7530" spans="1:3" x14ac:dyDescent="0.2">
      <c r="A7530" t="s">
        <v>13636</v>
      </c>
      <c r="B7530" t="s">
        <v>13637</v>
      </c>
      <c r="C7530" t="str">
        <f t="shared" si="117"/>
        <v>insert into product2 (Id,Name) values ('01t4J000004As63QAC','Apartment 8, 5 Tiltman Place, N7 7EH');</v>
      </c>
    </row>
    <row r="7531" spans="1:3" x14ac:dyDescent="0.2">
      <c r="A7531" t="s">
        <v>13638</v>
      </c>
      <c r="B7531" t="s">
        <v>13639</v>
      </c>
      <c r="C7531" t="str">
        <f t="shared" si="117"/>
        <v>insert into product2 (Id,Name) values ('01t4J000004As64QAC','24, Baynton Meadow, Emersons Green, BS16 7BF');</v>
      </c>
    </row>
    <row r="7532" spans="1:3" x14ac:dyDescent="0.2">
      <c r="A7532" t="s">
        <v>13640</v>
      </c>
      <c r="B7532" t="s">
        <v>13641</v>
      </c>
      <c r="C7532" t="str">
        <f t="shared" si="117"/>
        <v>insert into product2 (Id,Name) values ('01t4J000004As65QAC','8, Coalbrook Avenue, Woodhouse Mill, South Yo');</v>
      </c>
    </row>
    <row r="7533" spans="1:3" x14ac:dyDescent="0.2">
      <c r="A7533" t="s">
        <v>13642</v>
      </c>
      <c r="B7533" t="s">
        <v>13643</v>
      </c>
      <c r="C7533" t="str">
        <f t="shared" si="117"/>
        <v>insert into product2 (Id,Name) values ('01t4J000004As66QAC','7, Tiltman Place, Apartment 47/Space 24');</v>
      </c>
    </row>
    <row r="7534" spans="1:3" x14ac:dyDescent="0.2">
      <c r="A7534" t="s">
        <v>13644</v>
      </c>
      <c r="B7534" t="s">
        <v>13645</v>
      </c>
      <c r="C7534" t="str">
        <f t="shared" si="117"/>
        <v>insert into product2 (Id,Name) values ('01t4J000004As67QAC','Apartment 22, 6 Tiltman Place, N7 7EJ');</v>
      </c>
    </row>
    <row r="7535" spans="1:3" x14ac:dyDescent="0.2">
      <c r="A7535" t="s">
        <v>13646</v>
      </c>
      <c r="B7535" t="s">
        <v>13647</v>
      </c>
      <c r="C7535" t="str">
        <f t="shared" si="117"/>
        <v>insert into product2 (Id,Name) values ('01t4J000004As68QAC','Apartment 13, 5 Tiltman Place, N7 7EH');</v>
      </c>
    </row>
    <row r="7536" spans="1:3" x14ac:dyDescent="0.2">
      <c r="A7536" t="s">
        <v>13648</v>
      </c>
      <c r="B7536" t="s">
        <v>13649</v>
      </c>
      <c r="C7536" t="str">
        <f t="shared" si="117"/>
        <v>insert into product2 (Id,Name) values ('01t4J000004As69QAC','18, Sarum Close, Emersons Green, BS16 HF');</v>
      </c>
    </row>
    <row r="7537" spans="1:3" x14ac:dyDescent="0.2">
      <c r="A7537" t="s">
        <v>13650</v>
      </c>
      <c r="B7537" t="s">
        <v>13651</v>
      </c>
      <c r="C7537" t="str">
        <f t="shared" si="117"/>
        <v>insert into product2 (Id,Name) values ('01t4J000004As6AQAS','Apartment 6, 4 Tiltman Place, N7 7EG');</v>
      </c>
    </row>
    <row r="7538" spans="1:3" x14ac:dyDescent="0.2">
      <c r="A7538" t="s">
        <v>13652</v>
      </c>
      <c r="B7538" t="s">
        <v>13653</v>
      </c>
      <c r="C7538" t="str">
        <f t="shared" si="117"/>
        <v>insert into product2 (Id,Name) values ('01t4J000004As6BQAS','105, Baynton Meadow, Emersons Green, BS16 7BF');</v>
      </c>
    </row>
    <row r="7539" spans="1:3" x14ac:dyDescent="0.2">
      <c r="A7539" t="s">
        <v>13654</v>
      </c>
      <c r="B7539" t="s">
        <v>13655</v>
      </c>
      <c r="C7539" t="str">
        <f t="shared" si="117"/>
        <v>insert into product2 (Id,Name) values ('01t4J000004As6CQAS','8, Glevum Close, Emersons Green, BS16 7HJ');</v>
      </c>
    </row>
    <row r="7540" spans="1:3" x14ac:dyDescent="0.2">
      <c r="A7540" t="s">
        <v>13656</v>
      </c>
      <c r="B7540" t="s">
        <v>13657</v>
      </c>
      <c r="C7540" t="str">
        <f t="shared" si="117"/>
        <v>insert into product2 (Id,Name) values ('01t4J000004As6DQAS','34, Windsor Crescent, Frome, Somerset');</v>
      </c>
    </row>
    <row r="7541" spans="1:3" x14ac:dyDescent="0.2">
      <c r="A7541" t="s">
        <v>13658</v>
      </c>
      <c r="B7541" t="s">
        <v>13659</v>
      </c>
      <c r="C7541" t="str">
        <f t="shared" si="117"/>
        <v>insert into product2 (Id,Name) values ('01t4J000004As6EQAS','Apartment 34, 29 Macaulay Road, SW4 0QP');</v>
      </c>
    </row>
    <row r="7542" spans="1:3" x14ac:dyDescent="0.2">
      <c r="A7542" t="s">
        <v>13660</v>
      </c>
      <c r="B7542" t="s">
        <v>13661</v>
      </c>
      <c r="C7542" t="str">
        <f t="shared" si="117"/>
        <v>insert into product2 (Id,Name) values ('01t4J000004As6FQAS','Parking 5, Macaulay Road');</v>
      </c>
    </row>
    <row r="7543" spans="1:3" x14ac:dyDescent="0.2">
      <c r="A7543" t="s">
        <v>13662</v>
      </c>
      <c r="B7543" t="s">
        <v>13663</v>
      </c>
      <c r="C7543" t="str">
        <f t="shared" si="117"/>
        <v>insert into product2 (Id,Name) values ('01t4J000004As6GQAS','37, Church Farm Road , Emersons Green, BS16 7');</v>
      </c>
    </row>
    <row r="7544" spans="1:3" x14ac:dyDescent="0.2">
      <c r="A7544" t="s">
        <v>13664</v>
      </c>
      <c r="B7544" t="s">
        <v>13665</v>
      </c>
      <c r="C7544" t="str">
        <f t="shared" si="117"/>
        <v>insert into product2 (Id,Name) values ('01t4J000004As6HQAS','12 Sharrow View, Sheffield, S7');</v>
      </c>
    </row>
    <row r="7545" spans="1:3" x14ac:dyDescent="0.2">
      <c r="A7545" t="s">
        <v>13666</v>
      </c>
      <c r="B7545" t="s">
        <v>13667</v>
      </c>
      <c r="C7545" t="str">
        <f t="shared" si="117"/>
        <v>insert into product2 (Id,Name) values ('01t4J000004As6IQAS','15, Britten Close, Aldeburgh, Suffolk');</v>
      </c>
    </row>
    <row r="7546" spans="1:3" x14ac:dyDescent="0.2">
      <c r="A7546" t="s">
        <v>13668</v>
      </c>
      <c r="B7546" t="s">
        <v>13669</v>
      </c>
      <c r="C7546" t="str">
        <f t="shared" si="117"/>
        <v>insert into product2 (Id,Name) values ('01t4J000004As6JQAS','LHS end garage, 2 Carey lane, Waterlooville');</v>
      </c>
    </row>
    <row r="7547" spans="1:3" x14ac:dyDescent="0.2">
      <c r="A7547" t="s">
        <v>13670</v>
      </c>
      <c r="B7547" t="s">
        <v>13671</v>
      </c>
      <c r="C7547" t="str">
        <f t="shared" si="117"/>
        <v>insert into product2 (Id,Name) values ('01t4J000004As6KQAS','203 Ariel Apt, Ottinger Close, Salford M50');</v>
      </c>
    </row>
    <row r="7548" spans="1:3" x14ac:dyDescent="0.2">
      <c r="A7548" t="s">
        <v>13672</v>
      </c>
      <c r="B7548" t="s">
        <v>13673</v>
      </c>
      <c r="C7548" t="str">
        <f t="shared" si="117"/>
        <v>insert into product2 (Id,Name) values ('01t4J000004As6LQAS','57, Coalbrook Grove, Woodhouse Mill, South Yo');</v>
      </c>
    </row>
    <row r="7549" spans="1:3" x14ac:dyDescent="0.2">
      <c r="A7549" t="s">
        <v>13674</v>
      </c>
      <c r="B7549" t="s">
        <v>13675</v>
      </c>
      <c r="C7549" t="str">
        <f t="shared" si="117"/>
        <v>insert into product2 (Id,Name) values ('01t4J000004As6MQAS','4, Rosebank Close, Friern Park, London');</v>
      </c>
    </row>
    <row r="7550" spans="1:3" x14ac:dyDescent="0.2">
      <c r="A7550" t="s">
        <v>13676</v>
      </c>
      <c r="B7550" t="s">
        <v>13677</v>
      </c>
      <c r="C7550" t="str">
        <f t="shared" si="117"/>
        <v>insert into product2 (Id,Name) values ('01t4J000004As6NQAS','67, Francis Road, Leyton, London');</v>
      </c>
    </row>
    <row r="7551" spans="1:3" x14ac:dyDescent="0.2">
      <c r="A7551" t="s">
        <v>13678</v>
      </c>
      <c r="B7551" t="s">
        <v>13679</v>
      </c>
      <c r="C7551" t="str">
        <f t="shared" si="117"/>
        <v>insert into product2 (Id,Name) values ('01t4J000004As6OQAS','10, Mafeking Road, Enfield, Middlesex');</v>
      </c>
    </row>
    <row r="7552" spans="1:3" x14ac:dyDescent="0.2">
      <c r="A7552" t="s">
        <v>13680</v>
      </c>
      <c r="B7552" t="s">
        <v>13681</v>
      </c>
      <c r="C7552" t="str">
        <f t="shared" si="117"/>
        <v>insert into product2 (Id,Name) values ('01t4J000004As6PQAS','24a, Samos Road, Anerley, London');</v>
      </c>
    </row>
    <row r="7553" spans="1:3" x14ac:dyDescent="0.2">
      <c r="A7553" t="s">
        <v>13682</v>
      </c>
      <c r="B7553" t="s">
        <v>13683</v>
      </c>
      <c r="C7553" t="str">
        <f t="shared" si="117"/>
        <v>insert into product2 (Id,Name) values ('01t4J000004As6QQAS','Parking 30, Macaulay Road');</v>
      </c>
    </row>
    <row r="7554" spans="1:3" x14ac:dyDescent="0.2">
      <c r="A7554" t="s">
        <v>13684</v>
      </c>
      <c r="B7554" t="s">
        <v>13685</v>
      </c>
      <c r="C7554" t="str">
        <f t="shared" si="117"/>
        <v>insert into product2 (Id,Name) values ('01t4J000004As6RQAS','15, Roda Street, Moston, Manchester');</v>
      </c>
    </row>
    <row r="7555" spans="1:3" x14ac:dyDescent="0.2">
      <c r="A7555" t="s">
        <v>13686</v>
      </c>
      <c r="B7555" t="s">
        <v>13687</v>
      </c>
      <c r="C7555" t="str">
        <f t="shared" ref="C7555:C7618" si="118">"insert into product2 ("&amp;$A$1&amp;","&amp;$B$1&amp;") values ('"&amp;A7555&amp;"','"&amp;B7555&amp;"');"</f>
        <v>insert into product2 (Id,Name) values ('01t4J000004As6SQAS','21, Albert Gardens, Newton Heath, Manchester');</v>
      </c>
    </row>
    <row r="7556" spans="1:3" x14ac:dyDescent="0.2">
      <c r="A7556" t="s">
        <v>13688</v>
      </c>
      <c r="B7556" t="s">
        <v>13689</v>
      </c>
      <c r="C7556" t="str">
        <f t="shared" si="118"/>
        <v>insert into product2 (Id,Name) values ('01t4J000004As6TQAS','6, Marley Road, Levenshulme, Manchester');</v>
      </c>
    </row>
    <row r="7557" spans="1:3" x14ac:dyDescent="0.2">
      <c r="A7557" t="s">
        <v>13690</v>
      </c>
      <c r="B7557" t="s">
        <v>13691</v>
      </c>
      <c r="C7557" t="str">
        <f t="shared" si="118"/>
        <v>insert into product2 (Id,Name) values ('01t4J000004As6UQAS','7 Porteus Place, SW4 0AP');</v>
      </c>
    </row>
    <row r="7558" spans="1:3" x14ac:dyDescent="0.2">
      <c r="A7558" t="s">
        <v>13692</v>
      </c>
      <c r="B7558" t="s">
        <v>13693</v>
      </c>
      <c r="C7558" t="str">
        <f t="shared" si="118"/>
        <v>insert into product2 (Id,Name) values ('01t4J000004As6VQAS','38, Calder Terrace, Nelson, Lancashire');</v>
      </c>
    </row>
    <row r="7559" spans="1:3" x14ac:dyDescent="0.2">
      <c r="A7559" t="s">
        <v>13694</v>
      </c>
      <c r="B7559" t="s">
        <v>13695</v>
      </c>
      <c r="C7559" t="str">
        <f t="shared" si="118"/>
        <v>insert into product2 (Id,Name) values ('01t4J000004As6WQAS','34, Marley Road, Levenshulme, Manchester');</v>
      </c>
    </row>
    <row r="7560" spans="1:3" x14ac:dyDescent="0.2">
      <c r="A7560" t="s">
        <v>13696</v>
      </c>
      <c r="B7560" t="s">
        <v>13697</v>
      </c>
      <c r="C7560" t="str">
        <f t="shared" si="118"/>
        <v>insert into product2 (Id,Name) values ('01t4J000004As6XQAS','1003/1005, Stockport Road, Levenshulme, Manch');</v>
      </c>
    </row>
    <row r="7561" spans="1:3" x14ac:dyDescent="0.2">
      <c r="A7561" t="s">
        <v>13698</v>
      </c>
      <c r="B7561" t="s">
        <v>13699</v>
      </c>
      <c r="C7561" t="str">
        <f t="shared" si="118"/>
        <v>insert into product2 (Id,Name) values ('01t4J000004As6YQAS','13, Woodstock Street, Rochdale, Lancashire');</v>
      </c>
    </row>
    <row r="7562" spans="1:3" x14ac:dyDescent="0.2">
      <c r="A7562" t="s">
        <v>13700</v>
      </c>
      <c r="B7562" t="s">
        <v>13701</v>
      </c>
      <c r="C7562" t="str">
        <f t="shared" si="118"/>
        <v>insert into product2 (Id,Name) values ('01t4J000004As6ZQAS','7, Tiltman Place, Apartment 51, London N7');</v>
      </c>
    </row>
    <row r="7563" spans="1:3" x14ac:dyDescent="0.2">
      <c r="A7563" t="s">
        <v>13702</v>
      </c>
      <c r="B7563" t="s">
        <v>13703</v>
      </c>
      <c r="C7563" t="str">
        <f t="shared" si="118"/>
        <v>insert into product2 (Id,Name) values ('01t4J000004As6aQAC','21, Theynes Croft, Bristol, BS41 9NA');</v>
      </c>
    </row>
    <row r="7564" spans="1:3" x14ac:dyDescent="0.2">
      <c r="A7564" t="s">
        <v>13704</v>
      </c>
      <c r="B7564" t="s">
        <v>13705</v>
      </c>
      <c r="C7564" t="str">
        <f t="shared" si="118"/>
        <v>insert into product2 (Id,Name) values ('01t4J000004As6bQAC','87, Theynes Croft, Bristol, BS41 9NA');</v>
      </c>
    </row>
    <row r="7565" spans="1:3" x14ac:dyDescent="0.2">
      <c r="A7565" t="s">
        <v>13706</v>
      </c>
      <c r="B7565" t="s">
        <v>13707</v>
      </c>
      <c r="C7565" t="str">
        <f t="shared" si="118"/>
        <v>insert into product2 (Id,Name) values ('01t4J000004As6cQAC','1, Norton Avenue, Sale, Cheshire');</v>
      </c>
    </row>
    <row r="7566" spans="1:3" x14ac:dyDescent="0.2">
      <c r="A7566" t="s">
        <v>13708</v>
      </c>
      <c r="B7566" t="s">
        <v>13709</v>
      </c>
      <c r="C7566" t="str">
        <f t="shared" si="118"/>
        <v>insert into product2 (Id,Name) values ('01t4J000004As6dQAC','20, Shelley Street, Moston, Manchester');</v>
      </c>
    </row>
    <row r="7567" spans="1:3" x14ac:dyDescent="0.2">
      <c r="A7567" t="s">
        <v>13710</v>
      </c>
      <c r="B7567" t="s">
        <v>13711</v>
      </c>
      <c r="C7567" t="str">
        <f t="shared" si="118"/>
        <v>insert into product2 (Id,Name) values ('01t4J000004As6eQAC','29, Bell Davies Road, Stubbington, PO14 2AY');</v>
      </c>
    </row>
    <row r="7568" spans="1:3" x14ac:dyDescent="0.2">
      <c r="A7568" t="s">
        <v>13712</v>
      </c>
      <c r="B7568" t="s">
        <v>13713</v>
      </c>
      <c r="C7568" t="str">
        <f t="shared" si="118"/>
        <v>insert into product2 (Id,Name) values ('01t4J000004As6fQAC','7 Tiltman Place, Parking Space 16, London N7');</v>
      </c>
    </row>
    <row r="7569" spans="1:3" x14ac:dyDescent="0.2">
      <c r="A7569" t="s">
        <v>13714</v>
      </c>
      <c r="B7569" t="s">
        <v>13715</v>
      </c>
      <c r="C7569" t="str">
        <f t="shared" si="118"/>
        <v>insert into product2 (Id,Name) values ('01t4J000004As6gQAC','63, Mitford Street, Stretford, M32 8AG');</v>
      </c>
    </row>
    <row r="7570" spans="1:3" x14ac:dyDescent="0.2">
      <c r="A7570" t="s">
        <v>13716</v>
      </c>
      <c r="B7570" t="s">
        <v>13717</v>
      </c>
      <c r="C7570" t="str">
        <f t="shared" si="118"/>
        <v>insert into product2 (Id,Name) values ('01t4J000004As6hQAC','10, Bulwark Road, Stubbington, PO14 2BW');</v>
      </c>
    </row>
    <row r="7571" spans="1:3" x14ac:dyDescent="0.2">
      <c r="A7571" t="s">
        <v>13718</v>
      </c>
      <c r="B7571" t="s">
        <v>13719</v>
      </c>
      <c r="C7571" t="str">
        <f t="shared" si="118"/>
        <v>insert into product2 (Id,Name) values ('01t4J000004As6iQAC','73, Baynton Meadow, Emersons Green, BS16 7BF');</v>
      </c>
    </row>
    <row r="7572" spans="1:3" x14ac:dyDescent="0.2">
      <c r="A7572" t="s">
        <v>13720</v>
      </c>
      <c r="B7572" t="s">
        <v>13721</v>
      </c>
      <c r="C7572" t="str">
        <f t="shared" si="118"/>
        <v>insert into product2 (Id,Name) values ('01t4J000004As6jQAC','Surestart Nursery, 8 Tiltman Place N7 7EL');</v>
      </c>
    </row>
    <row r="7573" spans="1:3" x14ac:dyDescent="0.2">
      <c r="A7573" t="s">
        <v>13722</v>
      </c>
      <c r="B7573" t="s">
        <v>13723</v>
      </c>
      <c r="C7573" t="str">
        <f t="shared" si="118"/>
        <v>insert into product2 (Id,Name) values ('01t4J000004As6kQAC','17, Roda Street, Moston, Manchester');</v>
      </c>
    </row>
    <row r="7574" spans="1:3" x14ac:dyDescent="0.2">
      <c r="A7574" t="s">
        <v>13724</v>
      </c>
      <c r="B7574" t="s">
        <v>13725</v>
      </c>
      <c r="C7574" t="str">
        <f t="shared" si="118"/>
        <v>insert into product2 (Id,Name) values ('01t4J000004As6lQAC','95, New Mills Road, Birch Vale, Cheshire');</v>
      </c>
    </row>
    <row r="7575" spans="1:3" x14ac:dyDescent="0.2">
      <c r="A7575" t="s">
        <v>13726</v>
      </c>
      <c r="B7575" t="s">
        <v>13727</v>
      </c>
      <c r="C7575" t="str">
        <f t="shared" si="118"/>
        <v>insert into product2 (Id,Name) values ('01t4J000004As6mQAC','Apartment 4, 6 Tiltman Place, N7 7EJ');</v>
      </c>
    </row>
    <row r="7576" spans="1:3" x14ac:dyDescent="0.2">
      <c r="A7576" t="s">
        <v>13728</v>
      </c>
      <c r="B7576" t="s">
        <v>13729</v>
      </c>
      <c r="C7576" t="str">
        <f t="shared" si="118"/>
        <v>insert into product2 (Id,Name) values ('01t4J000004As6nQAC','Apartment 24, 6 Tiltman Place, N7 7EJ');</v>
      </c>
    </row>
    <row r="7577" spans="1:3" x14ac:dyDescent="0.2">
      <c r="A7577" t="s">
        <v>13730</v>
      </c>
      <c r="B7577" t="s">
        <v>13731</v>
      </c>
      <c r="C7577" t="str">
        <f t="shared" si="118"/>
        <v>insert into product2 (Id,Name) values ('01t4J000004As6oQAC','20, Coalbrook Road, Woodhouse Mill, South Yor');</v>
      </c>
    </row>
    <row r="7578" spans="1:3" x14ac:dyDescent="0.2">
      <c r="A7578" t="s">
        <v>13732</v>
      </c>
      <c r="B7578" t="s">
        <v>13733</v>
      </c>
      <c r="C7578" t="str">
        <f t="shared" si="118"/>
        <v>insert into product2 (Id,Name) values ('01t4J000004As6pQAC','48, Theynes Croft, Bristol, BS41 9NA');</v>
      </c>
    </row>
    <row r="7579" spans="1:3" x14ac:dyDescent="0.2">
      <c r="A7579" t="s">
        <v>13734</v>
      </c>
      <c r="B7579" t="s">
        <v>13735</v>
      </c>
      <c r="C7579" t="str">
        <f t="shared" si="118"/>
        <v>insert into product2 (Id,Name) values ('01t4J000004As6qQAC','Apartment 8, 5 Porteus Place, SW4 0AP');</v>
      </c>
    </row>
    <row r="7580" spans="1:3" x14ac:dyDescent="0.2">
      <c r="A7580" t="s">
        <v>13736</v>
      </c>
      <c r="B7580" t="s">
        <v>13737</v>
      </c>
      <c r="C7580" t="str">
        <f t="shared" si="118"/>
        <v>insert into product2 (Id,Name) values ('01t4J000004As6rQAC','Apartment 13, 29 Macaulay Road, SW4 0QP');</v>
      </c>
    </row>
    <row r="7581" spans="1:3" x14ac:dyDescent="0.2">
      <c r="A7581" t="s">
        <v>13738</v>
      </c>
      <c r="B7581" t="s">
        <v>13739</v>
      </c>
      <c r="C7581" t="str">
        <f t="shared" si="118"/>
        <v>insert into product2 (Id,Name) values ('01t4J000004As6sQAC','Apartment 9, 6 Tiltman Place, N7 7EJ');</v>
      </c>
    </row>
    <row r="7582" spans="1:3" x14ac:dyDescent="0.2">
      <c r="A7582" t="s">
        <v>13740</v>
      </c>
      <c r="B7582" t="s">
        <v>13741</v>
      </c>
      <c r="C7582" t="str">
        <f t="shared" si="118"/>
        <v>insert into product2 (Id,Name) values ('01t4J000004As6tQAC','20, Hadrians Walks, Emersons Green, BS16 7HE');</v>
      </c>
    </row>
    <row r="7583" spans="1:3" x14ac:dyDescent="0.2">
      <c r="A7583" t="s">
        <v>13742</v>
      </c>
      <c r="B7583" t="s">
        <v>13743</v>
      </c>
      <c r="C7583" t="str">
        <f t="shared" si="118"/>
        <v>insert into product2 (Id,Name) values ('01t4J000004As6uQAC','2, Hail Mary Drive, Woodhouse Mill, South Yor');</v>
      </c>
    </row>
    <row r="7584" spans="1:3" x14ac:dyDescent="0.2">
      <c r="A7584" t="s">
        <v>13744</v>
      </c>
      <c r="B7584" t="s">
        <v>13745</v>
      </c>
      <c r="C7584" t="str">
        <f t="shared" si="118"/>
        <v>insert into product2 (Id,Name) values ('01t4J000004As6vQAC','7, Tiltman Place, Parking Space 19, London N7');</v>
      </c>
    </row>
    <row r="7585" spans="1:3" x14ac:dyDescent="0.2">
      <c r="A7585" t="s">
        <v>13746</v>
      </c>
      <c r="B7585" t="s">
        <v>13747</v>
      </c>
      <c r="C7585" t="str">
        <f t="shared" si="118"/>
        <v>insert into product2 (Id,Name) values ('01t4J000004As6wQAC','186, St Marys Road, Moston, Manchester');</v>
      </c>
    </row>
    <row r="7586" spans="1:3" x14ac:dyDescent="0.2">
      <c r="A7586" t="s">
        <v>13748</v>
      </c>
      <c r="B7586" t="s">
        <v>13749</v>
      </c>
      <c r="C7586" t="str">
        <f t="shared" si="118"/>
        <v>insert into product2 (Id,Name) values ('01t4J000004As6xQAC','46, Okehampton Road, Liverpool, Merseyside');</v>
      </c>
    </row>
    <row r="7587" spans="1:3" x14ac:dyDescent="0.2">
      <c r="A7587" t="s">
        <v>13750</v>
      </c>
      <c r="B7587" t="s">
        <v>13751</v>
      </c>
      <c r="C7587" t="str">
        <f t="shared" si="118"/>
        <v>insert into product2 (Id,Name) values ('01t4J000004As6yQAC','1, Gloster Cottages, Woking, Surrey');</v>
      </c>
    </row>
    <row r="7588" spans="1:3" x14ac:dyDescent="0.2">
      <c r="A7588" t="s">
        <v>13752</v>
      </c>
      <c r="B7588" t="s">
        <v>13753</v>
      </c>
      <c r="C7588" t="str">
        <f t="shared" si="118"/>
        <v>insert into product2 (Id,Name) values ('01t4J000004As6zQAC','16a, Shelley Close, Greenford, Middlesex');</v>
      </c>
    </row>
    <row r="7589" spans="1:3" x14ac:dyDescent="0.2">
      <c r="A7589" t="s">
        <v>13754</v>
      </c>
      <c r="B7589" t="s">
        <v>13755</v>
      </c>
      <c r="C7589" t="str">
        <f t="shared" si="118"/>
        <v>insert into product2 (Id,Name) values ('01t4J000004As70QAC','50, Moyle Park, Trowbridge, BA14 7UF');</v>
      </c>
    </row>
    <row r="7590" spans="1:3" x14ac:dyDescent="0.2">
      <c r="A7590" t="s">
        <v>13756</v>
      </c>
      <c r="B7590" t="s">
        <v>13757</v>
      </c>
      <c r="C7590" t="str">
        <f t="shared" si="118"/>
        <v>insert into product2 (Id,Name) values ('01t4J000004As71QAC','Apt 20 16 Porteus Place');</v>
      </c>
    </row>
    <row r="7591" spans="1:3" x14ac:dyDescent="0.2">
      <c r="A7591" t="s">
        <v>13758</v>
      </c>
      <c r="B7591" t="s">
        <v>13759</v>
      </c>
      <c r="C7591" t="str">
        <f t="shared" si="118"/>
        <v>insert into product2 (Id,Name) values ('01t4J000004As72QAC','10, Glevum Close, Emersons Green, BS16 7HJ');</v>
      </c>
    </row>
    <row r="7592" spans="1:3" x14ac:dyDescent="0.2">
      <c r="A7592" t="s">
        <v>13760</v>
      </c>
      <c r="B7592" t="s">
        <v>13761</v>
      </c>
      <c r="C7592" t="str">
        <f t="shared" si="118"/>
        <v>insert into product2 (Id,Name) values ('01t4J000004As73QAC','25, Coalbrook Road, Woodhouse Mill, South Yor');</v>
      </c>
    </row>
    <row r="7593" spans="1:3" x14ac:dyDescent="0.2">
      <c r="A7593" t="s">
        <v>13762</v>
      </c>
      <c r="B7593" t="s">
        <v>13763</v>
      </c>
      <c r="C7593" t="str">
        <f t="shared" si="118"/>
        <v>insert into product2 (Id,Name) values ('01t4J000004As74QAC','101, Baynton Meadow, Emersons Green, BS16 7BF');</v>
      </c>
    </row>
    <row r="7594" spans="1:3" x14ac:dyDescent="0.2">
      <c r="A7594" t="s">
        <v>13764</v>
      </c>
      <c r="B7594" t="s">
        <v>13765</v>
      </c>
      <c r="C7594" t="str">
        <f t="shared" si="118"/>
        <v>insert into product2 (Id,Name) values ('01t4J000004As75QAC','Apartment 9, 5 Tiltman Place, N7 7EH');</v>
      </c>
    </row>
    <row r="7595" spans="1:3" x14ac:dyDescent="0.2">
      <c r="A7595" t="s">
        <v>13766</v>
      </c>
      <c r="B7595" t="s">
        <v>13767</v>
      </c>
      <c r="C7595" t="str">
        <f t="shared" si="118"/>
        <v>insert into product2 (Id,Name) values ('01t4J000004As76QAC','Parking 35, Macaulay Road');</v>
      </c>
    </row>
    <row r="7596" spans="1:3" x14ac:dyDescent="0.2">
      <c r="A7596" t="s">
        <v>13768</v>
      </c>
      <c r="B7596" t="s">
        <v>13769</v>
      </c>
      <c r="C7596" t="str">
        <f t="shared" si="118"/>
        <v>insert into product2 (Id,Name) values ('01t4J000004As77QAC','89, Baynton Meadow, Emersons Green, BS16 7BF');</v>
      </c>
    </row>
    <row r="7597" spans="1:3" x14ac:dyDescent="0.2">
      <c r="A7597" t="s">
        <v>13770</v>
      </c>
      <c r="B7597" t="s">
        <v>13771</v>
      </c>
      <c r="C7597" t="str">
        <f t="shared" si="118"/>
        <v>insert into product2 (Id,Name) values ('01t4J000004As78QAC','6, Glevum Close, Emersons Green, BS16 7HJ');</v>
      </c>
    </row>
    <row r="7598" spans="1:3" x14ac:dyDescent="0.2">
      <c r="A7598" t="s">
        <v>13772</v>
      </c>
      <c r="B7598" t="s">
        <v>13773</v>
      </c>
      <c r="C7598" t="str">
        <f t="shared" si="118"/>
        <v>insert into product2 (Id,Name) values ('01t4J000004As79QAC','25, Roda Street, Moston, Manchester');</v>
      </c>
    </row>
    <row r="7599" spans="1:3" x14ac:dyDescent="0.2">
      <c r="A7599" t="s">
        <v>13774</v>
      </c>
      <c r="B7599" t="s">
        <v>13775</v>
      </c>
      <c r="C7599" t="str">
        <f t="shared" si="118"/>
        <v>insert into product2 (Id,Name) values ('01t4J000004As7AQAS','2, Glevum Close, Emersons Green, BS16 7HJ');</v>
      </c>
    </row>
    <row r="7600" spans="1:3" x14ac:dyDescent="0.2">
      <c r="A7600" t="s">
        <v>13776</v>
      </c>
      <c r="B7600" t="s">
        <v>13777</v>
      </c>
      <c r="C7600" t="str">
        <f t="shared" si="118"/>
        <v>insert into product2 (Id,Name) values ('01t4J000004As7BQAS','117, Baynton Meadow, Emersons Green, BS16 7BF');</v>
      </c>
    </row>
    <row r="7601" spans="1:3" x14ac:dyDescent="0.2">
      <c r="A7601" t="s">
        <v>13778</v>
      </c>
      <c r="B7601" t="s">
        <v>13779</v>
      </c>
      <c r="C7601" t="str">
        <f t="shared" si="118"/>
        <v>insert into product2 (Id,Name) values ('01t4J000004As7CQAS','17, Church Farm Road, Emersons Green, BS16 7B');</v>
      </c>
    </row>
    <row r="7602" spans="1:3" x14ac:dyDescent="0.2">
      <c r="A7602" t="s">
        <v>13780</v>
      </c>
      <c r="B7602" t="s">
        <v>13781</v>
      </c>
      <c r="C7602" t="str">
        <f t="shared" si="118"/>
        <v>insert into product2 (Id,Name) values ('01t4J000004As7DQAS','Apartment 12, 6 Tiltman Place, N7 7EJ');</v>
      </c>
    </row>
    <row r="7603" spans="1:3" x14ac:dyDescent="0.2">
      <c r="A7603" t="s">
        <v>13782</v>
      </c>
      <c r="B7603" t="s">
        <v>13783</v>
      </c>
      <c r="C7603" t="str">
        <f t="shared" si="118"/>
        <v>insert into product2 (Id,Name) values ('01t4J000004As7EQAS','12, Cumbrae Road, Levenshulme, Manchester');</v>
      </c>
    </row>
    <row r="7604" spans="1:3" x14ac:dyDescent="0.2">
      <c r="A7604" t="s">
        <v>13784</v>
      </c>
      <c r="B7604" t="s">
        <v>13785</v>
      </c>
      <c r="C7604" t="str">
        <f t="shared" si="118"/>
        <v>insert into product2 (Id,Name) values ('01t4J000004As7FQAS','21, Wigsby Avenue, Moston, Manchester');</v>
      </c>
    </row>
    <row r="7605" spans="1:3" x14ac:dyDescent="0.2">
      <c r="A7605" t="s">
        <v>13786</v>
      </c>
      <c r="B7605" t="s">
        <v>13787</v>
      </c>
      <c r="C7605" t="str">
        <f t="shared" si="118"/>
        <v>insert into product2 (Id,Name) values ('01t4J000004As7GQAS','Parking 17, Macaulay Road');</v>
      </c>
    </row>
    <row r="7606" spans="1:3" x14ac:dyDescent="0.2">
      <c r="A7606" t="s">
        <v>13788</v>
      </c>
      <c r="B7606" t="s">
        <v>13789</v>
      </c>
      <c r="C7606" t="str">
        <f t="shared" si="118"/>
        <v>insert into product2 (Id,Name) values ('01t4J000004As7HQAS','Apartment 11, 6 Tiltman Place, N7 7EJ');</v>
      </c>
    </row>
    <row r="7607" spans="1:3" x14ac:dyDescent="0.2">
      <c r="A7607" t="s">
        <v>13790</v>
      </c>
      <c r="B7607" t="s">
        <v>13791</v>
      </c>
      <c r="C7607" t="str">
        <f t="shared" si="118"/>
        <v>insert into product2 (Id,Name) values ('01t4J000004As7IQAS','22, Sarum Close, Emersons Green, BS16 HF');</v>
      </c>
    </row>
    <row r="7608" spans="1:3" x14ac:dyDescent="0.2">
      <c r="A7608" t="s">
        <v>13792</v>
      </c>
      <c r="B7608" t="s">
        <v>13793</v>
      </c>
      <c r="C7608" t="str">
        <f t="shared" si="118"/>
        <v>insert into product2 (Id,Name) values ('01t4J000004As7JQAS','19, Hadrians Walks , Emersons Green ,BS16 7HE');</v>
      </c>
    </row>
    <row r="7609" spans="1:3" x14ac:dyDescent="0.2">
      <c r="A7609" t="s">
        <v>13794</v>
      </c>
      <c r="B7609" t="s">
        <v>13795</v>
      </c>
      <c r="C7609" t="str">
        <f t="shared" si="118"/>
        <v>insert into product2 (Id,Name) values ('01t4J000004As7KQAS','71, Moyle Park, Trowbridge, BA14 7UF');</v>
      </c>
    </row>
    <row r="7610" spans="1:3" x14ac:dyDescent="0.2">
      <c r="A7610" t="s">
        <v>13796</v>
      </c>
      <c r="B7610" t="s">
        <v>13797</v>
      </c>
      <c r="C7610" t="str">
        <f t="shared" si="118"/>
        <v>insert into product2 (Id,Name) values ('01t4J000004As7LQAS','20, Coalbrook Grove, Sheffield, South Yorkshi');</v>
      </c>
    </row>
    <row r="7611" spans="1:3" x14ac:dyDescent="0.2">
      <c r="A7611" t="s">
        <v>13798</v>
      </c>
      <c r="B7611" t="s">
        <v>13799</v>
      </c>
      <c r="C7611" t="str">
        <f t="shared" si="118"/>
        <v>insert into product2 (Id,Name) values ('01t4J000004As7MQAS','119, New Mills Road, Stockport, Cheshire');</v>
      </c>
    </row>
    <row r="7612" spans="1:3" x14ac:dyDescent="0.2">
      <c r="A7612" t="s">
        <v>13800</v>
      </c>
      <c r="B7612" t="s">
        <v>13801</v>
      </c>
      <c r="C7612" t="str">
        <f t="shared" si="118"/>
        <v>insert into product2 (Id,Name) values ('01t4J000004As7NQAS','115, Raeburn Avenue, Eastham, Merseyside');</v>
      </c>
    </row>
    <row r="7613" spans="1:3" x14ac:dyDescent="0.2">
      <c r="A7613" t="s">
        <v>13802</v>
      </c>
      <c r="B7613" t="s">
        <v>13803</v>
      </c>
      <c r="C7613" t="str">
        <f t="shared" si="118"/>
        <v>insert into product2 (Id,Name) values ('01t4J000004As7OQAS','Apartment 5, 6 Tiltman Place, N7 7EJ');</v>
      </c>
    </row>
    <row r="7614" spans="1:3" x14ac:dyDescent="0.2">
      <c r="A7614" t="s">
        <v>13804</v>
      </c>
      <c r="B7614" t="s">
        <v>13805</v>
      </c>
      <c r="C7614" t="str">
        <f t="shared" si="118"/>
        <v>insert into product2 (Id,Name) values ('01t4J000004As7PQAS','32, Calder Terrace, Nelson, Lancashire');</v>
      </c>
    </row>
    <row r="7615" spans="1:3" x14ac:dyDescent="0.2">
      <c r="A7615" t="s">
        <v>13806</v>
      </c>
      <c r="B7615" t="s">
        <v>13807</v>
      </c>
      <c r="C7615" t="str">
        <f t="shared" si="118"/>
        <v>insert into product2 (Id,Name) values ('01t4J000004As7QQAS','11, St Margarets Avenue, Burnage, Manchester');</v>
      </c>
    </row>
    <row r="7616" spans="1:3" x14ac:dyDescent="0.2">
      <c r="A7616" t="s">
        <v>13808</v>
      </c>
      <c r="B7616" t="s">
        <v>13809</v>
      </c>
      <c r="C7616" t="str">
        <f t="shared" si="118"/>
        <v>insert into product2 (Id,Name) values ('01t4J000004As7RQAS','5, Lindley Avenue, Birchencliffe, North Yorks');</v>
      </c>
    </row>
    <row r="7617" spans="1:3" x14ac:dyDescent="0.2">
      <c r="A7617" t="s">
        <v>13810</v>
      </c>
      <c r="B7617" t="s">
        <v>13811</v>
      </c>
      <c r="C7617" t="str">
        <f t="shared" si="118"/>
        <v>insert into product2 (Id,Name) values ('01t4J000004As7SQAS','137, Charlemont Road, East Ham, London');</v>
      </c>
    </row>
    <row r="7618" spans="1:3" x14ac:dyDescent="0.2">
      <c r="A7618" t="s">
        <v>13812</v>
      </c>
      <c r="B7618" t="s">
        <v>13813</v>
      </c>
      <c r="C7618" t="str">
        <f t="shared" si="118"/>
        <v>insert into product2 (Id,Name) values ('01t4J000004As7TQAS','66, Baynton Meadow, Emersons Green, BS16 7BF');</v>
      </c>
    </row>
    <row r="7619" spans="1:3" x14ac:dyDescent="0.2">
      <c r="A7619" t="s">
        <v>13814</v>
      </c>
      <c r="B7619" t="s">
        <v>13815</v>
      </c>
      <c r="C7619" t="str">
        <f t="shared" ref="C7619:C7682" si="119">"insert into product2 ("&amp;$A$1&amp;","&amp;$B$1&amp;") values ('"&amp;A7619&amp;"','"&amp;B7619&amp;"');"</f>
        <v>insert into product2 (Id,Name) values ('01t4J000004As7UQAS','Parking 6, Macaulay Road');</v>
      </c>
    </row>
    <row r="7620" spans="1:3" x14ac:dyDescent="0.2">
      <c r="A7620" t="s">
        <v>13816</v>
      </c>
      <c r="B7620" t="s">
        <v>13817</v>
      </c>
      <c r="C7620" t="str">
        <f t="shared" si="119"/>
        <v>insert into product2 (Id,Name) values ('01t4J000004As7VQAS','17, Sarum Close, Emersons Green, BS16 HF');</v>
      </c>
    </row>
    <row r="7621" spans="1:3" x14ac:dyDescent="0.2">
      <c r="A7621" t="s">
        <v>13818</v>
      </c>
      <c r="B7621" t="s">
        <v>13819</v>
      </c>
      <c r="C7621" t="str">
        <f t="shared" si="119"/>
        <v>insert into product2 (Id,Name) values ('01t4J000004As7WQAS','39, Queens Place, Ramsbottom, Lancashire');</v>
      </c>
    </row>
    <row r="7622" spans="1:3" x14ac:dyDescent="0.2">
      <c r="A7622" t="s">
        <v>13820</v>
      </c>
      <c r="B7622" t="s">
        <v>13821</v>
      </c>
      <c r="C7622" t="str">
        <f t="shared" si="119"/>
        <v>insert into product2 (Id,Name) values ('01t4J000004As7XQAS','52, Holme Terrace, Nelson, Lancashire');</v>
      </c>
    </row>
    <row r="7623" spans="1:3" x14ac:dyDescent="0.2">
      <c r="A7623" t="s">
        <v>13822</v>
      </c>
      <c r="B7623" t="s">
        <v>13823</v>
      </c>
      <c r="C7623" t="str">
        <f t="shared" si="119"/>
        <v>insert into product2 (Id,Name) values ('01t4J000004As7YQAS','Parking 12, Macaulay Road');</v>
      </c>
    </row>
    <row r="7624" spans="1:3" x14ac:dyDescent="0.2">
      <c r="A7624" t="s">
        <v>13824</v>
      </c>
      <c r="B7624" t="s">
        <v>13825</v>
      </c>
      <c r="C7624" t="str">
        <f t="shared" si="119"/>
        <v>insert into product2 (Id,Name) values ('01t4J000004As7ZQAS','Apartment 6, 6 Tiltman Plce, N7 7EJ');</v>
      </c>
    </row>
    <row r="7625" spans="1:3" x14ac:dyDescent="0.2">
      <c r="A7625" t="s">
        <v>13826</v>
      </c>
      <c r="B7625" t="s">
        <v>13827</v>
      </c>
      <c r="C7625" t="str">
        <f t="shared" si="119"/>
        <v>insert into product2 (Id,Name) values ('01t4J000004As7aQAC','18, Belgrave Avenue, Oldham, Lancashire');</v>
      </c>
    </row>
    <row r="7626" spans="1:3" x14ac:dyDescent="0.2">
      <c r="A7626" t="s">
        <v>13828</v>
      </c>
      <c r="B7626" t="s">
        <v>13829</v>
      </c>
      <c r="C7626" t="str">
        <f t="shared" si="119"/>
        <v>insert into product2 (Id,Name) values ('01t4J000004As7bQAC','5, Sarum Close, Emersons Green, BS16 HF');</v>
      </c>
    </row>
    <row r="7627" spans="1:3" x14ac:dyDescent="0.2">
      <c r="A7627" t="s">
        <v>13830</v>
      </c>
      <c r="B7627" t="s">
        <v>13831</v>
      </c>
      <c r="C7627" t="str">
        <f t="shared" si="119"/>
        <v>insert into product2 (Id,Name) values ('01t4J000004As7cQAC','Apartment 23, 6 Tiltman Place, N7 7EJ');</v>
      </c>
    </row>
    <row r="7628" spans="1:3" x14ac:dyDescent="0.2">
      <c r="A7628" t="s">
        <v>13832</v>
      </c>
      <c r="B7628" t="s">
        <v>13833</v>
      </c>
      <c r="C7628" t="str">
        <f t="shared" si="119"/>
        <v>insert into product2 (Id,Name) values ('01t4J000004As7dQAC','104, Theynes Croft, Bristol, BS41 9NA');</v>
      </c>
    </row>
    <row r="7629" spans="1:3" x14ac:dyDescent="0.2">
      <c r="A7629" t="s">
        <v>13834</v>
      </c>
      <c r="B7629" t="s">
        <v>13835</v>
      </c>
      <c r="C7629" t="str">
        <f t="shared" si="119"/>
        <v>insert into product2 (Id,Name) values ('01t4J000004As7eQAC','12, Coalbrook Avenue, Woodhouse Mill, South Y');</v>
      </c>
    </row>
    <row r="7630" spans="1:3" x14ac:dyDescent="0.2">
      <c r="A7630" t="s">
        <v>13836</v>
      </c>
      <c r="B7630" t="s">
        <v>13837</v>
      </c>
      <c r="C7630" t="str">
        <f t="shared" si="119"/>
        <v>insert into product2 (Id,Name) values ('01t4J000004As7fQAC','28, Beckett Street, Gorton, Manchester');</v>
      </c>
    </row>
    <row r="7631" spans="1:3" x14ac:dyDescent="0.2">
      <c r="A7631" t="s">
        <v>13838</v>
      </c>
      <c r="B7631" t="s">
        <v>13839</v>
      </c>
      <c r="C7631" t="str">
        <f t="shared" si="119"/>
        <v>insert into product2 (Id,Name) values ('01t4J000004As7gQAC','123, Dovercourt Road, South Yorkshire');</v>
      </c>
    </row>
    <row r="7632" spans="1:3" x14ac:dyDescent="0.2">
      <c r="A7632" t="s">
        <v>13840</v>
      </c>
      <c r="B7632" t="s">
        <v>13841</v>
      </c>
      <c r="C7632" t="str">
        <f t="shared" si="119"/>
        <v>insert into product2 (Id,Name) values ('01t4J000004As7hQAC','1, Fitton Hill Road, Oldham, Lancashire');</v>
      </c>
    </row>
    <row r="7633" spans="1:3" x14ac:dyDescent="0.2">
      <c r="A7633" t="s">
        <v>13842</v>
      </c>
      <c r="B7633" t="s">
        <v>13843</v>
      </c>
      <c r="C7633" t="str">
        <f t="shared" si="119"/>
        <v>insert into product2 (Id,Name) values ('01t4J000004As7iQAC','Apt 28 16 Porteus Place');</v>
      </c>
    </row>
    <row r="7634" spans="1:3" x14ac:dyDescent="0.2">
      <c r="A7634" t="s">
        <v>13844</v>
      </c>
      <c r="B7634" t="s">
        <v>13845</v>
      </c>
      <c r="C7634" t="str">
        <f t="shared" si="119"/>
        <v>insert into product2 (Id,Name) values ('01t4J000004As7jQAC','13, Coalbrook Road, Woodhouse Mill, South Yor');</v>
      </c>
    </row>
    <row r="7635" spans="1:3" x14ac:dyDescent="0.2">
      <c r="A7635" t="s">
        <v>13846</v>
      </c>
      <c r="B7635" t="s">
        <v>13847</v>
      </c>
      <c r="C7635" t="str">
        <f t="shared" si="119"/>
        <v>insert into product2 (Id,Name) values ('01t4J000004As7kQAC','65, Davenport Avenue, Withington, Manchester');</v>
      </c>
    </row>
    <row r="7636" spans="1:3" x14ac:dyDescent="0.2">
      <c r="A7636" t="s">
        <v>13848</v>
      </c>
      <c r="B7636" t="s">
        <v>13849</v>
      </c>
      <c r="C7636" t="str">
        <f t="shared" si="119"/>
        <v>insert into product2 (Id,Name) values ('01t4J000004As7lQAC','2, Norton Avenue, Sale, Cheshire');</v>
      </c>
    </row>
    <row r="7637" spans="1:3" x14ac:dyDescent="0.2">
      <c r="A7637" t="s">
        <v>13850</v>
      </c>
      <c r="B7637" t="s">
        <v>13851</v>
      </c>
      <c r="C7637" t="str">
        <f t="shared" si="119"/>
        <v>insert into product2 (Id,Name) values ('01t4J000004As7mQAC','Apartment 36, 6 Tiltman Place, N7 7EJ');</v>
      </c>
    </row>
    <row r="7638" spans="1:3" x14ac:dyDescent="0.2">
      <c r="A7638" t="s">
        <v>13852</v>
      </c>
      <c r="B7638" t="s">
        <v>13853</v>
      </c>
      <c r="C7638" t="str">
        <f t="shared" si="119"/>
        <v>insert into product2 (Id,Name) values ('01t4J000004As7nQAC','27, Church Farm Road, Emersons Green, BS16 7B');</v>
      </c>
    </row>
    <row r="7639" spans="1:3" x14ac:dyDescent="0.2">
      <c r="A7639" t="s">
        <v>13854</v>
      </c>
      <c r="B7639" t="s">
        <v>13855</v>
      </c>
      <c r="C7639" t="str">
        <f t="shared" si="119"/>
        <v>insert into product2 (Id,Name) values ('01t4J000004As7oQAC','Apt 14 16 Porteus Place');</v>
      </c>
    </row>
    <row r="7640" spans="1:3" x14ac:dyDescent="0.2">
      <c r="A7640" t="s">
        <v>13856</v>
      </c>
      <c r="B7640" t="s">
        <v>13857</v>
      </c>
      <c r="C7640" t="str">
        <f t="shared" si="119"/>
        <v>insert into product2 (Id,Name) values ('01t4J000004As7pQAC','83, Theynes Croft, Bristol, BS41 9NA');</v>
      </c>
    </row>
    <row r="7641" spans="1:3" x14ac:dyDescent="0.2">
      <c r="A7641" t="s">
        <v>13858</v>
      </c>
      <c r="B7641" t="s">
        <v>13859</v>
      </c>
      <c r="C7641" t="str">
        <f t="shared" si="119"/>
        <v>insert into product2 (Id,Name) values ('01t4J000004As7qQAC','1, Glevum Close, Emersons Green, BS16 7HJ');</v>
      </c>
    </row>
    <row r="7642" spans="1:3" x14ac:dyDescent="0.2">
      <c r="A7642" t="s">
        <v>13860</v>
      </c>
      <c r="B7642" t="s">
        <v>13861</v>
      </c>
      <c r="C7642" t="str">
        <f t="shared" si="119"/>
        <v>insert into product2 (Id,Name) values ('01t4J000004As7rQAC','6, Invincible Road, Stubbington, PO14 2AZ');</v>
      </c>
    </row>
    <row r="7643" spans="1:3" x14ac:dyDescent="0.2">
      <c r="A7643" t="s">
        <v>13862</v>
      </c>
      <c r="B7643" t="s">
        <v>13863</v>
      </c>
      <c r="C7643" t="str">
        <f t="shared" si="119"/>
        <v>insert into product2 (Id,Name) values ('01t4J000004As7sQAC','16, Belgrave Avenue, Oldham, Lancashire');</v>
      </c>
    </row>
    <row r="7644" spans="1:3" x14ac:dyDescent="0.2">
      <c r="A7644" t="s">
        <v>13864</v>
      </c>
      <c r="B7644" t="s">
        <v>13865</v>
      </c>
      <c r="C7644" t="str">
        <f t="shared" si="119"/>
        <v>insert into product2 (Id,Name) values ('01t4J000004As7tQAC','Apartment 11, 29 Macaulay Road , SW4 0QP');</v>
      </c>
    </row>
    <row r="7645" spans="1:3" x14ac:dyDescent="0.2">
      <c r="A7645" t="s">
        <v>13866</v>
      </c>
      <c r="B7645" t="s">
        <v>13867</v>
      </c>
      <c r="C7645" t="str">
        <f t="shared" si="119"/>
        <v>insert into product2 (Id,Name) values ('01t4J000004As7uQAC','Apartment 19, 5 Tiltman Place, N7 7EH');</v>
      </c>
    </row>
    <row r="7646" spans="1:3" x14ac:dyDescent="0.2">
      <c r="A7646" t="s">
        <v>13868</v>
      </c>
      <c r="B7646" t="s">
        <v>13869</v>
      </c>
      <c r="C7646" t="str">
        <f t="shared" si="119"/>
        <v>insert into product2 (Id,Name) values ('01t4J000004As7vQAC','22, Baynton Meadow, Emersons Green, BS16 7BF');</v>
      </c>
    </row>
    <row r="7647" spans="1:3" x14ac:dyDescent="0.2">
      <c r="A7647" t="s">
        <v>13870</v>
      </c>
      <c r="B7647" t="s">
        <v>13871</v>
      </c>
      <c r="C7647" t="str">
        <f t="shared" si="119"/>
        <v>insert into product2 (Id,Name) values ('01t4J000004As7wQAC','67, Mitford Street, Stretford, Manchester');</v>
      </c>
    </row>
    <row r="7648" spans="1:3" x14ac:dyDescent="0.2">
      <c r="A7648" t="s">
        <v>13872</v>
      </c>
      <c r="B7648" t="s">
        <v>13873</v>
      </c>
      <c r="C7648" t="str">
        <f t="shared" si="119"/>
        <v>insert into product2 (Id,Name) values ('01t4J000004As7xQAC','82, Pinkers Mead, Emersons Green, BS16 7EF');</v>
      </c>
    </row>
    <row r="7649" spans="1:3" x14ac:dyDescent="0.2">
      <c r="A7649" t="s">
        <v>13874</v>
      </c>
      <c r="B7649" t="s">
        <v>13875</v>
      </c>
      <c r="C7649" t="str">
        <f t="shared" si="119"/>
        <v>insert into product2 (Id,Name) values ('01t4J000004As7yQAC','Apartment 1,1 Tiltman Place, N7 7EE');</v>
      </c>
    </row>
    <row r="7650" spans="1:3" x14ac:dyDescent="0.2">
      <c r="A7650" t="s">
        <v>13876</v>
      </c>
      <c r="B7650" t="s">
        <v>13877</v>
      </c>
      <c r="C7650" t="str">
        <f t="shared" si="119"/>
        <v>insert into product2 (Id,Name) values ('01t4J000004As7zQAC','76, Pinkers Mead, Emersons Green, BS16 7EF');</v>
      </c>
    </row>
    <row r="7651" spans="1:3" x14ac:dyDescent="0.2">
      <c r="A7651" t="s">
        <v>13878</v>
      </c>
      <c r="B7651" t="s">
        <v>13879</v>
      </c>
      <c r="C7651" t="str">
        <f t="shared" si="119"/>
        <v>insert into product2 (Id,Name) values ('01t4J000004As80QAC','2, Julius Close , Emersons Green, BS16 7HN');</v>
      </c>
    </row>
    <row r="7652" spans="1:3" x14ac:dyDescent="0.2">
      <c r="A7652" t="s">
        <v>13880</v>
      </c>
      <c r="B7652" t="s">
        <v>13881</v>
      </c>
      <c r="C7652" t="str">
        <f t="shared" si="119"/>
        <v>insert into product2 (Id,Name) values ('01t4J000004As81QAC','11, Knutsford Road, Gorton, Manchester');</v>
      </c>
    </row>
    <row r="7653" spans="1:3" x14ac:dyDescent="0.2">
      <c r="A7653" t="s">
        <v>13882</v>
      </c>
      <c r="B7653" t="s">
        <v>13883</v>
      </c>
      <c r="C7653" t="str">
        <f t="shared" si="119"/>
        <v>insert into product2 (Id,Name) values ('01t4J000004As82QAC','Apartment 31, 6, Tiltman Place, N7 7EJ');</v>
      </c>
    </row>
    <row r="7654" spans="1:3" x14ac:dyDescent="0.2">
      <c r="A7654" t="s">
        <v>13884</v>
      </c>
      <c r="B7654" t="s">
        <v>13885</v>
      </c>
      <c r="C7654" t="str">
        <f t="shared" si="119"/>
        <v>insert into product2 (Id,Name) values ('01t4J000004As83QAC','Parking  P4');</v>
      </c>
    </row>
    <row r="7655" spans="1:3" x14ac:dyDescent="0.2">
      <c r="A7655" t="s">
        <v>13886</v>
      </c>
      <c r="B7655" t="s">
        <v>13887</v>
      </c>
      <c r="C7655" t="str">
        <f t="shared" si="119"/>
        <v>insert into product2 (Id,Name) values ('01t4J000004As84QAC','4, Bulwark Road, Stubbington, PO14 2BW');</v>
      </c>
    </row>
    <row r="7656" spans="1:3" x14ac:dyDescent="0.2">
      <c r="A7656" t="s">
        <v>13888</v>
      </c>
      <c r="B7656" t="s">
        <v>13889</v>
      </c>
      <c r="C7656" t="str">
        <f t="shared" si="119"/>
        <v>insert into product2 (Id,Name) values ('01t4J000004As85QAC','1, Kent Close, Stapleton, BS16 WU');</v>
      </c>
    </row>
    <row r="7657" spans="1:3" x14ac:dyDescent="0.2">
      <c r="A7657" t="s">
        <v>13890</v>
      </c>
      <c r="B7657" t="s">
        <v>13891</v>
      </c>
      <c r="C7657" t="str">
        <f t="shared" si="119"/>
        <v>insert into product2 (Id,Name) values ('01t4J000004As86QAC','5, Norton Avenue, Sale, Cheshire');</v>
      </c>
    </row>
    <row r="7658" spans="1:3" x14ac:dyDescent="0.2">
      <c r="A7658" t="s">
        <v>13892</v>
      </c>
      <c r="B7658" t="s">
        <v>13893</v>
      </c>
      <c r="C7658" t="str">
        <f t="shared" si="119"/>
        <v>insert into product2 (Id,Name) values ('01t4J000004As87QAC','Parking  P13');</v>
      </c>
    </row>
    <row r="7659" spans="1:3" x14ac:dyDescent="0.2">
      <c r="A7659" t="s">
        <v>13894</v>
      </c>
      <c r="B7659" t="s">
        <v>13895</v>
      </c>
      <c r="C7659" t="str">
        <f t="shared" si="119"/>
        <v>insert into product2 (Id,Name) values ('01t4J000004As88QAC','79, Moyle Park, Trowbridge, BA14 7UF');</v>
      </c>
    </row>
    <row r="7660" spans="1:3" x14ac:dyDescent="0.2">
      <c r="A7660" t="s">
        <v>13896</v>
      </c>
      <c r="B7660" t="s">
        <v>13897</v>
      </c>
      <c r="C7660" t="str">
        <f t="shared" si="119"/>
        <v>insert into product2 (Id,Name) values ('01t4J000004As89QAC','Apt 15 29 Macaulay Road');</v>
      </c>
    </row>
    <row r="7661" spans="1:3" x14ac:dyDescent="0.2">
      <c r="A7661" t="s">
        <v>13898</v>
      </c>
      <c r="B7661" t="s">
        <v>13899</v>
      </c>
      <c r="C7661" t="str">
        <f t="shared" si="119"/>
        <v>insert into product2 (Id,Name) values ('01t4J000004As8AQAS','10, Hadrians Walks, Emersons Green, BS16 7HE');</v>
      </c>
    </row>
    <row r="7662" spans="1:3" x14ac:dyDescent="0.2">
      <c r="A7662" t="s">
        <v>13900</v>
      </c>
      <c r="B7662" t="s">
        <v>13901</v>
      </c>
      <c r="C7662" t="str">
        <f t="shared" si="119"/>
        <v>insert into product2 (Id,Name) values ('01t4J000004As8BQAS','Parking  P2');</v>
      </c>
    </row>
    <row r="7663" spans="1:3" x14ac:dyDescent="0.2">
      <c r="A7663" t="s">
        <v>13902</v>
      </c>
      <c r="B7663" t="s">
        <v>13903</v>
      </c>
      <c r="C7663" t="str">
        <f t="shared" si="119"/>
        <v>insert into product2 (Id,Name) values ('01t4J000004As8CQAS','40, Calder Terrace, Nelson, Lancashire');</v>
      </c>
    </row>
    <row r="7664" spans="1:3" x14ac:dyDescent="0.2">
      <c r="A7664" t="s">
        <v>13904</v>
      </c>
      <c r="B7664" t="s">
        <v>13905</v>
      </c>
      <c r="C7664" t="str">
        <f t="shared" si="119"/>
        <v>insert into product2 (Id,Name) values ('01t4J000004As8DQAS','36, Pleasant Road, Eccles, Lancashire');</v>
      </c>
    </row>
    <row r="7665" spans="1:3" x14ac:dyDescent="0.2">
      <c r="A7665" t="s">
        <v>13906</v>
      </c>
      <c r="B7665" t="s">
        <v>13907</v>
      </c>
      <c r="C7665" t="str">
        <f t="shared" si="119"/>
        <v>insert into product2 (Id,Name) values ('01t4J000004As8EQAS','Apt 30 16 Porteus Place');</v>
      </c>
    </row>
    <row r="7666" spans="1:3" x14ac:dyDescent="0.2">
      <c r="A7666" t="s">
        <v>13908</v>
      </c>
      <c r="B7666" t="s">
        <v>13909</v>
      </c>
      <c r="C7666" t="str">
        <f t="shared" si="119"/>
        <v>insert into product2 (Id,Name) values ('01t4J000004As8FQAS','38, Theynes Croft, Bristol, BS41 9NA');</v>
      </c>
    </row>
    <row r="7667" spans="1:3" x14ac:dyDescent="0.2">
      <c r="A7667" t="s">
        <v>13910</v>
      </c>
      <c r="B7667" t="s">
        <v>13911</v>
      </c>
      <c r="C7667" t="str">
        <f t="shared" si="119"/>
        <v>insert into product2 (Id,Name) values ('01t4J000004As8GQAS','21, Marley Road, Levenshulme, Manchester');</v>
      </c>
    </row>
    <row r="7668" spans="1:3" x14ac:dyDescent="0.2">
      <c r="A7668" t="s">
        <v>13912</v>
      </c>
      <c r="B7668" t="s">
        <v>13913</v>
      </c>
      <c r="C7668" t="str">
        <f t="shared" si="119"/>
        <v>insert into product2 (Id,Name) values ('01t4J000004As8HQAS','2, Coalbrook Avenue, Woodhouse Mill, South Yo');</v>
      </c>
    </row>
    <row r="7669" spans="1:3" x14ac:dyDescent="0.2">
      <c r="A7669" t="s">
        <v>13914</v>
      </c>
      <c r="B7669" t="s">
        <v>13915</v>
      </c>
      <c r="C7669" t="str">
        <f t="shared" si="119"/>
        <v>insert into product2 (Id,Name) values ('01t4J000004As8IQAS','17, Hadrians Walks, Emersons Green, BS16 7HE');</v>
      </c>
    </row>
    <row r="7670" spans="1:3" x14ac:dyDescent="0.2">
      <c r="A7670" t="s">
        <v>13916</v>
      </c>
      <c r="B7670" t="s">
        <v>13917</v>
      </c>
      <c r="C7670" t="str">
        <f t="shared" si="119"/>
        <v>insert into product2 (Id,Name) values ('01t4J000004As8JQAS','85a, Beresford Avenue, Wembley, Middlesex');</v>
      </c>
    </row>
    <row r="7671" spans="1:3" x14ac:dyDescent="0.2">
      <c r="A7671" t="s">
        <v>13918</v>
      </c>
      <c r="B7671" t="s">
        <v>13919</v>
      </c>
      <c r="C7671" t="str">
        <f t="shared" si="119"/>
        <v>insert into product2 (Id,Name) values ('01t4J000004As8KQAS','65 Selkirk Road, Twickenham, TW2 6PT');</v>
      </c>
    </row>
    <row r="7672" spans="1:3" x14ac:dyDescent="0.2">
      <c r="A7672" t="s">
        <v>13920</v>
      </c>
      <c r="B7672" t="s">
        <v>13921</v>
      </c>
      <c r="C7672" t="str">
        <f t="shared" si="119"/>
        <v>insert into product2 (Id,Name) values ('01t4J000004As8LQAS','Flat 33, Agate Mews, Block D, Salford, M5');</v>
      </c>
    </row>
    <row r="7673" spans="1:3" x14ac:dyDescent="0.2">
      <c r="A7673" t="s">
        <v>13922</v>
      </c>
      <c r="B7673" t="s">
        <v>13923</v>
      </c>
      <c r="C7673" t="str">
        <f t="shared" si="119"/>
        <v>insert into product2 (Id,Name) values ('01t4J000004As8MQAS','Apt 15 16 Porteus Place');</v>
      </c>
    </row>
    <row r="7674" spans="1:3" x14ac:dyDescent="0.2">
      <c r="A7674" t="s">
        <v>13924</v>
      </c>
      <c r="B7674" t="s">
        <v>13925</v>
      </c>
      <c r="C7674" t="str">
        <f t="shared" si="119"/>
        <v>insert into product2 (Id,Name) values ('01t4J000004As8NQAS','27, Hadrians Walks, Emersons Green, BS16 7HE');</v>
      </c>
    </row>
    <row r="7675" spans="1:3" x14ac:dyDescent="0.2">
      <c r="A7675" t="s">
        <v>13926</v>
      </c>
      <c r="B7675" t="s">
        <v>13927</v>
      </c>
      <c r="C7675" t="str">
        <f t="shared" si="119"/>
        <v>insert into product2 (Id,Name) values ('01t4J000004As8OQAS','25, Bell Davies Road, Stubbington, PO14 2AY');</v>
      </c>
    </row>
    <row r="7676" spans="1:3" x14ac:dyDescent="0.2">
      <c r="A7676" t="s">
        <v>13928</v>
      </c>
      <c r="B7676" t="s">
        <v>13929</v>
      </c>
      <c r="C7676" t="str">
        <f t="shared" si="119"/>
        <v>insert into product2 (Id,Name) values ('01t4J000004As8PQAS','6, Coalbrook Grove, Woodhouse Mill, South Yor');</v>
      </c>
    </row>
    <row r="7677" spans="1:3" x14ac:dyDescent="0.2">
      <c r="A7677" t="s">
        <v>13930</v>
      </c>
      <c r="B7677" t="s">
        <v>13931</v>
      </c>
      <c r="C7677" t="str">
        <f t="shared" si="119"/>
        <v>insert into product2 (Id,Name) values ('01t4J000004As8QQAS','160, Heald Place, Rusholme, Manchester');</v>
      </c>
    </row>
    <row r="7678" spans="1:3" x14ac:dyDescent="0.2">
      <c r="A7678" t="s">
        <v>13932</v>
      </c>
      <c r="B7678" t="s">
        <v>13933</v>
      </c>
      <c r="C7678" t="str">
        <f t="shared" si="119"/>
        <v>insert into product2 (Id,Name) values ('01t4J000004As8RQAS','34, Bell Davies Road, Stubbington, PO14 2AY');</v>
      </c>
    </row>
    <row r="7679" spans="1:3" x14ac:dyDescent="0.2">
      <c r="A7679" t="s">
        <v>13934</v>
      </c>
      <c r="B7679" t="s">
        <v>13935</v>
      </c>
      <c r="C7679" t="str">
        <f t="shared" si="119"/>
        <v>insert into product2 (Id,Name) values ('01t4J000004As8SQAS','Parking  P8');</v>
      </c>
    </row>
    <row r="7680" spans="1:3" x14ac:dyDescent="0.2">
      <c r="A7680" t="s">
        <v>13936</v>
      </c>
      <c r="B7680" t="s">
        <v>13937</v>
      </c>
      <c r="C7680" t="str">
        <f t="shared" si="119"/>
        <v>insert into product2 (Id,Name) values ('01t4J000004As8TQAS','16, Old Lane, Emersons Green, BS16 7HP');</v>
      </c>
    </row>
    <row r="7681" spans="1:3" x14ac:dyDescent="0.2">
      <c r="A7681" t="s">
        <v>13938</v>
      </c>
      <c r="B7681" t="s">
        <v>13939</v>
      </c>
      <c r="C7681" t="str">
        <f t="shared" si="119"/>
        <v>insert into product2 (Id,Name) values ('01t4J000004As8UQAS','Apt 23 16 Porteus Place');</v>
      </c>
    </row>
    <row r="7682" spans="1:3" x14ac:dyDescent="0.2">
      <c r="A7682" t="s">
        <v>13940</v>
      </c>
      <c r="B7682" t="s">
        <v>13941</v>
      </c>
      <c r="C7682" t="str">
        <f t="shared" si="119"/>
        <v>insert into product2 (Id,Name) values ('01t4J000004As8VQAS','36, Theynes Croft, Bristol, BS41 9NA');</v>
      </c>
    </row>
    <row r="7683" spans="1:3" x14ac:dyDescent="0.2">
      <c r="A7683" t="s">
        <v>13942</v>
      </c>
      <c r="B7683" t="s">
        <v>13943</v>
      </c>
      <c r="C7683" t="str">
        <f t="shared" ref="C7683:C7746" si="120">"insert into product2 ("&amp;$A$1&amp;","&amp;$B$1&amp;") values ('"&amp;A7683&amp;"','"&amp;B7683&amp;"');"</f>
        <v>insert into product2 (Id,Name) values ('01t4J000004As8WQAS','6, Samuel Street, Levenshulme, Manchester');</v>
      </c>
    </row>
    <row r="7684" spans="1:3" x14ac:dyDescent="0.2">
      <c r="A7684" t="s">
        <v>13944</v>
      </c>
      <c r="B7684" t="s">
        <v>13945</v>
      </c>
      <c r="C7684" t="str">
        <f t="shared" si="120"/>
        <v>insert into product2 (Id,Name) values ('01t4J000004As8XQAS','38, George Street, Prestwich, Lancashire');</v>
      </c>
    </row>
    <row r="7685" spans="1:3" x14ac:dyDescent="0.2">
      <c r="A7685" t="s">
        <v>13946</v>
      </c>
      <c r="B7685" t="s">
        <v>13947</v>
      </c>
      <c r="C7685" t="str">
        <f t="shared" si="120"/>
        <v>insert into product2 (Id,Name) values ('01t4J000004As8YQAS','15, Orchid Road, Southgate, London');</v>
      </c>
    </row>
    <row r="7686" spans="1:3" x14ac:dyDescent="0.2">
      <c r="A7686" t="s">
        <v>13948</v>
      </c>
      <c r="B7686" t="s">
        <v>13949</v>
      </c>
      <c r="C7686" t="str">
        <f t="shared" si="120"/>
        <v>insert into product2 (Id,Name) values ('01t4J000004As8ZQAS','35, Coalbrook Road, Woodhouse Mill, South Yor');</v>
      </c>
    </row>
    <row r="7687" spans="1:3" x14ac:dyDescent="0.2">
      <c r="A7687" t="s">
        <v>13950</v>
      </c>
      <c r="B7687" t="s">
        <v>13951</v>
      </c>
      <c r="C7687" t="str">
        <f t="shared" si="120"/>
        <v>insert into product2 (Id,Name) values ('01t4J000004As8aQAC','24, Coalbrook Road, Woodhouse Mill, South Yor');</v>
      </c>
    </row>
    <row r="7688" spans="1:3" x14ac:dyDescent="0.2">
      <c r="A7688" t="s">
        <v>13952</v>
      </c>
      <c r="B7688" t="s">
        <v>13953</v>
      </c>
      <c r="C7688" t="str">
        <f t="shared" si="120"/>
        <v>insert into product2 (Id,Name) values ('01t4J000004As8bQAC','5, Glevum Close, Emersons Green, BS16 7HJ');</v>
      </c>
    </row>
    <row r="7689" spans="1:3" x14ac:dyDescent="0.2">
      <c r="A7689" t="s">
        <v>13954</v>
      </c>
      <c r="B7689" t="s">
        <v>13955</v>
      </c>
      <c r="C7689" t="str">
        <f t="shared" si="120"/>
        <v>insert into product2 (Id,Name) values ('01t4J000004As8cQAC','Parking 31, Macaulay Road');</v>
      </c>
    </row>
    <row r="7690" spans="1:3" x14ac:dyDescent="0.2">
      <c r="A7690" t="s">
        <v>13956</v>
      </c>
      <c r="B7690" t="s">
        <v>13957</v>
      </c>
      <c r="C7690" t="str">
        <f t="shared" si="120"/>
        <v>insert into product2 (Id,Name) values ('01t4J000004As8dQAC','6, Coalbrook Avenue, Woodhouse Mill, South Yo');</v>
      </c>
    </row>
    <row r="7691" spans="1:3" x14ac:dyDescent="0.2">
      <c r="A7691" t="s">
        <v>13958</v>
      </c>
      <c r="B7691" t="s">
        <v>13959</v>
      </c>
      <c r="C7691" t="str">
        <f t="shared" si="120"/>
        <v>insert into product2 (Id,Name) values ('01t4J000004As8eQAC','4, Lindley Avenue, Birchencliffe, North Yorks');</v>
      </c>
    </row>
    <row r="7692" spans="1:3" x14ac:dyDescent="0.2">
      <c r="A7692" t="s">
        <v>13960</v>
      </c>
      <c r="B7692" t="s">
        <v>13961</v>
      </c>
      <c r="C7692" t="str">
        <f t="shared" si="120"/>
        <v>insert into product2 (Id,Name) values ('01t4J000004As8fQAC','G21, Sandringham, Moortown, Leeds, West Yorks');</v>
      </c>
    </row>
    <row r="7693" spans="1:3" x14ac:dyDescent="0.2">
      <c r="A7693" t="s">
        <v>13962</v>
      </c>
      <c r="B7693" t="s">
        <v>29091</v>
      </c>
      <c r="C7693" t="str">
        <f t="shared" si="120"/>
        <v>insert into product2 (Id,Name) values ('01t4J000004As8gQAC','G19, The Knoll, PCorn, Beckenham, Kent');</v>
      </c>
    </row>
    <row r="7694" spans="1:3" x14ac:dyDescent="0.2">
      <c r="A7694" t="s">
        <v>13963</v>
      </c>
      <c r="B7694" t="s">
        <v>13964</v>
      </c>
      <c r="C7694" t="str">
        <f t="shared" si="120"/>
        <v>insert into product2 (Id,Name) values ('01t4J000004As8hQAC','11, Church Farm Road, Emersons Green, BS16 7B');</v>
      </c>
    </row>
    <row r="7695" spans="1:3" x14ac:dyDescent="0.2">
      <c r="A7695" t="s">
        <v>13965</v>
      </c>
      <c r="B7695" t="s">
        <v>13966</v>
      </c>
      <c r="C7695" t="str">
        <f t="shared" si="120"/>
        <v>insert into product2 (Id,Name) values ('01t4J000004As8iQAC','21, Roda Street, Moston, Manchester');</v>
      </c>
    </row>
    <row r="7696" spans="1:3" x14ac:dyDescent="0.2">
      <c r="A7696" t="s">
        <v>13967</v>
      </c>
      <c r="B7696" t="s">
        <v>13968</v>
      </c>
      <c r="C7696" t="str">
        <f t="shared" si="120"/>
        <v>insert into product2 (Id,Name) values ('01t4J000004As8jQAC','Apartment 10, 6 Tiltman Place, N7 7EJ');</v>
      </c>
    </row>
    <row r="7697" spans="1:3" x14ac:dyDescent="0.2">
      <c r="A7697" t="s">
        <v>13969</v>
      </c>
      <c r="B7697" t="s">
        <v>13970</v>
      </c>
      <c r="C7697" t="str">
        <f t="shared" si="120"/>
        <v>insert into product2 (Id,Name) values ('01t4J000004As8kQAC','16, Coalbrook Road, Sheffield, South Yorkshir');</v>
      </c>
    </row>
    <row r="7698" spans="1:3" x14ac:dyDescent="0.2">
      <c r="A7698" t="s">
        <v>13971</v>
      </c>
      <c r="B7698" t="s">
        <v>13972</v>
      </c>
      <c r="C7698" t="str">
        <f t="shared" si="120"/>
        <v>insert into product2 (Id,Name) values ('01t4J000004As8lQAC','20, Baynton Meadow, Emersons Green, BS16 7BF');</v>
      </c>
    </row>
    <row r="7699" spans="1:3" x14ac:dyDescent="0.2">
      <c r="A7699" t="s">
        <v>13973</v>
      </c>
      <c r="B7699" t="s">
        <v>13974</v>
      </c>
      <c r="C7699" t="str">
        <f t="shared" si="120"/>
        <v>insert into product2 (Id,Name) values ('01t4J000004As8mQAC','151, Oswald Road, Chorlton cum Hardy, Manches');</v>
      </c>
    </row>
    <row r="7700" spans="1:3" x14ac:dyDescent="0.2">
      <c r="A7700" t="s">
        <v>13975</v>
      </c>
      <c r="B7700" t="s">
        <v>13976</v>
      </c>
      <c r="C7700" t="str">
        <f t="shared" si="120"/>
        <v>insert into product2 (Id,Name) values ('01t4J000004As8nQAC','G2, Ridgeway, Bradford, West Yorkshire');</v>
      </c>
    </row>
    <row r="7701" spans="1:3" x14ac:dyDescent="0.2">
      <c r="A7701" t="s">
        <v>13977</v>
      </c>
      <c r="B7701" t="s">
        <v>13978</v>
      </c>
      <c r="C7701" t="str">
        <f t="shared" si="120"/>
        <v>insert into product2 (Id,Name) values ('01t4J000004As8oQAC','Parking  P35');</v>
      </c>
    </row>
    <row r="7702" spans="1:3" x14ac:dyDescent="0.2">
      <c r="A7702" t="s">
        <v>13979</v>
      </c>
      <c r="B7702" t="s">
        <v>13980</v>
      </c>
      <c r="C7702" t="str">
        <f t="shared" si="120"/>
        <v>insert into product2 (Id,Name) values ('01t4J000004As8pQAC','18, Admiral Close, Stapleton, BS16 1WN');</v>
      </c>
    </row>
    <row r="7703" spans="1:3" x14ac:dyDescent="0.2">
      <c r="A7703" t="s">
        <v>13981</v>
      </c>
      <c r="B7703" t="s">
        <v>13982</v>
      </c>
      <c r="C7703" t="str">
        <f t="shared" si="120"/>
        <v>insert into product2 (Id,Name) values ('01t4J000004As8qQAC','115, Baynton Meadow, Emersons Green, BS16 7BF');</v>
      </c>
    </row>
    <row r="7704" spans="1:3" x14ac:dyDescent="0.2">
      <c r="A7704" t="s">
        <v>13983</v>
      </c>
      <c r="B7704" t="s">
        <v>13984</v>
      </c>
      <c r="C7704" t="str">
        <f t="shared" si="120"/>
        <v>insert into product2 (Id,Name) values ('01t4J000004As8rQAC','29, Queens Place, Ramsbottom, Lancashire');</v>
      </c>
    </row>
    <row r="7705" spans="1:3" x14ac:dyDescent="0.2">
      <c r="A7705" t="s">
        <v>13985</v>
      </c>
      <c r="B7705" t="s">
        <v>13986</v>
      </c>
      <c r="C7705" t="str">
        <f t="shared" si="120"/>
        <v>insert into product2 (Id,Name) values ('01t4J000004As8sQAC','6, Hadrians Walks, Emersons Green, BS16 7HE');</v>
      </c>
    </row>
    <row r="7706" spans="1:3" x14ac:dyDescent="0.2">
      <c r="A7706" t="s">
        <v>13987</v>
      </c>
      <c r="B7706" t="s">
        <v>13988</v>
      </c>
      <c r="C7706" t="str">
        <f t="shared" si="120"/>
        <v>insert into product2 (Id,Name) values ('01t4J000004As8tQAC','Apartment 4, 1 Tiltman Place, N7 7EE');</v>
      </c>
    </row>
    <row r="7707" spans="1:3" x14ac:dyDescent="0.2">
      <c r="A7707" t="s">
        <v>13989</v>
      </c>
      <c r="B7707" t="s">
        <v>13990</v>
      </c>
      <c r="C7707" t="str">
        <f t="shared" si="120"/>
        <v>insert into product2 (Id,Name) values ('01t4J000004As8uQAC','Parking 25, Macaulay Road');</v>
      </c>
    </row>
    <row r="7708" spans="1:3" x14ac:dyDescent="0.2">
      <c r="A7708" t="s">
        <v>13991</v>
      </c>
      <c r="B7708" t="s">
        <v>13992</v>
      </c>
      <c r="C7708" t="str">
        <f t="shared" si="120"/>
        <v>insert into product2 (Id,Name) values ('01t4J000004As8vQAC','1, Illustrious Road, Stubbington, PO14 2BN');</v>
      </c>
    </row>
    <row r="7709" spans="1:3" x14ac:dyDescent="0.2">
      <c r="A7709" t="s">
        <v>13993</v>
      </c>
      <c r="B7709" t="s">
        <v>13994</v>
      </c>
      <c r="C7709" t="str">
        <f t="shared" si="120"/>
        <v>insert into product2 (Id,Name) values ('01t4J000004As8wQAC','23, Coalbrook Road, Woodhouse Mill, South Yor');</v>
      </c>
    </row>
    <row r="7710" spans="1:3" x14ac:dyDescent="0.2">
      <c r="A7710" t="s">
        <v>13995</v>
      </c>
      <c r="B7710" t="s">
        <v>13996</v>
      </c>
      <c r="C7710" t="str">
        <f t="shared" si="120"/>
        <v>insert into product2 (Id,Name) values ('01t4J000004As8xQAC','64, Baynton Meadow, Emersons Green, BS16 7BF');</v>
      </c>
    </row>
    <row r="7711" spans="1:3" x14ac:dyDescent="0.2">
      <c r="A7711" t="s">
        <v>13997</v>
      </c>
      <c r="B7711" t="s">
        <v>13998</v>
      </c>
      <c r="C7711" t="str">
        <f t="shared" si="120"/>
        <v>insert into product2 (Id,Name) values ('01t4J000004As8yQAC','67, Baynton Meadow, Emersons Green, BS16 7BF');</v>
      </c>
    </row>
    <row r="7712" spans="1:3" x14ac:dyDescent="0.2">
      <c r="A7712" t="s">
        <v>13999</v>
      </c>
      <c r="B7712" t="s">
        <v>14000</v>
      </c>
      <c r="C7712" t="str">
        <f t="shared" si="120"/>
        <v>insert into product2 (Id,Name) values ('01t4J000004As8zQAC','105, Moyle Park, Trowbridge, BA14 7UL');</v>
      </c>
    </row>
    <row r="7713" spans="1:3" x14ac:dyDescent="0.2">
      <c r="A7713" t="s">
        <v>14001</v>
      </c>
      <c r="B7713" t="s">
        <v>14002</v>
      </c>
      <c r="C7713" t="str">
        <f t="shared" si="120"/>
        <v>insert into product2 (Id,Name) values ('01t4J000004As90QAC','170, Heald Place, Rusholme, Manchester');</v>
      </c>
    </row>
    <row r="7714" spans="1:3" x14ac:dyDescent="0.2">
      <c r="A7714" t="s">
        <v>14003</v>
      </c>
      <c r="B7714" t="s">
        <v>14004</v>
      </c>
      <c r="C7714" t="str">
        <f t="shared" si="120"/>
        <v>insert into product2 (Id,Name) values ('01t4J000004As91QAC','Parking  P10');</v>
      </c>
    </row>
    <row r="7715" spans="1:3" x14ac:dyDescent="0.2">
      <c r="A7715" t="s">
        <v>14005</v>
      </c>
      <c r="B7715" t="s">
        <v>14006</v>
      </c>
      <c r="C7715" t="str">
        <f t="shared" si="120"/>
        <v>insert into product2 (Id,Name) values ('01t4J000004As92QAC','14 Porteus Place, SW4 0AP');</v>
      </c>
    </row>
    <row r="7716" spans="1:3" x14ac:dyDescent="0.2">
      <c r="A7716" t="s">
        <v>14007</v>
      </c>
      <c r="B7716" t="s">
        <v>14008</v>
      </c>
      <c r="C7716" t="str">
        <f t="shared" si="120"/>
        <v>insert into product2 (Id,Name) values ('01t4J000004As93QAC','22, Church Farm Road, Emersons Green, BS16 7B');</v>
      </c>
    </row>
    <row r="7717" spans="1:3" x14ac:dyDescent="0.2">
      <c r="A7717" t="s">
        <v>14009</v>
      </c>
      <c r="B7717" t="s">
        <v>14010</v>
      </c>
      <c r="C7717" t="str">
        <f t="shared" si="120"/>
        <v>insert into product2 (Id,Name) values ('01t4J000004As94QAC','15, Coalbrook Grove, Woodhouse Mill, South Yo');</v>
      </c>
    </row>
    <row r="7718" spans="1:3" x14ac:dyDescent="0.2">
      <c r="A7718" t="s">
        <v>14011</v>
      </c>
      <c r="B7718" t="s">
        <v>14012</v>
      </c>
      <c r="C7718" t="str">
        <f t="shared" si="120"/>
        <v>insert into product2 (Id,Name) values ('01t4J000004As95QAC','46, Holme Terrace, Nelson, Lancashire');</v>
      </c>
    </row>
    <row r="7719" spans="1:3" x14ac:dyDescent="0.2">
      <c r="A7719" t="s">
        <v>14013</v>
      </c>
      <c r="B7719" t="s">
        <v>14014</v>
      </c>
      <c r="C7719" t="str">
        <f t="shared" si="120"/>
        <v>insert into product2 (Id,Name) values ('01t4J000004As96QAC','44, Ollerton Avenue, Sale, Cheshire');</v>
      </c>
    </row>
    <row r="7720" spans="1:3" x14ac:dyDescent="0.2">
      <c r="A7720" t="s">
        <v>14015</v>
      </c>
      <c r="B7720" t="s">
        <v>14016</v>
      </c>
      <c r="C7720" t="str">
        <f t="shared" si="120"/>
        <v>insert into product2 (Id,Name) values ('01t4J000004As97QAC','101, New Mills Road, Stockport, Cheshire');</v>
      </c>
    </row>
    <row r="7721" spans="1:3" x14ac:dyDescent="0.2">
      <c r="A7721" t="s">
        <v>14017</v>
      </c>
      <c r="B7721" t="s">
        <v>14018</v>
      </c>
      <c r="C7721" t="str">
        <f t="shared" si="120"/>
        <v>insert into product2 (Id,Name) values ('01t4J000004As98QAC','3, Church Farm Road, Emersons Green, BS16 7BF');</v>
      </c>
    </row>
    <row r="7722" spans="1:3" x14ac:dyDescent="0.2">
      <c r="A7722" t="s">
        <v>14019</v>
      </c>
      <c r="B7722" t="s">
        <v>14020</v>
      </c>
      <c r="C7722" t="str">
        <f t="shared" si="120"/>
        <v>insert into product2 (Id,Name) values ('01t4J000004As99QAC','12, Church Farm Road, Emersons Green, BS16 7B');</v>
      </c>
    </row>
    <row r="7723" spans="1:3" x14ac:dyDescent="0.2">
      <c r="A7723" t="s">
        <v>14021</v>
      </c>
      <c r="B7723" t="s">
        <v>14022</v>
      </c>
      <c r="C7723" t="str">
        <f t="shared" si="120"/>
        <v>insert into product2 (Id,Name) values ('01t4J000004As9AQAS','1, Midland Street, Huddersfield, North Yorksh');</v>
      </c>
    </row>
    <row r="7724" spans="1:3" x14ac:dyDescent="0.2">
      <c r="A7724" t="s">
        <v>14023</v>
      </c>
      <c r="B7724" t="s">
        <v>14024</v>
      </c>
      <c r="C7724" t="str">
        <f t="shared" si="120"/>
        <v>insert into product2 (Id,Name) values ('01t4J000004As9BQAS','Apartment 29, 6 Tiltman Place, N7 7EJ');</v>
      </c>
    </row>
    <row r="7725" spans="1:3" x14ac:dyDescent="0.2">
      <c r="A7725" t="s">
        <v>14025</v>
      </c>
      <c r="B7725" t="s">
        <v>14026</v>
      </c>
      <c r="C7725" t="str">
        <f t="shared" si="120"/>
        <v>insert into product2 (Id,Name) values ('01t4J000004As9CQAS','Parking  P31');</v>
      </c>
    </row>
    <row r="7726" spans="1:3" x14ac:dyDescent="0.2">
      <c r="A7726" t="s">
        <v>14027</v>
      </c>
      <c r="B7726" t="s">
        <v>14028</v>
      </c>
      <c r="C7726" t="str">
        <f t="shared" si="120"/>
        <v>insert into product2 (Id,Name) values ('01t4J000004As9DQAS','80, Pinkers Mead, Emersons Green, BS16 7EF');</v>
      </c>
    </row>
    <row r="7727" spans="1:3" x14ac:dyDescent="0.2">
      <c r="A7727" t="s">
        <v>14029</v>
      </c>
      <c r="B7727" t="s">
        <v>14030</v>
      </c>
      <c r="C7727" t="str">
        <f t="shared" si="120"/>
        <v>insert into product2 (Id,Name) values ('01t4J000004As9EQAS','G7, Kelman Close, Clapham, London');</v>
      </c>
    </row>
    <row r="7728" spans="1:3" x14ac:dyDescent="0.2">
      <c r="A7728" t="s">
        <v>14031</v>
      </c>
      <c r="B7728" t="s">
        <v>14032</v>
      </c>
      <c r="C7728" t="str">
        <f t="shared" si="120"/>
        <v>insert into product2 (Id,Name) values ('01t4J000004As9FQAS','72, Vale Crescent, Kingston Vale, London');</v>
      </c>
    </row>
    <row r="7729" spans="1:3" x14ac:dyDescent="0.2">
      <c r="A7729" t="s">
        <v>14033</v>
      </c>
      <c r="B7729" t="s">
        <v>14034</v>
      </c>
      <c r="C7729" t="str">
        <f t="shared" si="120"/>
        <v>insert into product2 (Id,Name) values ('01t4J000004As9GQAS','41, Santley Street, FF, Clapham, London');</v>
      </c>
    </row>
    <row r="7730" spans="1:3" x14ac:dyDescent="0.2">
      <c r="A7730" t="s">
        <v>14035</v>
      </c>
      <c r="B7730" t="s">
        <v>14036</v>
      </c>
      <c r="C7730" t="str">
        <f t="shared" si="120"/>
        <v>insert into product2 (Id,Name) values ('01t4J000004As9HQAS','16, Sarum Close, Emersons Green, BS16 HF');</v>
      </c>
    </row>
    <row r="7731" spans="1:3" x14ac:dyDescent="0.2">
      <c r="A7731" t="s">
        <v>14037</v>
      </c>
      <c r="B7731" t="s">
        <v>14038</v>
      </c>
      <c r="C7731" t="str">
        <f t="shared" si="120"/>
        <v>insert into product2 (Id,Name) values ('01t4J000004As9IQAS','Apartment 33, 6 Tiltman Place, N7 7EJ');</v>
      </c>
    </row>
    <row r="7732" spans="1:3" x14ac:dyDescent="0.2">
      <c r="A7732" t="s">
        <v>14039</v>
      </c>
      <c r="B7732" t="s">
        <v>14040</v>
      </c>
      <c r="C7732" t="str">
        <f t="shared" si="120"/>
        <v>insert into product2 (Id,Name) values ('01t4J000004As9JQAS','43, Bell Davies Road, Stubbington, PO14 2AY');</v>
      </c>
    </row>
    <row r="7733" spans="1:3" x14ac:dyDescent="0.2">
      <c r="A7733" t="s">
        <v>14041</v>
      </c>
      <c r="B7733" t="s">
        <v>14042</v>
      </c>
      <c r="C7733" t="str">
        <f t="shared" si="120"/>
        <v>insert into product2 (Id,Name) values ('01t4J000004As9KQAS','Parking  P11');</v>
      </c>
    </row>
    <row r="7734" spans="1:3" x14ac:dyDescent="0.2">
      <c r="A7734" t="s">
        <v>14043</v>
      </c>
      <c r="B7734" t="s">
        <v>14044</v>
      </c>
      <c r="C7734" t="str">
        <f t="shared" si="120"/>
        <v>insert into product2 (Id,Name) values ('01t4J000004As9LQAS','29, Jellicoe Avenue, Stapleton, BS16 1WD');</v>
      </c>
    </row>
    <row r="7735" spans="1:3" x14ac:dyDescent="0.2">
      <c r="A7735" t="s">
        <v>14045</v>
      </c>
      <c r="B7735" t="s">
        <v>14046</v>
      </c>
      <c r="C7735" t="str">
        <f t="shared" si="120"/>
        <v>insert into product2 (Id,Name) values ('01t4J000004As9MQAS','Parking 22, Macaulay Road');</v>
      </c>
    </row>
    <row r="7736" spans="1:3" x14ac:dyDescent="0.2">
      <c r="A7736" t="s">
        <v>14047</v>
      </c>
      <c r="B7736" t="s">
        <v>14048</v>
      </c>
      <c r="C7736" t="str">
        <f t="shared" si="120"/>
        <v>insert into product2 (Id,Name) values ('01t4J000004As9NQAS','51, Holme Terrace, Nelson, Lancashire');</v>
      </c>
    </row>
    <row r="7737" spans="1:3" x14ac:dyDescent="0.2">
      <c r="A7737" t="s">
        <v>14049</v>
      </c>
      <c r="B7737" t="s">
        <v>14050</v>
      </c>
      <c r="C7737" t="str">
        <f t="shared" si="120"/>
        <v>insert into product2 (Id,Name) values ('01t4J000004As9OQAS','148, Heald Place, Rusholme, Manchester');</v>
      </c>
    </row>
    <row r="7738" spans="1:3" x14ac:dyDescent="0.2">
      <c r="A7738" t="s">
        <v>14051</v>
      </c>
      <c r="B7738" t="s">
        <v>14052</v>
      </c>
      <c r="C7738" t="str">
        <f t="shared" si="120"/>
        <v>insert into product2 (Id,Name) values ('01t4J000004As9PQAS','10, Easton Drive, Cheadle, Cheshire');</v>
      </c>
    </row>
    <row r="7739" spans="1:3" x14ac:dyDescent="0.2">
      <c r="A7739" t="s">
        <v>14053</v>
      </c>
      <c r="B7739" t="s">
        <v>14054</v>
      </c>
      <c r="C7739" t="str">
        <f t="shared" si="120"/>
        <v>insert into product2 (Id,Name) values ('01t4J000004As9QQAS','14, Enderby Road, Moston, Manchester');</v>
      </c>
    </row>
    <row r="7740" spans="1:3" x14ac:dyDescent="0.2">
      <c r="A7740" t="s">
        <v>14055</v>
      </c>
      <c r="B7740" t="s">
        <v>14056</v>
      </c>
      <c r="C7740" t="str">
        <f t="shared" si="120"/>
        <v>insert into product2 (Id,Name) values ('01t4J000004As9RQAS','14, Sarum Close, Emersons Green, BS16 HF');</v>
      </c>
    </row>
    <row r="7741" spans="1:3" x14ac:dyDescent="0.2">
      <c r="A7741" t="s">
        <v>14057</v>
      </c>
      <c r="B7741" t="s">
        <v>14058</v>
      </c>
      <c r="C7741" t="str">
        <f t="shared" si="120"/>
        <v>insert into product2 (Id,Name) values ('01t4J000004As9SQAS','5, Illustrious Road, Stubbington, PO14 2BN');</v>
      </c>
    </row>
    <row r="7742" spans="1:3" x14ac:dyDescent="0.2">
      <c r="A7742" t="s">
        <v>14059</v>
      </c>
      <c r="B7742" t="s">
        <v>14060</v>
      </c>
      <c r="C7742" t="str">
        <f t="shared" si="120"/>
        <v>insert into product2 (Id,Name) values ('01t4J000004As9TQAS','268, Mauldeth Road, Burnage, Manchester');</v>
      </c>
    </row>
    <row r="7743" spans="1:3" x14ac:dyDescent="0.2">
      <c r="A7743" t="s">
        <v>14061</v>
      </c>
      <c r="B7743" t="s">
        <v>14062</v>
      </c>
      <c r="C7743" t="str">
        <f t="shared" si="120"/>
        <v>insert into product2 (Id,Name) values ('01t4J000004As9UQAS','Apartment 38, 29 Macaulay Road, SW4 0QP');</v>
      </c>
    </row>
    <row r="7744" spans="1:3" x14ac:dyDescent="0.2">
      <c r="A7744" t="s">
        <v>14063</v>
      </c>
      <c r="B7744" t="s">
        <v>14064</v>
      </c>
      <c r="C7744" t="str">
        <f t="shared" si="120"/>
        <v>insert into product2 (Id,Name) values ('01t4J000004As9VQAS','Apartment 14, 6 Tiltman Place, N7 7EJ');</v>
      </c>
    </row>
    <row r="7745" spans="1:3" x14ac:dyDescent="0.2">
      <c r="A7745" t="s">
        <v>14065</v>
      </c>
      <c r="B7745" t="s">
        <v>14066</v>
      </c>
      <c r="C7745" t="str">
        <f t="shared" si="120"/>
        <v>insert into product2 (Id,Name) values ('01t4J000004As9WQAS','10, Church Farm Road, Emersons Green, BS16 7B');</v>
      </c>
    </row>
    <row r="7746" spans="1:3" x14ac:dyDescent="0.2">
      <c r="A7746" t="s">
        <v>14067</v>
      </c>
      <c r="B7746" t="s">
        <v>14068</v>
      </c>
      <c r="C7746" t="str">
        <f t="shared" si="120"/>
        <v>insert into product2 (Id,Name) values ('01t4J000004As9XQAS','Parking 32, Macaulay Road');</v>
      </c>
    </row>
    <row r="7747" spans="1:3" x14ac:dyDescent="0.2">
      <c r="A7747" t="s">
        <v>14069</v>
      </c>
      <c r="B7747" t="s">
        <v>14070</v>
      </c>
      <c r="C7747" t="str">
        <f t="shared" ref="C7747:C7810" si="121">"insert into product2 ("&amp;$A$1&amp;","&amp;$B$1&amp;") values ('"&amp;A7747&amp;"','"&amp;B7747&amp;"');"</f>
        <v>insert into product2 (Id,Name) values ('01t4J000004As9YQAS','9, Coalbrook Avenue, Woodhouse Mill, South Yo');</v>
      </c>
    </row>
    <row r="7748" spans="1:3" x14ac:dyDescent="0.2">
      <c r="A7748" t="s">
        <v>14071</v>
      </c>
      <c r="B7748" t="s">
        <v>14072</v>
      </c>
      <c r="C7748" t="str">
        <f t="shared" si="121"/>
        <v>insert into product2 (Id,Name) values ('01t4J000004As9ZQAS','Parking  P25');</v>
      </c>
    </row>
    <row r="7749" spans="1:3" x14ac:dyDescent="0.2">
      <c r="A7749" t="s">
        <v>14073</v>
      </c>
      <c r="B7749" t="s">
        <v>14074</v>
      </c>
      <c r="C7749" t="str">
        <f t="shared" si="121"/>
        <v>insert into product2 (Id,Name) values ('01t4J000004As9aQAC','27, Ecroyd Street, Nelson, Lancashire');</v>
      </c>
    </row>
    <row r="7750" spans="1:3" x14ac:dyDescent="0.2">
      <c r="A7750" t="s">
        <v>14075</v>
      </c>
      <c r="B7750" t="s">
        <v>14076</v>
      </c>
      <c r="C7750" t="str">
        <f t="shared" si="121"/>
        <v>insert into product2 (Id,Name) values ('01t4J000004As9bQAC','412, Cheetham Hill Road, Cheetham Hill, Manch');</v>
      </c>
    </row>
    <row r="7751" spans="1:3" x14ac:dyDescent="0.2">
      <c r="A7751" t="s">
        <v>14077</v>
      </c>
      <c r="B7751" t="s">
        <v>14078</v>
      </c>
      <c r="C7751" t="str">
        <f t="shared" si="121"/>
        <v>insert into product2 (Id,Name) values ('01t4J000004As9cQAC','Apt 13 16 Porteus Place');</v>
      </c>
    </row>
    <row r="7752" spans="1:3" x14ac:dyDescent="0.2">
      <c r="A7752" t="s">
        <v>14079</v>
      </c>
      <c r="B7752" t="s">
        <v>14080</v>
      </c>
      <c r="C7752" t="str">
        <f t="shared" si="121"/>
        <v>insert into product2 (Id,Name) values ('01t4J000004As9dQAC','16, Invincible Road, Stubbington, PO14 2AZ');</v>
      </c>
    </row>
    <row r="7753" spans="1:3" x14ac:dyDescent="0.2">
      <c r="A7753" t="s">
        <v>14081</v>
      </c>
      <c r="B7753" t="s">
        <v>14082</v>
      </c>
      <c r="C7753" t="str">
        <f t="shared" si="121"/>
        <v>insert into product2 (Id,Name) values ('01t4J000004As9eQAC','Apartment 26, 6 Tiltman Place, N7 7EJ');</v>
      </c>
    </row>
    <row r="7754" spans="1:3" x14ac:dyDescent="0.2">
      <c r="A7754" t="s">
        <v>14083</v>
      </c>
      <c r="B7754" t="s">
        <v>14084</v>
      </c>
      <c r="C7754" t="str">
        <f t="shared" si="121"/>
        <v>insert into product2 (Id,Name) values ('01t4J000004As9fQAC','Apartment 2, 1 Tiltman Place, N7 7EE');</v>
      </c>
    </row>
    <row r="7755" spans="1:3" x14ac:dyDescent="0.2">
      <c r="A7755" t="s">
        <v>14085</v>
      </c>
      <c r="B7755" t="s">
        <v>14086</v>
      </c>
      <c r="C7755" t="str">
        <f t="shared" si="121"/>
        <v>insert into product2 (Id,Name) values ('01t4J000004As9gQAC','Parking  P7');</v>
      </c>
    </row>
    <row r="7756" spans="1:3" x14ac:dyDescent="0.2">
      <c r="A7756" t="s">
        <v>14087</v>
      </c>
      <c r="B7756" t="s">
        <v>14088</v>
      </c>
      <c r="C7756" t="str">
        <f t="shared" si="121"/>
        <v>insert into product2 (Id,Name) values ('01t4J000004As9hQAC','12, Sun Street, Nelson, Lancashire');</v>
      </c>
    </row>
    <row r="7757" spans="1:3" x14ac:dyDescent="0.2">
      <c r="A7757" t="s">
        <v>14089</v>
      </c>
      <c r="B7757" t="s">
        <v>14090</v>
      </c>
      <c r="C7757" t="str">
        <f t="shared" si="121"/>
        <v>insert into product2 (Id,Name) values ('01t4J000004As9iQAC','102, Ringley Road West, Radcliffe, Lancashire');</v>
      </c>
    </row>
    <row r="7758" spans="1:3" x14ac:dyDescent="0.2">
      <c r="A7758" t="s">
        <v>14091</v>
      </c>
      <c r="B7758" t="s">
        <v>14092</v>
      </c>
      <c r="C7758" t="str">
        <f t="shared" si="121"/>
        <v>insert into product2 (Id,Name) values ('01t4J000004As9jQAC','Parking  P26');</v>
      </c>
    </row>
    <row r="7759" spans="1:3" x14ac:dyDescent="0.2">
      <c r="A7759" t="s">
        <v>14093</v>
      </c>
      <c r="B7759" t="s">
        <v>14094</v>
      </c>
      <c r="C7759" t="str">
        <f t="shared" si="121"/>
        <v>insert into product2 (Id,Name) values ('01t4J000004As9kQAC','29, Beckett Street, Gorton, Manchester');</v>
      </c>
    </row>
    <row r="7760" spans="1:3" x14ac:dyDescent="0.2">
      <c r="A7760" t="s">
        <v>14095</v>
      </c>
      <c r="B7760" t="s">
        <v>14096</v>
      </c>
      <c r="C7760" t="str">
        <f t="shared" si="121"/>
        <v>insert into product2 (Id,Name) values ('01t4J000004As9lQAC','23, Roda Street, Moston, Manchester');</v>
      </c>
    </row>
    <row r="7761" spans="1:3" x14ac:dyDescent="0.2">
      <c r="A7761" t="s">
        <v>14097</v>
      </c>
      <c r="B7761" t="s">
        <v>14098</v>
      </c>
      <c r="C7761" t="str">
        <f t="shared" si="121"/>
        <v>insert into product2 (Id,Name) values ('01t4J000004As9mQAC','Apartment 25, 6 Tiltman Place, N7 7EJ');</v>
      </c>
    </row>
    <row r="7762" spans="1:3" x14ac:dyDescent="0.2">
      <c r="A7762" t="s">
        <v>14099</v>
      </c>
      <c r="B7762" t="s">
        <v>14100</v>
      </c>
      <c r="C7762" t="str">
        <f t="shared" si="121"/>
        <v>insert into product2 (Id,Name) values ('01t4J000004As9nQAC','7, Church Farm Road, Emersons Green, BS16 7BF');</v>
      </c>
    </row>
    <row r="7763" spans="1:3" x14ac:dyDescent="0.2">
      <c r="A7763" t="s">
        <v>14101</v>
      </c>
      <c r="B7763" t="s">
        <v>14102</v>
      </c>
      <c r="C7763" t="str">
        <f t="shared" si="121"/>
        <v>insert into product2 (Id,Name) values ('01t4J000004As9oQAC','4, Sarum Close, Emersons Green, BS16 HF');</v>
      </c>
    </row>
    <row r="7764" spans="1:3" x14ac:dyDescent="0.2">
      <c r="A7764" t="s">
        <v>14103</v>
      </c>
      <c r="B7764" t="s">
        <v>14104</v>
      </c>
      <c r="C7764" t="str">
        <f t="shared" si="121"/>
        <v>insert into product2 (Id,Name) values ('01t4J000004As9pQAC','136, 138, &amp; 140, Dovercourt Road, South Yorks');</v>
      </c>
    </row>
    <row r="7765" spans="1:3" x14ac:dyDescent="0.2">
      <c r="A7765" t="s">
        <v>14105</v>
      </c>
      <c r="B7765" t="s">
        <v>14106</v>
      </c>
      <c r="C7765" t="str">
        <f t="shared" si="121"/>
        <v>insert into product2 (Id,Name) values ('01t4J000004As9qQAC','35, Queens Place, Ramsbottom, Lancashire');</v>
      </c>
    </row>
    <row r="7766" spans="1:3" x14ac:dyDescent="0.2">
      <c r="A7766" t="s">
        <v>14107</v>
      </c>
      <c r="B7766" t="s">
        <v>14108</v>
      </c>
      <c r="C7766" t="str">
        <f t="shared" si="121"/>
        <v>insert into product2 (Id,Name) values ('01t4J000004As9rQAC','Parking 13, Macaulay Road');</v>
      </c>
    </row>
    <row r="7767" spans="1:3" x14ac:dyDescent="0.2">
      <c r="A7767" t="s">
        <v>14109</v>
      </c>
      <c r="B7767" t="s">
        <v>14110</v>
      </c>
      <c r="C7767" t="str">
        <f t="shared" si="121"/>
        <v>insert into product2 (Id,Name) values ('01t4J000004As9sQAC','27, Sarum Close, Emersons Green, BS16 HF');</v>
      </c>
    </row>
    <row r="7768" spans="1:3" x14ac:dyDescent="0.2">
      <c r="A7768" t="s">
        <v>14111</v>
      </c>
      <c r="B7768" t="s">
        <v>14112</v>
      </c>
      <c r="C7768" t="str">
        <f t="shared" si="121"/>
        <v>insert into product2 (Id,Name) values ('01t4J000004As9tQAC','5, Fitton Hill Road, Oldham, Lancashire');</v>
      </c>
    </row>
    <row r="7769" spans="1:3" x14ac:dyDescent="0.2">
      <c r="A7769" t="s">
        <v>14113</v>
      </c>
      <c r="B7769" t="s">
        <v>14114</v>
      </c>
      <c r="C7769" t="str">
        <f t="shared" si="121"/>
        <v>insert into product2 (Id,Name) values ('01t4J000004As9uQAC','Parking  P3');</v>
      </c>
    </row>
    <row r="7770" spans="1:3" x14ac:dyDescent="0.2">
      <c r="A7770" t="s">
        <v>14115</v>
      </c>
      <c r="B7770" t="s">
        <v>14116</v>
      </c>
      <c r="C7770" t="str">
        <f t="shared" si="121"/>
        <v>insert into product2 (Id,Name) values ('01t4J000004As9vQAC','34, Coalbrook Road, Woodhouse Mill, South Yor');</v>
      </c>
    </row>
    <row r="7771" spans="1:3" x14ac:dyDescent="0.2">
      <c r="A7771" t="s">
        <v>14117</v>
      </c>
      <c r="B7771" t="s">
        <v>14118</v>
      </c>
      <c r="C7771" t="str">
        <f t="shared" si="121"/>
        <v>insert into product2 (Id,Name) values ('01t4J000004As9wQAC','28, Marley Road, Levenshulme, Manchester');</v>
      </c>
    </row>
    <row r="7772" spans="1:3" x14ac:dyDescent="0.2">
      <c r="A7772" t="s">
        <v>14119</v>
      </c>
      <c r="B7772" t="s">
        <v>14120</v>
      </c>
      <c r="C7772" t="str">
        <f t="shared" si="121"/>
        <v>insert into product2 (Id,Name) values ('01t4J000004As9xQAC','77, Theynes Croft, Bristol, BS41 9NA');</v>
      </c>
    </row>
    <row r="7773" spans="1:3" x14ac:dyDescent="0.2">
      <c r="A7773" t="s">
        <v>14121</v>
      </c>
      <c r="B7773" t="s">
        <v>14122</v>
      </c>
      <c r="C7773" t="str">
        <f t="shared" si="121"/>
        <v>insert into product2 (Id,Name) values ('01t4J000004As9yQAC','14, Church Farm Road, Emersons Green, BS16 7B');</v>
      </c>
    </row>
    <row r="7774" spans="1:3" x14ac:dyDescent="0.2">
      <c r="A7774" t="s">
        <v>14123</v>
      </c>
      <c r="B7774" t="s">
        <v>14124</v>
      </c>
      <c r="C7774" t="str">
        <f t="shared" si="121"/>
        <v>insert into product2 (Id,Name) values ('01t4J000004As9zQAC','83, Baynton Meadow, Emersons Green, BS16 7BF');</v>
      </c>
    </row>
    <row r="7775" spans="1:3" x14ac:dyDescent="0.2">
      <c r="A7775" t="s">
        <v>14125</v>
      </c>
      <c r="B7775" t="s">
        <v>14126</v>
      </c>
      <c r="C7775" t="str">
        <f t="shared" si="121"/>
        <v>insert into product2 (Id,Name) values ('01t4J000004AsA0QAK','3, Coalbrook Avenue, Woodhouse Mill, South Yo');</v>
      </c>
    </row>
    <row r="7776" spans="1:3" x14ac:dyDescent="0.2">
      <c r="A7776" t="s">
        <v>14127</v>
      </c>
      <c r="B7776" t="s">
        <v>14128</v>
      </c>
      <c r="C7776" t="str">
        <f t="shared" si="121"/>
        <v>insert into product2 (Id,Name) values ('01t4J000004AsA1QAK','85, Theynes Croft, Bristol, BS41 9NA');</v>
      </c>
    </row>
    <row r="7777" spans="1:3" x14ac:dyDescent="0.2">
      <c r="A7777" t="s">
        <v>14129</v>
      </c>
      <c r="B7777" t="s">
        <v>14130</v>
      </c>
      <c r="C7777" t="str">
        <f t="shared" si="121"/>
        <v>insert into product2 (Id,Name) values ('01t4J000004AsA2QAK','Apartment 32, 6 Tiltman Place, N7  7EJ');</v>
      </c>
    </row>
    <row r="7778" spans="1:3" x14ac:dyDescent="0.2">
      <c r="A7778" t="s">
        <v>14131</v>
      </c>
      <c r="B7778" t="s">
        <v>14132</v>
      </c>
      <c r="C7778" t="str">
        <f t="shared" si="121"/>
        <v>insert into product2 (Id,Name) values ('01t4J000004AsA3QAK','15, Admiral Close, Stapleton, BS16 1WN');</v>
      </c>
    </row>
    <row r="7779" spans="1:3" x14ac:dyDescent="0.2">
      <c r="A7779" t="s">
        <v>14133</v>
      </c>
      <c r="B7779" t="s">
        <v>14134</v>
      </c>
      <c r="C7779" t="str">
        <f t="shared" si="121"/>
        <v>insert into product2 (Id,Name) values ('01t4J000004AsA4QAK','17, Coalbrook Road, Woodhouse Mill, South Yor');</v>
      </c>
    </row>
    <row r="7780" spans="1:3" x14ac:dyDescent="0.2">
      <c r="A7780" t="s">
        <v>14135</v>
      </c>
      <c r="B7780" t="s">
        <v>14136</v>
      </c>
      <c r="C7780" t="str">
        <f t="shared" si="121"/>
        <v>insert into product2 (Id,Name) values ('01t4J000004AsA5QAK','110, Albert Road, Leyton, London');</v>
      </c>
    </row>
    <row r="7781" spans="1:3" x14ac:dyDescent="0.2">
      <c r="A7781" t="s">
        <v>14137</v>
      </c>
      <c r="B7781" t="s">
        <v>14138</v>
      </c>
      <c r="C7781" t="str">
        <f t="shared" si="121"/>
        <v>insert into product2 (Id,Name) values ('01t4J000004AsA6QAK','40 The Gardens, FF, London SE22 9QG');</v>
      </c>
    </row>
    <row r="7782" spans="1:3" x14ac:dyDescent="0.2">
      <c r="A7782" t="s">
        <v>14139</v>
      </c>
      <c r="B7782" t="s">
        <v>14140</v>
      </c>
      <c r="C7782" t="str">
        <f t="shared" si="121"/>
        <v>insert into product2 (Id,Name) values ('01t4J000004AsA7QAK','Flat 16 Grove House, 11-20 Tudor Grove, Londo');</v>
      </c>
    </row>
    <row r="7783" spans="1:3" x14ac:dyDescent="0.2">
      <c r="A7783" t="s">
        <v>14141</v>
      </c>
      <c r="B7783" t="s">
        <v>14142</v>
      </c>
      <c r="C7783" t="str">
        <f t="shared" si="121"/>
        <v>insert into product2 (Id,Name) values ('01t4J000004AsA8QAK','GARAGE 1, 15 Woodleigh Gds, Streatham, London');</v>
      </c>
    </row>
    <row r="7784" spans="1:3" x14ac:dyDescent="0.2">
      <c r="A7784" t="s">
        <v>14143</v>
      </c>
      <c r="B7784" t="s">
        <v>14144</v>
      </c>
      <c r="C7784" t="str">
        <f t="shared" si="121"/>
        <v>insert into product2 (Id,Name) values ('01t4J000004AsA9QAK','14, Coalbrook Avenue, Woodhouse Mill, South Y');</v>
      </c>
    </row>
    <row r="7785" spans="1:3" x14ac:dyDescent="0.2">
      <c r="A7785" t="s">
        <v>14145</v>
      </c>
      <c r="B7785" t="s">
        <v>14146</v>
      </c>
      <c r="C7785" t="str">
        <f t="shared" si="121"/>
        <v>insert into product2 (Id,Name) values ('01t4J000004AsAAQA0','8, Coalbrook Grove, Woodhouse Mill, South Yor');</v>
      </c>
    </row>
    <row r="7786" spans="1:3" x14ac:dyDescent="0.2">
      <c r="A7786" t="s">
        <v>14147</v>
      </c>
      <c r="B7786" t="s">
        <v>14148</v>
      </c>
      <c r="C7786" t="str">
        <f t="shared" si="121"/>
        <v>insert into product2 (Id,Name) values ('01t4J000004AsABQA0','35, Brookhead Drive, Cheadle, Cheshire');</v>
      </c>
    </row>
    <row r="7787" spans="1:3" x14ac:dyDescent="0.2">
      <c r="A7787" t="s">
        <v>14149</v>
      </c>
      <c r="B7787" t="s">
        <v>14150</v>
      </c>
      <c r="C7787" t="str">
        <f t="shared" si="121"/>
        <v>insert into product2 (Id,Name) values ('01t4J000004AsACQA0','12, Midland Street, Huddersfield, North Yorks');</v>
      </c>
    </row>
    <row r="7788" spans="1:3" x14ac:dyDescent="0.2">
      <c r="A7788" t="s">
        <v>14151</v>
      </c>
      <c r="B7788" t="s">
        <v>14152</v>
      </c>
      <c r="C7788" t="str">
        <f t="shared" si="121"/>
        <v>insert into product2 (Id,Name) values ('01t4J000004AsADQA0','Apartment 27, 6 Tiltman Place, N7 7EJ');</v>
      </c>
    </row>
    <row r="7789" spans="1:3" x14ac:dyDescent="0.2">
      <c r="A7789" t="s">
        <v>14153</v>
      </c>
      <c r="B7789" t="s">
        <v>14154</v>
      </c>
      <c r="C7789" t="str">
        <f t="shared" si="121"/>
        <v>insert into product2 (Id,Name) values ('01t4J000004AsAEQA0','Apartment 15, 6 Tiltman Place, N7 7EJ');</v>
      </c>
    </row>
    <row r="7790" spans="1:3" x14ac:dyDescent="0.2">
      <c r="A7790" t="s">
        <v>14155</v>
      </c>
      <c r="B7790" t="s">
        <v>14156</v>
      </c>
      <c r="C7790" t="str">
        <f t="shared" si="121"/>
        <v>insert into product2 (Id,Name) values ('01t4J000004AsAFQA0','11, Theynes Croft, Bristol, BS41 9NA');</v>
      </c>
    </row>
    <row r="7791" spans="1:3" x14ac:dyDescent="0.2">
      <c r="A7791" t="s">
        <v>14157</v>
      </c>
      <c r="B7791" t="s">
        <v>14158</v>
      </c>
      <c r="C7791" t="str">
        <f t="shared" si="121"/>
        <v>insert into product2 (Id,Name) values ('01t4J000004AsAGQA0','35, Bell Davies Road, Stubbington, PO14 2AY');</v>
      </c>
    </row>
    <row r="7792" spans="1:3" x14ac:dyDescent="0.2">
      <c r="A7792" t="s">
        <v>14159</v>
      </c>
      <c r="B7792" t="s">
        <v>14160</v>
      </c>
      <c r="C7792" t="str">
        <f t="shared" si="121"/>
        <v>insert into product2 (Id,Name) values ('01t4J000004AsAHQA0','33, Bell Davies Road, Stubbington, PO14 2AY');</v>
      </c>
    </row>
    <row r="7793" spans="1:3" x14ac:dyDescent="0.2">
      <c r="A7793" t="s">
        <v>14161</v>
      </c>
      <c r="B7793" t="s">
        <v>14162</v>
      </c>
      <c r="C7793" t="str">
        <f t="shared" si="121"/>
        <v>insert into product2 (Id,Name) values ('01t4J000004AsAIQA0','2, Edenfield Street, Rochdale, Lancashire');</v>
      </c>
    </row>
    <row r="7794" spans="1:3" x14ac:dyDescent="0.2">
      <c r="A7794" t="s">
        <v>14163</v>
      </c>
      <c r="B7794" t="s">
        <v>14164</v>
      </c>
      <c r="C7794" t="str">
        <f t="shared" si="121"/>
        <v>insert into product2 (Id,Name) values ('01t4J000004AsAJQA0','Apartment 17, 6 Tiltman Place, N7 7EJ');</v>
      </c>
    </row>
    <row r="7795" spans="1:3" x14ac:dyDescent="0.2">
      <c r="A7795" t="s">
        <v>14165</v>
      </c>
      <c r="B7795" t="s">
        <v>14166</v>
      </c>
      <c r="C7795" t="str">
        <f t="shared" si="121"/>
        <v>insert into product2 (Id,Name) values ('01t4J000004AsAKQA0','6, Knutsford Road, Gorton, Manchester');</v>
      </c>
    </row>
    <row r="7796" spans="1:3" x14ac:dyDescent="0.2">
      <c r="A7796" t="s">
        <v>14167</v>
      </c>
      <c r="B7796" t="s">
        <v>14168</v>
      </c>
      <c r="C7796" t="str">
        <f t="shared" si="121"/>
        <v>insert into product2 (Id,Name) values ('01t4J000004AsALQA0','9, Samuel Street, Levenshulme, Manchester');</v>
      </c>
    </row>
    <row r="7797" spans="1:3" x14ac:dyDescent="0.2">
      <c r="A7797" t="s">
        <v>14169</v>
      </c>
      <c r="B7797" t="s">
        <v>14170</v>
      </c>
      <c r="C7797" t="str">
        <f t="shared" si="121"/>
        <v>insert into product2 (Id,Name) values ('01t4J000004AsAMQA0','25, Admiral Close, Stapleton, BS16 1WN');</v>
      </c>
    </row>
    <row r="7798" spans="1:3" x14ac:dyDescent="0.2">
      <c r="A7798" t="s">
        <v>14171</v>
      </c>
      <c r="B7798" t="s">
        <v>14172</v>
      </c>
      <c r="C7798" t="str">
        <f t="shared" si="121"/>
        <v>insert into product2 (Id,Name) values ('01t4J000004AsANQA0','46, Theynes Croft, Bristol, BS41 9NA');</v>
      </c>
    </row>
    <row r="7799" spans="1:3" x14ac:dyDescent="0.2">
      <c r="A7799" t="s">
        <v>14173</v>
      </c>
      <c r="B7799" t="s">
        <v>14174</v>
      </c>
      <c r="C7799" t="str">
        <f t="shared" si="121"/>
        <v>insert into product2 (Id,Name) values ('01t4J000004AsAOQA0','14, Belgrave Avenue, Oldham, Lancashire');</v>
      </c>
    </row>
    <row r="7800" spans="1:3" x14ac:dyDescent="0.2">
      <c r="A7800" t="s">
        <v>14175</v>
      </c>
      <c r="B7800" t="s">
        <v>14176</v>
      </c>
      <c r="C7800" t="str">
        <f t="shared" si="121"/>
        <v>insert into product2 (Id,Name) values ('01t4J000004AsAPQA0','2, Hadrians Walks, Emersons Green, BS16 7HE');</v>
      </c>
    </row>
    <row r="7801" spans="1:3" x14ac:dyDescent="0.2">
      <c r="A7801" t="s">
        <v>14177</v>
      </c>
      <c r="B7801" t="s">
        <v>14178</v>
      </c>
      <c r="C7801" t="str">
        <f t="shared" si="121"/>
        <v>insert into product2 (Id,Name) values ('01t4J000004AsAQQA0','26, Baynton Meadow, Emersons Green, BS16 7BF');</v>
      </c>
    </row>
    <row r="7802" spans="1:3" x14ac:dyDescent="0.2">
      <c r="A7802" t="s">
        <v>14179</v>
      </c>
      <c r="B7802" t="s">
        <v>14180</v>
      </c>
      <c r="C7802" t="str">
        <f t="shared" si="121"/>
        <v>insert into product2 (Id,Name) values ('01t4J000004AsARQA0','16, King Edward Bldings, Bury Old Road, Manch');</v>
      </c>
    </row>
    <row r="7803" spans="1:3" x14ac:dyDescent="0.2">
      <c r="A7803" t="s">
        <v>14181</v>
      </c>
      <c r="B7803" t="s">
        <v>14182</v>
      </c>
      <c r="C7803" t="str">
        <f t="shared" si="121"/>
        <v>insert into product2 (Id,Name) values ('01t4J000004AsASQA0','72, Pinkers Mead, Emersons Green, BS16 7EF');</v>
      </c>
    </row>
    <row r="7804" spans="1:3" x14ac:dyDescent="0.2">
      <c r="A7804" t="s">
        <v>14183</v>
      </c>
      <c r="B7804" t="s">
        <v>14184</v>
      </c>
      <c r="C7804" t="str">
        <f t="shared" si="121"/>
        <v>insert into product2 (Id,Name) values ('01t4J000004AsATQA0','58, Theynes Croft, Bristol, BS41 9NA');</v>
      </c>
    </row>
    <row r="7805" spans="1:3" x14ac:dyDescent="0.2">
      <c r="A7805" t="s">
        <v>14185</v>
      </c>
      <c r="B7805" t="s">
        <v>14186</v>
      </c>
      <c r="C7805" t="str">
        <f t="shared" si="121"/>
        <v>insert into product2 (Id,Name) values ('01t4J000004AsAUQA0','12, Hadrians Walks, Emersons Green, BS16 7HE');</v>
      </c>
    </row>
    <row r="7806" spans="1:3" x14ac:dyDescent="0.2">
      <c r="A7806" t="s">
        <v>14187</v>
      </c>
      <c r="B7806" t="s">
        <v>14188</v>
      </c>
      <c r="C7806" t="str">
        <f t="shared" si="121"/>
        <v>insert into product2 (Id,Name) values ('01t4J000004AsAVQA0','23, Sarum Close, Emersons Green, BS16 HF');</v>
      </c>
    </row>
    <row r="7807" spans="1:3" x14ac:dyDescent="0.2">
      <c r="A7807" t="s">
        <v>14189</v>
      </c>
      <c r="B7807" t="s">
        <v>14190</v>
      </c>
      <c r="C7807" t="str">
        <f t="shared" si="121"/>
        <v>insert into product2 (Id,Name) values ('01t4J000004AsAWQA0','10, Invincible Road, Stubbington, PO14 2AZ');</v>
      </c>
    </row>
    <row r="7808" spans="1:3" x14ac:dyDescent="0.2">
      <c r="A7808" t="s">
        <v>14191</v>
      </c>
      <c r="B7808" t="s">
        <v>14192</v>
      </c>
      <c r="C7808" t="str">
        <f t="shared" si="121"/>
        <v>insert into product2 (Id,Name) values ('01t4J000004AsAXQA0','50, Theynes Croft, Bristol, BS41 9NA');</v>
      </c>
    </row>
    <row r="7809" spans="1:3" x14ac:dyDescent="0.2">
      <c r="A7809" t="s">
        <v>14193</v>
      </c>
      <c r="B7809" t="s">
        <v>14194</v>
      </c>
      <c r="C7809" t="str">
        <f t="shared" si="121"/>
        <v>insert into product2 (Id,Name) values ('01t4J000004AsAYQA0','4, Illustrious Road, Stubbington, PO14 2BN');</v>
      </c>
    </row>
    <row r="7810" spans="1:3" x14ac:dyDescent="0.2">
      <c r="A7810" t="s">
        <v>14195</v>
      </c>
      <c r="B7810" t="s">
        <v>14196</v>
      </c>
      <c r="C7810" t="str">
        <f t="shared" si="121"/>
        <v>insert into product2 (Id,Name) values ('01t4J000004AsAZQA0','56, Baynton Meadow, Emersons Green, BS16 7BF');</v>
      </c>
    </row>
    <row r="7811" spans="1:3" x14ac:dyDescent="0.2">
      <c r="A7811" t="s">
        <v>14197</v>
      </c>
      <c r="B7811" t="s">
        <v>14198</v>
      </c>
      <c r="C7811" t="str">
        <f t="shared" ref="C7811:C7874" si="122">"insert into product2 ("&amp;$A$1&amp;","&amp;$B$1&amp;") values ('"&amp;A7811&amp;"','"&amp;B7811&amp;"');"</f>
        <v>insert into product2 (Id,Name) values ('01t4J000004AsAaQAK','79, Baynton Meadow, Emersons Green, BS16 7BF');</v>
      </c>
    </row>
    <row r="7812" spans="1:3" x14ac:dyDescent="0.2">
      <c r="A7812" t="s">
        <v>14199</v>
      </c>
      <c r="B7812" t="s">
        <v>14200</v>
      </c>
      <c r="C7812" t="str">
        <f t="shared" si="122"/>
        <v>insert into product2 (Id,Name) values ('01t4J000004AsAbQAK','12, Beechdale Close, Moston, Manchester');</v>
      </c>
    </row>
    <row r="7813" spans="1:3" x14ac:dyDescent="0.2">
      <c r="A7813" t="s">
        <v>14201</v>
      </c>
      <c r="B7813" t="s">
        <v>14202</v>
      </c>
      <c r="C7813" t="str">
        <f t="shared" si="122"/>
        <v>insert into product2 (Id,Name) values ('01t4J000004AsAcQAK','1, Clapham Street, Moston, Manchester');</v>
      </c>
    </row>
    <row r="7814" spans="1:3" x14ac:dyDescent="0.2">
      <c r="A7814" t="s">
        <v>14203</v>
      </c>
      <c r="B7814" t="s">
        <v>14204</v>
      </c>
      <c r="C7814" t="str">
        <f t="shared" si="122"/>
        <v>insert into product2 (Id,Name) values ('01t4J000004AsAdQAK','121, Baynton Meadow, Emersons Green, BS16 7BF');</v>
      </c>
    </row>
    <row r="7815" spans="1:3" x14ac:dyDescent="0.2">
      <c r="A7815" t="s">
        <v>14205</v>
      </c>
      <c r="B7815" t="s">
        <v>14206</v>
      </c>
      <c r="C7815" t="str">
        <f t="shared" si="122"/>
        <v>insert into product2 (Id,Name) values ('01t4J000004AsAeQAK','42, Holme Terrace, Nelson, Lancashire');</v>
      </c>
    </row>
    <row r="7816" spans="1:3" x14ac:dyDescent="0.2">
      <c r="A7816" t="s">
        <v>14207</v>
      </c>
      <c r="B7816" t="s">
        <v>14208</v>
      </c>
      <c r="C7816" t="str">
        <f t="shared" si="122"/>
        <v>insert into product2 (Id,Name) values ('01t4J000004AsAfQAK','106, Theynes Croft, Bristol, BS41 9NA');</v>
      </c>
    </row>
    <row r="7817" spans="1:3" x14ac:dyDescent="0.2">
      <c r="A7817" t="s">
        <v>14209</v>
      </c>
      <c r="B7817" t="s">
        <v>14210</v>
      </c>
      <c r="C7817" t="str">
        <f t="shared" si="122"/>
        <v>insert into product2 (Id,Name) values ('01t4J000004AsAgQAK','31, Coalbrook Road, Woodhouse Mill, South Yor');</v>
      </c>
    </row>
    <row r="7818" spans="1:3" x14ac:dyDescent="0.2">
      <c r="A7818" t="s">
        <v>14211</v>
      </c>
      <c r="B7818" t="s">
        <v>14212</v>
      </c>
      <c r="C7818" t="str">
        <f t="shared" si="122"/>
        <v>insert into product2 (Id,Name) values ('01t4J000004AsAhQAK','30, Keswick Avenue, Oldham, Lancashire');</v>
      </c>
    </row>
    <row r="7819" spans="1:3" x14ac:dyDescent="0.2">
      <c r="A7819" t="s">
        <v>14213</v>
      </c>
      <c r="B7819" t="s">
        <v>14214</v>
      </c>
      <c r="C7819" t="str">
        <f t="shared" si="122"/>
        <v>insert into product2 (Id,Name) values ('01t4J000004AsAiQAK','186, Honeywell Lane, Oldham, Lancashire');</v>
      </c>
    </row>
    <row r="7820" spans="1:3" x14ac:dyDescent="0.2">
      <c r="A7820" t="s">
        <v>14215</v>
      </c>
      <c r="B7820" t="s">
        <v>14216</v>
      </c>
      <c r="C7820" t="str">
        <f t="shared" si="122"/>
        <v>insert into product2 (Id,Name) values ('01t4J000004AsAjQAK','11, Elgar Avenue, Eastham, Merseyside');</v>
      </c>
    </row>
    <row r="7821" spans="1:3" x14ac:dyDescent="0.2">
      <c r="A7821" t="s">
        <v>14217</v>
      </c>
      <c r="B7821" t="s">
        <v>14218</v>
      </c>
      <c r="C7821" t="str">
        <f t="shared" si="122"/>
        <v>insert into product2 (Id,Name) values ('01t4J000004AsAkQAK','11, Sulgrave Close, Liverpool, Merseyside');</v>
      </c>
    </row>
    <row r="7822" spans="1:3" x14ac:dyDescent="0.2">
      <c r="A7822" t="s">
        <v>14219</v>
      </c>
      <c r="B7822" t="s">
        <v>14220</v>
      </c>
      <c r="C7822" t="str">
        <f t="shared" si="122"/>
        <v>insert into product2 (Id,Name) values ('01t4J000004AsAlQAK','3, Bulwark Road, Stubbington, PO14 2BW');</v>
      </c>
    </row>
    <row r="7823" spans="1:3" x14ac:dyDescent="0.2">
      <c r="A7823" t="s">
        <v>14221</v>
      </c>
      <c r="B7823" t="s">
        <v>14222</v>
      </c>
      <c r="C7823" t="str">
        <f t="shared" si="122"/>
        <v>insert into product2 (Id,Name) values ('01t4J000004AsAmQAK','2, Kent Close, Stapleton, BS16 WU');</v>
      </c>
    </row>
    <row r="7824" spans="1:3" x14ac:dyDescent="0.2">
      <c r="A7824" t="s">
        <v>14223</v>
      </c>
      <c r="B7824" t="s">
        <v>14224</v>
      </c>
      <c r="C7824" t="str">
        <f t="shared" si="122"/>
        <v>insert into product2 (Id,Name) values ('01t4J000004AsAnQAK','7, Belgrave Avenue, Oldham, Lancashire');</v>
      </c>
    </row>
    <row r="7825" spans="1:3" x14ac:dyDescent="0.2">
      <c r="A7825" t="s">
        <v>14225</v>
      </c>
      <c r="B7825" t="s">
        <v>14226</v>
      </c>
      <c r="C7825" t="str">
        <f t="shared" si="122"/>
        <v>insert into product2 (Id,Name) values ('01t4J000004AsAoQAK','38, Brantwood Terrace, Moston, Manchester');</v>
      </c>
    </row>
    <row r="7826" spans="1:3" x14ac:dyDescent="0.2">
      <c r="A7826" t="s">
        <v>14227</v>
      </c>
      <c r="B7826" t="s">
        <v>14228</v>
      </c>
      <c r="C7826" t="str">
        <f t="shared" si="122"/>
        <v>insert into product2 (Id,Name) values ('01t4J000004AsApQAK','4, Parkside Road, Sale, Cheshire');</v>
      </c>
    </row>
    <row r="7827" spans="1:3" x14ac:dyDescent="0.2">
      <c r="A7827" t="s">
        <v>14229</v>
      </c>
      <c r="B7827" t="s">
        <v>14230</v>
      </c>
      <c r="C7827" t="str">
        <f t="shared" si="122"/>
        <v>insert into product2 (Id,Name) values ('01t4J000004AsAqQAK','11, Glevum Close, Emersons Green, BS16 7HJ');</v>
      </c>
    </row>
    <row r="7828" spans="1:3" x14ac:dyDescent="0.2">
      <c r="A7828" t="s">
        <v>14231</v>
      </c>
      <c r="B7828" t="s">
        <v>14232</v>
      </c>
      <c r="C7828" t="str">
        <f t="shared" si="122"/>
        <v>insert into product2 (Id,Name) values ('01t4J000004AsArQAK','5, Church Farm Road, Emersons Green, BS16 7BF');</v>
      </c>
    </row>
    <row r="7829" spans="1:3" x14ac:dyDescent="0.2">
      <c r="A7829" t="s">
        <v>14233</v>
      </c>
      <c r="B7829" t="s">
        <v>14234</v>
      </c>
      <c r="C7829" t="str">
        <f t="shared" si="122"/>
        <v>insert into product2 (Id,Name) values ('01t4J000004AsAsQAK','2, Bulwark Road, Stubbington, PO14 2BW');</v>
      </c>
    </row>
    <row r="7830" spans="1:3" x14ac:dyDescent="0.2">
      <c r="A7830" t="s">
        <v>14235</v>
      </c>
      <c r="B7830" t="s">
        <v>14236</v>
      </c>
      <c r="C7830" t="str">
        <f t="shared" si="122"/>
        <v>insert into product2 (Id,Name) values ('01t4J000004AsAtQAK','26, Keswick Avenue, Oldham, Lancashire');</v>
      </c>
    </row>
    <row r="7831" spans="1:3" x14ac:dyDescent="0.2">
      <c r="A7831" t="s">
        <v>14237</v>
      </c>
      <c r="B7831" t="s">
        <v>14238</v>
      </c>
      <c r="C7831" t="str">
        <f t="shared" si="122"/>
        <v>insert into product2 (Id,Name) values ('01t4J000004AsAuQAK','21, Church Farm Road, Emersons Green, BS16 7B');</v>
      </c>
    </row>
    <row r="7832" spans="1:3" x14ac:dyDescent="0.2">
      <c r="A7832" t="s">
        <v>14239</v>
      </c>
      <c r="B7832" t="s">
        <v>14240</v>
      </c>
      <c r="C7832" t="str">
        <f t="shared" si="122"/>
        <v>insert into product2 (Id,Name) values ('01t4J000004AsAvQAK','4, Church Farm Road, Emersons Green, BS16 7BF');</v>
      </c>
    </row>
    <row r="7833" spans="1:3" x14ac:dyDescent="0.2">
      <c r="A7833" t="s">
        <v>14241</v>
      </c>
      <c r="B7833" t="s">
        <v>14242</v>
      </c>
      <c r="C7833" t="str">
        <f t="shared" si="122"/>
        <v>insert into product2 (Id,Name) values ('01t4J000004AsAwQAK','23, Church Farm Road, Emersons Green, BS16 7B');</v>
      </c>
    </row>
    <row r="7834" spans="1:3" x14ac:dyDescent="0.2">
      <c r="A7834" t="s">
        <v>14243</v>
      </c>
      <c r="B7834" t="s">
        <v>14244</v>
      </c>
      <c r="C7834" t="str">
        <f t="shared" si="122"/>
        <v>insert into product2 (Id,Name) values ('01t4J000004AsAxQAK','48, Elgar Avenue, Eastham, Merseyside');</v>
      </c>
    </row>
    <row r="7835" spans="1:3" x14ac:dyDescent="0.2">
      <c r="A7835" t="s">
        <v>30428</v>
      </c>
      <c r="B7835" t="s">
        <v>30429</v>
      </c>
      <c r="C7835" t="str">
        <f t="shared" si="122"/>
        <v>insert into product2 (Id,Name) values ('01t4J000004AsAyQAK','11, Balmoral Road, U, London');</v>
      </c>
    </row>
    <row r="7836" spans="1:3" x14ac:dyDescent="0.2">
      <c r="A7836" t="s">
        <v>14245</v>
      </c>
      <c r="B7836" t="s">
        <v>14246</v>
      </c>
      <c r="C7836" t="str">
        <f t="shared" si="122"/>
        <v>insert into product2 (Id,Name) values ('01t4J000004AsAzQAK','10, Sarum Close, Emersons Green, BS16 HF');</v>
      </c>
    </row>
    <row r="7837" spans="1:3" x14ac:dyDescent="0.2">
      <c r="A7837" t="s">
        <v>14247</v>
      </c>
      <c r="B7837" t="s">
        <v>14248</v>
      </c>
      <c r="C7837" t="str">
        <f t="shared" si="122"/>
        <v>insert into product2 (Id,Name) values ('01t4J000004AsB0QAK','1, Belgrave Avenue, Oldham, Lancashire');</v>
      </c>
    </row>
    <row r="7838" spans="1:3" x14ac:dyDescent="0.2">
      <c r="A7838" t="s">
        <v>14249</v>
      </c>
      <c r="B7838" t="s">
        <v>14250</v>
      </c>
      <c r="C7838" t="str">
        <f t="shared" si="122"/>
        <v>insert into product2 (Id,Name) values ('01t4J000004AsB1QAK','55, Mitford Street, Stretford, Manchester');</v>
      </c>
    </row>
    <row r="7839" spans="1:3" x14ac:dyDescent="0.2">
      <c r="A7839" t="s">
        <v>14251</v>
      </c>
      <c r="B7839" t="s">
        <v>14252</v>
      </c>
      <c r="C7839" t="str">
        <f t="shared" si="122"/>
        <v>insert into product2 (Id,Name) values ('01t4J000004AsB2QAK','20, Sun Street, Nelson, Lancashire');</v>
      </c>
    </row>
    <row r="7840" spans="1:3" x14ac:dyDescent="0.2">
      <c r="A7840" t="s">
        <v>14253</v>
      </c>
      <c r="B7840" t="s">
        <v>14254</v>
      </c>
      <c r="C7840" t="str">
        <f t="shared" si="122"/>
        <v>insert into product2 (Id,Name) values ('01t4J000004AsB3QAK','27, Coalbrook Road, Woodhouse Mill, South Yor');</v>
      </c>
    </row>
    <row r="7841" spans="1:3" x14ac:dyDescent="0.2">
      <c r="A7841" t="s">
        <v>14255</v>
      </c>
      <c r="B7841" t="s">
        <v>14256</v>
      </c>
      <c r="C7841" t="str">
        <f t="shared" si="122"/>
        <v>insert into product2 (Id,Name) values ('01t4J000004AsB4QAK','1, Hadrians Walks, Emersons Green, BS16 7HE');</v>
      </c>
    </row>
    <row r="7842" spans="1:3" x14ac:dyDescent="0.2">
      <c r="A7842" t="s">
        <v>14257</v>
      </c>
      <c r="B7842" t="s">
        <v>14258</v>
      </c>
      <c r="C7842" t="str">
        <f t="shared" si="122"/>
        <v>insert into product2 (Id,Name) values ('01t4J000004AsB5QAK','G1, Medway, Bradford, West Yorkshire');</v>
      </c>
    </row>
    <row r="7843" spans="1:3" x14ac:dyDescent="0.2">
      <c r="A7843" t="s">
        <v>14259</v>
      </c>
      <c r="B7843" t="s">
        <v>14260</v>
      </c>
      <c r="C7843" t="str">
        <f t="shared" si="122"/>
        <v>insert into product2 (Id,Name) values ('01t4J000004AsB6QAK','65, Moyle Park, Trowbridge, BA14 7UF');</v>
      </c>
    </row>
    <row r="7844" spans="1:3" x14ac:dyDescent="0.2">
      <c r="A7844" t="s">
        <v>14261</v>
      </c>
      <c r="B7844" t="s">
        <v>14262</v>
      </c>
      <c r="C7844" t="str">
        <f t="shared" si="122"/>
        <v>insert into product2 (Id,Name) values ('01t4J000004AsB7QAK','46, George Street, Prestwich, Lancashire');</v>
      </c>
    </row>
    <row r="7845" spans="1:3" x14ac:dyDescent="0.2">
      <c r="A7845" t="s">
        <v>14263</v>
      </c>
      <c r="B7845" t="s">
        <v>14264</v>
      </c>
      <c r="C7845" t="str">
        <f t="shared" si="122"/>
        <v>insert into product2 (Id,Name) values ('01t4J000004AsB8QAK','2, Church Farm Road, Emersons Green, BS16 7BF');</v>
      </c>
    </row>
    <row r="7846" spans="1:3" x14ac:dyDescent="0.2">
      <c r="A7846" t="s">
        <v>14265</v>
      </c>
      <c r="B7846" t="s">
        <v>14266</v>
      </c>
      <c r="C7846" t="str">
        <f t="shared" si="122"/>
        <v>insert into product2 (Id,Name) values ('01t4J000004AsB9QAK','38, Coalbrook Grove, Woodhouse Mill, South Yo');</v>
      </c>
    </row>
    <row r="7847" spans="1:3" x14ac:dyDescent="0.2">
      <c r="A7847" t="s">
        <v>14267</v>
      </c>
      <c r="B7847" t="s">
        <v>14268</v>
      </c>
      <c r="C7847" t="str">
        <f t="shared" si="122"/>
        <v>insert into product2 (Id,Name) values ('01t4J000004AsBAQA0','81, Horton Road, Rusholme, Manchester');</v>
      </c>
    </row>
    <row r="7848" spans="1:3" x14ac:dyDescent="0.2">
      <c r="A7848" t="s">
        <v>14269</v>
      </c>
      <c r="B7848" t="s">
        <v>14270</v>
      </c>
      <c r="C7848" t="str">
        <f t="shared" si="122"/>
        <v>insert into product2 (Id,Name) values ('01t4J000004AsBBQA0','7, Hadrians Walks, Emersons Green, BS16 7HE');</v>
      </c>
    </row>
    <row r="7849" spans="1:3" x14ac:dyDescent="0.2">
      <c r="A7849" t="s">
        <v>14271</v>
      </c>
      <c r="B7849" t="s">
        <v>14272</v>
      </c>
      <c r="C7849" t="str">
        <f t="shared" si="122"/>
        <v>insert into product2 (Id,Name) values ('01t4J000004AsBCQA0','29, Church Farm Road, Emersons Green, BS16 7B');</v>
      </c>
    </row>
    <row r="7850" spans="1:3" x14ac:dyDescent="0.2">
      <c r="A7850" t="s">
        <v>14273</v>
      </c>
      <c r="B7850" t="s">
        <v>14274</v>
      </c>
      <c r="C7850" t="str">
        <f t="shared" si="122"/>
        <v>insert into product2 (Id,Name) values ('01t4J000004AsBDQA0','15, Hadrians Walks, Emersons Green, BS16 7HE');</v>
      </c>
    </row>
    <row r="7851" spans="1:3" x14ac:dyDescent="0.2">
      <c r="A7851" t="s">
        <v>14275</v>
      </c>
      <c r="B7851" t="s">
        <v>14276</v>
      </c>
      <c r="C7851" t="str">
        <f t="shared" si="122"/>
        <v>insert into product2 (Id,Name) values ('01t4J000004AsBEQA0','G42, Sandringham, Moortown, Leeds, West Yorks');</v>
      </c>
    </row>
    <row r="7852" spans="1:3" x14ac:dyDescent="0.2">
      <c r="A7852" t="s">
        <v>14277</v>
      </c>
      <c r="B7852" t="s">
        <v>14278</v>
      </c>
      <c r="C7852" t="str">
        <f t="shared" si="122"/>
        <v>insert into product2 (Id,Name) values ('01t4J000004AsBFQA0','82, Blyth Road, Walthamstow, London');</v>
      </c>
    </row>
    <row r="7853" spans="1:3" x14ac:dyDescent="0.2">
      <c r="A7853" t="s">
        <v>14279</v>
      </c>
      <c r="B7853" t="s">
        <v>14280</v>
      </c>
      <c r="C7853" t="str">
        <f t="shared" si="122"/>
        <v>insert into product2 (Id,Name) values ('01t4J000004AsBGQA0','23, Hadrians Walks, Emersons Green, BS16 7HE');</v>
      </c>
    </row>
    <row r="7854" spans="1:3" x14ac:dyDescent="0.2">
      <c r="A7854" t="s">
        <v>14281</v>
      </c>
      <c r="B7854" t="s">
        <v>14282</v>
      </c>
      <c r="C7854" t="str">
        <f t="shared" si="122"/>
        <v>insert into product2 (Id,Name) values ('01t4J000004AsBHQA0','11, Sarum Close, Emersons Green, BS16 HF');</v>
      </c>
    </row>
    <row r="7855" spans="1:3" x14ac:dyDescent="0.2">
      <c r="A7855" t="s">
        <v>14283</v>
      </c>
      <c r="B7855" t="s">
        <v>14284</v>
      </c>
      <c r="C7855" t="str">
        <f t="shared" si="122"/>
        <v>insert into product2 (Id,Name) values ('01t4J000004AsBIQA0','25, Woodstock Street, Rochdale, Lancashire');</v>
      </c>
    </row>
    <row r="7856" spans="1:3" x14ac:dyDescent="0.2">
      <c r="A7856" t="s">
        <v>14285</v>
      </c>
      <c r="B7856" t="s">
        <v>14286</v>
      </c>
      <c r="C7856" t="str">
        <f t="shared" si="122"/>
        <v>insert into product2 (Id,Name) values ('01t4J000004AsBJQA0','2, Midland Street, Huddersfield, North Yorksh');</v>
      </c>
    </row>
    <row r="7857" spans="1:3" x14ac:dyDescent="0.2">
      <c r="A7857" t="s">
        <v>14287</v>
      </c>
      <c r="B7857" t="s">
        <v>14288</v>
      </c>
      <c r="C7857" t="str">
        <f t="shared" si="122"/>
        <v>insert into product2 (Id,Name) values ('01t4J000004AsBKQA0','G18, Sandringham, Moortown, Leeds, West Yorks');</v>
      </c>
    </row>
    <row r="7858" spans="1:3" x14ac:dyDescent="0.2">
      <c r="A7858" t="s">
        <v>14289</v>
      </c>
      <c r="B7858" t="s">
        <v>14290</v>
      </c>
      <c r="C7858" t="str">
        <f t="shared" si="122"/>
        <v>insert into product2 (Id,Name) values ('01t4J000004AsBLQA0','12, Sarum Close, Emersons Green, BS16 HF');</v>
      </c>
    </row>
    <row r="7859" spans="1:3" x14ac:dyDescent="0.2">
      <c r="A7859" t="s">
        <v>14291</v>
      </c>
      <c r="B7859" t="s">
        <v>14292</v>
      </c>
      <c r="C7859" t="str">
        <f t="shared" si="122"/>
        <v>insert into product2 (Id,Name) values ('01t4J000004AsBMQA0','4, Hail Mary Drive, Woodhouse Mill, South Yor');</v>
      </c>
    </row>
    <row r="7860" spans="1:3" x14ac:dyDescent="0.2">
      <c r="A7860" t="s">
        <v>14293</v>
      </c>
      <c r="B7860" t="s">
        <v>14294</v>
      </c>
      <c r="C7860" t="str">
        <f t="shared" si="122"/>
        <v>insert into product2 (Id,Name) values ('01t4J000004AsBNQA0','24, Sarum Close, Emersons Green, BS16 HF');</v>
      </c>
    </row>
    <row r="7861" spans="1:3" x14ac:dyDescent="0.2">
      <c r="A7861" t="s">
        <v>14295</v>
      </c>
      <c r="B7861" t="s">
        <v>14296</v>
      </c>
      <c r="C7861" t="str">
        <f t="shared" si="122"/>
        <v>insert into product2 (Id,Name) values ('01t4J000004AsBOQA0','15, Elm Avenue, Radcliffe, Lancashire');</v>
      </c>
    </row>
    <row r="7862" spans="1:3" x14ac:dyDescent="0.2">
      <c r="A7862" t="s">
        <v>14297</v>
      </c>
      <c r="B7862" t="s">
        <v>14298</v>
      </c>
      <c r="C7862" t="str">
        <f t="shared" si="122"/>
        <v>insert into product2 (Id,Name) values ('01t4J000004AsBPQA0','3, Midland Street, Huddersfield, North Yorksh');</v>
      </c>
    </row>
    <row r="7863" spans="1:3" x14ac:dyDescent="0.2">
      <c r="A7863" t="s">
        <v>14299</v>
      </c>
      <c r="B7863" t="s">
        <v>14300</v>
      </c>
      <c r="C7863" t="str">
        <f t="shared" si="122"/>
        <v>insert into product2 (Id,Name) values ('01t4J000004AsBQQA0','7, Bulwark Road, Stubbington, PO14 2BW');</v>
      </c>
    </row>
    <row r="7864" spans="1:3" x14ac:dyDescent="0.2">
      <c r="A7864" t="s">
        <v>14301</v>
      </c>
      <c r="B7864" t="s">
        <v>14302</v>
      </c>
      <c r="C7864" t="str">
        <f t="shared" si="122"/>
        <v>insert into product2 (Id,Name) values ('01t4J000004AsBRQA0','17, Belgrave Avenue, Oldham, Lancashire');</v>
      </c>
    </row>
    <row r="7865" spans="1:3" x14ac:dyDescent="0.2">
      <c r="A7865" t="s">
        <v>14303</v>
      </c>
      <c r="B7865" t="s">
        <v>14304</v>
      </c>
      <c r="C7865" t="str">
        <f t="shared" si="122"/>
        <v>insert into product2 (Id,Name) values ('01t4J000004AsBSQA0','993, Stockport Road, Levenshulme, Manchester');</v>
      </c>
    </row>
    <row r="7866" spans="1:3" x14ac:dyDescent="0.2">
      <c r="A7866" t="s">
        <v>14305</v>
      </c>
      <c r="B7866" t="s">
        <v>14306</v>
      </c>
      <c r="C7866" t="str">
        <f t="shared" si="122"/>
        <v>insert into product2 (Id,Name) values ('01t4J000004AsBTQA0','48, Holme Terrace, Nelson, Lancashire');</v>
      </c>
    </row>
    <row r="7867" spans="1:3" x14ac:dyDescent="0.2">
      <c r="A7867" t="s">
        <v>14307</v>
      </c>
      <c r="B7867" t="s">
        <v>14308</v>
      </c>
      <c r="C7867" t="str">
        <f t="shared" si="122"/>
        <v>insert into product2 (Id,Name) values ('01t4J000004AsBUQA0','13, Belgrave Avenue, Oldham, Lancashire');</v>
      </c>
    </row>
    <row r="7868" spans="1:3" x14ac:dyDescent="0.2">
      <c r="A7868" t="s">
        <v>14309</v>
      </c>
      <c r="B7868" t="s">
        <v>14310</v>
      </c>
      <c r="C7868" t="str">
        <f t="shared" si="122"/>
        <v>insert into product2 (Id,Name) values ('01t4J000004AsBVQA0','48, Baynton Meadow, Emersons Green, BS16 7BF');</v>
      </c>
    </row>
    <row r="7869" spans="1:3" x14ac:dyDescent="0.2">
      <c r="A7869" t="s">
        <v>14311</v>
      </c>
      <c r="B7869" t="s">
        <v>14312</v>
      </c>
      <c r="C7869" t="str">
        <f t="shared" si="122"/>
        <v>insert into product2 (Id,Name) values ('01t4J000004AsBWQA0','14, Glevum Close, Emersons Green, BS16 7HJ');</v>
      </c>
    </row>
    <row r="7870" spans="1:3" x14ac:dyDescent="0.2">
      <c r="A7870" t="s">
        <v>14313</v>
      </c>
      <c r="B7870" t="s">
        <v>14314</v>
      </c>
      <c r="C7870" t="str">
        <f t="shared" si="122"/>
        <v>insert into product2 (Id,Name) values ('01t4J000004AsBXQA0','11, Marley Road, Levenshulme, Manchester');</v>
      </c>
    </row>
    <row r="7871" spans="1:3" x14ac:dyDescent="0.2">
      <c r="A7871" t="s">
        <v>14315</v>
      </c>
      <c r="B7871" t="s">
        <v>14316</v>
      </c>
      <c r="C7871" t="str">
        <f t="shared" si="122"/>
        <v>insert into product2 (Id,Name) values ('01t4J000004AsBYQA0','28, Baynton Meadow, Emersons Green, BS16 7BF');</v>
      </c>
    </row>
    <row r="7872" spans="1:3" x14ac:dyDescent="0.2">
      <c r="A7872" t="s">
        <v>14317</v>
      </c>
      <c r="B7872" t="s">
        <v>14318</v>
      </c>
      <c r="C7872" t="str">
        <f t="shared" si="122"/>
        <v>insert into product2 (Id,Name) values ('01t4J000004AsBZQA0','37, Beckett Street, Gorton, Manchester');</v>
      </c>
    </row>
    <row r="7873" spans="1:3" x14ac:dyDescent="0.2">
      <c r="A7873" t="s">
        <v>14319</v>
      </c>
      <c r="B7873" t="s">
        <v>14320</v>
      </c>
      <c r="C7873" t="str">
        <f t="shared" si="122"/>
        <v>insert into product2 (Id,Name) values ('01t4J000004AsBaQAK','4, Marley Road, Levenshulme, Manchester');</v>
      </c>
    </row>
    <row r="7874" spans="1:3" x14ac:dyDescent="0.2">
      <c r="A7874" t="s">
        <v>14321</v>
      </c>
      <c r="B7874" t="s">
        <v>14322</v>
      </c>
      <c r="C7874" t="str">
        <f t="shared" si="122"/>
        <v>insert into product2 (Id,Name) values ('01t4J000004AsBbQAK','5, Era Street, Sale, Cheshire');</v>
      </c>
    </row>
    <row r="7875" spans="1:3" x14ac:dyDescent="0.2">
      <c r="A7875" t="s">
        <v>14323</v>
      </c>
      <c r="B7875" t="s">
        <v>14324</v>
      </c>
      <c r="C7875" t="str">
        <f t="shared" ref="C7875:C7938" si="123">"insert into product2 ("&amp;$A$1&amp;","&amp;$B$1&amp;") values ('"&amp;A7875&amp;"','"&amp;B7875&amp;"');"</f>
        <v>insert into product2 (Id,Name) values ('01t4J000004AsBcQAK','14, Elm Avenue, Radcliffe, Lancashire');</v>
      </c>
    </row>
    <row r="7876" spans="1:3" x14ac:dyDescent="0.2">
      <c r="A7876" t="s">
        <v>14325</v>
      </c>
      <c r="B7876" t="s">
        <v>14326</v>
      </c>
      <c r="C7876" t="str">
        <f t="shared" si="123"/>
        <v>insert into product2 (Id,Name) values ('01t4J000004AsBdQAK','10, Belgrave Avenue, Oldham, Lancashire');</v>
      </c>
    </row>
    <row r="7877" spans="1:3" x14ac:dyDescent="0.2">
      <c r="A7877" t="s">
        <v>14327</v>
      </c>
      <c r="B7877" t="s">
        <v>14328</v>
      </c>
      <c r="C7877" t="str">
        <f t="shared" si="123"/>
        <v>insert into product2 (Id,Name) values ('01t4J000004AsBeQAK','85, Baynton Meadow, Emersons Green, BS16 7BF');</v>
      </c>
    </row>
    <row r="7878" spans="1:3" x14ac:dyDescent="0.2">
      <c r="A7878" t="s">
        <v>14329</v>
      </c>
      <c r="B7878" t="s">
        <v>14330</v>
      </c>
      <c r="C7878" t="str">
        <f t="shared" si="123"/>
        <v>insert into product2 (Id,Name) values ('01t4J000004AsBfQAK','20, Lime Grove, Denton, Manchester');</v>
      </c>
    </row>
    <row r="7879" spans="1:3" x14ac:dyDescent="0.2">
      <c r="A7879" t="s">
        <v>14331</v>
      </c>
      <c r="B7879" t="s">
        <v>14332</v>
      </c>
      <c r="C7879" t="str">
        <f t="shared" si="123"/>
        <v>insert into product2 (Id,Name) values ('01t4J000004AsBgQAK','33, Beckett Street, Gorton, Manchester');</v>
      </c>
    </row>
    <row r="7880" spans="1:3" x14ac:dyDescent="0.2">
      <c r="A7880" t="s">
        <v>14333</v>
      </c>
      <c r="B7880" t="s">
        <v>14334</v>
      </c>
      <c r="C7880" t="str">
        <f t="shared" si="123"/>
        <v>insert into product2 (Id,Name) values ('01t4J000004AsBhQAK','142, Dovercourt Road, South Yorkshire');</v>
      </c>
    </row>
    <row r="7881" spans="1:3" x14ac:dyDescent="0.2">
      <c r="A7881" t="s">
        <v>14335</v>
      </c>
      <c r="B7881" t="s">
        <v>14336</v>
      </c>
      <c r="C7881" t="str">
        <f t="shared" si="123"/>
        <v>insert into product2 (Id,Name) values ('01t4J000004AsBiQAK','28, Admiral Close, Stapleton, BS16 1WN');</v>
      </c>
    </row>
    <row r="7882" spans="1:3" x14ac:dyDescent="0.2">
      <c r="A7882" t="s">
        <v>14337</v>
      </c>
      <c r="B7882" t="s">
        <v>14338</v>
      </c>
      <c r="C7882" t="str">
        <f t="shared" si="123"/>
        <v>insert into product2 (Id,Name) values ('01t4J000004AsBjQAK','422/424, Cheetham Hill Road, Cheetham Hill, M');</v>
      </c>
    </row>
    <row r="7883" spans="1:3" x14ac:dyDescent="0.2">
      <c r="A7883" t="s">
        <v>14339</v>
      </c>
      <c r="B7883" t="s">
        <v>14340</v>
      </c>
      <c r="C7883" t="str">
        <f t="shared" si="123"/>
        <v>insert into product2 (Id,Name) values ('01t4J000004AsBkQAK','29, Fitzroy Street, Ashton under Lyne, Lancas');</v>
      </c>
    </row>
    <row r="7884" spans="1:3" x14ac:dyDescent="0.2">
      <c r="A7884" t="s">
        <v>14341</v>
      </c>
      <c r="B7884" t="s">
        <v>14342</v>
      </c>
      <c r="C7884" t="str">
        <f t="shared" si="123"/>
        <v>insert into product2 (Id,Name) values ('01t4J000004AsBlQAK','21, Hadrians Walks, Emersons Green,  BS16 7HE');</v>
      </c>
    </row>
    <row r="7885" spans="1:3" x14ac:dyDescent="0.2">
      <c r="A7885" t="s">
        <v>14343</v>
      </c>
      <c r="B7885" t="s">
        <v>14344</v>
      </c>
      <c r="C7885" t="str">
        <f t="shared" si="123"/>
        <v>insert into product2 (Id,Name) values ('01t4J000004AsBmQAK','G167, Raeburn Avenue, Eastham Merseyside');</v>
      </c>
    </row>
    <row r="7886" spans="1:3" x14ac:dyDescent="0.2">
      <c r="A7886" t="s">
        <v>14345</v>
      </c>
      <c r="B7886" t="s">
        <v>14346</v>
      </c>
      <c r="C7886" t="str">
        <f t="shared" si="123"/>
        <v>insert into product2 (Id,Name) values ('01t4J000004AsBnQAK','89, Halstead Road, Wanstead, London');</v>
      </c>
    </row>
    <row r="7887" spans="1:3" x14ac:dyDescent="0.2">
      <c r="A7887" t="s">
        <v>14347</v>
      </c>
      <c r="B7887" t="s">
        <v>14348</v>
      </c>
      <c r="C7887" t="str">
        <f t="shared" si="123"/>
        <v>insert into product2 (Id,Name) values ('01t4J000004AsBoQAK','44, George Lane, South Woodford, London');</v>
      </c>
    </row>
    <row r="7888" spans="1:3" x14ac:dyDescent="0.2">
      <c r="A7888" t="s">
        <v>14349</v>
      </c>
      <c r="B7888" t="s">
        <v>14350</v>
      </c>
      <c r="C7888" t="str">
        <f t="shared" si="123"/>
        <v>insert into product2 (Id,Name) values ('01t4J000004AsBpQAK','8, Belgrave Avenue, Oldham, Lancashire');</v>
      </c>
    </row>
    <row r="7889" spans="1:3" x14ac:dyDescent="0.2">
      <c r="A7889" t="s">
        <v>14351</v>
      </c>
      <c r="B7889" t="s">
        <v>14352</v>
      </c>
      <c r="C7889" t="str">
        <f t="shared" si="123"/>
        <v>insert into product2 (Id,Name) values ('01t4J000004AsBqQAK','9, Knutsford Road, Gorton, Manchester');</v>
      </c>
    </row>
    <row r="7890" spans="1:3" x14ac:dyDescent="0.2">
      <c r="A7890" t="s">
        <v>14353</v>
      </c>
      <c r="B7890" t="s">
        <v>14354</v>
      </c>
      <c r="C7890" t="str">
        <f t="shared" si="123"/>
        <v>insert into product2 (Id,Name) values ('01t4J000004AsBrQAK','79, Davenport Avenue, Withington, Manchester');</v>
      </c>
    </row>
    <row r="7891" spans="1:3" x14ac:dyDescent="0.2">
      <c r="A7891" t="s">
        <v>14355</v>
      </c>
      <c r="B7891" t="s">
        <v>14356</v>
      </c>
      <c r="C7891" t="str">
        <f t="shared" si="123"/>
        <v>insert into product2 (Id,Name) values ('01t4J000004AsBsQAK','G10, Kilburn Avenue, Eastham, Merseyside');</v>
      </c>
    </row>
    <row r="7892" spans="1:3" x14ac:dyDescent="0.2">
      <c r="A7892" t="s">
        <v>14357</v>
      </c>
      <c r="B7892" t="s">
        <v>14358</v>
      </c>
      <c r="C7892" t="str">
        <f t="shared" si="123"/>
        <v>insert into product2 (Id,Name) values ('01t4J000004AsBtQAK','27, Percival Road, Enfield, Middlesex');</v>
      </c>
    </row>
    <row r="7893" spans="1:3" x14ac:dyDescent="0.2">
      <c r="A7893" t="s">
        <v>14359</v>
      </c>
      <c r="B7893" t="s">
        <v>14360</v>
      </c>
      <c r="C7893" t="str">
        <f t="shared" si="123"/>
        <v>insert into product2 (Id,Name) values ('01t4J000004AsBuQAK','32, Beckett Street, Gorton, Manchester');</v>
      </c>
    </row>
    <row r="7894" spans="1:3" x14ac:dyDescent="0.2">
      <c r="A7894" t="s">
        <v>14361</v>
      </c>
      <c r="B7894" t="s">
        <v>14362</v>
      </c>
      <c r="C7894" t="str">
        <f t="shared" si="123"/>
        <v>insert into product2 (Id,Name) values ('01t4J000004AsBvQAK','31, Admiral Close, Stapleton, BS16 1WN');</v>
      </c>
    </row>
    <row r="7895" spans="1:3" x14ac:dyDescent="0.2">
      <c r="A7895" t="s">
        <v>14363</v>
      </c>
      <c r="B7895" t="s">
        <v>14364</v>
      </c>
      <c r="C7895" t="str">
        <f t="shared" si="123"/>
        <v>insert into product2 (Id,Name) values ('01t4J000004AsBwQAK','14, Admiral Close, Stapleton, BS16 1WN');</v>
      </c>
    </row>
    <row r="7896" spans="1:3" x14ac:dyDescent="0.2">
      <c r="A7896" t="s">
        <v>14365</v>
      </c>
      <c r="B7896" t="s">
        <v>14366</v>
      </c>
      <c r="C7896" t="str">
        <f t="shared" si="123"/>
        <v>insert into product2 (Id,Name) values ('01t4J000004AsBxQAK','3, Fitton Hill Road, Oldham, Lancashire');</v>
      </c>
    </row>
    <row r="7897" spans="1:3" x14ac:dyDescent="0.2">
      <c r="A7897" t="s">
        <v>14367</v>
      </c>
      <c r="B7897" t="s">
        <v>14368</v>
      </c>
      <c r="C7897" t="str">
        <f t="shared" si="123"/>
        <v>insert into product2 (Id,Name) values ('01t4J000004AsByQAK','32, Brantwood Terrace, Moston, Manchester');</v>
      </c>
    </row>
    <row r="7898" spans="1:3" x14ac:dyDescent="0.2">
      <c r="A7898" t="s">
        <v>14369</v>
      </c>
      <c r="B7898" t="s">
        <v>14370</v>
      </c>
      <c r="C7898" t="str">
        <f t="shared" si="123"/>
        <v>insert into product2 (Id,Name) values ('01t4J000004AsBzQAK','50, Ollerton Avenue, Sale, Cheshire');</v>
      </c>
    </row>
    <row r="7899" spans="1:3" x14ac:dyDescent="0.2">
      <c r="A7899" t="s">
        <v>14371</v>
      </c>
      <c r="B7899" t="s">
        <v>14372</v>
      </c>
      <c r="C7899" t="str">
        <f t="shared" si="123"/>
        <v>insert into product2 (Id,Name) values ('01t4J000004AsC0QAK','37, Lavington Avenue, Cheadle, Cheshire');</v>
      </c>
    </row>
    <row r="7900" spans="1:3" x14ac:dyDescent="0.2">
      <c r="A7900" t="s">
        <v>14373</v>
      </c>
      <c r="B7900" t="s">
        <v>14374</v>
      </c>
      <c r="C7900" t="str">
        <f t="shared" si="123"/>
        <v>insert into product2 (Id,Name) values ('01t4J000004AsC1QAK','95, Moyle Park, Trowbridge, BA14 7UL');</v>
      </c>
    </row>
    <row r="7901" spans="1:3" x14ac:dyDescent="0.2">
      <c r="A7901" t="s">
        <v>14375</v>
      </c>
      <c r="B7901" t="s">
        <v>14376</v>
      </c>
      <c r="C7901" t="str">
        <f t="shared" si="123"/>
        <v>insert into product2 (Id,Name) values ('01t4J000004AsC2QAK','11, Woodstock Street, Rochdale, Lancashire');</v>
      </c>
    </row>
    <row r="7902" spans="1:3" x14ac:dyDescent="0.2">
      <c r="A7902" t="s">
        <v>14377</v>
      </c>
      <c r="B7902" t="s">
        <v>14378</v>
      </c>
      <c r="C7902" t="str">
        <f t="shared" si="123"/>
        <v>insert into product2 (Id,Name) values ('01t4J000004AsC3QAK','146, Heald Place, Rusholme, Manchester');</v>
      </c>
    </row>
    <row r="7903" spans="1:3" x14ac:dyDescent="0.2">
      <c r="A7903" t="s">
        <v>14379</v>
      </c>
      <c r="B7903" t="s">
        <v>14380</v>
      </c>
      <c r="C7903" t="str">
        <f t="shared" si="123"/>
        <v>insert into product2 (Id,Name) values ('01t4J000004AsC4QAK','106, Hibbert Road, Leyton, London');</v>
      </c>
    </row>
    <row r="7904" spans="1:3" x14ac:dyDescent="0.2">
      <c r="A7904" t="s">
        <v>14381</v>
      </c>
      <c r="B7904" t="s">
        <v>14382</v>
      </c>
      <c r="C7904" t="str">
        <f t="shared" si="123"/>
        <v>insert into product2 (Id,Name) values ('01t4J000004AsC5QAK','72, Albert Road, Leyton, London');</v>
      </c>
    </row>
    <row r="7905" spans="1:3" x14ac:dyDescent="0.2">
      <c r="A7905" t="s">
        <v>14383</v>
      </c>
      <c r="B7905" t="s">
        <v>14384</v>
      </c>
      <c r="C7905" t="str">
        <f t="shared" si="123"/>
        <v>insert into product2 (Id,Name) values ('01t4J000004AsC6QAK','8, Invincible Road, Stubbington, PO14 2AZ');</v>
      </c>
    </row>
    <row r="7906" spans="1:3" x14ac:dyDescent="0.2">
      <c r="A7906" t="s">
        <v>14385</v>
      </c>
      <c r="B7906" t="s">
        <v>14386</v>
      </c>
      <c r="C7906" t="str">
        <f t="shared" si="123"/>
        <v>insert into product2 (Id,Name) values ('01t4J000004AsC7QAK','77, Moyle Park, Trowbridge, BA14 7UF');</v>
      </c>
    </row>
    <row r="7907" spans="1:3" x14ac:dyDescent="0.2">
      <c r="A7907" t="s">
        <v>14387</v>
      </c>
      <c r="B7907" t="s">
        <v>14388</v>
      </c>
      <c r="C7907" t="str">
        <f t="shared" si="123"/>
        <v>insert into product2 (Id,Name) values ('01t4J000004AsC8QAK','423, Retford Road, Woodhouse Mill, South York');</v>
      </c>
    </row>
    <row r="7908" spans="1:3" x14ac:dyDescent="0.2">
      <c r="A7908" t="s">
        <v>14389</v>
      </c>
      <c r="B7908" t="s">
        <v>14390</v>
      </c>
      <c r="C7908" t="str">
        <f t="shared" si="123"/>
        <v>insert into product2 (Id,Name) values ('01t4J000004AsC9QAK','22, Coalbrook Grove, Sheffield, South Yorkshi');</v>
      </c>
    </row>
    <row r="7909" spans="1:3" x14ac:dyDescent="0.2">
      <c r="A7909" t="s">
        <v>14391</v>
      </c>
      <c r="B7909" t="s">
        <v>14392</v>
      </c>
      <c r="C7909" t="str">
        <f t="shared" si="123"/>
        <v>insert into product2 (Id,Name) values ('01t4J000004AsCAQA0','9, Bulwark Road, Stubbington, PO14 2BW');</v>
      </c>
    </row>
    <row r="7910" spans="1:3" x14ac:dyDescent="0.2">
      <c r="A7910" t="s">
        <v>14393</v>
      </c>
      <c r="B7910" t="s">
        <v>14394</v>
      </c>
      <c r="C7910" t="str">
        <f t="shared" si="123"/>
        <v>insert into product2 (Id,Name) values ('01t4J000004AsCBQA0','22, Bragenham Street, Gorton, Manchester');</v>
      </c>
    </row>
    <row r="7911" spans="1:3" x14ac:dyDescent="0.2">
      <c r="A7911" t="s">
        <v>14395</v>
      </c>
      <c r="B7911" t="s">
        <v>14396</v>
      </c>
      <c r="C7911" t="str">
        <f t="shared" si="123"/>
        <v>insert into product2 (Id,Name) values ('01t4J000004AsCCQA0','12, Belgrave Avenue, Oldham, Lancashire');</v>
      </c>
    </row>
    <row r="7912" spans="1:3" x14ac:dyDescent="0.2">
      <c r="A7912" t="s">
        <v>14397</v>
      </c>
      <c r="B7912" t="s">
        <v>14398</v>
      </c>
      <c r="C7912" t="str">
        <f t="shared" si="123"/>
        <v>insert into product2 (Id,Name) values ('01t4J000004AsCDQA0','8, Lawnsmead Cottages, Guildford, Surrey');</v>
      </c>
    </row>
    <row r="7913" spans="1:3" x14ac:dyDescent="0.2">
      <c r="A7913" t="s">
        <v>14399</v>
      </c>
      <c r="B7913" t="s">
        <v>14400</v>
      </c>
      <c r="C7913" t="str">
        <f t="shared" si="123"/>
        <v>insert into product2 (Id,Name) values ('01t4J000004AsCEQA0','7, Roda Street, Moston, Manchester');</v>
      </c>
    </row>
    <row r="7914" spans="1:3" x14ac:dyDescent="0.2">
      <c r="A7914" t="s">
        <v>14401</v>
      </c>
      <c r="B7914" t="s">
        <v>14402</v>
      </c>
      <c r="C7914" t="str">
        <f t="shared" si="123"/>
        <v>insert into product2 (Id,Name) values ('01t4J000004AsCFQA0','5, Fenside Road, Sharston, Manchester');</v>
      </c>
    </row>
    <row r="7915" spans="1:3" x14ac:dyDescent="0.2">
      <c r="A7915" t="s">
        <v>14403</v>
      </c>
      <c r="B7915" t="s">
        <v>14404</v>
      </c>
      <c r="C7915" t="str">
        <f t="shared" si="123"/>
        <v>insert into product2 (Id,Name) values ('01t4J000004AsCGQA0','13, Roda Street, Moston, Manchester');</v>
      </c>
    </row>
    <row r="7916" spans="1:3" x14ac:dyDescent="0.2">
      <c r="A7916" t="s">
        <v>14405</v>
      </c>
      <c r="B7916" t="s">
        <v>14406</v>
      </c>
      <c r="C7916" t="str">
        <f t="shared" si="123"/>
        <v>insert into product2 (Id,Name) values ('01t4J000004AsCHQA0','105, Carrington Lane, Sale, Cheshire');</v>
      </c>
    </row>
    <row r="7917" spans="1:3" x14ac:dyDescent="0.2">
      <c r="A7917" t="s">
        <v>14407</v>
      </c>
      <c r="B7917" t="s">
        <v>14408</v>
      </c>
      <c r="C7917" t="str">
        <f t="shared" si="123"/>
        <v>insert into product2 (Id,Name) values ('01t4J000004AsCIQA0','24, Belgrave Avenue, Oldham, Lancashire');</v>
      </c>
    </row>
    <row r="7918" spans="1:3" x14ac:dyDescent="0.2">
      <c r="A7918" t="s">
        <v>14409</v>
      </c>
      <c r="B7918" t="s">
        <v>14410</v>
      </c>
      <c r="C7918" t="str">
        <f t="shared" si="123"/>
        <v>insert into product2 (Id,Name) values ('01t4J000004AsCJQA0','244, Albert Road, Leyton, London');</v>
      </c>
    </row>
    <row r="7919" spans="1:3" x14ac:dyDescent="0.2">
      <c r="A7919" t="s">
        <v>14411</v>
      </c>
      <c r="B7919" t="s">
        <v>14412</v>
      </c>
      <c r="C7919" t="str">
        <f t="shared" si="123"/>
        <v>insert into product2 (Id,Name) values ('01t4J000004AsCKQA0','238, Albert Road, Leyton, London');</v>
      </c>
    </row>
    <row r="7920" spans="1:3" x14ac:dyDescent="0.2">
      <c r="A7920" t="s">
        <v>14413</v>
      </c>
      <c r="B7920" t="s">
        <v>14414</v>
      </c>
      <c r="C7920" t="str">
        <f t="shared" si="123"/>
        <v>insert into product2 (Id,Name) values ('01t4J000004AsCLQA0','9a, Alberta Road, Enfield, Middlesex');</v>
      </c>
    </row>
    <row r="7921" spans="1:3" x14ac:dyDescent="0.2">
      <c r="A7921" t="s">
        <v>14415</v>
      </c>
      <c r="B7921" t="s">
        <v>14416</v>
      </c>
      <c r="C7921" t="str">
        <f t="shared" si="123"/>
        <v>insert into product2 (Id,Name) values ('01t4J000004AsCMQA0','88, Crabtree Lane, Bromsgrove, Worcestershire');</v>
      </c>
    </row>
    <row r="7922" spans="1:3" x14ac:dyDescent="0.2">
      <c r="A7922" t="s">
        <v>14417</v>
      </c>
      <c r="B7922" t="s">
        <v>14418</v>
      </c>
      <c r="C7922" t="str">
        <f t="shared" si="123"/>
        <v>insert into product2 (Id,Name) values ('01t4J000004AsCNQA0','32, Keswick Avenue, Oldham, Lancashire');</v>
      </c>
    </row>
    <row r="7923" spans="1:3" x14ac:dyDescent="0.2">
      <c r="A7923" t="s">
        <v>14419</v>
      </c>
      <c r="B7923" t="s">
        <v>14420</v>
      </c>
      <c r="C7923" t="str">
        <f t="shared" si="123"/>
        <v>insert into product2 (Id,Name) values ('01t4J000004AsCOQA0','G41, Kilburn Avenue, Eastham, Merseyside');</v>
      </c>
    </row>
    <row r="7924" spans="1:3" x14ac:dyDescent="0.2">
      <c r="A7924" t="s">
        <v>14421</v>
      </c>
      <c r="B7924" t="s">
        <v>14422</v>
      </c>
      <c r="C7924" t="str">
        <f t="shared" si="123"/>
        <v>insert into product2 (Id,Name) values ('01t4J000004AsCPQA0','28, Keswick Avenue, Oldham, Lancashire');</v>
      </c>
    </row>
    <row r="7925" spans="1:3" x14ac:dyDescent="0.2">
      <c r="A7925" t="s">
        <v>14423</v>
      </c>
      <c r="B7925" t="s">
        <v>14424</v>
      </c>
      <c r="C7925" t="str">
        <f t="shared" si="123"/>
        <v>insert into product2 (Id,Name) values ('01t4J000004AsCQQA0','236, Main Road, Wharncliff Side, South Yorksh');</v>
      </c>
    </row>
    <row r="7926" spans="1:3" x14ac:dyDescent="0.2">
      <c r="A7926" t="s">
        <v>14425</v>
      </c>
      <c r="B7926" t="s">
        <v>14426</v>
      </c>
      <c r="C7926" t="str">
        <f t="shared" si="123"/>
        <v>insert into product2 (Id,Name) values ('01t4J000004AsCRQA0','8, Amos Street, Moston, Manchester');</v>
      </c>
    </row>
    <row r="7927" spans="1:3" x14ac:dyDescent="0.2">
      <c r="A7927" t="s">
        <v>14427</v>
      </c>
      <c r="B7927" t="s">
        <v>14428</v>
      </c>
      <c r="C7927" t="str">
        <f t="shared" si="123"/>
        <v>insert into product2 (Id,Name) values ('01t4J000004AsCSQA0','1a, Coalbrook Grove, Woodhouse Mill, South Yo');</v>
      </c>
    </row>
    <row r="7928" spans="1:3" x14ac:dyDescent="0.2">
      <c r="A7928" t="s">
        <v>14429</v>
      </c>
      <c r="B7928" t="s">
        <v>14430</v>
      </c>
      <c r="C7928" t="str">
        <f t="shared" si="123"/>
        <v>insert into product2 (Id,Name) values ('01t4J000004AsCTQA0','1, Era Street, Sale, Cheshire');</v>
      </c>
    </row>
    <row r="7929" spans="1:3" x14ac:dyDescent="0.2">
      <c r="A7929" t="s">
        <v>14431</v>
      </c>
      <c r="B7929" t="s">
        <v>14432</v>
      </c>
      <c r="C7929" t="str">
        <f t="shared" si="123"/>
        <v>insert into product2 (Id,Name) values ('01t4J000004AsCUQA0','20, Easton Drive, Cheadle, Cheshire');</v>
      </c>
    </row>
    <row r="7930" spans="1:3" x14ac:dyDescent="0.2">
      <c r="A7930" t="s">
        <v>14433</v>
      </c>
      <c r="B7930" t="s">
        <v>14434</v>
      </c>
      <c r="C7930" t="str">
        <f t="shared" si="123"/>
        <v>insert into product2 (Id,Name) values ('01t4J000004AsCVQA0','8, Beechdale Close, Moston, Manchester');</v>
      </c>
    </row>
    <row r="7931" spans="1:3" x14ac:dyDescent="0.2">
      <c r="A7931" t="s">
        <v>14435</v>
      </c>
      <c r="B7931" t="s">
        <v>14436</v>
      </c>
      <c r="C7931" t="str">
        <f t="shared" si="123"/>
        <v>insert into product2 (Id,Name) values ('01t4J000004AsCWQA0','40, Blyth Road, Walthamstow, London');</v>
      </c>
    </row>
    <row r="7932" spans="1:3" x14ac:dyDescent="0.2">
      <c r="A7932" t="s">
        <v>14437</v>
      </c>
      <c r="B7932" t="s">
        <v>14438</v>
      </c>
      <c r="C7932" t="str">
        <f t="shared" si="123"/>
        <v>insert into product2 (Id,Name) values ('01t4J000004AsCXQA0','429, Retford Road, Woodhouse Mill, South York');</v>
      </c>
    </row>
    <row r="7933" spans="1:3" x14ac:dyDescent="0.2">
      <c r="A7933" t="s">
        <v>14439</v>
      </c>
      <c r="B7933" t="s">
        <v>14440</v>
      </c>
      <c r="C7933" t="str">
        <f t="shared" si="123"/>
        <v>insert into product2 (Id,Name) values ('01t4J000004AsCYQA0','36, Stradbroke Road, South Yorkshire');</v>
      </c>
    </row>
    <row r="7934" spans="1:3" x14ac:dyDescent="0.2">
      <c r="A7934" t="s">
        <v>14441</v>
      </c>
      <c r="B7934" t="s">
        <v>14442</v>
      </c>
      <c r="C7934" t="str">
        <f t="shared" si="123"/>
        <v>insert into product2 (Id,Name) values ('01t4J000004AsCZQA0','66, Bradbourne Vale Road, Sevenoaks, Kent');</v>
      </c>
    </row>
    <row r="7935" spans="1:3" x14ac:dyDescent="0.2">
      <c r="A7935" t="s">
        <v>14443</v>
      </c>
      <c r="B7935" t="s">
        <v>14444</v>
      </c>
      <c r="C7935" t="str">
        <f t="shared" si="123"/>
        <v>insert into product2 (Id,Name) values ('01t4J000004AsCaQAK','62, Stradbroke Road, South Yorkshire');</v>
      </c>
    </row>
    <row r="7936" spans="1:3" x14ac:dyDescent="0.2">
      <c r="A7936" t="s">
        <v>14445</v>
      </c>
      <c r="B7936" t="s">
        <v>14446</v>
      </c>
      <c r="C7936" t="str">
        <f t="shared" si="123"/>
        <v>insert into product2 (Id,Name) values ('01t4J000004AsCbQAK','31, Queens Place, Ramsbottom, Lancashire');</v>
      </c>
    </row>
    <row r="7937" spans="1:3" x14ac:dyDescent="0.2">
      <c r="A7937" t="s">
        <v>14447</v>
      </c>
      <c r="B7937" t="s">
        <v>14448</v>
      </c>
      <c r="C7937" t="str">
        <f t="shared" si="123"/>
        <v>insert into product2 (Id,Name) values ('01t4J000004AsCcQAK','121, Dovercourt Road, South Yorkshire');</v>
      </c>
    </row>
    <row r="7938" spans="1:3" x14ac:dyDescent="0.2">
      <c r="A7938" t="s">
        <v>14449</v>
      </c>
      <c r="B7938" t="s">
        <v>14450</v>
      </c>
      <c r="C7938" t="str">
        <f t="shared" si="123"/>
        <v>insert into product2 (Id,Name) values ('01t4J000004AsCdQAK','G9, Perth Close, Raynes Park, London');</v>
      </c>
    </row>
    <row r="7939" spans="1:3" x14ac:dyDescent="0.2">
      <c r="A7939" t="s">
        <v>14451</v>
      </c>
      <c r="B7939" t="s">
        <v>14452</v>
      </c>
      <c r="C7939" t="str">
        <f t="shared" ref="C7939:C8002" si="124">"insert into product2 ("&amp;$A$1&amp;","&amp;$B$1&amp;") values ('"&amp;A7939&amp;"','"&amp;B7939&amp;"');"</f>
        <v>insert into product2 (Id,Name) values ('01t4J000004AsCeQAK','22, Vale Drive, Peppercorn, Chatham, Kent');</v>
      </c>
    </row>
    <row r="7940" spans="1:3" x14ac:dyDescent="0.2">
      <c r="A7940" t="s">
        <v>14453</v>
      </c>
      <c r="B7940" t="s">
        <v>14454</v>
      </c>
      <c r="C7940" t="str">
        <f t="shared" si="124"/>
        <v>insert into product2 (Id,Name) values ('01t4J000004AsCfQAK','36, Bradbourne Vale Road, Sevenoaks, Kent');</v>
      </c>
    </row>
    <row r="7941" spans="1:3" x14ac:dyDescent="0.2">
      <c r="A7941" t="s">
        <v>14455</v>
      </c>
      <c r="B7941" t="s">
        <v>14456</v>
      </c>
      <c r="C7941" t="str">
        <f t="shared" si="124"/>
        <v>insert into product2 (Id,Name) values ('01t4J000004AsCgQAK','120, Western Avenue, Acton, London');</v>
      </c>
    </row>
    <row r="7942" spans="1:3" x14ac:dyDescent="0.2">
      <c r="A7942" t="s">
        <v>14457</v>
      </c>
      <c r="B7942" t="s">
        <v>14458</v>
      </c>
      <c r="C7942" t="str">
        <f t="shared" si="124"/>
        <v>insert into product2 (Id,Name) values ('01t4J000004AsChQAK','113, Dovercourt Road, South Yorkshire');</v>
      </c>
    </row>
    <row r="7943" spans="1:3" x14ac:dyDescent="0.2">
      <c r="A7943" t="s">
        <v>14459</v>
      </c>
      <c r="B7943" t="s">
        <v>14460</v>
      </c>
      <c r="C7943" t="str">
        <f t="shared" si="124"/>
        <v>insert into product2 (Id,Name) values ('01t4J000004AsCiQAK','184, Honeywell Lane, Oldham, Lancashire');</v>
      </c>
    </row>
    <row r="7944" spans="1:3" x14ac:dyDescent="0.2">
      <c r="A7944" t="s">
        <v>14461</v>
      </c>
      <c r="B7944" t="s">
        <v>14462</v>
      </c>
      <c r="C7944" t="str">
        <f t="shared" si="124"/>
        <v>insert into product2 (Id,Name) values ('01t4J000004AsCjQAK','60, Ollerton Avenue, Sale, Cheshire');</v>
      </c>
    </row>
    <row r="7945" spans="1:3" x14ac:dyDescent="0.2">
      <c r="A7945" t="s">
        <v>14463</v>
      </c>
      <c r="B7945" t="s">
        <v>14464</v>
      </c>
      <c r="C7945" t="str">
        <f t="shared" si="124"/>
        <v>insert into product2 (Id,Name) values ('01t4J000004AsCkQAK','117, Dovercourt Road, South Yorkshire');</v>
      </c>
    </row>
    <row r="7946" spans="1:3" x14ac:dyDescent="0.2">
      <c r="A7946" t="s">
        <v>14465</v>
      </c>
      <c r="B7946" t="s">
        <v>14466</v>
      </c>
      <c r="C7946" t="str">
        <f t="shared" si="124"/>
        <v>insert into product2 (Id,Name) values ('01t4J000004AsClQAK','991, Stockport Road, Levenshulme, Manchester');</v>
      </c>
    </row>
    <row r="7947" spans="1:3" x14ac:dyDescent="0.2">
      <c r="A7947" t="s">
        <v>14467</v>
      </c>
      <c r="B7947" t="s">
        <v>14468</v>
      </c>
      <c r="C7947" t="str">
        <f t="shared" si="124"/>
        <v>insert into product2 (Id,Name) values ('01t4J000004AsCmQAK','38, Pleasant Road, Eccles, Lancashire');</v>
      </c>
    </row>
    <row r="7948" spans="1:3" x14ac:dyDescent="0.2">
      <c r="A7948" t="s">
        <v>14469</v>
      </c>
      <c r="B7948" t="s">
        <v>14470</v>
      </c>
      <c r="C7948" t="str">
        <f t="shared" si="124"/>
        <v>insert into product2 (Id,Name) values ('01t4J000004AsCnQAK','33, Wigsby Avenue, Moston, Manchester');</v>
      </c>
    </row>
    <row r="7949" spans="1:3" x14ac:dyDescent="0.2">
      <c r="A7949" t="s">
        <v>14471</v>
      </c>
      <c r="B7949" t="s">
        <v>14472</v>
      </c>
      <c r="C7949" t="str">
        <f t="shared" si="124"/>
        <v>insert into product2 (Id,Name) values ('01t4J000004AsCoQAK','11, Yew Tree Road, Birchencliffe, North Yorks');</v>
      </c>
    </row>
    <row r="7950" spans="1:3" x14ac:dyDescent="0.2">
      <c r="A7950" t="s">
        <v>14473</v>
      </c>
      <c r="B7950" t="s">
        <v>14474</v>
      </c>
      <c r="C7950" t="str">
        <f t="shared" si="124"/>
        <v>insert into product2 (Id,Name) values ('01t4J000004AsCpQAK','9, Coalbrook Road, Woodhouse Mill, South York');</v>
      </c>
    </row>
    <row r="7951" spans="1:3" x14ac:dyDescent="0.2">
      <c r="A7951" t="s">
        <v>14475</v>
      </c>
      <c r="B7951" t="s">
        <v>14476</v>
      </c>
      <c r="C7951" t="str">
        <f t="shared" si="124"/>
        <v>insert into product2 (Id,Name) values ('01t4J000004AsCqQAK','21, Coalbrook Grove, Sheffield, South Yorkshi');</v>
      </c>
    </row>
    <row r="7952" spans="1:3" x14ac:dyDescent="0.2">
      <c r="A7952" t="s">
        <v>14477</v>
      </c>
      <c r="B7952" t="s">
        <v>14478</v>
      </c>
      <c r="C7952" t="str">
        <f t="shared" si="124"/>
        <v>insert into product2 (Id,Name) values ('01t4J000004AsCrQAK','31, Marley Road, Levenshulme, Manchester');</v>
      </c>
    </row>
    <row r="7953" spans="1:3" x14ac:dyDescent="0.2">
      <c r="A7953" t="s">
        <v>14479</v>
      </c>
      <c r="B7953" t="s">
        <v>14480</v>
      </c>
      <c r="C7953" t="str">
        <f t="shared" si="124"/>
        <v>insert into product2 (Id,Name) values ('01t4J000004AsCsQAK','10, Shelley Street, Moston, Manchester');</v>
      </c>
    </row>
    <row r="7954" spans="1:3" x14ac:dyDescent="0.2">
      <c r="A7954" t="s">
        <v>14481</v>
      </c>
      <c r="B7954" t="s">
        <v>14482</v>
      </c>
      <c r="C7954" t="str">
        <f t="shared" si="124"/>
        <v>insert into product2 (Id,Name) values ('01t4J000004AsCtQAK','23, Lawrence Road, Altrincham, Cheshire');</v>
      </c>
    </row>
    <row r="7955" spans="1:3" x14ac:dyDescent="0.2">
      <c r="A7955" t="s">
        <v>14483</v>
      </c>
      <c r="B7955" t="s">
        <v>14484</v>
      </c>
      <c r="C7955" t="str">
        <f t="shared" si="124"/>
        <v>insert into product2 (Id,Name) values ('01t4J000004AsCuQAK','20, Bragenham Street, Gorton, Manchester');</v>
      </c>
    </row>
    <row r="7956" spans="1:3" x14ac:dyDescent="0.2">
      <c r="A7956" t="s">
        <v>14485</v>
      </c>
      <c r="B7956" t="s">
        <v>14486</v>
      </c>
      <c r="C7956" t="str">
        <f t="shared" si="124"/>
        <v>insert into product2 (Id,Name) values ('01t4J000004AsCvQAK','55, Rooley Moor Road, Rochdale, Lancashire');</v>
      </c>
    </row>
    <row r="7957" spans="1:3" x14ac:dyDescent="0.2">
      <c r="A7957" t="s">
        <v>14487</v>
      </c>
      <c r="B7957" t="s">
        <v>14488</v>
      </c>
      <c r="C7957" t="str">
        <f t="shared" si="124"/>
        <v>insert into product2 (Id,Name) values ('01t4J000004AsCwQAK','115, Horton Road, Rusholme, Manchester');</v>
      </c>
    </row>
    <row r="7958" spans="1:3" x14ac:dyDescent="0.2">
      <c r="A7958" t="s">
        <v>14489</v>
      </c>
      <c r="B7958" t="s">
        <v>14490</v>
      </c>
      <c r="C7958" t="str">
        <f t="shared" si="124"/>
        <v>insert into product2 (Id,Name) values ('01t4J000004AsCxQAK','10, Pleasant Road, Eccles, Lancashire');</v>
      </c>
    </row>
    <row r="7959" spans="1:3" x14ac:dyDescent="0.2">
      <c r="A7959" t="s">
        <v>14491</v>
      </c>
      <c r="B7959" t="s">
        <v>14492</v>
      </c>
      <c r="C7959" t="str">
        <f t="shared" si="124"/>
        <v>insert into product2 (Id,Name) values ('01t4J000004AsCyQAK','360, Lightbowne Road, Moston, Manchester');</v>
      </c>
    </row>
    <row r="7960" spans="1:3" x14ac:dyDescent="0.2">
      <c r="A7960" t="s">
        <v>14493</v>
      </c>
      <c r="B7960" t="s">
        <v>14494</v>
      </c>
      <c r="C7960" t="str">
        <f t="shared" si="124"/>
        <v>insert into product2 (Id,Name) values ('01t4J000004AsCzQAK','12, Bragenham Street, Gorton, Manchester');</v>
      </c>
    </row>
    <row r="7961" spans="1:3" x14ac:dyDescent="0.2">
      <c r="A7961" t="s">
        <v>14495</v>
      </c>
      <c r="B7961" t="s">
        <v>14496</v>
      </c>
      <c r="C7961" t="str">
        <f t="shared" si="124"/>
        <v>insert into product2 (Id,Name) values ('01t4J000004AsD0QAK','Villa 23, Lakeside Rise, Manchester, M9');</v>
      </c>
    </row>
    <row r="7962" spans="1:3" x14ac:dyDescent="0.2">
      <c r="A7962" t="s">
        <v>14497</v>
      </c>
      <c r="B7962" t="s">
        <v>14498</v>
      </c>
      <c r="C7962" t="str">
        <f t="shared" si="124"/>
        <v>insert into product2 (Id,Name) values ('01t4J000004AsD1QAK','Flat 8, Corbar Hill House, Buxton, SK17');</v>
      </c>
    </row>
    <row r="7963" spans="1:3" x14ac:dyDescent="0.2">
      <c r="A7963" t="s">
        <v>14499</v>
      </c>
      <c r="B7963" t="s">
        <v>14500</v>
      </c>
      <c r="C7963" t="str">
        <f t="shared" si="124"/>
        <v>insert into product2 (Id,Name) values ('01t4J000004AsD2QAK','19 Belle Vue Crt, 122d Devonshire Rd SE23 3SY');</v>
      </c>
    </row>
    <row r="7964" spans="1:3" x14ac:dyDescent="0.2">
      <c r="A7964" t="s">
        <v>14501</v>
      </c>
      <c r="B7964" t="s">
        <v>14502</v>
      </c>
      <c r="C7964" t="str">
        <f t="shared" si="124"/>
        <v>insert into product2 (Id,Name) values ('01t4J000004AsD3QAK','SC - 3 Baird Close, GU11 4BA');</v>
      </c>
    </row>
    <row r="7965" spans="1:3" x14ac:dyDescent="0.2">
      <c r="A7965" t="s">
        <v>14503</v>
      </c>
      <c r="B7965" t="s">
        <v>14504</v>
      </c>
      <c r="C7965" t="str">
        <f t="shared" si="124"/>
        <v>insert into product2 (Id,Name) values ('01t4J000004AsD4QAK','6, Bragenham Street, Gorton, Manchester');</v>
      </c>
    </row>
    <row r="7966" spans="1:3" x14ac:dyDescent="0.2">
      <c r="A7966" t="s">
        <v>14505</v>
      </c>
      <c r="B7966" t="s">
        <v>14506</v>
      </c>
      <c r="C7966" t="str">
        <f t="shared" si="124"/>
        <v>insert into product2 (Id,Name) values ('01t4J000004AsD5QAK','20, Kingsley Gardens, Chingford, London');</v>
      </c>
    </row>
    <row r="7967" spans="1:3" x14ac:dyDescent="0.2">
      <c r="A7967" t="s">
        <v>14507</v>
      </c>
      <c r="B7967" t="s">
        <v>14508</v>
      </c>
      <c r="C7967" t="str">
        <f t="shared" si="124"/>
        <v>insert into product2 (Id,Name) values ('01t4J000004AsD6QAK','147, Albert Road, Leyton, London');</v>
      </c>
    </row>
    <row r="7968" spans="1:3" x14ac:dyDescent="0.2">
      <c r="A7968" t="s">
        <v>14509</v>
      </c>
      <c r="B7968" t="s">
        <v>14510</v>
      </c>
      <c r="C7968" t="str">
        <f t="shared" si="124"/>
        <v>insert into product2 (Id,Name) values ('01t4J000004AsD7QAK','5, Cuba Drive, Enfield, Middlesex');</v>
      </c>
    </row>
    <row r="7969" spans="1:3" x14ac:dyDescent="0.2">
      <c r="A7969" t="s">
        <v>14511</v>
      </c>
      <c r="B7969" t="s">
        <v>14512</v>
      </c>
      <c r="C7969" t="str">
        <f t="shared" si="124"/>
        <v>insert into product2 (Id,Name) values ('01t4J000004AsD8QAK','26, Bragenham Street, Gorton, Manchester');</v>
      </c>
    </row>
    <row r="7970" spans="1:3" x14ac:dyDescent="0.2">
      <c r="A7970" t="s">
        <v>14513</v>
      </c>
      <c r="B7970" t="s">
        <v>14514</v>
      </c>
      <c r="C7970" t="str">
        <f t="shared" si="124"/>
        <v>insert into product2 (Id,Name) values ('01t4J000004AsD9QAK','48, Pleasant Road, Eccles, Lancashire');</v>
      </c>
    </row>
    <row r="7971" spans="1:3" x14ac:dyDescent="0.2">
      <c r="A7971" t="s">
        <v>14515</v>
      </c>
      <c r="B7971" t="s">
        <v>14516</v>
      </c>
      <c r="C7971" t="str">
        <f t="shared" si="124"/>
        <v>insert into product2 (Id,Name) values ('01t4J000004AsDAQA0','35, Crawford Street, Eccles, Manchester');</v>
      </c>
    </row>
    <row r="7972" spans="1:3" x14ac:dyDescent="0.2">
      <c r="A7972" t="s">
        <v>14517</v>
      </c>
      <c r="B7972" t="s">
        <v>14518</v>
      </c>
      <c r="C7972" t="str">
        <f t="shared" si="124"/>
        <v>insert into product2 (Id,Name) values ('01t4J000004AsDBQA0','260, Markhouse Road, Leyton, London');</v>
      </c>
    </row>
    <row r="7973" spans="1:3" x14ac:dyDescent="0.2">
      <c r="A7973" t="s">
        <v>14519</v>
      </c>
      <c r="B7973" t="s">
        <v>14520</v>
      </c>
      <c r="C7973" t="str">
        <f t="shared" si="124"/>
        <v>insert into product2 (Id,Name) values ('01t4J000004AsDCQA0','3, Belgrave Avenue, Oldham, Lancashire');</v>
      </c>
    </row>
    <row r="7974" spans="1:3" x14ac:dyDescent="0.2">
      <c r="A7974" t="s">
        <v>14521</v>
      </c>
      <c r="B7974" t="s">
        <v>14522</v>
      </c>
      <c r="C7974" t="str">
        <f t="shared" si="124"/>
        <v>insert into product2 (Id,Name) values ('01t4J000004AsDDQA0','Car Park Bay 34, Carey Lane');</v>
      </c>
    </row>
    <row r="7975" spans="1:3" x14ac:dyDescent="0.2">
      <c r="A7975" t="s">
        <v>14523</v>
      </c>
      <c r="B7975" t="s">
        <v>14524</v>
      </c>
      <c r="C7975" t="str">
        <f t="shared" si="124"/>
        <v>insert into product2 (Id,Name) values ('01t4J000004AsDEQA0','Apt 12 Spectrum, 72-76 Duke St, Liverpool, L1');</v>
      </c>
    </row>
    <row r="7976" spans="1:3" x14ac:dyDescent="0.2">
      <c r="A7976" t="s">
        <v>14525</v>
      </c>
      <c r="B7976" t="s">
        <v>14526</v>
      </c>
      <c r="C7976" t="str">
        <f t="shared" si="124"/>
        <v>insert into product2 (Id,Name) values ('01t4J000004AsDFQA0','21, 110 The Rock, Bury, BL9');</v>
      </c>
    </row>
    <row r="7977" spans="1:3" x14ac:dyDescent="0.2">
      <c r="A7977" t="s">
        <v>14527</v>
      </c>
      <c r="B7977" t="s">
        <v>14528</v>
      </c>
      <c r="C7977" t="str">
        <f t="shared" si="124"/>
        <v>insert into product2 (Id,Name) values ('01t4J000004AsDGQA0','108 Ambassador Apt, Waterman Wlk, Salford M50');</v>
      </c>
    </row>
    <row r="7978" spans="1:3" x14ac:dyDescent="0.2">
      <c r="A7978" t="s">
        <v>14529</v>
      </c>
      <c r="B7978" t="s">
        <v>14530</v>
      </c>
      <c r="C7978" t="str">
        <f t="shared" si="124"/>
        <v>insert into product2 (Id,Name) values ('01t4J000004AsDHQA0','4, Belgrave Avenue, Oldham, Lancashire');</v>
      </c>
    </row>
    <row r="7979" spans="1:3" x14ac:dyDescent="0.2">
      <c r="A7979" t="s">
        <v>14531</v>
      </c>
      <c r="B7979" t="s">
        <v>14532</v>
      </c>
      <c r="C7979" t="str">
        <f t="shared" si="124"/>
        <v>insert into product2 (Id,Name) values ('01t4J000004AsDIQA0','53, Holme Terrace, Nelson, Lancashire');</v>
      </c>
    </row>
    <row r="7980" spans="1:3" x14ac:dyDescent="0.2">
      <c r="A7980" t="s">
        <v>14533</v>
      </c>
      <c r="B7980" t="s">
        <v>14534</v>
      </c>
      <c r="C7980" t="str">
        <f t="shared" si="124"/>
        <v>insert into product2 (Id,Name) values ('01t4J000004AsDJQA0','2, St Margarets Avenue, Burnage, Manchester');</v>
      </c>
    </row>
    <row r="7981" spans="1:3" x14ac:dyDescent="0.2">
      <c r="A7981" t="s">
        <v>14535</v>
      </c>
      <c r="B7981" t="s">
        <v>14536</v>
      </c>
      <c r="C7981" t="str">
        <f t="shared" si="124"/>
        <v>insert into product2 (Id,Name) values ('01t4J000004AsDKQA0','140, Weatherhill Road, Birchencliffe, North Y');</v>
      </c>
    </row>
    <row r="7982" spans="1:3" x14ac:dyDescent="0.2">
      <c r="A7982" t="s">
        <v>14537</v>
      </c>
      <c r="B7982" t="s">
        <v>14538</v>
      </c>
      <c r="C7982" t="str">
        <f t="shared" si="124"/>
        <v>insert into product2 (Id,Name) values ('01t4J000004AsDLQA0','57, Mitford Street, Stretford, Manchester');</v>
      </c>
    </row>
    <row r="7983" spans="1:3" x14ac:dyDescent="0.2">
      <c r="A7983" t="s">
        <v>14539</v>
      </c>
      <c r="B7983" t="s">
        <v>14540</v>
      </c>
      <c r="C7983" t="str">
        <f t="shared" si="124"/>
        <v>insert into product2 (Id,Name) values ('01t4J000004AsDMQA0','7, Albert Gardens, Newton Heath, Manchester');</v>
      </c>
    </row>
    <row r="7984" spans="1:3" x14ac:dyDescent="0.2">
      <c r="A7984" t="s">
        <v>14541</v>
      </c>
      <c r="B7984" t="s">
        <v>14542</v>
      </c>
      <c r="C7984" t="str">
        <f t="shared" si="124"/>
        <v>insert into product2 (Id,Name) values ('01t4J000004AsDNQA0','196, Honeywell Lane, Oldham, Lancashire');</v>
      </c>
    </row>
    <row r="7985" spans="1:3" x14ac:dyDescent="0.2">
      <c r="A7985" t="s">
        <v>14543</v>
      </c>
      <c r="B7985" t="s">
        <v>14544</v>
      </c>
      <c r="C7985" t="str">
        <f t="shared" si="124"/>
        <v>insert into product2 (Id,Name) values ('01t4J000004AsDOQA0','14, Sun Street, Nelson, Lancashire');</v>
      </c>
    </row>
    <row r="7986" spans="1:3" x14ac:dyDescent="0.2">
      <c r="A7986" t="s">
        <v>14545</v>
      </c>
      <c r="B7986" t="s">
        <v>14546</v>
      </c>
      <c r="C7986" t="str">
        <f t="shared" si="124"/>
        <v>insert into product2 (Id,Name) values ('01t4J000004AsDPQA0','23, Ecroyd Street, Nelson, Lancashire');</v>
      </c>
    </row>
    <row r="7987" spans="1:3" x14ac:dyDescent="0.2">
      <c r="A7987" t="s">
        <v>14547</v>
      </c>
      <c r="B7987" t="s">
        <v>14548</v>
      </c>
      <c r="C7987" t="str">
        <f t="shared" si="124"/>
        <v>insert into product2 (Id,Name) values ('01t4J000004AsDQQA0','27, Wigsby Avenue, Moston, Manchester');</v>
      </c>
    </row>
    <row r="7988" spans="1:3" x14ac:dyDescent="0.2">
      <c r="A7988" t="s">
        <v>14549</v>
      </c>
      <c r="B7988" t="s">
        <v>14550</v>
      </c>
      <c r="C7988" t="str">
        <f t="shared" si="124"/>
        <v>insert into product2 (Id,Name) values ('01t4J000004AsDRQA0','15, Sun Street, Nelson, Lancashire');</v>
      </c>
    </row>
    <row r="7989" spans="1:3" x14ac:dyDescent="0.2">
      <c r="A7989" t="s">
        <v>14551</v>
      </c>
      <c r="B7989" t="s">
        <v>14552</v>
      </c>
      <c r="C7989" t="str">
        <f t="shared" si="124"/>
        <v>insert into product2 (Id,Name) values ('01t4J000004AsDSQA0','22, Ecroyd Street, Nelson, Lancashire');</v>
      </c>
    </row>
    <row r="7990" spans="1:3" x14ac:dyDescent="0.2">
      <c r="A7990" t="s">
        <v>14553</v>
      </c>
      <c r="B7990" t="s">
        <v>14554</v>
      </c>
      <c r="C7990" t="str">
        <f t="shared" si="124"/>
        <v>insert into product2 (Id,Name) values ('01t4J000004AsDTQA0','19, Norton Avenue, Sale, Cheshire');</v>
      </c>
    </row>
    <row r="7991" spans="1:3" x14ac:dyDescent="0.2">
      <c r="A7991" t="s">
        <v>14555</v>
      </c>
      <c r="B7991" t="s">
        <v>14556</v>
      </c>
      <c r="C7991" t="str">
        <f t="shared" si="124"/>
        <v>insert into product2 (Id,Name) values ('01t4J000004AsDUQA0','10, St Margarets Avenue, Burnage, Manchester');</v>
      </c>
    </row>
    <row r="7992" spans="1:3" x14ac:dyDescent="0.2">
      <c r="A7992" t="s">
        <v>14557</v>
      </c>
      <c r="B7992" t="s">
        <v>14558</v>
      </c>
      <c r="C7992" t="str">
        <f t="shared" si="124"/>
        <v>insert into product2 (Id,Name) values ('01t4J000004AsDVQA0','21, Sun Street, Nelson, Lancashire');</v>
      </c>
    </row>
    <row r="7993" spans="1:3" x14ac:dyDescent="0.2">
      <c r="A7993" t="s">
        <v>14559</v>
      </c>
      <c r="B7993" t="s">
        <v>14560</v>
      </c>
      <c r="C7993" t="str">
        <f t="shared" si="124"/>
        <v>insert into product2 (Id,Name) values ('01t4J000004AsDWQA0','12, Edenfield Street, Rochdale, Lancashire');</v>
      </c>
    </row>
    <row r="7994" spans="1:3" x14ac:dyDescent="0.2">
      <c r="A7994" t="s">
        <v>14561</v>
      </c>
      <c r="B7994" t="s">
        <v>14562</v>
      </c>
      <c r="C7994" t="str">
        <f t="shared" si="124"/>
        <v>insert into product2 (Id,Name) values ('01t4J000004AsDXQA0','198, Strines Road, Strines, Cheshire');</v>
      </c>
    </row>
    <row r="7995" spans="1:3" x14ac:dyDescent="0.2">
      <c r="A7995" t="s">
        <v>14563</v>
      </c>
      <c r="B7995" t="s">
        <v>14564</v>
      </c>
      <c r="C7995" t="str">
        <f t="shared" si="124"/>
        <v>insert into product2 (Id,Name) values ('01t4J000004AsDYQA0','38, Hampden Road, Sale, Cheshire');</v>
      </c>
    </row>
    <row r="7996" spans="1:3" x14ac:dyDescent="0.2">
      <c r="A7996" t="s">
        <v>14565</v>
      </c>
      <c r="B7996" t="s">
        <v>14566</v>
      </c>
      <c r="C7996" t="str">
        <f t="shared" si="124"/>
        <v>insert into product2 (Id,Name) values ('01t4J000004AsDZQA0','101, Hibbert Road, Walthamstow, London');</v>
      </c>
    </row>
    <row r="7997" spans="1:3" x14ac:dyDescent="0.2">
      <c r="A7997" t="s">
        <v>14567</v>
      </c>
      <c r="B7997" t="s">
        <v>14568</v>
      </c>
      <c r="C7997" t="str">
        <f t="shared" si="124"/>
        <v>insert into product2 (Id,Name) values ('01t4J000004AsDaQAK','24 &amp;25, Ecroyd Street, Nelson, Lancashire');</v>
      </c>
    </row>
    <row r="7998" spans="1:3" x14ac:dyDescent="0.2">
      <c r="A7998" t="s">
        <v>14569</v>
      </c>
      <c r="B7998" t="s">
        <v>14570</v>
      </c>
      <c r="C7998" t="str">
        <f t="shared" si="124"/>
        <v>insert into product2 (Id,Name) values ('01t4J000004AsDbQAK','31, Ecroyd Street, Nelson, Lancashire');</v>
      </c>
    </row>
    <row r="7999" spans="1:3" x14ac:dyDescent="0.2">
      <c r="A7999" t="s">
        <v>14571</v>
      </c>
      <c r="B7999" t="s">
        <v>14572</v>
      </c>
      <c r="C7999" t="str">
        <f t="shared" si="124"/>
        <v>insert into product2 (Id,Name) values ('01t4J000004AsDcQAK','30, Brantwood Terrace, Moston, Manchester');</v>
      </c>
    </row>
    <row r="8000" spans="1:3" x14ac:dyDescent="0.2">
      <c r="A8000" t="s">
        <v>14573</v>
      </c>
      <c r="B8000" t="s">
        <v>14574</v>
      </c>
      <c r="C8000" t="str">
        <f t="shared" si="124"/>
        <v>insert into product2 (Id,Name) values ('01t4J000004AsDdQAK','291a, Lea Bridge Road, Leyton, London');</v>
      </c>
    </row>
    <row r="8001" spans="1:3" x14ac:dyDescent="0.2">
      <c r="A8001" t="s">
        <v>14575</v>
      </c>
      <c r="B8001" t="s">
        <v>14576</v>
      </c>
      <c r="C8001" t="str">
        <f t="shared" si="124"/>
        <v>insert into product2 (Id,Name) values ('01t4J000004AsDeQAK','366, Markhouse Road, Leyton, London');</v>
      </c>
    </row>
    <row r="8002" spans="1:3" x14ac:dyDescent="0.2">
      <c r="A8002" t="s">
        <v>14577</v>
      </c>
      <c r="B8002" t="s">
        <v>14578</v>
      </c>
      <c r="C8002" t="str">
        <f t="shared" si="124"/>
        <v>insert into product2 (Id,Name) values ('01t4J000004AsDfQAK','33, Calder Terrace, Nelson, Lancashire');</v>
      </c>
    </row>
    <row r="8003" spans="1:3" x14ac:dyDescent="0.2">
      <c r="A8003" t="s">
        <v>14579</v>
      </c>
      <c r="B8003" t="s">
        <v>14580</v>
      </c>
      <c r="C8003" t="str">
        <f t="shared" ref="C8003:C8066" si="125">"insert into product2 ("&amp;$A$1&amp;","&amp;$B$1&amp;") values ('"&amp;A8003&amp;"','"&amp;B8003&amp;"');"</f>
        <v>insert into product2 (Id,Name) values ('01t4J000004AsDgQAK','47, Holme Terrace, Nelson, Lancashire');</v>
      </c>
    </row>
    <row r="8004" spans="1:3" x14ac:dyDescent="0.2">
      <c r="A8004" t="s">
        <v>14581</v>
      </c>
      <c r="B8004" t="s">
        <v>14582</v>
      </c>
      <c r="C8004" t="str">
        <f t="shared" si="125"/>
        <v>insert into product2 (Id,Name) values ('01t4J000004AsDhQAK','57, Hope Road, Sale, Cheshire');</v>
      </c>
    </row>
    <row r="8005" spans="1:3" x14ac:dyDescent="0.2">
      <c r="A8005" t="s">
        <v>14583</v>
      </c>
      <c r="B8005" t="s">
        <v>14584</v>
      </c>
      <c r="C8005" t="str">
        <f t="shared" si="125"/>
        <v>insert into product2 (Id,Name) values ('01t4J000004AsDiQAK','83, Horton Road, Rusholme, Manchester');</v>
      </c>
    </row>
    <row r="8006" spans="1:3" x14ac:dyDescent="0.2">
      <c r="A8006" t="s">
        <v>14585</v>
      </c>
      <c r="B8006" t="s">
        <v>14586</v>
      </c>
      <c r="C8006" t="str">
        <f t="shared" si="125"/>
        <v>insert into product2 (Id,Name) values ('01t4J000004AsDjQAK','20, Beechdale Close, Moston, Manchester');</v>
      </c>
    </row>
    <row r="8007" spans="1:3" x14ac:dyDescent="0.2">
      <c r="A8007" t="s">
        <v>14587</v>
      </c>
      <c r="B8007" t="s">
        <v>14588</v>
      </c>
      <c r="C8007" t="str">
        <f t="shared" si="125"/>
        <v>insert into product2 (Id,Name) values ('01t4J000004AsDkQAK','26, Ecroyd Street, Nelson, Lancashire');</v>
      </c>
    </row>
    <row r="8008" spans="1:3" x14ac:dyDescent="0.2">
      <c r="A8008" t="s">
        <v>14589</v>
      </c>
      <c r="B8008" t="s">
        <v>14590</v>
      </c>
      <c r="C8008" t="str">
        <f t="shared" si="125"/>
        <v>insert into product2 (Id,Name) values ('01t4J000004AsDlQAK','44, Hampden Road, Sale, Cheshire');</v>
      </c>
    </row>
    <row r="8009" spans="1:3" x14ac:dyDescent="0.2">
      <c r="A8009" t="s">
        <v>14591</v>
      </c>
      <c r="B8009" t="s">
        <v>14592</v>
      </c>
      <c r="C8009" t="str">
        <f t="shared" si="125"/>
        <v>insert into product2 (Id,Name) values ('01t4J000004AsDmQAK','13, Marlborough Street, Rochdale, Lancashire');</v>
      </c>
    </row>
    <row r="8010" spans="1:3" x14ac:dyDescent="0.2">
      <c r="A8010" t="s">
        <v>14593</v>
      </c>
      <c r="B8010" t="s">
        <v>14594</v>
      </c>
      <c r="C8010" t="str">
        <f t="shared" si="125"/>
        <v>insert into product2 (Id,Name) values ('01t4J000004AsDnQAK','G1, Ladbroke Road, Enfield, Middlesex');</v>
      </c>
    </row>
    <row r="8011" spans="1:3" x14ac:dyDescent="0.2">
      <c r="A8011" t="s">
        <v>14595</v>
      </c>
      <c r="B8011" t="s">
        <v>14596</v>
      </c>
      <c r="C8011" t="str">
        <f t="shared" si="125"/>
        <v>insert into product2 (Id,Name) values ('01t4J000004AsDoQAK','155, Fullwell Avenue, Ilford, Essex');</v>
      </c>
    </row>
    <row r="8012" spans="1:3" x14ac:dyDescent="0.2">
      <c r="A8012" t="s">
        <v>14597</v>
      </c>
      <c r="B8012" t="s">
        <v>14598</v>
      </c>
      <c r="C8012" t="str">
        <f t="shared" si="125"/>
        <v>insert into product2 (Id,Name) values ('01t4J000004AsDpQAK','11U, Clonmore Street, Southfields, London');</v>
      </c>
    </row>
    <row r="8013" spans="1:3" x14ac:dyDescent="0.2">
      <c r="A8013" t="s">
        <v>14599</v>
      </c>
      <c r="B8013" t="s">
        <v>14600</v>
      </c>
      <c r="C8013" t="str">
        <f t="shared" si="125"/>
        <v>insert into product2 (Id,Name) values ('01t4J000004AsDqQAK','1, Queens Place, Ramsbottom, Lancashire');</v>
      </c>
    </row>
    <row r="8014" spans="1:3" x14ac:dyDescent="0.2">
      <c r="A8014" t="s">
        <v>14601</v>
      </c>
      <c r="B8014" t="s">
        <v>14602</v>
      </c>
      <c r="C8014" t="str">
        <f t="shared" si="125"/>
        <v>insert into product2 (Id,Name) values ('01t4J000004AsDrQAK','5, Marlborough Street, Rochdale, Lancashire');</v>
      </c>
    </row>
    <row r="8015" spans="1:3" x14ac:dyDescent="0.2">
      <c r="A8015" t="s">
        <v>14603</v>
      </c>
      <c r="B8015" t="s">
        <v>14604</v>
      </c>
      <c r="C8015" t="str">
        <f t="shared" si="125"/>
        <v>insert into product2 (Id,Name) values ('01t4J000004AsDsQAK','55U, Dalkeith Road, Essex, Essex');</v>
      </c>
    </row>
    <row r="8016" spans="1:3" x14ac:dyDescent="0.2">
      <c r="A8016" t="s">
        <v>14605</v>
      </c>
      <c r="B8016" t="s">
        <v>14606</v>
      </c>
      <c r="C8016" t="str">
        <f t="shared" si="125"/>
        <v>insert into product2 (Id,Name) values ('01t4J000004AsDtQAK','227a, Fullwell Avenue, Ilford, Essex');</v>
      </c>
    </row>
    <row r="8017" spans="1:3" x14ac:dyDescent="0.2">
      <c r="A8017" t="s">
        <v>14607</v>
      </c>
      <c r="B8017" t="s">
        <v>14608</v>
      </c>
      <c r="C8017" t="str">
        <f t="shared" si="125"/>
        <v>insert into product2 (Id,Name) values ('01t4J000004AsDuQAK','259, Fullwell Avenue, Ilford, Essex');</v>
      </c>
    </row>
    <row r="8018" spans="1:3" x14ac:dyDescent="0.2">
      <c r="A8018" t="s">
        <v>14609</v>
      </c>
      <c r="B8018" t="s">
        <v>14610</v>
      </c>
      <c r="C8018" t="str">
        <f t="shared" si="125"/>
        <v>insert into product2 (Id,Name) values ('01t4J000004AsDvQAK','12, Albert Gardens, Newton Heath, Manchester');</v>
      </c>
    </row>
    <row r="8019" spans="1:3" x14ac:dyDescent="0.2">
      <c r="A8019" t="s">
        <v>14611</v>
      </c>
      <c r="B8019" t="s">
        <v>14612</v>
      </c>
      <c r="C8019" t="str">
        <f t="shared" si="125"/>
        <v>insert into product2 (Id,Name) values ('01t4J000004AsDwQAK','5, Queens Place, Ramsbottom, Lancashire');</v>
      </c>
    </row>
    <row r="8020" spans="1:3" x14ac:dyDescent="0.2">
      <c r="A8020" t="s">
        <v>14613</v>
      </c>
      <c r="B8020" t="s">
        <v>14614</v>
      </c>
      <c r="C8020" t="str">
        <f t="shared" si="125"/>
        <v>insert into product2 (Id,Name) values ('01t4J000004AsDxQAK','30, Marley Road, Levenshulme, Manchester');</v>
      </c>
    </row>
    <row r="8021" spans="1:3" x14ac:dyDescent="0.2">
      <c r="A8021" t="s">
        <v>14615</v>
      </c>
      <c r="B8021" t="s">
        <v>14616</v>
      </c>
      <c r="C8021" t="str">
        <f t="shared" si="125"/>
        <v>insert into product2 (Id,Name) values ('01t4J000004AsDyQAK','14, Era Street, Sale, Cheshire');</v>
      </c>
    </row>
    <row r="8022" spans="1:3" x14ac:dyDescent="0.2">
      <c r="A8022" t="s">
        <v>14617</v>
      </c>
      <c r="B8022" t="s">
        <v>14618</v>
      </c>
      <c r="C8022" t="str">
        <f t="shared" si="125"/>
        <v>insert into product2 (Id,Name) values ('01t4J000004AsDzQAK','74, Ainley Road, Birchencliffe, North Yorkshi');</v>
      </c>
    </row>
    <row r="8023" spans="1:3" x14ac:dyDescent="0.2">
      <c r="A8023" t="s">
        <v>14619</v>
      </c>
      <c r="B8023" t="s">
        <v>14620</v>
      </c>
      <c r="C8023" t="str">
        <f t="shared" si="125"/>
        <v>insert into product2 (Id,Name) values ('01t4J000004AsE0QAK','61, Ainley Road, Birchencliffe, North Yorkshi');</v>
      </c>
    </row>
    <row r="8024" spans="1:3" x14ac:dyDescent="0.2">
      <c r="A8024" t="s">
        <v>14621</v>
      </c>
      <c r="B8024" t="s">
        <v>14622</v>
      </c>
      <c r="C8024" t="str">
        <f t="shared" si="125"/>
        <v>insert into product2 (Id,Name) values ('01t4J000004AsE1QAK','20, Albert Gardens, Newton Heath, Manchester');</v>
      </c>
    </row>
    <row r="8025" spans="1:3" x14ac:dyDescent="0.2">
      <c r="A8025" t="s">
        <v>14623</v>
      </c>
      <c r="B8025" t="s">
        <v>14624</v>
      </c>
      <c r="C8025" t="str">
        <f t="shared" si="125"/>
        <v>insert into product2 (Id,Name) values ('01t4J000004AsE2QAK','13, Queens Place, Ramsbottom, Lancashire');</v>
      </c>
    </row>
    <row r="8026" spans="1:3" x14ac:dyDescent="0.2">
      <c r="A8026" t="s">
        <v>14625</v>
      </c>
      <c r="B8026" t="s">
        <v>14626</v>
      </c>
      <c r="C8026" t="str">
        <f t="shared" si="125"/>
        <v>insert into product2 (Id,Name) values ('01t4J000004AsE3QAK','15, Queens Place, Ramsbottom, Lancashire');</v>
      </c>
    </row>
    <row r="8027" spans="1:3" x14ac:dyDescent="0.2">
      <c r="A8027" t="s">
        <v>14627</v>
      </c>
      <c r="B8027" t="s">
        <v>14628</v>
      </c>
      <c r="C8027" t="str">
        <f t="shared" si="125"/>
        <v>insert into product2 (Id,Name) values ('01t4J000004AsE4QAK','164, Heald Place, Rusholme, Manchester');</v>
      </c>
    </row>
    <row r="8028" spans="1:3" x14ac:dyDescent="0.2">
      <c r="A8028" t="s">
        <v>14629</v>
      </c>
      <c r="B8028" t="s">
        <v>14630</v>
      </c>
      <c r="C8028" t="str">
        <f t="shared" si="125"/>
        <v>insert into product2 (Id,Name) values ('01t4J000004AsE5QAK','159, Raeburn Avenue, Eastham, Merseyside');</v>
      </c>
    </row>
    <row r="8029" spans="1:3" x14ac:dyDescent="0.2">
      <c r="A8029" t="s">
        <v>14631</v>
      </c>
      <c r="B8029" t="s">
        <v>14632</v>
      </c>
      <c r="C8029" t="str">
        <f t="shared" si="125"/>
        <v>insert into product2 (Id,Name) values ('01t4J000004AsE6QAK','9, Alberta Road, Enfield, Middlesex');</v>
      </c>
    </row>
    <row r="8030" spans="1:3" x14ac:dyDescent="0.2">
      <c r="A8030" t="s">
        <v>14633</v>
      </c>
      <c r="B8030" t="s">
        <v>14634</v>
      </c>
      <c r="C8030" t="str">
        <f t="shared" si="125"/>
        <v>insert into product2 (Id,Name) values ('01t4J000004AsE7QAK','21, Queens Place, Ramsbottom, Lancashire');</v>
      </c>
    </row>
    <row r="8031" spans="1:3" x14ac:dyDescent="0.2">
      <c r="A8031" t="s">
        <v>14635</v>
      </c>
      <c r="B8031" t="s">
        <v>14636</v>
      </c>
      <c r="C8031" t="str">
        <f t="shared" si="125"/>
        <v>insert into product2 (Id,Name) values ('01t4J000004AsE8QAK','9, Queens Place, Ramsbottom, Lancashire');</v>
      </c>
    </row>
    <row r="8032" spans="1:3" x14ac:dyDescent="0.2">
      <c r="A8032" t="s">
        <v>14637</v>
      </c>
      <c r="B8032" t="s">
        <v>14638</v>
      </c>
      <c r="C8032" t="str">
        <f t="shared" si="125"/>
        <v>insert into product2 (Id,Name) values ('01t4J000004AsE9QAK','2, Progress Buildings, Cheetham Hill, Manches');</v>
      </c>
    </row>
    <row r="8033" spans="1:3" x14ac:dyDescent="0.2">
      <c r="A8033" t="s">
        <v>14639</v>
      </c>
      <c r="B8033" t="s">
        <v>14640</v>
      </c>
      <c r="C8033" t="str">
        <f t="shared" si="125"/>
        <v>insert into product2 (Id,Name) values ('01t4J000004AsEAQA0','17, Fitzroy Street, Ashton under Lyne, Lancas');</v>
      </c>
    </row>
    <row r="8034" spans="1:3" x14ac:dyDescent="0.2">
      <c r="A8034" t="s">
        <v>14641</v>
      </c>
      <c r="B8034" t="s">
        <v>14642</v>
      </c>
      <c r="C8034" t="str">
        <f t="shared" si="125"/>
        <v>insert into product2 (Id,Name) values ('01t4J000004AsEBQA0','2, Chadkirk Cottages, Stockport, Cheshire');</v>
      </c>
    </row>
    <row r="8035" spans="1:3" x14ac:dyDescent="0.2">
      <c r="A8035" t="s">
        <v>14643</v>
      </c>
      <c r="B8035" t="s">
        <v>14644</v>
      </c>
      <c r="C8035" t="str">
        <f t="shared" si="125"/>
        <v>insert into product2 (Id,Name) values ('01t4J000004AsECQA0','1, Chadkirk Cottages, Stockport, Cheshire');</v>
      </c>
    </row>
    <row r="8036" spans="1:3" x14ac:dyDescent="0.2">
      <c r="A8036" t="s">
        <v>14645</v>
      </c>
      <c r="B8036" t="s">
        <v>14646</v>
      </c>
      <c r="C8036" t="str">
        <f t="shared" si="125"/>
        <v>insert into product2 (Id,Name) values ('01t4J000004AsEDQA0','19, Queens Place, Ramsbottom, Lancashire');</v>
      </c>
    </row>
    <row r="8037" spans="1:3" x14ac:dyDescent="0.2">
      <c r="A8037" t="s">
        <v>14647</v>
      </c>
      <c r="B8037" t="s">
        <v>14648</v>
      </c>
      <c r="C8037" t="str">
        <f t="shared" si="125"/>
        <v>insert into product2 (Id,Name) values ('01t4J000004AsEEQA0','33, Queens Place, Ramsbottom, Lancashire');</v>
      </c>
    </row>
    <row r="8038" spans="1:3" x14ac:dyDescent="0.2">
      <c r="A8038" t="s">
        <v>14649</v>
      </c>
      <c r="B8038" t="s">
        <v>14650</v>
      </c>
      <c r="C8038" t="str">
        <f t="shared" si="125"/>
        <v>insert into product2 (Id,Name) values ('01t4J000004AsEFQA0','G47, Elgar Avenue, Eastham, Merseyside');</v>
      </c>
    </row>
    <row r="8039" spans="1:3" x14ac:dyDescent="0.2">
      <c r="A8039" t="s">
        <v>14651</v>
      </c>
      <c r="B8039" t="s">
        <v>14652</v>
      </c>
      <c r="C8039" t="str">
        <f t="shared" si="125"/>
        <v>insert into product2 (Id,Name) values ('01t4J000004AsEGQA0','121, Fullwell Avenue, Ilford, Essex');</v>
      </c>
    </row>
    <row r="8040" spans="1:3" x14ac:dyDescent="0.2">
      <c r="A8040" t="s">
        <v>14653</v>
      </c>
      <c r="B8040" t="s">
        <v>14654</v>
      </c>
      <c r="C8040" t="str">
        <f t="shared" si="125"/>
        <v>insert into product2 (Id,Name) values ('01t4J000004AsEHQA0','41, Queens Place, Ramsbottom, Lancashire');</v>
      </c>
    </row>
    <row r="8041" spans="1:3" x14ac:dyDescent="0.2">
      <c r="A8041" t="s">
        <v>14655</v>
      </c>
      <c r="B8041" t="s">
        <v>14656</v>
      </c>
      <c r="C8041" t="str">
        <f t="shared" si="125"/>
        <v>insert into product2 (Id,Name) values ('01t4J000004AsEIQA0','16, Hitcham Road, Leyton, London');</v>
      </c>
    </row>
    <row r="8042" spans="1:3" x14ac:dyDescent="0.2">
      <c r="A8042" t="s">
        <v>14657</v>
      </c>
      <c r="B8042" t="s">
        <v>14658</v>
      </c>
      <c r="C8042" t="str">
        <f t="shared" si="125"/>
        <v>insert into product2 (Id,Name) values ('01t4J000004AsEJQA0','54, Vale Crescent, Kingston Vale, London');</v>
      </c>
    </row>
    <row r="8043" spans="1:3" x14ac:dyDescent="0.2">
      <c r="A8043" t="s">
        <v>14659</v>
      </c>
      <c r="B8043" t="s">
        <v>14660</v>
      </c>
      <c r="C8043" t="str">
        <f t="shared" si="125"/>
        <v>insert into product2 (Id,Name) values ('01t4J000004AsEKQA0','27, Queens Place, Ramsbottom, Lancashire');</v>
      </c>
    </row>
    <row r="8044" spans="1:3" x14ac:dyDescent="0.2">
      <c r="A8044" t="s">
        <v>14661</v>
      </c>
      <c r="B8044" t="s">
        <v>14662</v>
      </c>
      <c r="C8044" t="str">
        <f t="shared" si="125"/>
        <v>insert into product2 (Id,Name) values ('01t4J000004AsELQA0','45, Queens Place, Ramsbottom, Lancashire');</v>
      </c>
    </row>
    <row r="8045" spans="1:3" x14ac:dyDescent="0.2">
      <c r="A8045" t="s">
        <v>14663</v>
      </c>
      <c r="B8045" t="s">
        <v>14664</v>
      </c>
      <c r="C8045" t="str">
        <f t="shared" si="125"/>
        <v>insert into product2 (Id,Name) values ('01t4J000004AsEMQA0','20, Wigsby Avenue, Moston, Manchester');</v>
      </c>
    </row>
    <row r="8046" spans="1:3" x14ac:dyDescent="0.2">
      <c r="A8046" t="s">
        <v>14665</v>
      </c>
      <c r="B8046" t="s">
        <v>14666</v>
      </c>
      <c r="C8046" t="str">
        <f t="shared" si="125"/>
        <v>insert into product2 (Id,Name) values ('01t4J000004AsENQA0','2 &amp; 4, Kersh Avenue, Levenshulme, Manchester');</v>
      </c>
    </row>
    <row r="8047" spans="1:3" x14ac:dyDescent="0.2">
      <c r="A8047" t="s">
        <v>14667</v>
      </c>
      <c r="B8047" t="s">
        <v>14668</v>
      </c>
      <c r="C8047" t="str">
        <f t="shared" si="125"/>
        <v>insert into product2 (Id,Name) values ('01t4J000004AsEOQA0','49, Queens Place, Ramsbottom, Lancashire');</v>
      </c>
    </row>
    <row r="8048" spans="1:3" x14ac:dyDescent="0.2">
      <c r="A8048" t="s">
        <v>14669</v>
      </c>
      <c r="B8048" t="s">
        <v>14670</v>
      </c>
      <c r="C8048" t="str">
        <f t="shared" si="125"/>
        <v>insert into product2 (Id,Name) values ('01t4J000004AsEPQA0','4, Dane Close, Chester, Cheshire');</v>
      </c>
    </row>
    <row r="8049" spans="1:3" x14ac:dyDescent="0.2">
      <c r="A8049" t="s">
        <v>14671</v>
      </c>
      <c r="B8049" t="s">
        <v>14672</v>
      </c>
      <c r="C8049" t="str">
        <f t="shared" si="125"/>
        <v>insert into product2 (Id,Name) values ('01t4J000004AsEQQA0','G1, Ridgeway, Bradford, West Yorkshire');</v>
      </c>
    </row>
    <row r="8050" spans="1:3" x14ac:dyDescent="0.2">
      <c r="A8050" t="s">
        <v>14673</v>
      </c>
      <c r="B8050" t="s">
        <v>14674</v>
      </c>
      <c r="C8050" t="str">
        <f t="shared" si="125"/>
        <v>insert into product2 (Id,Name) values ('01t4J000004AsERQA0','22, Marley Road, Levenshulme, Manchester');</v>
      </c>
    </row>
    <row r="8051" spans="1:3" x14ac:dyDescent="0.2">
      <c r="A8051" t="s">
        <v>14675</v>
      </c>
      <c r="B8051" t="s">
        <v>14676</v>
      </c>
      <c r="C8051" t="str">
        <f t="shared" si="125"/>
        <v>insert into product2 (Id,Name) values ('01t4J000004AsESQA0','61, Broom Lane, Levenshulme, Manchester');</v>
      </c>
    </row>
    <row r="8052" spans="1:3" x14ac:dyDescent="0.2">
      <c r="A8052" t="s">
        <v>14677</v>
      </c>
      <c r="B8052" t="s">
        <v>14678</v>
      </c>
      <c r="C8052" t="str">
        <f t="shared" si="125"/>
        <v>insert into product2 (Id,Name) values ('01t4J000004AsETQA0','8, St Agnes Road, Longsight, Manchester');</v>
      </c>
    </row>
    <row r="8053" spans="1:3" x14ac:dyDescent="0.2">
      <c r="A8053" t="s">
        <v>14679</v>
      </c>
      <c r="B8053" t="s">
        <v>14680</v>
      </c>
      <c r="C8053" t="str">
        <f t="shared" si="125"/>
        <v>insert into product2 (Id,Name) values ('01t4J000004AsEUQA0','9, Marley Road, Levenshulme, Manchester');</v>
      </c>
    </row>
    <row r="8054" spans="1:3" x14ac:dyDescent="0.2">
      <c r="A8054" t="s">
        <v>14681</v>
      </c>
      <c r="B8054" t="s">
        <v>14682</v>
      </c>
      <c r="C8054" t="str">
        <f t="shared" si="125"/>
        <v>insert into product2 (Id,Name) values ('01t4J000004AsEVQA0','989, Stockport Road, Levenshulme, Manchester');</v>
      </c>
    </row>
    <row r="8055" spans="1:3" x14ac:dyDescent="0.2">
      <c r="A8055" t="s">
        <v>14683</v>
      </c>
      <c r="B8055" t="s">
        <v>14684</v>
      </c>
      <c r="C8055" t="str">
        <f t="shared" si="125"/>
        <v>insert into product2 (Id,Name) values ('01t4J000004AsEWQA0','7, Marley Road, Levenshulme, Manchester');</v>
      </c>
    </row>
    <row r="8056" spans="1:3" x14ac:dyDescent="0.2">
      <c r="A8056" t="s">
        <v>14685</v>
      </c>
      <c r="B8056" t="s">
        <v>14686</v>
      </c>
      <c r="C8056" t="str">
        <f t="shared" si="125"/>
        <v>insert into product2 (Id,Name) values ('01t4J000004AsEXQA0','13, Marley Road, Levenshulme, Manchester');</v>
      </c>
    </row>
    <row r="8057" spans="1:3" x14ac:dyDescent="0.2">
      <c r="A8057" t="s">
        <v>14687</v>
      </c>
      <c r="B8057" t="s">
        <v>14688</v>
      </c>
      <c r="C8057" t="str">
        <f t="shared" si="125"/>
        <v>insert into product2 (Id,Name) values ('01t4J000004AsEYQA0','46, Lavington Avenue, Cheadle, Cheshire');</v>
      </c>
    </row>
    <row r="8058" spans="1:3" x14ac:dyDescent="0.2">
      <c r="A8058" t="s">
        <v>14689</v>
      </c>
      <c r="B8058" t="s">
        <v>14690</v>
      </c>
      <c r="C8058" t="str">
        <f t="shared" si="125"/>
        <v>insert into product2 (Id,Name) values ('01t4J000004AsEZQA0','995, Stockport Road, Levenshulme, Manchester');</v>
      </c>
    </row>
    <row r="8059" spans="1:3" x14ac:dyDescent="0.2">
      <c r="A8059" t="s">
        <v>14691</v>
      </c>
      <c r="B8059" t="s">
        <v>14692</v>
      </c>
      <c r="C8059" t="str">
        <f t="shared" si="125"/>
        <v>insert into product2 (Id,Name) values ('01t4J000004AsEaQAK','8, Samuel Street, Levenshulme, Manchester');</v>
      </c>
    </row>
    <row r="8060" spans="1:3" x14ac:dyDescent="0.2">
      <c r="A8060" t="s">
        <v>14693</v>
      </c>
      <c r="B8060" t="s">
        <v>14694</v>
      </c>
      <c r="C8060" t="str">
        <f t="shared" si="125"/>
        <v>insert into product2 (Id,Name) values ('01t4J000004AsEbQAK','8, Era Street, Sale, Cheshire');</v>
      </c>
    </row>
    <row r="8061" spans="1:3" x14ac:dyDescent="0.2">
      <c r="A8061" t="s">
        <v>14695</v>
      </c>
      <c r="B8061" t="s">
        <v>14696</v>
      </c>
      <c r="C8061" t="str">
        <f t="shared" si="125"/>
        <v>insert into product2 (Id,Name) values ('01t4J000004AsEcQAK','108, Murchison Road, Leyton, London');</v>
      </c>
    </row>
    <row r="8062" spans="1:3" x14ac:dyDescent="0.2">
      <c r="A8062" t="s">
        <v>14697</v>
      </c>
      <c r="B8062" t="s">
        <v>14698</v>
      </c>
      <c r="C8062" t="str">
        <f t="shared" si="125"/>
        <v>insert into product2 (Id,Name) values ('01t4J000004AsEdQAK','15, Cuba Drive, Enfield, Middlesex');</v>
      </c>
    </row>
    <row r="8063" spans="1:3" x14ac:dyDescent="0.2">
      <c r="A8063" t="s">
        <v>14699</v>
      </c>
      <c r="B8063" t="s">
        <v>14700</v>
      </c>
      <c r="C8063" t="str">
        <f t="shared" si="125"/>
        <v>insert into product2 (Id,Name) values ('01t4J000004AsEeQAK','81, Crescent Road, Brentwood, Essex');</v>
      </c>
    </row>
    <row r="8064" spans="1:3" x14ac:dyDescent="0.2">
      <c r="A8064" t="s">
        <v>14701</v>
      </c>
      <c r="B8064" t="s">
        <v>14702</v>
      </c>
      <c r="C8064" t="str">
        <f t="shared" si="125"/>
        <v>insert into product2 (Id,Name) values ('01t4J000004AsEfQAK','11, Fitton Hill Road, Oldham, Lancashire');</v>
      </c>
    </row>
    <row r="8065" spans="1:3" x14ac:dyDescent="0.2">
      <c r="A8065" t="s">
        <v>14703</v>
      </c>
      <c r="B8065" t="s">
        <v>14704</v>
      </c>
      <c r="C8065" t="str">
        <f t="shared" si="125"/>
        <v>insert into product2 (Id,Name) values ('01t4J000004AsEgQAK','29a, Pasture Walk, Clayton, West Yorkshire');</v>
      </c>
    </row>
    <row r="8066" spans="1:3" x14ac:dyDescent="0.2">
      <c r="A8066" t="s">
        <v>14705</v>
      </c>
      <c r="B8066" t="s">
        <v>14706</v>
      </c>
      <c r="C8066" t="str">
        <f t="shared" si="125"/>
        <v>insert into product2 (Id,Name) values ('01t4J000004AsEhQAK','254, Markhouse Road, Walthamstow, London');</v>
      </c>
    </row>
    <row r="8067" spans="1:3" x14ac:dyDescent="0.2">
      <c r="A8067" t="s">
        <v>14707</v>
      </c>
      <c r="B8067" t="s">
        <v>14708</v>
      </c>
      <c r="C8067" t="str">
        <f t="shared" ref="C8067:C8130" si="126">"insert into product2 ("&amp;$A$1&amp;","&amp;$B$1&amp;") values ('"&amp;A8067&amp;"','"&amp;B8067&amp;"');"</f>
        <v>insert into product2 (Id,Name) values ('01t4J000004AsEiQAK','368, Markhouse Road, Walthamstow, London');</v>
      </c>
    </row>
    <row r="8068" spans="1:3" x14ac:dyDescent="0.2">
      <c r="A8068" t="s">
        <v>14709</v>
      </c>
      <c r="B8068" t="s">
        <v>14710</v>
      </c>
      <c r="C8068" t="str">
        <f t="shared" si="126"/>
        <v>insert into product2 (Id,Name) values ('01t4J000004AsEjQAK','9, Fitton Hill Road, Oldham, Lancashire');</v>
      </c>
    </row>
    <row r="8069" spans="1:3" x14ac:dyDescent="0.2">
      <c r="A8069" t="s">
        <v>14711</v>
      </c>
      <c r="B8069" t="s">
        <v>14712</v>
      </c>
      <c r="C8069" t="str">
        <f t="shared" si="126"/>
        <v>insert into product2 (Id,Name) values ('01t4J000004AsEkQAK','6, Minton Street, Moston, Manchester');</v>
      </c>
    </row>
    <row r="8070" spans="1:3" x14ac:dyDescent="0.2">
      <c r="A8070" t="s">
        <v>14713</v>
      </c>
      <c r="B8070" t="s">
        <v>14714</v>
      </c>
      <c r="C8070" t="str">
        <f t="shared" si="126"/>
        <v>insert into product2 (Id,Name) values ('01t4J000004AsElQAK','18, Eltham Grove, Bradford, West Yorkshire');</v>
      </c>
    </row>
    <row r="8071" spans="1:3" x14ac:dyDescent="0.2">
      <c r="A8071" t="s">
        <v>14715</v>
      </c>
      <c r="B8071" t="s">
        <v>14716</v>
      </c>
      <c r="C8071" t="str">
        <f t="shared" si="126"/>
        <v>insert into product2 (Id,Name) values ('01t4J000004AsEmQAK','25, Marley Road, Levenshulme, Manchester');</v>
      </c>
    </row>
    <row r="8072" spans="1:3" x14ac:dyDescent="0.2">
      <c r="A8072" t="s">
        <v>14717</v>
      </c>
      <c r="B8072" t="s">
        <v>14718</v>
      </c>
      <c r="C8072" t="str">
        <f t="shared" si="126"/>
        <v>insert into product2 (Id,Name) values ('01t4J000004AsEnQAK','67, Rensburg Road, Walthamstow, London');</v>
      </c>
    </row>
    <row r="8073" spans="1:3" x14ac:dyDescent="0.2">
      <c r="A8073" t="s">
        <v>14719</v>
      </c>
      <c r="B8073" t="s">
        <v>14720</v>
      </c>
      <c r="C8073" t="str">
        <f t="shared" si="126"/>
        <v>insert into product2 (Id,Name) values ('01t4J000004AsEoQAK','17, Kingsley Gardens, Chingford, London');</v>
      </c>
    </row>
    <row r="8074" spans="1:3" x14ac:dyDescent="0.2">
      <c r="A8074" t="s">
        <v>14721</v>
      </c>
      <c r="B8074" t="s">
        <v>14722</v>
      </c>
      <c r="C8074" t="str">
        <f t="shared" si="126"/>
        <v>insert into product2 (Id,Name) values ('01t4J000004AsEpQAK','1, Efford, Lower Street, Surrey');</v>
      </c>
    </row>
    <row r="8075" spans="1:3" x14ac:dyDescent="0.2">
      <c r="A8075" t="s">
        <v>14723</v>
      </c>
      <c r="B8075" t="s">
        <v>14724</v>
      </c>
      <c r="C8075" t="str">
        <f t="shared" si="126"/>
        <v>insert into product2 (Id,Name) values ('01t4J000004AsEqQAK','65, Broom Lane, Levenshulme, Manchester');</v>
      </c>
    </row>
    <row r="8076" spans="1:3" x14ac:dyDescent="0.2">
      <c r="A8076" t="s">
        <v>14725</v>
      </c>
      <c r="B8076" t="s">
        <v>14726</v>
      </c>
      <c r="C8076" t="str">
        <f t="shared" si="126"/>
        <v>insert into product2 (Id,Name) values ('01t4J000004AsErQAK','7, Fitton Hill Road, Oldham, Lancashire');</v>
      </c>
    </row>
    <row r="8077" spans="1:3" x14ac:dyDescent="0.2">
      <c r="A8077" t="s">
        <v>14727</v>
      </c>
      <c r="B8077" t="s">
        <v>14728</v>
      </c>
      <c r="C8077" t="str">
        <f t="shared" si="126"/>
        <v>insert into product2 (Id,Name) values ('01t4J000004AsEsQAK','17, Woodstock Street, Rochdale, Lancashire');</v>
      </c>
    </row>
    <row r="8078" spans="1:3" x14ac:dyDescent="0.2">
      <c r="A8078" t="s">
        <v>14729</v>
      </c>
      <c r="B8078" t="s">
        <v>14730</v>
      </c>
      <c r="C8078" t="str">
        <f t="shared" si="126"/>
        <v>insert into product2 (Id,Name) values ('01t4J000004AsEtQAK','50, Holme Terrace, Nelson, Lancashire');</v>
      </c>
    </row>
    <row r="8079" spans="1:3" x14ac:dyDescent="0.2">
      <c r="A8079" t="s">
        <v>14731</v>
      </c>
      <c r="B8079" t="s">
        <v>14732</v>
      </c>
      <c r="C8079" t="str">
        <f t="shared" si="126"/>
        <v>insert into product2 (Id,Name) values ('01t4J000004AsEuQAK','16, Blenheim Street, Rochdale, Lancashire');</v>
      </c>
    </row>
    <row r="8080" spans="1:3" x14ac:dyDescent="0.2">
      <c r="A8080" t="s">
        <v>14733</v>
      </c>
      <c r="B8080" t="s">
        <v>14734</v>
      </c>
      <c r="C8080" t="str">
        <f t="shared" si="126"/>
        <v>insert into product2 (Id,Name) values ('01t4J000004AsEvQAK','G41, Sandringham, Moortown, Leeds, West Yorks');</v>
      </c>
    </row>
    <row r="8081" spans="1:3" x14ac:dyDescent="0.2">
      <c r="A8081" t="s">
        <v>14735</v>
      </c>
      <c r="B8081" t="s">
        <v>14736</v>
      </c>
      <c r="C8081" t="str">
        <f t="shared" si="126"/>
        <v>insert into product2 (Id,Name) values ('01t4J000004AsEwQAK','49, Holme Terrace, Nelson, Lancashire');</v>
      </c>
    </row>
    <row r="8082" spans="1:3" x14ac:dyDescent="0.2">
      <c r="A8082" t="s">
        <v>14737</v>
      </c>
      <c r="B8082" t="s">
        <v>14738</v>
      </c>
      <c r="C8082" t="str">
        <f t="shared" si="126"/>
        <v>insert into product2 (Id,Name) values ('01t4J000004AsExQAK','234, St Marys Road, Moston, Manchester');</v>
      </c>
    </row>
    <row r="8083" spans="1:3" x14ac:dyDescent="0.2">
      <c r="A8083" t="s">
        <v>14739</v>
      </c>
      <c r="B8083" t="s">
        <v>14740</v>
      </c>
      <c r="C8083" t="str">
        <f t="shared" si="126"/>
        <v>insert into product2 (Id,Name) values ('01t4J000004AsEyQAK','59, Holme Terrace, Nelson, Lancashire');</v>
      </c>
    </row>
    <row r="8084" spans="1:3" x14ac:dyDescent="0.2">
      <c r="A8084" t="s">
        <v>14741</v>
      </c>
      <c r="B8084" t="s">
        <v>14742</v>
      </c>
      <c r="C8084" t="str">
        <f t="shared" si="126"/>
        <v>insert into product2 (Id,Name) values ('01t4J000004AsEzQAK','77, Davenport Avenue, Withington, Manchester');</v>
      </c>
    </row>
    <row r="8085" spans="1:3" x14ac:dyDescent="0.2">
      <c r="A8085" t="s">
        <v>14743</v>
      </c>
      <c r="B8085" t="s">
        <v>14744</v>
      </c>
      <c r="C8085" t="str">
        <f t="shared" si="126"/>
        <v>insert into product2 (Id,Name) values ('01t4J000004AsF0QAK','58, Holme Terrace, Nelson, Lancashire');</v>
      </c>
    </row>
    <row r="8086" spans="1:3" x14ac:dyDescent="0.2">
      <c r="A8086" t="s">
        <v>14745</v>
      </c>
      <c r="B8086" t="s">
        <v>14746</v>
      </c>
      <c r="C8086" t="str">
        <f t="shared" si="126"/>
        <v>insert into product2 (Id,Name) values ('01t4J000004AsF1QAK','180, Heald Place, Rusholme, Manchester');</v>
      </c>
    </row>
    <row r="8087" spans="1:3" x14ac:dyDescent="0.2">
      <c r="A8087" t="s">
        <v>14747</v>
      </c>
      <c r="B8087" t="s">
        <v>14748</v>
      </c>
      <c r="C8087" t="str">
        <f t="shared" si="126"/>
        <v>insert into product2 (Id,Name) values ('01t4J000004AsF2QAK','2, Cumbrae Road, Levenshulme, Manchester');</v>
      </c>
    </row>
    <row r="8088" spans="1:3" x14ac:dyDescent="0.2">
      <c r="A8088" t="s">
        <v>14749</v>
      </c>
      <c r="B8088" t="s">
        <v>14750</v>
      </c>
      <c r="C8088" t="str">
        <f t="shared" si="126"/>
        <v>insert into product2 (Id,Name) values ('01t4J000004AsF3QAK','198, Honeywell Lane, Oldham, Lancashire');</v>
      </c>
    </row>
    <row r="8089" spans="1:3" x14ac:dyDescent="0.2">
      <c r="A8089" t="s">
        <v>14751</v>
      </c>
      <c r="B8089" t="s">
        <v>14752</v>
      </c>
      <c r="C8089" t="str">
        <f t="shared" si="126"/>
        <v>insert into product2 (Id,Name) values ('01t4J000004AsF4QAK','94, Ringley Road West, Radcliffe, Lancashire');</v>
      </c>
    </row>
    <row r="8090" spans="1:3" x14ac:dyDescent="0.2">
      <c r="A8090" t="s">
        <v>14753</v>
      </c>
      <c r="B8090" t="s">
        <v>14754</v>
      </c>
      <c r="C8090" t="str">
        <f t="shared" si="126"/>
        <v>insert into product2 (Id,Name) values ('01t4J000004AsF5QAK','24, Wigsby Avenue, Moston, Manchester');</v>
      </c>
    </row>
    <row r="8091" spans="1:3" x14ac:dyDescent="0.2">
      <c r="A8091" t="s">
        <v>14755</v>
      </c>
      <c r="B8091" t="s">
        <v>14756</v>
      </c>
      <c r="C8091" t="str">
        <f t="shared" si="126"/>
        <v>insert into product2 (Id,Name) values ('01t4J000004AsF6QAK','328, Lightbowne Road, Moston, Manchester');</v>
      </c>
    </row>
    <row r="8092" spans="1:3" x14ac:dyDescent="0.2">
      <c r="A8092" t="s">
        <v>14757</v>
      </c>
      <c r="B8092" t="s">
        <v>14758</v>
      </c>
      <c r="C8092" t="str">
        <f t="shared" si="126"/>
        <v>insert into product2 (Id,Name) values ('01t4J000004AsF7QAK','7a, Fenside Road, Sharston, Manchester');</v>
      </c>
    </row>
    <row r="8093" spans="1:3" x14ac:dyDescent="0.2">
      <c r="A8093" t="s">
        <v>14759</v>
      </c>
      <c r="B8093" t="s">
        <v>14760</v>
      </c>
      <c r="C8093" t="str">
        <f t="shared" si="126"/>
        <v>insert into product2 (Id,Name) values ('01t4J000004AsF8QAK','200, Honeywell Lane, Oldham, Lancashire');</v>
      </c>
    </row>
    <row r="8094" spans="1:3" x14ac:dyDescent="0.2">
      <c r="A8094" t="s">
        <v>14761</v>
      </c>
      <c r="B8094" t="s">
        <v>14762</v>
      </c>
      <c r="C8094" t="str">
        <f t="shared" si="126"/>
        <v>insert into product2 (Id,Name) values ('01t4J000004AsF9QAK','174, Heald Place, Rusholme, Manchester');</v>
      </c>
    </row>
    <row r="8095" spans="1:3" x14ac:dyDescent="0.2">
      <c r="A8095" t="s">
        <v>14763</v>
      </c>
      <c r="B8095" t="s">
        <v>14764</v>
      </c>
      <c r="C8095" t="str">
        <f t="shared" si="126"/>
        <v>insert into product2 (Id,Name) values ('01t4J000004AsFAQA0','202, Honeywell Lane, Oldham, Lancashire');</v>
      </c>
    </row>
    <row r="8096" spans="1:3" x14ac:dyDescent="0.2">
      <c r="A8096" t="s">
        <v>14765</v>
      </c>
      <c r="B8096" t="s">
        <v>14766</v>
      </c>
      <c r="C8096" t="str">
        <f t="shared" si="126"/>
        <v>insert into product2 (Id,Name) values ('01t4J000004AsFBQA0','22, Elm Avenue, Radcliffe, Lancashire');</v>
      </c>
    </row>
    <row r="8097" spans="1:3" x14ac:dyDescent="0.2">
      <c r="A8097" t="s">
        <v>14767</v>
      </c>
      <c r="B8097" t="s">
        <v>14768</v>
      </c>
      <c r="C8097" t="str">
        <f t="shared" si="126"/>
        <v>insert into product2 (Id,Name) values ('01t4J000004AsFCQA0','4, Edenfield Street, Rochdale, Lancashire');</v>
      </c>
    </row>
    <row r="8098" spans="1:3" x14ac:dyDescent="0.2">
      <c r="A8098" t="s">
        <v>14769</v>
      </c>
      <c r="B8098" t="s">
        <v>14770</v>
      </c>
      <c r="C8098" t="str">
        <f t="shared" si="126"/>
        <v>insert into product2 (Id,Name) values ('01t4J000004AsFDQA0','2, Era Street, Sale, Cheshire');</v>
      </c>
    </row>
    <row r="8099" spans="1:3" x14ac:dyDescent="0.2">
      <c r="A8099" t="s">
        <v>14771</v>
      </c>
      <c r="B8099" t="s">
        <v>14772</v>
      </c>
      <c r="C8099" t="str">
        <f t="shared" si="126"/>
        <v>insert into product2 (Id,Name) values ('01t4J000004AsFEQA0','10, Edenfield Street, Rochdale, Lancashire');</v>
      </c>
    </row>
    <row r="8100" spans="1:3" x14ac:dyDescent="0.2">
      <c r="A8100" t="s">
        <v>14773</v>
      </c>
      <c r="B8100" t="s">
        <v>14774</v>
      </c>
      <c r="C8100" t="str">
        <f t="shared" si="126"/>
        <v>insert into product2 (Id,Name) values ('01t4J000004AsFFQA0','65, Rooley Moor Road, Rochdale, Lancashire');</v>
      </c>
    </row>
    <row r="8101" spans="1:3" x14ac:dyDescent="0.2">
      <c r="A8101" t="s">
        <v>14775</v>
      </c>
      <c r="B8101" t="s">
        <v>14776</v>
      </c>
      <c r="C8101" t="str">
        <f t="shared" si="126"/>
        <v>insert into product2 (Id,Name) values ('01t4J000004AsFGQA0','7, Norton Avenue, Sale, Cheshire');</v>
      </c>
    </row>
    <row r="8102" spans="1:3" x14ac:dyDescent="0.2">
      <c r="A8102" t="s">
        <v>14777</v>
      </c>
      <c r="B8102" t="s">
        <v>14778</v>
      </c>
      <c r="C8102" t="str">
        <f t="shared" si="126"/>
        <v>insert into product2 (Id,Name) values ('01t4J000004AsFHQA0','23, Ollerton Avenue, Sale, Cheshire');</v>
      </c>
    </row>
    <row r="8103" spans="1:3" x14ac:dyDescent="0.2">
      <c r="A8103" t="s">
        <v>14779</v>
      </c>
      <c r="B8103" t="s">
        <v>14780</v>
      </c>
      <c r="C8103" t="str">
        <f t="shared" si="126"/>
        <v>insert into product2 (Id,Name) values ('01t4J000004AsFIQA0','6, Edenfield Street, Rochdale, Lancashire');</v>
      </c>
    </row>
    <row r="8104" spans="1:3" x14ac:dyDescent="0.2">
      <c r="A8104" t="s">
        <v>14781</v>
      </c>
      <c r="B8104" t="s">
        <v>14782</v>
      </c>
      <c r="C8104" t="str">
        <f t="shared" si="126"/>
        <v>insert into product2 (Id,Name) values ('01t4J000004AsFJQA0','178, St Marys Road, Moston, Manchester');</v>
      </c>
    </row>
    <row r="8105" spans="1:3" x14ac:dyDescent="0.2">
      <c r="A8105" t="s">
        <v>14783</v>
      </c>
      <c r="B8105" t="s">
        <v>14784</v>
      </c>
      <c r="C8105" t="str">
        <f t="shared" si="126"/>
        <v>insert into product2 (Id,Name) values ('01t4J000004AsFKQA0','14, Edenfield Street, Rochdale, Lancashire');</v>
      </c>
    </row>
    <row r="8106" spans="1:3" x14ac:dyDescent="0.2">
      <c r="A8106" t="s">
        <v>14785</v>
      </c>
      <c r="B8106" t="s">
        <v>14786</v>
      </c>
      <c r="C8106" t="str">
        <f t="shared" si="126"/>
        <v>insert into product2 (Id,Name) values ('01t4J000004AsFLQA0','61, Rooley Moor Road, Rochdale, Lancashire');</v>
      </c>
    </row>
    <row r="8107" spans="1:3" x14ac:dyDescent="0.2">
      <c r="A8107" t="s">
        <v>14787</v>
      </c>
      <c r="B8107" t="s">
        <v>14788</v>
      </c>
      <c r="C8107" t="str">
        <f t="shared" si="126"/>
        <v>insert into product2 (Id,Name) values ('01t4J000004AsFMQA0','57, Rooley Moor Road, Rochdale, Lancashire');</v>
      </c>
    </row>
    <row r="8108" spans="1:3" x14ac:dyDescent="0.2">
      <c r="A8108" t="s">
        <v>14789</v>
      </c>
      <c r="B8108" t="s">
        <v>14790</v>
      </c>
      <c r="C8108" t="str">
        <f t="shared" si="126"/>
        <v>insert into product2 (Id,Name) values ('01t4J000004AsFNQA0','112, Bentham Drive, Liverpool, Merseyside');</v>
      </c>
    </row>
    <row r="8109" spans="1:3" x14ac:dyDescent="0.2">
      <c r="A8109" t="s">
        <v>14791</v>
      </c>
      <c r="B8109" t="s">
        <v>14792</v>
      </c>
      <c r="C8109" t="str">
        <f t="shared" si="126"/>
        <v>insert into product2 (Id,Name) values ('01t4J000004AsFOQA0','3, Marlborough Street, Rochdale, Lancashire');</v>
      </c>
    </row>
    <row r="8110" spans="1:3" x14ac:dyDescent="0.2">
      <c r="A8110" t="s">
        <v>14793</v>
      </c>
      <c r="B8110" t="s">
        <v>14794</v>
      </c>
      <c r="C8110" t="str">
        <f t="shared" si="126"/>
        <v>insert into product2 (Id,Name) values ('01t4J000004AsFPQA0','12, Kingsley Gardens, Chingford, London');</v>
      </c>
    </row>
    <row r="8111" spans="1:3" x14ac:dyDescent="0.2">
      <c r="A8111" t="s">
        <v>14795</v>
      </c>
      <c r="B8111" t="s">
        <v>14796</v>
      </c>
      <c r="C8111" t="str">
        <f t="shared" si="126"/>
        <v>insert into product2 (Id,Name) values ('01t4J000004AsFQQA0','124, Richmond Road, Leytonstone, London');</v>
      </c>
    </row>
    <row r="8112" spans="1:3" x14ac:dyDescent="0.2">
      <c r="A8112" t="s">
        <v>14797</v>
      </c>
      <c r="B8112" t="s">
        <v>14798</v>
      </c>
      <c r="C8112" t="str">
        <f t="shared" si="126"/>
        <v>insert into product2 (Id,Name) values ('01t4J000004AsFRQA0','10, Rosebank Close, Friern Park, London');</v>
      </c>
    </row>
    <row r="8113" spans="1:3" x14ac:dyDescent="0.2">
      <c r="A8113" t="s">
        <v>14799</v>
      </c>
      <c r="B8113" t="s">
        <v>14800</v>
      </c>
      <c r="C8113" t="str">
        <f t="shared" si="126"/>
        <v>insert into product2 (Id,Name) values ('01t4J000004AsFSQA0','120, Henniker Gardens, East Ham, London');</v>
      </c>
    </row>
    <row r="8114" spans="1:3" x14ac:dyDescent="0.2">
      <c r="A8114" t="s">
        <v>14801</v>
      </c>
      <c r="B8114" t="s">
        <v>14802</v>
      </c>
      <c r="C8114" t="str">
        <f t="shared" si="126"/>
        <v>insert into product2 (Id,Name) values ('01t4J000004AsFTQA0','15, Marlborough Street, Rochdale, Lancashire');</v>
      </c>
    </row>
    <row r="8115" spans="1:3" x14ac:dyDescent="0.2">
      <c r="A8115" t="s">
        <v>14803</v>
      </c>
      <c r="B8115" t="s">
        <v>14804</v>
      </c>
      <c r="C8115" t="str">
        <f t="shared" si="126"/>
        <v>insert into product2 (Id,Name) values ('01t4J000004AsFUQA0','29, Crawford Street, Eccles, Manchester');</v>
      </c>
    </row>
    <row r="8116" spans="1:3" x14ac:dyDescent="0.2">
      <c r="A8116" t="s">
        <v>14805</v>
      </c>
      <c r="B8116" t="s">
        <v>14806</v>
      </c>
      <c r="C8116" t="str">
        <f t="shared" si="126"/>
        <v>insert into product2 (Id,Name) values ('01t4J000004AsFVQA0','48, Ollerton Avenue, Sale, Cheshire');</v>
      </c>
    </row>
    <row r="8117" spans="1:3" x14ac:dyDescent="0.2">
      <c r="A8117" t="s">
        <v>14807</v>
      </c>
      <c r="B8117" t="s">
        <v>14808</v>
      </c>
      <c r="C8117" t="str">
        <f t="shared" si="126"/>
        <v>insert into product2 (Id,Name) values ('01t4J000004AsFWQA0','314, Oakleigh Road North, Whetstone, London');</v>
      </c>
    </row>
    <row r="8118" spans="1:3" x14ac:dyDescent="0.2">
      <c r="A8118" t="s">
        <v>14809</v>
      </c>
      <c r="B8118" t="s">
        <v>14810</v>
      </c>
      <c r="C8118" t="str">
        <f t="shared" si="126"/>
        <v>insert into product2 (Id,Name) values ('01t4J000004AsFXQA0','22, Blenheim Street, Rochdale, Lancashire');</v>
      </c>
    </row>
    <row r="8119" spans="1:3" x14ac:dyDescent="0.2">
      <c r="A8119" t="s">
        <v>14811</v>
      </c>
      <c r="B8119" t="s">
        <v>14812</v>
      </c>
      <c r="C8119" t="str">
        <f t="shared" si="126"/>
        <v>insert into product2 (Id,Name) values ('01t4J000004AsFYQA0','20, Era Street, Sale, Cheshire');</v>
      </c>
    </row>
    <row r="8120" spans="1:3" x14ac:dyDescent="0.2">
      <c r="A8120" t="s">
        <v>14813</v>
      </c>
      <c r="B8120" t="s">
        <v>14814</v>
      </c>
      <c r="C8120" t="str">
        <f t="shared" si="126"/>
        <v>insert into product2 (Id,Name) values ('01t4J000004AsFZQA0','26, Cumbrae Road, Levenshulme, Manchester');</v>
      </c>
    </row>
    <row r="8121" spans="1:3" x14ac:dyDescent="0.2">
      <c r="A8121" t="s">
        <v>14815</v>
      </c>
      <c r="B8121" t="s">
        <v>14816</v>
      </c>
      <c r="C8121" t="str">
        <f t="shared" si="126"/>
        <v>insert into product2 (Id,Name) values ('01t4J000004AsFaQAK','93, New Mills Road, Stockport, Cheshire');</v>
      </c>
    </row>
    <row r="8122" spans="1:3" x14ac:dyDescent="0.2">
      <c r="A8122" t="s">
        <v>14817</v>
      </c>
      <c r="B8122" t="s">
        <v>14818</v>
      </c>
      <c r="C8122" t="str">
        <f t="shared" si="126"/>
        <v>insert into product2 (Id,Name) values ('01t4J000004AsFbQAK','99, New Mills Road, Birchdale, Derbyshire');</v>
      </c>
    </row>
    <row r="8123" spans="1:3" x14ac:dyDescent="0.2">
      <c r="A8123" t="s">
        <v>14819</v>
      </c>
      <c r="B8123" t="s">
        <v>14820</v>
      </c>
      <c r="C8123" t="str">
        <f t="shared" si="126"/>
        <v>insert into product2 (Id,Name) values ('01t4J000004AsFcQAK','18, Blenheim Street, Rochdale, Lancashire');</v>
      </c>
    </row>
    <row r="8124" spans="1:3" x14ac:dyDescent="0.2">
      <c r="A8124" t="s">
        <v>14821</v>
      </c>
      <c r="B8124" t="s">
        <v>14822</v>
      </c>
      <c r="C8124" t="str">
        <f t="shared" si="126"/>
        <v>insert into product2 (Id,Name) values ('01t4J000004AsFdQAK','89, Horton Road, Rusholme, Manchester');</v>
      </c>
    </row>
    <row r="8125" spans="1:3" x14ac:dyDescent="0.2">
      <c r="A8125" t="s">
        <v>14823</v>
      </c>
      <c r="B8125" t="s">
        <v>14824</v>
      </c>
      <c r="C8125" t="str">
        <f t="shared" si="126"/>
        <v>insert into product2 (Id,Name) values ('01t4J000004AsFeQAK','11 Ensor Hse, 17 Corunna Ave, Wellesley, Hant');</v>
      </c>
    </row>
    <row r="8126" spans="1:3" x14ac:dyDescent="0.2">
      <c r="A8126" t="s">
        <v>14825</v>
      </c>
      <c r="B8126" t="s">
        <v>14826</v>
      </c>
      <c r="C8126" t="str">
        <f t="shared" si="126"/>
        <v>insert into product2 (Id,Name) values ('01t4J000004AsFfQAK','8 Bruneval Drive, Wellesley, Aldershot, Hants');</v>
      </c>
    </row>
    <row r="8127" spans="1:3" x14ac:dyDescent="0.2">
      <c r="A8127" t="s">
        <v>14827</v>
      </c>
      <c r="B8127" t="s">
        <v>14828</v>
      </c>
      <c r="C8127" t="str">
        <f t="shared" si="126"/>
        <v>insert into product2 (Id,Name) values ('01t4J000004AsFgQAK','16, Edenfield Street, Rochdale, Lancashire');</v>
      </c>
    </row>
    <row r="8128" spans="1:3" x14ac:dyDescent="0.2">
      <c r="A8128" t="s">
        <v>14829</v>
      </c>
      <c r="B8128" t="s">
        <v>14830</v>
      </c>
      <c r="C8128" t="str">
        <f t="shared" si="126"/>
        <v>insert into product2 (Id,Name) values ('01t4J000004AsFhQAK','11, Marlborough Street, Lancs, Lancashire');</v>
      </c>
    </row>
    <row r="8129" spans="1:3" x14ac:dyDescent="0.2">
      <c r="A8129" t="s">
        <v>14831</v>
      </c>
      <c r="B8129" t="s">
        <v>14832</v>
      </c>
      <c r="C8129" t="str">
        <f t="shared" si="126"/>
        <v>insert into product2 (Id,Name) values ('01t4J000004AsFiQAK','8, Edenfield Street, Rochdale, Lancashire');</v>
      </c>
    </row>
    <row r="8130" spans="1:3" x14ac:dyDescent="0.2">
      <c r="A8130" t="s">
        <v>14833</v>
      </c>
      <c r="B8130" t="s">
        <v>14834</v>
      </c>
      <c r="C8130" t="str">
        <f t="shared" si="126"/>
        <v>insert into product2 (Id,Name) values ('01t4J000004AsFjQAK','24, Blenheim Street, Rochdale, Lancashire');</v>
      </c>
    </row>
    <row r="8131" spans="1:3" x14ac:dyDescent="0.2">
      <c r="A8131" t="s">
        <v>14835</v>
      </c>
      <c r="B8131" t="s">
        <v>14836</v>
      </c>
      <c r="C8131" t="str">
        <f t="shared" ref="C8131:C8194" si="127">"insert into product2 ("&amp;$A$1&amp;","&amp;$B$1&amp;") values ('"&amp;A8131&amp;"','"&amp;B8131&amp;"');"</f>
        <v>insert into product2 (Id,Name) values ('01t4J000004AsFkQAK','23, Elm Avenue, Radcliffe, Lancashire');</v>
      </c>
    </row>
    <row r="8132" spans="1:3" x14ac:dyDescent="0.2">
      <c r="A8132" t="s">
        <v>14837</v>
      </c>
      <c r="B8132" t="s">
        <v>14838</v>
      </c>
      <c r="C8132" t="str">
        <f t="shared" si="127"/>
        <v>insert into product2 (Id,Name) values ('01t4J000004AsFlQAK','26, Blenheim Street, Rochdale, Lancashire');</v>
      </c>
    </row>
    <row r="8133" spans="1:3" x14ac:dyDescent="0.2">
      <c r="A8133" t="s">
        <v>14839</v>
      </c>
      <c r="B8133" t="s">
        <v>14840</v>
      </c>
      <c r="C8133" t="str">
        <f t="shared" si="127"/>
        <v>insert into product2 (Id,Name) values ('01t4J000004AsFmQAK','20, Pasture Walk, Clayton, West Yorkshire');</v>
      </c>
    </row>
    <row r="8134" spans="1:3" x14ac:dyDescent="0.2">
      <c r="A8134" t="s">
        <v>14841</v>
      </c>
      <c r="B8134" t="s">
        <v>14842</v>
      </c>
      <c r="C8134" t="str">
        <f t="shared" si="127"/>
        <v>insert into product2 (Id,Name) values ('01t4J000004AsFnQAK','97, Hibbert Road, Walthamstow, London');</v>
      </c>
    </row>
    <row r="8135" spans="1:3" x14ac:dyDescent="0.2">
      <c r="A8135" t="s">
        <v>14843</v>
      </c>
      <c r="B8135" t="s">
        <v>14844</v>
      </c>
      <c r="C8135" t="str">
        <f t="shared" si="127"/>
        <v>insert into product2 (Id,Name) values ('01t4J000004AsFoQAK','14, Blenheim Street, Spotland, Lancashire');</v>
      </c>
    </row>
    <row r="8136" spans="1:3" x14ac:dyDescent="0.2">
      <c r="A8136" t="s">
        <v>14845</v>
      </c>
      <c r="B8136" t="s">
        <v>14846</v>
      </c>
      <c r="C8136" t="str">
        <f t="shared" si="127"/>
        <v>insert into product2 (Id,Name) values ('01t4J000004AsFpQAK','4, Dudley Road, Sale, Cheshire');</v>
      </c>
    </row>
    <row r="8137" spans="1:3" x14ac:dyDescent="0.2">
      <c r="A8137" t="s">
        <v>14847</v>
      </c>
      <c r="B8137" t="s">
        <v>14848</v>
      </c>
      <c r="C8137" t="str">
        <f t="shared" si="127"/>
        <v>insert into product2 (Id,Name) values ('01t4J000004AsFqQAK','168, Albert Road, Leyton, London');</v>
      </c>
    </row>
    <row r="8138" spans="1:3" x14ac:dyDescent="0.2">
      <c r="A8138" t="s">
        <v>14849</v>
      </c>
      <c r="B8138" t="s">
        <v>14850</v>
      </c>
      <c r="C8138" t="str">
        <f t="shared" si="127"/>
        <v>insert into product2 (Id,Name) values ('01t4J000004AsFrQAK','98, Albert Road, Leyton, London');</v>
      </c>
    </row>
    <row r="8139" spans="1:3" x14ac:dyDescent="0.2">
      <c r="A8139" t="s">
        <v>14851</v>
      </c>
      <c r="B8139" t="s">
        <v>14852</v>
      </c>
      <c r="C8139" t="str">
        <f t="shared" si="127"/>
        <v>insert into product2 (Id,Name) values ('01t4J000004AsFsQAK','8, Chester Road, Walthamstow, London');</v>
      </c>
    </row>
    <row r="8140" spans="1:3" x14ac:dyDescent="0.2">
      <c r="A8140" t="s">
        <v>14853</v>
      </c>
      <c r="B8140" t="s">
        <v>14854</v>
      </c>
      <c r="C8140" t="str">
        <f t="shared" si="127"/>
        <v>insert into product2 (Id,Name) values ('01t4J000004AsFtQAK','28, Blenheim Street, Rochdale, Lancashire');</v>
      </c>
    </row>
    <row r="8141" spans="1:3" x14ac:dyDescent="0.2">
      <c r="A8141" t="s">
        <v>14855</v>
      </c>
      <c r="B8141" t="s">
        <v>14856</v>
      </c>
      <c r="C8141" t="str">
        <f t="shared" si="127"/>
        <v>insert into product2 (Id,Name) values ('01t4J000004AsFuQAK','44, Pleasant Road, Eccles, Lancashire');</v>
      </c>
    </row>
    <row r="8142" spans="1:3" x14ac:dyDescent="0.2">
      <c r="A8142" t="s">
        <v>14857</v>
      </c>
      <c r="B8142" t="s">
        <v>14858</v>
      </c>
      <c r="C8142" t="str">
        <f t="shared" si="127"/>
        <v>insert into product2 (Id,Name) values ('01t4J000004AsFvQAK','15, Woodstock Street, Rochdale, Lancashire');</v>
      </c>
    </row>
    <row r="8143" spans="1:3" x14ac:dyDescent="0.2">
      <c r="A8143" t="s">
        <v>14859</v>
      </c>
      <c r="B8143" t="s">
        <v>14860</v>
      </c>
      <c r="C8143" t="str">
        <f t="shared" si="127"/>
        <v>insert into product2 (Id,Name) values ('01t4J000004AsFwQAK','47, St Margarets Avenue, Burnage, Manchester');</v>
      </c>
    </row>
    <row r="8144" spans="1:3" x14ac:dyDescent="0.2">
      <c r="A8144" t="s">
        <v>14861</v>
      </c>
      <c r="B8144" t="s">
        <v>14862</v>
      </c>
      <c r="C8144" t="str">
        <f t="shared" si="127"/>
        <v>insert into product2 (Id,Name) values ('01t4J000004AsFxQAK','4, Shelley Street, Moston, Manchester');</v>
      </c>
    </row>
    <row r="8145" spans="1:3" x14ac:dyDescent="0.2">
      <c r="A8145" t="s">
        <v>14863</v>
      </c>
      <c r="B8145" t="s">
        <v>14864</v>
      </c>
      <c r="C8145" t="str">
        <f t="shared" si="127"/>
        <v>insert into product2 (Id,Name) values ('01t4J000004AsFyQAK','8, Dudley Road, Sale, Cheshire');</v>
      </c>
    </row>
    <row r="8146" spans="1:3" x14ac:dyDescent="0.2">
      <c r="A8146" t="s">
        <v>14865</v>
      </c>
      <c r="B8146" t="s">
        <v>14866</v>
      </c>
      <c r="C8146" t="str">
        <f t="shared" si="127"/>
        <v>insert into product2 (Id,Name) values ('01t4J000004AsFzQAK','141, Hibbert Road, Walthamstow, London');</v>
      </c>
    </row>
    <row r="8147" spans="1:3" x14ac:dyDescent="0.2">
      <c r="A8147" t="s">
        <v>14867</v>
      </c>
      <c r="B8147" t="s">
        <v>14868</v>
      </c>
      <c r="C8147" t="str">
        <f t="shared" si="127"/>
        <v>insert into product2 (Id,Name) values ('01t4J000004AsG0QAK','23, Woodstock Street, Rochdale, Lancashire');</v>
      </c>
    </row>
    <row r="8148" spans="1:3" x14ac:dyDescent="0.2">
      <c r="A8148" t="s">
        <v>14869</v>
      </c>
      <c r="B8148" t="s">
        <v>14870</v>
      </c>
      <c r="C8148" t="str">
        <f t="shared" si="127"/>
        <v>insert into product2 (Id,Name) values ('01t4J000004AsG1QAK','27, St Margarets Avenue, Burnage, Manchester');</v>
      </c>
    </row>
    <row r="8149" spans="1:3" x14ac:dyDescent="0.2">
      <c r="A8149" t="s">
        <v>14871</v>
      </c>
      <c r="B8149" t="s">
        <v>14872</v>
      </c>
      <c r="C8149" t="str">
        <f t="shared" si="127"/>
        <v>insert into product2 (Id,Name) values ('01t4J000004AsG2QAK','65, Francis Road, Leyton, London');</v>
      </c>
    </row>
    <row r="8150" spans="1:3" x14ac:dyDescent="0.2">
      <c r="A8150" t="s">
        <v>14873</v>
      </c>
      <c r="B8150" t="s">
        <v>14874</v>
      </c>
      <c r="C8150" t="str">
        <f t="shared" si="127"/>
        <v>insert into product2 (Id,Name) values ('01t4J000004AsG3QAK','19, Woodstock Street, Rochdale, Lancashire');</v>
      </c>
    </row>
    <row r="8151" spans="1:3" x14ac:dyDescent="0.2">
      <c r="A8151" t="s">
        <v>14875</v>
      </c>
      <c r="B8151" t="s">
        <v>14876</v>
      </c>
      <c r="C8151" t="str">
        <f t="shared" si="127"/>
        <v>insert into product2 (Id,Name) values ('01t4J000004AsG4QAK','18, Era Street, Sale, Cheshire');</v>
      </c>
    </row>
    <row r="8152" spans="1:3" x14ac:dyDescent="0.2">
      <c r="A8152" t="s">
        <v>14877</v>
      </c>
      <c r="B8152" t="s">
        <v>14878</v>
      </c>
      <c r="C8152" t="str">
        <f t="shared" si="127"/>
        <v>insert into product2 (Id,Name) values ('01t4J000004AsG5QAK','15, Dresden Street, Moston, Manchester');</v>
      </c>
    </row>
    <row r="8153" spans="1:3" x14ac:dyDescent="0.2">
      <c r="A8153" t="s">
        <v>14879</v>
      </c>
      <c r="B8153" t="s">
        <v>14880</v>
      </c>
      <c r="C8153" t="str">
        <f t="shared" si="127"/>
        <v>insert into product2 (Id,Name) values ('01t4J000004AsG6QAK','222, St Marys Road, Moston, Manchester');</v>
      </c>
    </row>
    <row r="8154" spans="1:3" x14ac:dyDescent="0.2">
      <c r="A8154" t="s">
        <v>14881</v>
      </c>
      <c r="B8154" t="s">
        <v>14882</v>
      </c>
      <c r="C8154" t="str">
        <f t="shared" si="127"/>
        <v>insert into product2 (Id,Name) values ('01t4J000004AsG7QAK','30, Clifford Drive, Chester, Cheshire');</v>
      </c>
    </row>
    <row r="8155" spans="1:3" x14ac:dyDescent="0.2">
      <c r="A8155" t="s">
        <v>14883</v>
      </c>
      <c r="B8155" t="s">
        <v>14884</v>
      </c>
      <c r="C8155" t="str">
        <f t="shared" si="127"/>
        <v>insert into product2 (Id,Name) values ('01t4J000004AsG8QAK','6, Osborne Road, Denton, Manchester');</v>
      </c>
    </row>
    <row r="8156" spans="1:3" x14ac:dyDescent="0.2">
      <c r="A8156" t="s">
        <v>14885</v>
      </c>
      <c r="B8156" t="s">
        <v>14886</v>
      </c>
      <c r="C8156" t="str">
        <f t="shared" si="127"/>
        <v>insert into product2 (Id,Name) values ('01t4J000004AsG9QAK','75, Davenport Avenue, Withington, Manchester');</v>
      </c>
    </row>
    <row r="8157" spans="1:3" x14ac:dyDescent="0.2">
      <c r="A8157" t="s">
        <v>14887</v>
      </c>
      <c r="B8157" t="s">
        <v>14888</v>
      </c>
      <c r="C8157" t="str">
        <f t="shared" si="127"/>
        <v>insert into product2 (Id,Name) values ('01t4J000004AsGAQA0','71, Davenport Avenue, Withington, Manchester');</v>
      </c>
    </row>
    <row r="8158" spans="1:3" x14ac:dyDescent="0.2">
      <c r="A8158" t="s">
        <v>14889</v>
      </c>
      <c r="B8158" t="s">
        <v>14890</v>
      </c>
      <c r="C8158" t="str">
        <f t="shared" si="127"/>
        <v>insert into product2 (Id,Name) values ('01t4J000004AsGBQA0','29, Ollerton Avenue, Sale, Cheshire');</v>
      </c>
    </row>
    <row r="8159" spans="1:3" x14ac:dyDescent="0.2">
      <c r="A8159" t="s">
        <v>14891</v>
      </c>
      <c r="B8159" t="s">
        <v>14892</v>
      </c>
      <c r="C8159" t="str">
        <f t="shared" si="127"/>
        <v>insert into product2 (Id,Name) values ('01t4J000004AsGCQA0','423, Chertsey Road, Twickenham, Middlesex');</v>
      </c>
    </row>
    <row r="8160" spans="1:3" x14ac:dyDescent="0.2">
      <c r="A8160" t="s">
        <v>14893</v>
      </c>
      <c r="B8160" t="s">
        <v>14894</v>
      </c>
      <c r="C8160" t="str">
        <f t="shared" si="127"/>
        <v>insert into product2 (Id,Name) values ('01t4J000004AsGDQA0','156, Heald Place, Rusholme, Manchester');</v>
      </c>
    </row>
    <row r="8161" spans="1:3" x14ac:dyDescent="0.2">
      <c r="A8161" t="s">
        <v>14895</v>
      </c>
      <c r="B8161" t="s">
        <v>14896</v>
      </c>
      <c r="C8161" t="str">
        <f t="shared" si="127"/>
        <v>insert into product2 (Id,Name) values ('01t4J000004AsGEQA0','8, Elm Avenue, Radcliffe, Lancashire');</v>
      </c>
    </row>
    <row r="8162" spans="1:3" x14ac:dyDescent="0.2">
      <c r="A8162" t="s">
        <v>14897</v>
      </c>
      <c r="B8162" t="s">
        <v>14898</v>
      </c>
      <c r="C8162" t="str">
        <f t="shared" si="127"/>
        <v>insert into product2 (Id,Name) values ('01t4J000004AsGFQA0','139, Councillor Lane, Cheadle, Cheshire');</v>
      </c>
    </row>
    <row r="8163" spans="1:3" x14ac:dyDescent="0.2">
      <c r="A8163" t="s">
        <v>14899</v>
      </c>
      <c r="B8163" t="s">
        <v>14900</v>
      </c>
      <c r="C8163" t="str">
        <f t="shared" si="127"/>
        <v>insert into product2 (Id,Name) values ('01t4J000004AsGGQA0','14, Beechdale Close, Moston, Manchester');</v>
      </c>
    </row>
    <row r="8164" spans="1:3" x14ac:dyDescent="0.2">
      <c r="A8164" t="s">
        <v>14901</v>
      </c>
      <c r="B8164" t="s">
        <v>14902</v>
      </c>
      <c r="C8164" t="str">
        <f t="shared" si="127"/>
        <v>insert into product2 (Id,Name) values ('01t4J000004AsGHQA0','22, Beechdale Close, Moston, Manchester');</v>
      </c>
    </row>
    <row r="8165" spans="1:3" x14ac:dyDescent="0.2">
      <c r="A8165" t="s">
        <v>14903</v>
      </c>
      <c r="B8165" t="s">
        <v>14904</v>
      </c>
      <c r="C8165" t="str">
        <f t="shared" si="127"/>
        <v>insert into product2 (Id,Name) values ('01t4J000004AsGIQA0','154, Heald Place, Rusholme, Manchester');</v>
      </c>
    </row>
    <row r="8166" spans="1:3" x14ac:dyDescent="0.2">
      <c r="A8166" t="s">
        <v>14905</v>
      </c>
      <c r="B8166" t="s">
        <v>14906</v>
      </c>
      <c r="C8166" t="str">
        <f t="shared" si="127"/>
        <v>insert into product2 (Id,Name) values ('01t4J000004AsGJQA0','53, Hope Road, Sale, Cheshire');</v>
      </c>
    </row>
    <row r="8167" spans="1:3" x14ac:dyDescent="0.2">
      <c r="A8167" t="s">
        <v>14907</v>
      </c>
      <c r="B8167" t="s">
        <v>14908</v>
      </c>
      <c r="C8167" t="str">
        <f t="shared" si="127"/>
        <v>insert into product2 (Id,Name) values ('01t4J000004AsGKQA0','34, Elm Avenue, Radcliffe, Lancashire');</v>
      </c>
    </row>
    <row r="8168" spans="1:3" x14ac:dyDescent="0.2">
      <c r="A8168" t="s">
        <v>14909</v>
      </c>
      <c r="B8168" t="s">
        <v>14910</v>
      </c>
      <c r="C8168" t="str">
        <f t="shared" si="127"/>
        <v>insert into product2 (Id,Name) values ('01t4J000004AsGLQA0','15, Shelley Street, Moston, Manchester');</v>
      </c>
    </row>
    <row r="8169" spans="1:3" x14ac:dyDescent="0.2">
      <c r="A8169" t="s">
        <v>14911</v>
      </c>
      <c r="B8169" t="s">
        <v>14912</v>
      </c>
      <c r="C8169" t="str">
        <f t="shared" si="127"/>
        <v>insert into product2 (Id,Name) values ('01t4J000004AsGMQA0','162, Heald Place, Rusholme, Manchester');</v>
      </c>
    </row>
    <row r="8170" spans="1:3" x14ac:dyDescent="0.2">
      <c r="A8170" t="s">
        <v>14913</v>
      </c>
      <c r="B8170" t="s">
        <v>14914</v>
      </c>
      <c r="C8170" t="str">
        <f t="shared" si="127"/>
        <v>insert into product2 (Id,Name) values ('01t4J000004AsGNQA0','31, Wigsby Avenue, Moston, Manchester');</v>
      </c>
    </row>
    <row r="8171" spans="1:3" x14ac:dyDescent="0.2">
      <c r="A8171" t="s">
        <v>14915</v>
      </c>
      <c r="B8171" t="s">
        <v>14916</v>
      </c>
      <c r="C8171" t="str">
        <f t="shared" si="127"/>
        <v>insert into product2 (Id,Name) values ('01t4J000004AsGOQA0','418, Cheetham Hill Road, Cheetham Hill, Manch');</v>
      </c>
    </row>
    <row r="8172" spans="1:3" x14ac:dyDescent="0.2">
      <c r="A8172" t="s">
        <v>30430</v>
      </c>
      <c r="B8172" t="s">
        <v>30431</v>
      </c>
      <c r="C8172" t="str">
        <f t="shared" si="127"/>
        <v>insert into product2 (Id,Name) values ('01t4J000004AsGPQA0','47 Poppy Apartments, E16 2YH');</v>
      </c>
    </row>
    <row r="8173" spans="1:3" x14ac:dyDescent="0.2">
      <c r="A8173" t="s">
        <v>14917</v>
      </c>
      <c r="B8173" t="s">
        <v>14918</v>
      </c>
      <c r="C8173" t="str">
        <f t="shared" si="127"/>
        <v>insert into product2 (Id,Name) values ('01t4J000004AsGQQA0','Parking bay 1, Poppy Apartments, E16 2YH');</v>
      </c>
    </row>
    <row r="8174" spans="1:3" x14ac:dyDescent="0.2">
      <c r="A8174" t="s">
        <v>14919</v>
      </c>
      <c r="B8174" t="s">
        <v>14920</v>
      </c>
      <c r="C8174" t="str">
        <f t="shared" si="127"/>
        <v>insert into product2 (Id,Name) values ('01t4J000004AsGRQA0','166, Heald Place, Rusholme, Manchester');</v>
      </c>
    </row>
    <row r="8175" spans="1:3" x14ac:dyDescent="0.2">
      <c r="A8175" t="s">
        <v>14921</v>
      </c>
      <c r="B8175" t="s">
        <v>14922</v>
      </c>
      <c r="C8175" t="str">
        <f t="shared" si="127"/>
        <v>insert into product2 (Id,Name) values ('01t4J000004AsGSQA0','77, Horton Road, Rusholme, Manchester');</v>
      </c>
    </row>
    <row r="8176" spans="1:3" x14ac:dyDescent="0.2">
      <c r="A8176" t="s">
        <v>14923</v>
      </c>
      <c r="B8176" t="s">
        <v>14924</v>
      </c>
      <c r="C8176" t="str">
        <f t="shared" si="127"/>
        <v>insert into product2 (Id,Name) values ('01t4J000004AsGTQA0','158, Heald Place, Rusholme, Manchester');</v>
      </c>
    </row>
    <row r="8177" spans="1:3" x14ac:dyDescent="0.2">
      <c r="A8177" t="s">
        <v>14925</v>
      </c>
      <c r="B8177" t="s">
        <v>14926</v>
      </c>
      <c r="C8177" t="str">
        <f t="shared" si="127"/>
        <v>insert into product2 (Id,Name) values ('01t4J000004AsGUQA0','58, Ollerton Avenue, Sale, Cheshire');</v>
      </c>
    </row>
    <row r="8178" spans="1:3" x14ac:dyDescent="0.2">
      <c r="A8178" t="s">
        <v>14927</v>
      </c>
      <c r="B8178" t="s">
        <v>14928</v>
      </c>
      <c r="C8178" t="str">
        <f t="shared" si="127"/>
        <v>insert into product2 (Id,Name) values ('01t4J000004AsGVQA0','21, Beech Avenue, Radcliffe, Lancashire');</v>
      </c>
    </row>
    <row r="8179" spans="1:3" x14ac:dyDescent="0.2">
      <c r="A8179" t="s">
        <v>14929</v>
      </c>
      <c r="B8179" t="s">
        <v>14930</v>
      </c>
      <c r="C8179" t="str">
        <f t="shared" si="127"/>
        <v>insert into product2 (Id,Name) values ('01t4J000004AsGWQA0','168, Heald Place, Rusholme, Manchester');</v>
      </c>
    </row>
    <row r="8180" spans="1:3" x14ac:dyDescent="0.2">
      <c r="A8180" t="s">
        <v>14931</v>
      </c>
      <c r="B8180" t="s">
        <v>14932</v>
      </c>
      <c r="C8180" t="str">
        <f t="shared" si="127"/>
        <v>insert into product2 (Id,Name) values ('01t4J000004AsGXQA0','7, Dudley Road, Sale, Cheshire');</v>
      </c>
    </row>
    <row r="8181" spans="1:3" x14ac:dyDescent="0.2">
      <c r="A8181" t="s">
        <v>14933</v>
      </c>
      <c r="B8181" t="s">
        <v>14934</v>
      </c>
      <c r="C8181" t="str">
        <f t="shared" si="127"/>
        <v>insert into product2 (Id,Name) values ('01t4J000004AsGYQA0','G2, Medway, Bradford, West Yorkshire');</v>
      </c>
    </row>
    <row r="8182" spans="1:3" x14ac:dyDescent="0.2">
      <c r="A8182" t="s">
        <v>14935</v>
      </c>
      <c r="B8182" t="s">
        <v>14936</v>
      </c>
      <c r="C8182" t="str">
        <f t="shared" si="127"/>
        <v>insert into product2 (Id,Name) values ('01t4J000004AsGZQA0','237, Fullwell Avenue, Ilford, Essex');</v>
      </c>
    </row>
    <row r="8183" spans="1:3" x14ac:dyDescent="0.2">
      <c r="A8183" t="s">
        <v>14937</v>
      </c>
      <c r="B8183" t="s">
        <v>14938</v>
      </c>
      <c r="C8183" t="str">
        <f t="shared" si="127"/>
        <v>insert into product2 (Id,Name) values ('01t4J000004AsGaQAK','95, Horton Road, Rusholme, Manchester');</v>
      </c>
    </row>
    <row r="8184" spans="1:3" x14ac:dyDescent="0.2">
      <c r="A8184" t="s">
        <v>14939</v>
      </c>
      <c r="B8184" t="s">
        <v>14940</v>
      </c>
      <c r="C8184" t="str">
        <f t="shared" si="127"/>
        <v>insert into product2 (Id,Name) values ('01t4J000004AsGbQAK','42, George Street, Prestwich, Lancashire');</v>
      </c>
    </row>
    <row r="8185" spans="1:3" x14ac:dyDescent="0.2">
      <c r="A8185" t="s">
        <v>14941</v>
      </c>
      <c r="B8185" t="s">
        <v>14942</v>
      </c>
      <c r="C8185" t="str">
        <f t="shared" si="127"/>
        <v>insert into product2 (Id,Name) values ('01t4J000004AsGcQAK','G3, Wardle Court, Sale, Cheshire');</v>
      </c>
    </row>
    <row r="8186" spans="1:3" x14ac:dyDescent="0.2">
      <c r="A8186" t="s">
        <v>14943</v>
      </c>
      <c r="B8186" t="s">
        <v>14944</v>
      </c>
      <c r="C8186" t="str">
        <f t="shared" si="127"/>
        <v>insert into product2 (Id,Name) values ('01t4J000004AsGdQAK','14, Lichfield Road, Liverpool, Merseyside');</v>
      </c>
    </row>
    <row r="8187" spans="1:3" x14ac:dyDescent="0.2">
      <c r="A8187" t="s">
        <v>14945</v>
      </c>
      <c r="B8187" t="s">
        <v>14946</v>
      </c>
      <c r="C8187" t="str">
        <f t="shared" si="127"/>
        <v>insert into product2 (Id,Name) values ('01t4J000004AsGeQAK','13, Regent Street, Harrogate, North Yorkshire');</v>
      </c>
    </row>
    <row r="8188" spans="1:3" x14ac:dyDescent="0.2">
      <c r="A8188" t="s">
        <v>14947</v>
      </c>
      <c r="B8188" t="s">
        <v>14948</v>
      </c>
      <c r="C8188" t="str">
        <f t="shared" si="127"/>
        <v>insert into product2 (Id,Name) values ('01t4J000004AsGfQAK','109, Horton Road, Rusholme, Manchester');</v>
      </c>
    </row>
    <row r="8189" spans="1:3" x14ac:dyDescent="0.2">
      <c r="A8189" t="s">
        <v>14949</v>
      </c>
      <c r="B8189" t="s">
        <v>14950</v>
      </c>
      <c r="C8189" t="str">
        <f t="shared" si="127"/>
        <v>insert into product2 (Id,Name) values ('01t4J000004AsGgQAK','87, Horton Road, Rusholme, Manchester');</v>
      </c>
    </row>
    <row r="8190" spans="1:3" x14ac:dyDescent="0.2">
      <c r="A8190" t="s">
        <v>14951</v>
      </c>
      <c r="B8190" t="s">
        <v>14952</v>
      </c>
      <c r="C8190" t="str">
        <f t="shared" si="127"/>
        <v>insert into product2 (Id,Name) values ('01t4J000004AsGhQAK','5, Clapham Street, Moston, Manchester');</v>
      </c>
    </row>
    <row r="8191" spans="1:3" x14ac:dyDescent="0.2">
      <c r="A8191" t="s">
        <v>14953</v>
      </c>
      <c r="B8191" t="s">
        <v>14954</v>
      </c>
      <c r="C8191" t="str">
        <f t="shared" si="127"/>
        <v>insert into product2 (Id,Name) values ('01t4J000004AsGiQAK','126, Weatherhill Road, Birchencliffe, North Y');</v>
      </c>
    </row>
    <row r="8192" spans="1:3" x14ac:dyDescent="0.2">
      <c r="A8192" t="s">
        <v>14955</v>
      </c>
      <c r="B8192" t="s">
        <v>14956</v>
      </c>
      <c r="C8192" t="str">
        <f t="shared" si="127"/>
        <v>insert into product2 (Id,Name) values ('01t4J000004AsGjQAK','6, Porch Way, Whetstone, London');</v>
      </c>
    </row>
    <row r="8193" spans="1:3" x14ac:dyDescent="0.2">
      <c r="A8193" t="s">
        <v>14957</v>
      </c>
      <c r="B8193" t="s">
        <v>14958</v>
      </c>
      <c r="C8193" t="str">
        <f t="shared" si="127"/>
        <v>insert into product2 (Id,Name) values ('01t4J000004AsGkQAK','107, Horton Road, Rusholme, Manchester');</v>
      </c>
    </row>
    <row r="8194" spans="1:3" x14ac:dyDescent="0.2">
      <c r="A8194" t="s">
        <v>14959</v>
      </c>
      <c r="B8194" t="s">
        <v>14960</v>
      </c>
      <c r="C8194" t="str">
        <f t="shared" si="127"/>
        <v>insert into product2 (Id,Name) values ('01t4J000004AsGlQAK','99, Horton Road, Rusholme, Manchester');</v>
      </c>
    </row>
    <row r="8195" spans="1:3" x14ac:dyDescent="0.2">
      <c r="A8195" t="s">
        <v>14961</v>
      </c>
      <c r="B8195" t="s">
        <v>14962</v>
      </c>
      <c r="C8195" t="str">
        <f t="shared" ref="C8195:C8258" si="128">"insert into product2 ("&amp;$A$1&amp;","&amp;$B$1&amp;") values ('"&amp;A8195&amp;"','"&amp;B8195&amp;"');"</f>
        <v>insert into product2 (Id,Name) values ('01t4J000004AsGmQAK','113, Horton Road, Rusholme, Manchester');</v>
      </c>
    </row>
    <row r="8196" spans="1:3" x14ac:dyDescent="0.2">
      <c r="A8196" t="s">
        <v>14963</v>
      </c>
      <c r="B8196" t="s">
        <v>14964</v>
      </c>
      <c r="C8196" t="str">
        <f t="shared" si="128"/>
        <v>insert into product2 (Id,Name) values ('01t4J000004AsGnQAK','34, George Street, Prestwich, Lancashire');</v>
      </c>
    </row>
    <row r="8197" spans="1:3" x14ac:dyDescent="0.2">
      <c r="A8197" t="s">
        <v>14965</v>
      </c>
      <c r="B8197" t="s">
        <v>14966</v>
      </c>
      <c r="C8197" t="str">
        <f t="shared" si="128"/>
        <v>insert into product2 (Id,Name) values ('01t4J000004AsGoQAK','2, St Agnes Road, Longsight, Manchester');</v>
      </c>
    </row>
    <row r="8198" spans="1:3" x14ac:dyDescent="0.2">
      <c r="A8198" t="s">
        <v>14967</v>
      </c>
      <c r="B8198" t="s">
        <v>14968</v>
      </c>
      <c r="C8198" t="str">
        <f t="shared" si="128"/>
        <v>insert into product2 (Id,Name) values ('01t4J000004AsGpQAK','6, St Agnes Road, Longsight, Manchester');</v>
      </c>
    </row>
    <row r="8199" spans="1:3" x14ac:dyDescent="0.2">
      <c r="A8199" t="s">
        <v>14969</v>
      </c>
      <c r="B8199" t="s">
        <v>14970</v>
      </c>
      <c r="C8199" t="str">
        <f t="shared" si="128"/>
        <v>insert into product2 (Id,Name) values ('01t4J000004AsGqQAK','29, Kew Bridge Court, London, W4 3AE');</v>
      </c>
    </row>
    <row r="8200" spans="1:3" x14ac:dyDescent="0.2">
      <c r="A8200" t="s">
        <v>14971</v>
      </c>
      <c r="B8200" t="s">
        <v>14972</v>
      </c>
      <c r="C8200" t="str">
        <f t="shared" si="128"/>
        <v>insert into product2 (Id,Name) values ('01t4J000004AsGrQAK','172, Heald Place, Rusholme, Manchester');</v>
      </c>
    </row>
    <row r="8201" spans="1:3" x14ac:dyDescent="0.2">
      <c r="A8201" t="s">
        <v>14973</v>
      </c>
      <c r="B8201" t="s">
        <v>14974</v>
      </c>
      <c r="C8201" t="str">
        <f t="shared" si="128"/>
        <v>insert into product2 (Id,Name) values ('01t4J000004AsGsQAK','420, Cheetham Hill Road, Cheetham Hill, Manch');</v>
      </c>
    </row>
    <row r="8202" spans="1:3" x14ac:dyDescent="0.2">
      <c r="A8202" t="s">
        <v>14975</v>
      </c>
      <c r="B8202" t="s">
        <v>14976</v>
      </c>
      <c r="C8202" t="str">
        <f t="shared" si="128"/>
        <v>insert into product2 (Id,Name) values ('01t4J000004AsGtQAK','78, Linford Avenue, Moston, Manchester M40');</v>
      </c>
    </row>
    <row r="8203" spans="1:3" x14ac:dyDescent="0.2">
      <c r="A8203" t="s">
        <v>14977</v>
      </c>
      <c r="B8203" t="s">
        <v>14978</v>
      </c>
      <c r="C8203" t="str">
        <f t="shared" si="128"/>
        <v>insert into product2 (Id,Name) values ('01t4J000004AsGuQAK','54, Heygarth Road, Eastham, Merseyside');</v>
      </c>
    </row>
    <row r="8204" spans="1:3" x14ac:dyDescent="0.2">
      <c r="A8204" t="s">
        <v>14979</v>
      </c>
      <c r="B8204" t="s">
        <v>14980</v>
      </c>
      <c r="C8204" t="str">
        <f t="shared" si="128"/>
        <v>insert into product2 (Id,Name) values ('01t4J000004AsGvQAK','22, Lindley Avenue, Birchencliffe, West York');</v>
      </c>
    </row>
    <row r="8205" spans="1:3" x14ac:dyDescent="0.2">
      <c r="A8205" t="s">
        <v>14981</v>
      </c>
      <c r="B8205" t="s">
        <v>14982</v>
      </c>
      <c r="C8205" t="str">
        <f t="shared" si="128"/>
        <v>insert into product2 (Id,Name) values ('01t4J000004AsGwQAK','4, Cumbrae Road, Levenshulme, Manchester');</v>
      </c>
    </row>
    <row r="8206" spans="1:3" x14ac:dyDescent="0.2">
      <c r="A8206" t="s">
        <v>14983</v>
      </c>
      <c r="B8206" t="s">
        <v>14984</v>
      </c>
      <c r="C8206" t="str">
        <f t="shared" si="128"/>
        <v>insert into product2 (Id,Name) values ('01t4J000004AsGxQAK','24, Cumbrae Road, Levenshulme, Manchester');</v>
      </c>
    </row>
    <row r="8207" spans="1:3" x14ac:dyDescent="0.2">
      <c r="A8207" t="s">
        <v>14985</v>
      </c>
      <c r="B8207" t="s">
        <v>14986</v>
      </c>
      <c r="C8207" t="str">
        <f t="shared" si="128"/>
        <v>insert into product2 (Id,Name) values ('01t4J000004AsGyQAK','53, Rocky Lane, Liverpool, Merseyside');</v>
      </c>
    </row>
    <row r="8208" spans="1:3" x14ac:dyDescent="0.2">
      <c r="A8208" t="s">
        <v>14987</v>
      </c>
      <c r="B8208" t="s">
        <v>14988</v>
      </c>
      <c r="C8208" t="str">
        <f t="shared" si="128"/>
        <v>insert into product2 (Id,Name) values ('01t4J000004AsGzQAK','108, Hibbert Road, Walthamstow, London');</v>
      </c>
    </row>
    <row r="8209" spans="1:3" x14ac:dyDescent="0.2">
      <c r="A8209" t="s">
        <v>14989</v>
      </c>
      <c r="B8209" t="s">
        <v>14990</v>
      </c>
      <c r="C8209" t="str">
        <f t="shared" si="128"/>
        <v>insert into product2 (Id,Name) values ('01t4J000004AsH0QAK','8, Cumbrae Road, Levenshulme, Manchester');</v>
      </c>
    </row>
    <row r="8210" spans="1:3" x14ac:dyDescent="0.2">
      <c r="A8210" t="s">
        <v>14991</v>
      </c>
      <c r="B8210" t="s">
        <v>14992</v>
      </c>
      <c r="C8210" t="str">
        <f t="shared" si="128"/>
        <v>insert into product2 (Id,Name) values ('01t4J000004AsH1QAK','53, St Margarets Avenue, Burnage, Manchester');</v>
      </c>
    </row>
    <row r="8211" spans="1:3" x14ac:dyDescent="0.2">
      <c r="A8211" t="s">
        <v>14993</v>
      </c>
      <c r="B8211" t="s">
        <v>14994</v>
      </c>
      <c r="C8211" t="str">
        <f t="shared" si="128"/>
        <v>insert into product2 (Id,Name) values ('01t4J000004AsH2QAK','44, George Street, Prestwich, Lancashire');</v>
      </c>
    </row>
    <row r="8212" spans="1:3" x14ac:dyDescent="0.2">
      <c r="A8212" t="s">
        <v>14995</v>
      </c>
      <c r="B8212" t="s">
        <v>14996</v>
      </c>
      <c r="C8212" t="str">
        <f t="shared" si="128"/>
        <v>insert into product2 (Id,Name) values ('01t4J000004AsH3QAK','9, Shelley Street, Moston, Manchester');</v>
      </c>
    </row>
    <row r="8213" spans="1:3" x14ac:dyDescent="0.2">
      <c r="A8213" t="s">
        <v>14997</v>
      </c>
      <c r="B8213" t="s">
        <v>14998</v>
      </c>
      <c r="C8213" t="str">
        <f t="shared" si="128"/>
        <v>insert into product2 (Id,Name) values ('01t4J000004AsH4QAK','16, Cumbrae Road, Levenshulme, Manchester');</v>
      </c>
    </row>
    <row r="8214" spans="1:3" x14ac:dyDescent="0.2">
      <c r="A8214" t="s">
        <v>14999</v>
      </c>
      <c r="B8214" t="s">
        <v>15000</v>
      </c>
      <c r="C8214" t="str">
        <f t="shared" si="128"/>
        <v>insert into product2 (Id,Name) values ('01t4J000004AsH5QAK','6, Cumbrae Road, Levenshulme, Manchester');</v>
      </c>
    </row>
    <row r="8215" spans="1:3" x14ac:dyDescent="0.2">
      <c r="A8215" t="s">
        <v>15001</v>
      </c>
      <c r="B8215" t="s">
        <v>15002</v>
      </c>
      <c r="C8215" t="str">
        <f t="shared" si="128"/>
        <v>insert into product2 (Id,Name) values ('01t4J000004AsH6QAK','30, Pleasant Road, Eccles, Lancashire');</v>
      </c>
    </row>
    <row r="8216" spans="1:3" x14ac:dyDescent="0.2">
      <c r="A8216" t="s">
        <v>15003</v>
      </c>
      <c r="B8216" t="s">
        <v>15004</v>
      </c>
      <c r="C8216" t="str">
        <f t="shared" si="128"/>
        <v>insert into product2 (Id,Name) values ('01t4J000004AsH7QAK','55, Ainley Road, Birchencliffe, West Yorkshi');</v>
      </c>
    </row>
    <row r="8217" spans="1:3" x14ac:dyDescent="0.2">
      <c r="A8217" t="s">
        <v>15005</v>
      </c>
      <c r="B8217" t="s">
        <v>15006</v>
      </c>
      <c r="C8217" t="str">
        <f t="shared" si="128"/>
        <v>insert into product2 (Id,Name) values ('01t4J000004AsH8QAK','42, Pleasant Road, Eccles, Lancashire');</v>
      </c>
    </row>
    <row r="8218" spans="1:3" x14ac:dyDescent="0.2">
      <c r="A8218" t="s">
        <v>15007</v>
      </c>
      <c r="B8218" t="s">
        <v>15008</v>
      </c>
      <c r="C8218" t="str">
        <f t="shared" si="128"/>
        <v>insert into product2 (Id,Name) values ('01t4J000004AsH9QAK','40, Pleasant Road, Eccles, Lancashire');</v>
      </c>
    </row>
    <row r="8219" spans="1:3" x14ac:dyDescent="0.2">
      <c r="A8219" t="s">
        <v>15009</v>
      </c>
      <c r="B8219" t="s">
        <v>15010</v>
      </c>
      <c r="C8219" t="str">
        <f t="shared" si="128"/>
        <v>insert into product2 (Id,Name) values ('01t4J000004AsHAQA0','67, Carnarvon Road, South Woodford, London');</v>
      </c>
    </row>
    <row r="8220" spans="1:3" x14ac:dyDescent="0.2">
      <c r="A8220" t="s">
        <v>15011</v>
      </c>
      <c r="B8220" t="s">
        <v>15012</v>
      </c>
      <c r="C8220" t="str">
        <f t="shared" si="128"/>
        <v>insert into product2 (Id,Name) values ('01t4J000004AsHBQA0','157, Albert Road, Leyton, London');</v>
      </c>
    </row>
    <row r="8221" spans="1:3" x14ac:dyDescent="0.2">
      <c r="A8221" t="s">
        <v>15013</v>
      </c>
      <c r="B8221" t="s">
        <v>15014</v>
      </c>
      <c r="C8221" t="str">
        <f t="shared" si="128"/>
        <v>insert into product2 (Id,Name) values ('01t4J000004AsHCQA0','222, Richmond Road, Leytonstone, London');</v>
      </c>
    </row>
    <row r="8222" spans="1:3" x14ac:dyDescent="0.2">
      <c r="A8222" t="s">
        <v>15015</v>
      </c>
      <c r="B8222" t="s">
        <v>15016</v>
      </c>
      <c r="C8222" t="str">
        <f t="shared" si="128"/>
        <v>insert into product2 (Id,Name) values ('01t4J000004AsHDQA0','32, Pleasant Road, Eccles, Lancashire');</v>
      </c>
    </row>
    <row r="8223" spans="1:3" x14ac:dyDescent="0.2">
      <c r="A8223" t="s">
        <v>15017</v>
      </c>
      <c r="B8223" t="s">
        <v>15018</v>
      </c>
      <c r="C8223" t="str">
        <f t="shared" si="128"/>
        <v>insert into product2 (Id,Name) values ('01t4J000004AsHEQA0','75, Manor Road, Levenshulme, Manchester');</v>
      </c>
    </row>
    <row r="8224" spans="1:3" x14ac:dyDescent="0.2">
      <c r="A8224" t="s">
        <v>15019</v>
      </c>
      <c r="B8224" t="s">
        <v>15020</v>
      </c>
      <c r="C8224" t="str">
        <f t="shared" si="128"/>
        <v>insert into product2 (Id,Name) values ('01t4J000004AsHFQA0','71, Manor Road, Levenshulme, Manchester');</v>
      </c>
    </row>
    <row r="8225" spans="1:3" x14ac:dyDescent="0.2">
      <c r="A8225" t="s">
        <v>15021</v>
      </c>
      <c r="B8225" t="s">
        <v>15022</v>
      </c>
      <c r="C8225" t="str">
        <f t="shared" si="128"/>
        <v>insert into product2 (Id,Name) values ('01t4J000004AsHGQA0','73, Manor Road, Levenshulme, Manchester');</v>
      </c>
    </row>
    <row r="8226" spans="1:3" x14ac:dyDescent="0.2">
      <c r="A8226" t="s">
        <v>15023</v>
      </c>
      <c r="B8226" t="s">
        <v>15024</v>
      </c>
      <c r="C8226" t="str">
        <f t="shared" si="128"/>
        <v>insert into product2 (Id,Name) values ('01t4J000004AsHHQA0','232, St Marys Road, Moston, Manchester');</v>
      </c>
    </row>
    <row r="8227" spans="1:3" x14ac:dyDescent="0.2">
      <c r="A8227" t="s">
        <v>15025</v>
      </c>
      <c r="B8227" t="s">
        <v>15026</v>
      </c>
      <c r="C8227" t="str">
        <f t="shared" si="128"/>
        <v>insert into product2 (Id,Name) values ('01t4J000004AsHIQA0','49, Hitcham Road, Walthamstow, London');</v>
      </c>
    </row>
    <row r="8228" spans="1:3" x14ac:dyDescent="0.2">
      <c r="A8228" t="s">
        <v>15027</v>
      </c>
      <c r="B8228" t="s">
        <v>15028</v>
      </c>
      <c r="C8228" t="str">
        <f t="shared" si="128"/>
        <v>insert into product2 (Id,Name) values ('01t4J000004AsHJQA0','9, Easton Drive, Cheadle, Cheshire');</v>
      </c>
    </row>
    <row r="8229" spans="1:3" x14ac:dyDescent="0.2">
      <c r="A8229" t="s">
        <v>15029</v>
      </c>
      <c r="B8229" t="s">
        <v>15030</v>
      </c>
      <c r="C8229" t="str">
        <f t="shared" si="128"/>
        <v>insert into product2 (Id,Name) values ('01t4J000004AsHKQA0','15, Lavington Avenue, Cheadle, Cheshire');</v>
      </c>
    </row>
    <row r="8230" spans="1:3" x14ac:dyDescent="0.2">
      <c r="A8230" t="s">
        <v>15031</v>
      </c>
      <c r="B8230" t="s">
        <v>15032</v>
      </c>
      <c r="C8230" t="str">
        <f t="shared" si="128"/>
        <v>insert into product2 (Id,Name) values ('01t4J000004AsHLQA0','91, Hitcham Road, Walthamstow, London');</v>
      </c>
    </row>
    <row r="8231" spans="1:3" x14ac:dyDescent="0.2">
      <c r="A8231" t="s">
        <v>15033</v>
      </c>
      <c r="B8231" t="s">
        <v>15034</v>
      </c>
      <c r="C8231" t="str">
        <f t="shared" si="128"/>
        <v>insert into product2 (Id,Name) values ('01t4J000004AsHMQA0','36, Salford Road, Lambeth, London');</v>
      </c>
    </row>
    <row r="8232" spans="1:3" x14ac:dyDescent="0.2">
      <c r="A8232" t="s">
        <v>15035</v>
      </c>
      <c r="B8232" t="s">
        <v>15036</v>
      </c>
      <c r="C8232" t="str">
        <f t="shared" si="128"/>
        <v>insert into product2 (Id,Name) values ('01t4J000004AsHNQA0','31, Crawford Street, Eccles, Lancashire');</v>
      </c>
    </row>
    <row r="8233" spans="1:3" x14ac:dyDescent="0.2">
      <c r="A8233" t="s">
        <v>15037</v>
      </c>
      <c r="B8233" t="s">
        <v>15038</v>
      </c>
      <c r="C8233" t="str">
        <f t="shared" si="128"/>
        <v>insert into product2 (Id,Name) values ('01t4J000004AsHOQA0','12, Easton Drive, Cheadle, Cheshire');</v>
      </c>
    </row>
    <row r="8234" spans="1:3" x14ac:dyDescent="0.2">
      <c r="A8234" t="s">
        <v>15039</v>
      </c>
      <c r="B8234" t="s">
        <v>15040</v>
      </c>
      <c r="C8234" t="str">
        <f t="shared" si="128"/>
        <v>insert into product2 (Id,Name) values ('01t4J000004AsHPQA0','176, St Marys Road, Moston, Manchester');</v>
      </c>
    </row>
    <row r="8235" spans="1:3" x14ac:dyDescent="0.2">
      <c r="A8235" t="s">
        <v>15041</v>
      </c>
      <c r="B8235" t="s">
        <v>15042</v>
      </c>
      <c r="C8235" t="str">
        <f t="shared" si="128"/>
        <v>insert into product2 (Id,Name) values ('01t4J000004AsHQQA0','113, New Mills Road, Stockport, Cheshire');</v>
      </c>
    </row>
    <row r="8236" spans="1:3" x14ac:dyDescent="0.2">
      <c r="A8236" t="s">
        <v>15043</v>
      </c>
      <c r="B8236" t="s">
        <v>15044</v>
      </c>
      <c r="C8236" t="str">
        <f t="shared" si="128"/>
        <v>insert into product2 (Id,Name) values ('01t4J000004AsHRQA0','10, Westway, Liverpool, Merseyside');</v>
      </c>
    </row>
    <row r="8237" spans="1:3" x14ac:dyDescent="0.2">
      <c r="A8237" t="s">
        <v>15045</v>
      </c>
      <c r="B8237" t="s">
        <v>15046</v>
      </c>
      <c r="C8237" t="str">
        <f t="shared" si="128"/>
        <v>insert into product2 (Id,Name) values ('01t4J000004AsHSQA0','76, Ainley Road, Birchencliffe, North Yorkshi');</v>
      </c>
    </row>
    <row r="8238" spans="1:3" x14ac:dyDescent="0.2">
      <c r="A8238" t="s">
        <v>15047</v>
      </c>
      <c r="B8238" t="s">
        <v>15048</v>
      </c>
      <c r="C8238" t="str">
        <f t="shared" si="128"/>
        <v>insert into product2 (Id,Name) values ('01t4J000004AsHTQA0','56, Ollerton Avenue, Sale, Cheshire');</v>
      </c>
    </row>
    <row r="8239" spans="1:3" x14ac:dyDescent="0.2">
      <c r="A8239" t="s">
        <v>15049</v>
      </c>
      <c r="B8239" t="s">
        <v>15050</v>
      </c>
      <c r="C8239" t="str">
        <f t="shared" si="128"/>
        <v>insert into product2 (Id,Name) values ('01t4J000004AsHUQA0','34, Brantwood Terrace, Moston, Manchester');</v>
      </c>
    </row>
    <row r="8240" spans="1:3" x14ac:dyDescent="0.2">
      <c r="A8240" t="s">
        <v>15051</v>
      </c>
      <c r="B8240" t="s">
        <v>15052</v>
      </c>
      <c r="C8240" t="str">
        <f t="shared" si="128"/>
        <v>insert into product2 (Id,Name) values ('01t4J000004AsHVQA0','5, Macaulay Road, East Ham, London');</v>
      </c>
    </row>
    <row r="8241" spans="1:3" x14ac:dyDescent="0.2">
      <c r="A8241" t="s">
        <v>15053</v>
      </c>
      <c r="B8241" t="s">
        <v>15054</v>
      </c>
      <c r="C8241" t="str">
        <f t="shared" si="128"/>
        <v>insert into product2 (Id,Name) values ('01t4J000004AsHWQA0','132, Murchison Road, Leyton, London');</v>
      </c>
    </row>
    <row r="8242" spans="1:3" x14ac:dyDescent="0.2">
      <c r="A8242" t="s">
        <v>15055</v>
      </c>
      <c r="B8242" t="s">
        <v>15056</v>
      </c>
      <c r="C8242" t="str">
        <f t="shared" si="128"/>
        <v>insert into product2 (Id,Name) values ('01t4J000004AsHXQA0','220, Albert Road, Leyton, London');</v>
      </c>
    </row>
    <row r="8243" spans="1:3" x14ac:dyDescent="0.2">
      <c r="A8243" t="s">
        <v>15057</v>
      </c>
      <c r="B8243" t="s">
        <v>15058</v>
      </c>
      <c r="C8243" t="str">
        <f t="shared" si="128"/>
        <v>insert into product2 (Id,Name) values ('01t4J000004AsHYQA0','4, Ellesmere Drive, Cheadle, Cheshire');</v>
      </c>
    </row>
    <row r="8244" spans="1:3" x14ac:dyDescent="0.2">
      <c r="A8244" t="s">
        <v>15059</v>
      </c>
      <c r="B8244" t="s">
        <v>15060</v>
      </c>
      <c r="C8244" t="str">
        <f t="shared" si="128"/>
        <v>insert into product2 (Id,Name) values ('01t4J000004AsHZQA0','12, Parkside Road, Sale, Cheshire');</v>
      </c>
    </row>
    <row r="8245" spans="1:3" x14ac:dyDescent="0.2">
      <c r="A8245" t="s">
        <v>15061</v>
      </c>
      <c r="B8245" t="s">
        <v>15062</v>
      </c>
      <c r="C8245" t="str">
        <f t="shared" si="128"/>
        <v>insert into product2 (Id,Name) values ('01t4J000004AsHaQAK','G15, Sandringham, Moortown, Leeds, West Yorks');</v>
      </c>
    </row>
    <row r="8246" spans="1:3" x14ac:dyDescent="0.2">
      <c r="A8246" t="s">
        <v>15063</v>
      </c>
      <c r="B8246" t="s">
        <v>15064</v>
      </c>
      <c r="C8246" t="str">
        <f t="shared" si="128"/>
        <v>insert into product2 (Id,Name) values ('01t4J000004AsHbQAK','28, Albert Road, Leyton, London');</v>
      </c>
    </row>
    <row r="8247" spans="1:3" x14ac:dyDescent="0.2">
      <c r="A8247" t="s">
        <v>15065</v>
      </c>
      <c r="B8247" t="s">
        <v>15066</v>
      </c>
      <c r="C8247" t="str">
        <f t="shared" si="128"/>
        <v>insert into product2 (Id,Name) values ('01t4J000004AsHcQAK','122, Murchison Road, Leyton, London');</v>
      </c>
    </row>
    <row r="8248" spans="1:3" x14ac:dyDescent="0.2">
      <c r="A8248" t="s">
        <v>15067</v>
      </c>
      <c r="B8248" t="s">
        <v>15068</v>
      </c>
      <c r="C8248" t="str">
        <f t="shared" si="128"/>
        <v>insert into product2 (Id,Name) values ('01t4J000004AsHdQAK','36, Brantwood Terrace, Moston, Manchester');</v>
      </c>
    </row>
    <row r="8249" spans="1:3" x14ac:dyDescent="0.2">
      <c r="A8249" t="s">
        <v>15069</v>
      </c>
      <c r="B8249" t="s">
        <v>15070</v>
      </c>
      <c r="C8249" t="str">
        <f t="shared" si="128"/>
        <v>insert into product2 (Id,Name) values ('01t4J000004AsHeQAK','3, Shelley Street, Moston, Manchester');</v>
      </c>
    </row>
    <row r="8250" spans="1:3" x14ac:dyDescent="0.2">
      <c r="A8250" t="s">
        <v>15071</v>
      </c>
      <c r="B8250" t="s">
        <v>15072</v>
      </c>
      <c r="C8250" t="str">
        <f t="shared" si="128"/>
        <v>insert into product2 (Id,Name) values ('01t4J000004AsHfQAK','9, Kingsley Gardens, Chingford, London');</v>
      </c>
    </row>
    <row r="8251" spans="1:3" x14ac:dyDescent="0.2">
      <c r="A8251" t="s">
        <v>15073</v>
      </c>
      <c r="B8251" t="s">
        <v>15074</v>
      </c>
      <c r="C8251" t="str">
        <f t="shared" si="128"/>
        <v>insert into product2 (Id,Name) values ('01t4J000004AsHgQAK','28, Brantwood Terrace, Moston, Manchester');</v>
      </c>
    </row>
    <row r="8252" spans="1:3" x14ac:dyDescent="0.2">
      <c r="A8252" t="s">
        <v>15075</v>
      </c>
      <c r="B8252" t="s">
        <v>15076</v>
      </c>
      <c r="C8252" t="str">
        <f t="shared" si="128"/>
        <v>insert into product2 (Id,Name) values ('01t4J000004AsHhQAK','142, Weatherhill Road, Birchencliffe, North Y');</v>
      </c>
    </row>
    <row r="8253" spans="1:3" x14ac:dyDescent="0.2">
      <c r="A8253" t="s">
        <v>15077</v>
      </c>
      <c r="B8253" t="s">
        <v>15078</v>
      </c>
      <c r="C8253" t="str">
        <f t="shared" si="128"/>
        <v>insert into product2 (Id,Name) values ('01t4J000004AsHiQAK','6, Parkside Road, Sale, Cheshire');</v>
      </c>
    </row>
    <row r="8254" spans="1:3" x14ac:dyDescent="0.2">
      <c r="A8254" t="s">
        <v>15079</v>
      </c>
      <c r="B8254" t="s">
        <v>15080</v>
      </c>
      <c r="C8254" t="str">
        <f t="shared" si="128"/>
        <v>insert into product2 (Id,Name) values ('01t4J000004AsHjQAK','3, Clapham Street, Moston, Manchester');</v>
      </c>
    </row>
    <row r="8255" spans="1:3" x14ac:dyDescent="0.2">
      <c r="A8255" t="s">
        <v>15081</v>
      </c>
      <c r="B8255" t="s">
        <v>15082</v>
      </c>
      <c r="C8255" t="str">
        <f t="shared" si="128"/>
        <v>insert into product2 (Id,Name) values ('01t4J000004AsHkQAK','2, Bemrose Avenue, Altrincham, Cheshire');</v>
      </c>
    </row>
    <row r="8256" spans="1:3" x14ac:dyDescent="0.2">
      <c r="A8256" t="s">
        <v>15083</v>
      </c>
      <c r="B8256" t="s">
        <v>15084</v>
      </c>
      <c r="C8256" t="str">
        <f t="shared" si="128"/>
        <v>insert into product2 (Id,Name) values ('01t4J000004AsHlQAK','40, Truro Road, Liverpool, Merseyside');</v>
      </c>
    </row>
    <row r="8257" spans="1:3" x14ac:dyDescent="0.2">
      <c r="A8257" t="s">
        <v>15085</v>
      </c>
      <c r="B8257" t="s">
        <v>15086</v>
      </c>
      <c r="C8257" t="str">
        <f t="shared" si="128"/>
        <v>insert into product2 (Id,Name) values ('01t4J000004AsHmQAK','17, Midland Street, Huddersfield, North Yorks');</v>
      </c>
    </row>
    <row r="8258" spans="1:3" x14ac:dyDescent="0.2">
      <c r="A8258" t="s">
        <v>15087</v>
      </c>
      <c r="B8258" t="s">
        <v>15088</v>
      </c>
      <c r="C8258" t="str">
        <f t="shared" si="128"/>
        <v>insert into product2 (Id,Name) values ('01t4J000004AsHnQAK','18, Norton Avenue, Sale, Cheshire');</v>
      </c>
    </row>
    <row r="8259" spans="1:3" x14ac:dyDescent="0.2">
      <c r="A8259" t="s">
        <v>15089</v>
      </c>
      <c r="B8259" t="s">
        <v>15090</v>
      </c>
      <c r="C8259" t="str">
        <f t="shared" ref="C8259:C8322" si="129">"insert into product2 ("&amp;$A$1&amp;","&amp;$B$1&amp;") values ('"&amp;A8259&amp;"','"&amp;B8259&amp;"');"</f>
        <v>insert into product2 (Id,Name) values ('01t4J000004AsHoQAK','23, Beech Avenue, Radcliffe, Lancashire');</v>
      </c>
    </row>
    <row r="8260" spans="1:3" x14ac:dyDescent="0.2">
      <c r="A8260" t="s">
        <v>15091</v>
      </c>
      <c r="B8260" t="s">
        <v>15092</v>
      </c>
      <c r="C8260" t="str">
        <f t="shared" si="129"/>
        <v>insert into product2 (Id,Name) values ('01t4J000004AsHpQAK','23, Burford Road, Liverpool, Merseyside');</v>
      </c>
    </row>
    <row r="8261" spans="1:3" x14ac:dyDescent="0.2">
      <c r="A8261" t="s">
        <v>15093</v>
      </c>
      <c r="B8261" t="s">
        <v>15094</v>
      </c>
      <c r="C8261" t="str">
        <f t="shared" si="129"/>
        <v>insert into product2 (Id,Name) values ('01t4J000004AsHqQAK','3, Norton Avenue, Sale, Cheshire');</v>
      </c>
    </row>
    <row r="8262" spans="1:3" x14ac:dyDescent="0.2">
      <c r="A8262" t="s">
        <v>15095</v>
      </c>
      <c r="B8262" t="s">
        <v>15096</v>
      </c>
      <c r="C8262" t="str">
        <f t="shared" si="129"/>
        <v>insert into product2 (Id,Name) values ('01t4J000004AsHrQAK','31, Ollerton Avenue, Sale, Cheshire');</v>
      </c>
    </row>
    <row r="8263" spans="1:3" x14ac:dyDescent="0.2">
      <c r="A8263" t="s">
        <v>15097</v>
      </c>
      <c r="B8263" t="s">
        <v>15098</v>
      </c>
      <c r="C8263" t="str">
        <f t="shared" si="129"/>
        <v>insert into product2 (Id,Name) values ('01t4J000004AsHsQAK','4, Chadkirk Cottages, Stockport, Cheshire');</v>
      </c>
    </row>
    <row r="8264" spans="1:3" x14ac:dyDescent="0.2">
      <c r="A8264" t="s">
        <v>15099</v>
      </c>
      <c r="B8264" t="s">
        <v>15100</v>
      </c>
      <c r="C8264" t="str">
        <f t="shared" si="129"/>
        <v>insert into product2 (Id,Name) values ('01t4J000004AsHtQAK','59, Mitford Street, Stretford, Manchester');</v>
      </c>
    </row>
    <row r="8265" spans="1:3" x14ac:dyDescent="0.2">
      <c r="A8265" t="s">
        <v>15101</v>
      </c>
      <c r="B8265" t="s">
        <v>15102</v>
      </c>
      <c r="C8265" t="str">
        <f t="shared" si="129"/>
        <v>insert into product2 (Id,Name) values ('01t4J000004AsHuQAK','46, Shottery, Stratford Upon Avon, Warwickshi');</v>
      </c>
    </row>
    <row r="8266" spans="1:3" x14ac:dyDescent="0.2">
      <c r="A8266" t="s">
        <v>15103</v>
      </c>
      <c r="B8266" t="s">
        <v>15104</v>
      </c>
      <c r="C8266" t="str">
        <f t="shared" si="129"/>
        <v>insert into product2 (Id,Name) values ('01t4J000004AsHvQAK','27, Crawford Street, Eccles, Lancashire');</v>
      </c>
    </row>
    <row r="8267" spans="1:3" x14ac:dyDescent="0.2">
      <c r="A8267" t="s">
        <v>15105</v>
      </c>
      <c r="B8267" t="s">
        <v>15106</v>
      </c>
      <c r="C8267" t="str">
        <f t="shared" si="129"/>
        <v>insert into product2 (Id,Name) values ('01t4J000004AsHwQAK','10, Parkside Road, Sale, Cheshire');</v>
      </c>
    </row>
    <row r="8268" spans="1:3" x14ac:dyDescent="0.2">
      <c r="A8268" t="s">
        <v>15107</v>
      </c>
      <c r="B8268" t="s">
        <v>15108</v>
      </c>
      <c r="C8268" t="str">
        <f t="shared" si="129"/>
        <v>insert into product2 (Id,Name) values ('01t4J000004AsHxQAK','37, St Margarets Avenue, Burnage, Manchester');</v>
      </c>
    </row>
    <row r="8269" spans="1:3" x14ac:dyDescent="0.2">
      <c r="A8269" t="s">
        <v>15109</v>
      </c>
      <c r="B8269" t="s">
        <v>15110</v>
      </c>
      <c r="C8269" t="str">
        <f t="shared" si="129"/>
        <v>insert into product2 (Id,Name) values ('01t4J000004AsHyQAK','51, Leighswood Avenue, Walsall, West Midlands');</v>
      </c>
    </row>
    <row r="8270" spans="1:3" x14ac:dyDescent="0.2">
      <c r="A8270" t="s">
        <v>15111</v>
      </c>
      <c r="B8270" t="s">
        <v>15112</v>
      </c>
      <c r="C8270" t="str">
        <f t="shared" si="129"/>
        <v>insert into product2 (Id,Name) values ('01t4J000004AsHzQAK','2a, Haydon Close, Kingsbury, London');</v>
      </c>
    </row>
    <row r="8271" spans="1:3" x14ac:dyDescent="0.2">
      <c r="A8271" t="s">
        <v>15113</v>
      </c>
      <c r="B8271" t="s">
        <v>15114</v>
      </c>
      <c r="C8271" t="str">
        <f t="shared" si="129"/>
        <v>insert into product2 (Id,Name) values ('01t4J000004AsI0QAK','6, Norton Avenue, Sale, Cheshire');</v>
      </c>
    </row>
    <row r="8272" spans="1:3" x14ac:dyDescent="0.2">
      <c r="A8272" t="s">
        <v>15115</v>
      </c>
      <c r="B8272" t="s">
        <v>15116</v>
      </c>
      <c r="C8272" t="str">
        <f t="shared" si="129"/>
        <v>insert into product2 (Id,Name) values ('01t4J000004AsI1QAK','13, Dresden Street, Moston, Manchester');</v>
      </c>
    </row>
    <row r="8273" spans="1:3" x14ac:dyDescent="0.2">
      <c r="A8273" t="s">
        <v>15117</v>
      </c>
      <c r="B8273" t="s">
        <v>15118</v>
      </c>
      <c r="C8273" t="str">
        <f t="shared" si="129"/>
        <v>insert into product2 (Id,Name) values ('01t4J000004AsI2QAK','G34, Kilburn Avenue, Eastham, Merseyside');</v>
      </c>
    </row>
    <row r="8274" spans="1:3" x14ac:dyDescent="0.2">
      <c r="A8274" t="s">
        <v>15119</v>
      </c>
      <c r="B8274" t="s">
        <v>15120</v>
      </c>
      <c r="C8274" t="str">
        <f t="shared" si="129"/>
        <v>insert into product2 (Id,Name) values ('01t4J000004AsI3QAK','G77, Rocky Lane, Liverpool, Merseyside');</v>
      </c>
    </row>
    <row r="8275" spans="1:3" x14ac:dyDescent="0.2">
      <c r="A8275" t="s">
        <v>15121</v>
      </c>
      <c r="B8275" t="s">
        <v>15122</v>
      </c>
      <c r="C8275" t="str">
        <f t="shared" si="129"/>
        <v>insert into product2 (Id,Name) values ('01t4J000004AsI4QAK','G2, Ladbroke Road, Enfield, Middlesex');</v>
      </c>
    </row>
    <row r="8276" spans="1:3" x14ac:dyDescent="0.2">
      <c r="A8276" t="s">
        <v>15123</v>
      </c>
      <c r="B8276" t="s">
        <v>15124</v>
      </c>
      <c r="C8276" t="str">
        <f t="shared" si="129"/>
        <v>insert into product2 (Id,Name) values ('01t4J000004AsI5QAK','35, Ollerton Avenue, Sale, Cheshire');</v>
      </c>
    </row>
    <row r="8277" spans="1:3" x14ac:dyDescent="0.2">
      <c r="A8277" t="s">
        <v>15125</v>
      </c>
      <c r="B8277" t="s">
        <v>15126</v>
      </c>
      <c r="C8277" t="str">
        <f t="shared" si="129"/>
        <v>insert into product2 (Id,Name) values ('01t4J000004AsI6QAK','7, Progress Buildings, Cheetham Hill, Manches');</v>
      </c>
    </row>
    <row r="8278" spans="1:3" x14ac:dyDescent="0.2">
      <c r="A8278" t="s">
        <v>15127</v>
      </c>
      <c r="B8278" t="s">
        <v>15128</v>
      </c>
      <c r="C8278" t="str">
        <f t="shared" si="129"/>
        <v>insert into product2 (Id,Name) values ('01t4J000004AsI7QAK','103, Heygarth Road, Eastham, Merseyside');</v>
      </c>
    </row>
    <row r="8279" spans="1:3" x14ac:dyDescent="0.2">
      <c r="A8279" t="s">
        <v>15129</v>
      </c>
      <c r="B8279" t="s">
        <v>15130</v>
      </c>
      <c r="C8279" t="str">
        <f t="shared" si="129"/>
        <v>insert into product2 (Id,Name) values ('01t4J000004AsI8QAK','161, Albert Road, Leyton, London');</v>
      </c>
    </row>
    <row r="8280" spans="1:3" x14ac:dyDescent="0.2">
      <c r="A8280" t="s">
        <v>15131</v>
      </c>
      <c r="B8280" t="s">
        <v>15132</v>
      </c>
      <c r="C8280" t="str">
        <f t="shared" si="129"/>
        <v>insert into product2 (Id,Name) values ('01t4J000004AsI9QAK','39, Ollerton Avenue, Sale, Cheshire');</v>
      </c>
    </row>
    <row r="8281" spans="1:3" x14ac:dyDescent="0.2">
      <c r="A8281" t="s">
        <v>15133</v>
      </c>
      <c r="B8281" t="s">
        <v>15134</v>
      </c>
      <c r="C8281" t="str">
        <f t="shared" si="129"/>
        <v>insert into product2 (Id,Name) values ('01t4J000004AsIAQA0','103, Carrington Lane, Sale, Cheshire');</v>
      </c>
    </row>
    <row r="8282" spans="1:3" x14ac:dyDescent="0.2">
      <c r="A8282" t="s">
        <v>15135</v>
      </c>
      <c r="B8282" t="s">
        <v>15136</v>
      </c>
      <c r="C8282" t="str">
        <f t="shared" si="129"/>
        <v>insert into product2 (Id,Name) values ('01t4J000004AsIBQA0','10, Dudley Road, Sale, Cheshire');</v>
      </c>
    </row>
    <row r="8283" spans="1:3" x14ac:dyDescent="0.2">
      <c r="A8283" t="s">
        <v>15137</v>
      </c>
      <c r="B8283" t="s">
        <v>15138</v>
      </c>
      <c r="C8283" t="str">
        <f t="shared" si="129"/>
        <v>insert into product2 (Id,Name) values ('01t4J000004AsICQA0','30, Lindley Avenue, Birchencliffe, North York');</v>
      </c>
    </row>
    <row r="8284" spans="1:3" x14ac:dyDescent="0.2">
      <c r="A8284" t="s">
        <v>15139</v>
      </c>
      <c r="B8284" t="s">
        <v>15140</v>
      </c>
      <c r="C8284" t="str">
        <f t="shared" si="129"/>
        <v>insert into product2 (Id,Name) values ('01t4J000004AsIDQA0','2, Blyth Road, Walthamstow, London');</v>
      </c>
    </row>
    <row r="8285" spans="1:3" x14ac:dyDescent="0.2">
      <c r="A8285" t="s">
        <v>15141</v>
      </c>
      <c r="B8285" t="s">
        <v>15142</v>
      </c>
      <c r="C8285" t="str">
        <f t="shared" si="129"/>
        <v>insert into product2 (Id,Name) values ('01t4J000004AsIEQA0','54, Ollerton Avenue, Sale, Cheshire');</v>
      </c>
    </row>
    <row r="8286" spans="1:3" x14ac:dyDescent="0.2">
      <c r="A8286" t="s">
        <v>15143</v>
      </c>
      <c r="B8286" t="s">
        <v>15144</v>
      </c>
      <c r="C8286" t="str">
        <f t="shared" si="129"/>
        <v>insert into product2 (Id,Name) values ('01t4J000004AsIFQA0','236, St Marys Road, Moston, Manchester');</v>
      </c>
    </row>
    <row r="8287" spans="1:3" x14ac:dyDescent="0.2">
      <c r="A8287" t="s">
        <v>15145</v>
      </c>
      <c r="B8287" t="s">
        <v>15146</v>
      </c>
      <c r="C8287" t="str">
        <f t="shared" si="129"/>
        <v>insert into product2 (Id,Name) values ('01t4J000004AsIGQA0','9/11, Woodlands Street, Cheetham Hill, Manche');</v>
      </c>
    </row>
    <row r="8288" spans="1:3" x14ac:dyDescent="0.2">
      <c r="A8288" t="s">
        <v>15147</v>
      </c>
      <c r="B8288" t="s">
        <v>15148</v>
      </c>
      <c r="C8288" t="str">
        <f t="shared" si="129"/>
        <v>insert into product2 (Id,Name) values ('01t4J000004AsIHQA0','118, Nightingale Lane, Wanstead, London');</v>
      </c>
    </row>
    <row r="8289" spans="1:3" x14ac:dyDescent="0.2">
      <c r="A8289" t="s">
        <v>15149</v>
      </c>
      <c r="B8289" t="s">
        <v>15150</v>
      </c>
      <c r="C8289" t="str">
        <f t="shared" si="129"/>
        <v>insert into product2 (Id,Name) values ('01t4J000004AsIIQA0','8, St Margarets Avenue, Burnage, Manchester');</v>
      </c>
    </row>
    <row r="8290" spans="1:3" x14ac:dyDescent="0.2">
      <c r="A8290" t="s">
        <v>15151</v>
      </c>
      <c r="B8290" t="s">
        <v>15152</v>
      </c>
      <c r="C8290" t="str">
        <f t="shared" si="129"/>
        <v>insert into product2 (Id,Name) values ('01t4J000004AsIJQA0','42, Mill Park Drive, Eastham, Merseyside');</v>
      </c>
    </row>
    <row r="8291" spans="1:3" x14ac:dyDescent="0.2">
      <c r="A8291" t="s">
        <v>15153</v>
      </c>
      <c r="B8291" t="s">
        <v>15154</v>
      </c>
      <c r="C8291" t="str">
        <f t="shared" si="129"/>
        <v>insert into product2 (Id,Name) values ('01t4J000004AsIKQA0','34, Kilburn Avenue, Eastham, Merseyside');</v>
      </c>
    </row>
    <row r="8292" spans="1:3" x14ac:dyDescent="0.2">
      <c r="A8292" t="s">
        <v>15155</v>
      </c>
      <c r="B8292" t="s">
        <v>15156</v>
      </c>
      <c r="C8292" t="str">
        <f t="shared" si="129"/>
        <v>insert into product2 (Id,Name) values ('01t4J000004AsILQA0','4, Midland Street, Huddersfield, West Yorkshi');</v>
      </c>
    </row>
    <row r="8293" spans="1:3" x14ac:dyDescent="0.2">
      <c r="A8293" t="s">
        <v>15157</v>
      </c>
      <c r="B8293" t="s">
        <v>15158</v>
      </c>
      <c r="C8293" t="str">
        <f t="shared" si="129"/>
        <v>insert into product2 (Id,Name) values ('01t4J000004AsIMQA0','6, St Margarets Avenue, Burnage, Manchester');</v>
      </c>
    </row>
    <row r="8294" spans="1:3" x14ac:dyDescent="0.2">
      <c r="A8294" t="s">
        <v>15159</v>
      </c>
      <c r="B8294" t="s">
        <v>15160</v>
      </c>
      <c r="C8294" t="str">
        <f t="shared" si="129"/>
        <v>insert into product2 (Id,Name) values ('01t4J000004AsINQA0','20, St Margarets Avenue, Burnage, Manchester');</v>
      </c>
    </row>
    <row r="8295" spans="1:3" x14ac:dyDescent="0.2">
      <c r="A8295" t="s">
        <v>15161</v>
      </c>
      <c r="B8295" t="s">
        <v>15162</v>
      </c>
      <c r="C8295" t="str">
        <f t="shared" si="129"/>
        <v>insert into product2 (Id,Name) values ('01t4J000004AsIOQA0','12, Lime Grove, Denton, Manchester');</v>
      </c>
    </row>
    <row r="8296" spans="1:3" x14ac:dyDescent="0.2">
      <c r="A8296" t="s">
        <v>15163</v>
      </c>
      <c r="B8296" t="s">
        <v>15164</v>
      </c>
      <c r="C8296" t="str">
        <f t="shared" si="129"/>
        <v>insert into product2 (Id,Name) values ('01t4J000004AsIPQA0','454, Kenton Road, Kenton, Middlesex');</v>
      </c>
    </row>
    <row r="8297" spans="1:3" x14ac:dyDescent="0.2">
      <c r="A8297" t="s">
        <v>15165</v>
      </c>
      <c r="B8297" t="s">
        <v>15166</v>
      </c>
      <c r="C8297" t="str">
        <f t="shared" si="129"/>
        <v>insert into product2 (Id,Name) values ('01t4J000004AsIQQA0','6, Spa Street, Shrewsbury, Shropshire');</v>
      </c>
    </row>
    <row r="8298" spans="1:3" x14ac:dyDescent="0.2">
      <c r="A8298" t="s">
        <v>15167</v>
      </c>
      <c r="B8298" t="s">
        <v>15168</v>
      </c>
      <c r="C8298" t="str">
        <f t="shared" si="129"/>
        <v>insert into product2 (Id,Name) values ('01t4J000004AsIRQA0','G5, Kelman Close, GR with 11, Clapham, London');</v>
      </c>
    </row>
    <row r="8299" spans="1:3" x14ac:dyDescent="0.2">
      <c r="A8299" t="s">
        <v>15169</v>
      </c>
      <c r="B8299" t="s">
        <v>15170</v>
      </c>
      <c r="C8299" t="str">
        <f t="shared" si="129"/>
        <v>insert into product2 (Id,Name) values ('01t4J000004AsISQA0','22, St Margarets Avenue, Burnage, Manchester');</v>
      </c>
    </row>
    <row r="8300" spans="1:3" x14ac:dyDescent="0.2">
      <c r="A8300" t="s">
        <v>15171</v>
      </c>
      <c r="B8300" t="s">
        <v>15172</v>
      </c>
      <c r="C8300" t="str">
        <f t="shared" si="129"/>
        <v>insert into product2 (Id,Name) values ('01t4J000004AsITQA0','62, Francis Way, Liverpool, Merseyside');</v>
      </c>
    </row>
    <row r="8301" spans="1:3" x14ac:dyDescent="0.2">
      <c r="A8301" t="s">
        <v>15173</v>
      </c>
      <c r="B8301" t="s">
        <v>15174</v>
      </c>
      <c r="C8301" t="str">
        <f t="shared" si="129"/>
        <v>insert into product2 (Id,Name) values ('01t4J000004AsIUQA0','76, Albert Road, Leyton, London');</v>
      </c>
    </row>
    <row r="8302" spans="1:3" x14ac:dyDescent="0.2">
      <c r="A8302" t="s">
        <v>15175</v>
      </c>
      <c r="B8302" t="s">
        <v>15176</v>
      </c>
      <c r="C8302" t="str">
        <f t="shared" si="129"/>
        <v>insert into product2 (Id,Name) values ('01t4J000004AsIVQA0','32, Lyndhurst Gardens, Enfield, Middlesex');</v>
      </c>
    </row>
    <row r="8303" spans="1:3" x14ac:dyDescent="0.2">
      <c r="A8303" t="s">
        <v>15177</v>
      </c>
      <c r="B8303" t="s">
        <v>15178</v>
      </c>
      <c r="C8303" t="str">
        <f t="shared" si="129"/>
        <v>insert into product2 (Id,Name) values ('01t4J000004AsIWQA0','223, Fullwell Avenue, Ilford, Essex');</v>
      </c>
    </row>
    <row r="8304" spans="1:3" x14ac:dyDescent="0.2">
      <c r="A8304" t="s">
        <v>15179</v>
      </c>
      <c r="B8304" t="s">
        <v>15180</v>
      </c>
      <c r="C8304" t="str">
        <f t="shared" si="129"/>
        <v>insert into product2 (Id,Name) values ('01t4J000004AsIXQA0','12, St Margarets Avenue, Burnage, Manchester');</v>
      </c>
    </row>
    <row r="8305" spans="1:3" x14ac:dyDescent="0.2">
      <c r="A8305" t="s">
        <v>15181</v>
      </c>
      <c r="B8305" t="s">
        <v>15182</v>
      </c>
      <c r="C8305" t="str">
        <f t="shared" si="129"/>
        <v>insert into product2 (Id,Name) values ('01t4J000004AsIYQA0','27, Kingsley Gardens, Chingford, London');</v>
      </c>
    </row>
    <row r="8306" spans="1:3" x14ac:dyDescent="0.2">
      <c r="A8306" t="s">
        <v>15183</v>
      </c>
      <c r="B8306" t="s">
        <v>15184</v>
      </c>
      <c r="C8306" t="str">
        <f t="shared" si="129"/>
        <v>insert into product2 (Id,Name) values ('01t4J000004AsIZQA0','181, Richmond Road, Leytonstone, London');</v>
      </c>
    </row>
    <row r="8307" spans="1:3" x14ac:dyDescent="0.2">
      <c r="A8307" t="s">
        <v>15185</v>
      </c>
      <c r="B8307" t="s">
        <v>15186</v>
      </c>
      <c r="C8307" t="str">
        <f t="shared" si="129"/>
        <v>insert into product2 (Id,Name) values ('01t4J000004AsIaQAK','219a, Fullwell Avenue, Ilford, Essex');</v>
      </c>
    </row>
    <row r="8308" spans="1:3" x14ac:dyDescent="0.2">
      <c r="A8308" t="s">
        <v>15187</v>
      </c>
      <c r="B8308" t="s">
        <v>15188</v>
      </c>
      <c r="C8308" t="str">
        <f t="shared" si="129"/>
        <v>insert into product2 (Id,Name) values ('01t4J000004AsIbQAK','19, Westdown Road, Catford, London');</v>
      </c>
    </row>
    <row r="8309" spans="1:3" x14ac:dyDescent="0.2">
      <c r="A8309" t="s">
        <v>15189</v>
      </c>
      <c r="B8309" t="s">
        <v>15190</v>
      </c>
      <c r="C8309" t="str">
        <f t="shared" si="129"/>
        <v>insert into product2 (Id,Name) values ('01t4J000004AsIcQAK','111, Carrington Lane, Sale, Cheshire');</v>
      </c>
    </row>
    <row r="8310" spans="1:3" x14ac:dyDescent="0.2">
      <c r="A8310" t="s">
        <v>15191</v>
      </c>
      <c r="B8310" t="s">
        <v>15192</v>
      </c>
      <c r="C8310" t="str">
        <f t="shared" si="129"/>
        <v>insert into product2 (Id,Name) values ('01t4J000004AsIdQAK','330, Lightbowne Road, Moston, Manchester');</v>
      </c>
    </row>
    <row r="8311" spans="1:3" x14ac:dyDescent="0.2">
      <c r="A8311" t="s">
        <v>15193</v>
      </c>
      <c r="B8311" t="s">
        <v>15194</v>
      </c>
      <c r="C8311" t="str">
        <f t="shared" si="129"/>
        <v>insert into product2 (Id,Name) values ('01t4J000004AsIeQAK','256, Markhouse Road, Leyton, London');</v>
      </c>
    </row>
    <row r="8312" spans="1:3" x14ac:dyDescent="0.2">
      <c r="A8312" t="s">
        <v>15195</v>
      </c>
      <c r="B8312" t="s">
        <v>15196</v>
      </c>
      <c r="C8312" t="str">
        <f t="shared" si="129"/>
        <v>insert into product2 (Id,Name) values ('01t4J000004AsIfQAK','218, Richmond Road, Leytonstone, London');</v>
      </c>
    </row>
    <row r="8313" spans="1:3" x14ac:dyDescent="0.2">
      <c r="A8313" t="s">
        <v>15197</v>
      </c>
      <c r="B8313" t="s">
        <v>15198</v>
      </c>
      <c r="C8313" t="str">
        <f t="shared" si="129"/>
        <v>insert into product2 (Id,Name) values ('01t4J000004AsIgQAK','29, Kingsley Gardens, Chingford, London');</v>
      </c>
    </row>
    <row r="8314" spans="1:3" x14ac:dyDescent="0.2">
      <c r="A8314" t="s">
        <v>15199</v>
      </c>
      <c r="B8314" t="s">
        <v>15200</v>
      </c>
      <c r="C8314" t="str">
        <f t="shared" si="129"/>
        <v>insert into product2 (Id,Name) values ('01t4J000004AsIhQAK','260, Mauldeth Road, Burnage, Manchester');</v>
      </c>
    </row>
    <row r="8315" spans="1:3" x14ac:dyDescent="0.2">
      <c r="A8315" t="s">
        <v>15201</v>
      </c>
      <c r="B8315" t="s">
        <v>15202</v>
      </c>
      <c r="C8315" t="str">
        <f t="shared" si="129"/>
        <v>insert into product2 (Id,Name) values ('01t4J000004AsIiQAK','262, Mauldeth Road, Burnage, Manchester');</v>
      </c>
    </row>
    <row r="8316" spans="1:3" x14ac:dyDescent="0.2">
      <c r="A8316" t="s">
        <v>15203</v>
      </c>
      <c r="B8316" t="s">
        <v>15204</v>
      </c>
      <c r="C8316" t="str">
        <f t="shared" si="129"/>
        <v>insert into product2 (Id,Name) values ('01t4J000004AsIjQAK','52, Albert Road, Leyton, London');</v>
      </c>
    </row>
    <row r="8317" spans="1:3" x14ac:dyDescent="0.2">
      <c r="A8317" t="s">
        <v>15205</v>
      </c>
      <c r="B8317" t="s">
        <v>15206</v>
      </c>
      <c r="C8317" t="str">
        <f t="shared" si="129"/>
        <v>insert into product2 (Id,Name) values ('01t4J000004AsIkQAK','12, Angel House, Islington, London');</v>
      </c>
    </row>
    <row r="8318" spans="1:3" x14ac:dyDescent="0.2">
      <c r="A8318" t="s">
        <v>15207</v>
      </c>
      <c r="B8318" t="s">
        <v>15208</v>
      </c>
      <c r="C8318" t="str">
        <f t="shared" si="129"/>
        <v>insert into product2 (Id,Name) values ('01t4J000004AsIlQAK','7, St Margarets Avenue, Burnage, Manchester');</v>
      </c>
    </row>
    <row r="8319" spans="1:3" x14ac:dyDescent="0.2">
      <c r="A8319" t="s">
        <v>15209</v>
      </c>
      <c r="B8319" t="s">
        <v>15210</v>
      </c>
      <c r="C8319" t="str">
        <f t="shared" si="129"/>
        <v>insert into product2 (Id,Name) values ('01t4J000004AsImQAK','264, Mauldeth Road, Burnage, Manchester');</v>
      </c>
    </row>
    <row r="8320" spans="1:3" x14ac:dyDescent="0.2">
      <c r="A8320" t="s">
        <v>15211</v>
      </c>
      <c r="B8320" t="s">
        <v>15212</v>
      </c>
      <c r="C8320" t="str">
        <f t="shared" si="129"/>
        <v>insert into product2 (Id,Name) values ('01t4J000004AsInQAK','G14, Ashton Court, Sale, Cheshire');</v>
      </c>
    </row>
    <row r="8321" spans="1:3" x14ac:dyDescent="0.2">
      <c r="A8321" t="s">
        <v>15213</v>
      </c>
      <c r="B8321" t="s">
        <v>15214</v>
      </c>
      <c r="C8321" t="str">
        <f t="shared" si="129"/>
        <v>insert into product2 (Id,Name) values ('01t4J000004AsIoQAK','18, St Margarets Avenue, Burnage, Manchester');</v>
      </c>
    </row>
    <row r="8322" spans="1:3" x14ac:dyDescent="0.2">
      <c r="A8322" t="s">
        <v>15215</v>
      </c>
      <c r="B8322" t="s">
        <v>15216</v>
      </c>
      <c r="C8322" t="str">
        <f t="shared" si="129"/>
        <v>insert into product2 (Id,Name) values ('01t4J000004AsIpQAK','188, St Marys Road, Moston, Manchester');</v>
      </c>
    </row>
    <row r="8323" spans="1:3" x14ac:dyDescent="0.2">
      <c r="A8323" t="s">
        <v>15217</v>
      </c>
      <c r="B8323" t="s">
        <v>15218</v>
      </c>
      <c r="C8323" t="str">
        <f t="shared" ref="C8323:C8386" si="130">"insert into product2 ("&amp;$A$1&amp;","&amp;$B$1&amp;") values ('"&amp;A8323&amp;"','"&amp;B8323&amp;"');"</f>
        <v>insert into product2 (Id,Name) values ('01t4J000004AsIqQAK','23, Basil Close, Liverpool, Merseyside');</v>
      </c>
    </row>
    <row r="8324" spans="1:3" x14ac:dyDescent="0.2">
      <c r="A8324" t="s">
        <v>15219</v>
      </c>
      <c r="B8324" t="s">
        <v>15220</v>
      </c>
      <c r="C8324" t="str">
        <f t="shared" si="130"/>
        <v>insert into product2 (Id,Name) values ('01t4J000004AsIrQAK','30, Sulgrave Close, Liverpool, Merseyside');</v>
      </c>
    </row>
    <row r="8325" spans="1:3" x14ac:dyDescent="0.2">
      <c r="A8325" t="s">
        <v>15221</v>
      </c>
      <c r="B8325" t="s">
        <v>15222</v>
      </c>
      <c r="C8325" t="str">
        <f t="shared" si="130"/>
        <v>insert into product2 (Id,Name) values ('01t4J000004AsIsQAK','29, Pasture Walk, Clayton, West Yorkshire');</v>
      </c>
    </row>
    <row r="8326" spans="1:3" x14ac:dyDescent="0.2">
      <c r="A8326" t="s">
        <v>15223</v>
      </c>
      <c r="B8326" t="s">
        <v>15224</v>
      </c>
      <c r="C8326" t="str">
        <f t="shared" si="130"/>
        <v>insert into product2 (Id,Name) values ('01t4J000004AsItQAK','266, Mauldeth Road, Burnage, Manchester');</v>
      </c>
    </row>
    <row r="8327" spans="1:3" x14ac:dyDescent="0.2">
      <c r="A8327" t="s">
        <v>15225</v>
      </c>
      <c r="B8327" t="s">
        <v>15226</v>
      </c>
      <c r="C8327" t="str">
        <f t="shared" si="130"/>
        <v>insert into product2 (Id,Name) values ('01t4J000004AsIuQAK','9, Cotefield Terrrace, Stockport, Cheshire');</v>
      </c>
    </row>
    <row r="8328" spans="1:3" x14ac:dyDescent="0.2">
      <c r="A8328" t="s">
        <v>15227</v>
      </c>
      <c r="B8328" t="s">
        <v>15228</v>
      </c>
      <c r="C8328" t="str">
        <f t="shared" si="130"/>
        <v>insert into product2 (Id,Name) values ('01t4J000004AsIvQAK','10, Osborne Road, Denton, Manchester');</v>
      </c>
    </row>
    <row r="8329" spans="1:3" x14ac:dyDescent="0.2">
      <c r="A8329" t="s">
        <v>15229</v>
      </c>
      <c r="B8329" t="s">
        <v>15230</v>
      </c>
      <c r="C8329" t="str">
        <f t="shared" si="130"/>
        <v>insert into product2 (Id,Name) values ('01t4J000004AsIwQAK','172, Raeburn Avenue, Eastham, Merseyside');</v>
      </c>
    </row>
    <row r="8330" spans="1:3" x14ac:dyDescent="0.2">
      <c r="A8330" t="s">
        <v>15231</v>
      </c>
      <c r="B8330" t="s">
        <v>15232</v>
      </c>
      <c r="C8330" t="str">
        <f t="shared" si="130"/>
        <v>insert into product2 (Id,Name) values ('01t4J000004AsIxQAK','G9, Kelman Close, Clapham, London');</v>
      </c>
    </row>
    <row r="8331" spans="1:3" x14ac:dyDescent="0.2">
      <c r="A8331" t="s">
        <v>15233</v>
      </c>
      <c r="B8331" t="s">
        <v>15234</v>
      </c>
      <c r="C8331" t="str">
        <f t="shared" si="130"/>
        <v>insert into product2 (Id,Name) values ('01t4J000004AsIyQAK','270, Mauldeth Road, Burnage, Manchester');</v>
      </c>
    </row>
    <row r="8332" spans="1:3" x14ac:dyDescent="0.2">
      <c r="A8332" t="s">
        <v>15235</v>
      </c>
      <c r="B8332" t="s">
        <v>15236</v>
      </c>
      <c r="C8332" t="str">
        <f t="shared" si="130"/>
        <v>insert into product2 (Id,Name) values ('01t4J000004AsIzQAK','167, Raeburn Avenue, Eastham, Merseyside');</v>
      </c>
    </row>
    <row r="8333" spans="1:3" x14ac:dyDescent="0.2">
      <c r="A8333" t="s">
        <v>15237</v>
      </c>
      <c r="B8333" t="s">
        <v>15238</v>
      </c>
      <c r="C8333" t="str">
        <f t="shared" si="130"/>
        <v>insert into product2 (Id,Name) values ('01t4J000004AsJ0QAK','70, Hitcham Road, Leyton, London');</v>
      </c>
    </row>
    <row r="8334" spans="1:3" x14ac:dyDescent="0.2">
      <c r="A8334" t="s">
        <v>15239</v>
      </c>
      <c r="B8334" t="s">
        <v>15240</v>
      </c>
      <c r="C8334" t="str">
        <f t="shared" si="130"/>
        <v>insert into product2 (Id,Name) values ('01t4J000004AsJ1QAK','7, Cuba Drive, Enfield, Middlesex');</v>
      </c>
    </row>
    <row r="8335" spans="1:3" x14ac:dyDescent="0.2">
      <c r="A8335" t="s">
        <v>15241</v>
      </c>
      <c r="B8335" t="s">
        <v>15242</v>
      </c>
      <c r="C8335" t="str">
        <f t="shared" si="130"/>
        <v>insert into product2 (Id,Name) values ('01t4J000004AsJ2QAK','6, Farrer Road, Kenton, Middlesex');</v>
      </c>
    </row>
    <row r="8336" spans="1:3" x14ac:dyDescent="0.2">
      <c r="A8336" t="s">
        <v>15243</v>
      </c>
      <c r="B8336" t="s">
        <v>15244</v>
      </c>
      <c r="C8336" t="str">
        <f t="shared" si="130"/>
        <v>insert into product2 (Id,Name) values ('01t4J000004AsJ3QAK','23, St Margarets Avenue, Burnage, Manchester');</v>
      </c>
    </row>
    <row r="8337" spans="1:3" x14ac:dyDescent="0.2">
      <c r="A8337" t="s">
        <v>15245</v>
      </c>
      <c r="B8337" t="s">
        <v>15246</v>
      </c>
      <c r="C8337" t="str">
        <f t="shared" si="130"/>
        <v>insert into product2 (Id,Name) values ('01t4J000004AsJ4QAK','10, Beechdale Close, Moston, Manchester');</v>
      </c>
    </row>
    <row r="8338" spans="1:3" x14ac:dyDescent="0.2">
      <c r="A8338" t="s">
        <v>15247</v>
      </c>
      <c r="B8338" t="s">
        <v>15248</v>
      </c>
      <c r="C8338" t="str">
        <f t="shared" si="130"/>
        <v>insert into product2 (Id,Name) values ('01t4J000004AsJ5QAK','196, Strines Road, Strines, Cheshire');</v>
      </c>
    </row>
    <row r="8339" spans="1:3" x14ac:dyDescent="0.2">
      <c r="A8339" t="s">
        <v>15249</v>
      </c>
      <c r="B8339" t="s">
        <v>15250</v>
      </c>
      <c r="C8339" t="str">
        <f t="shared" si="130"/>
        <v>insert into product2 (Id,Name) values ('01t4J000004AsJ6QAK','22, Albert Road, Leyton, London');</v>
      </c>
    </row>
    <row r="8340" spans="1:3" x14ac:dyDescent="0.2">
      <c r="A8340" t="s">
        <v>15251</v>
      </c>
      <c r="B8340" t="s">
        <v>15252</v>
      </c>
      <c r="C8340" t="str">
        <f t="shared" si="130"/>
        <v>insert into product2 (Id,Name) values ('01t4J000004AsJ7QAK','58, Albert Road, Leyton, London');</v>
      </c>
    </row>
    <row r="8341" spans="1:3" x14ac:dyDescent="0.2">
      <c r="A8341" t="s">
        <v>15253</v>
      </c>
      <c r="B8341" t="s">
        <v>15254</v>
      </c>
      <c r="C8341" t="str">
        <f t="shared" si="130"/>
        <v>insert into product2 (Id,Name) values ('01t4J000004AsJ8QAK','35, St Margarets Avenue, Burnage, Manchester');</v>
      </c>
    </row>
    <row r="8342" spans="1:3" x14ac:dyDescent="0.2">
      <c r="A8342" t="s">
        <v>15255</v>
      </c>
      <c r="B8342" t="s">
        <v>15256</v>
      </c>
      <c r="C8342" t="str">
        <f t="shared" si="130"/>
        <v>insert into product2 (Id,Name) values ('01t4J000004AsJ9QAK','408, Cheetham Hill Road, Cheetham Hill, Manch');</v>
      </c>
    </row>
    <row r="8343" spans="1:3" x14ac:dyDescent="0.2">
      <c r="A8343" t="s">
        <v>15257</v>
      </c>
      <c r="B8343" t="s">
        <v>15258</v>
      </c>
      <c r="C8343" t="str">
        <f t="shared" si="130"/>
        <v>insert into product2 (Id,Name) values ('01t4J000004AsJAQA0','115, New Mills Road, Stockport, Cheshire');</v>
      </c>
    </row>
    <row r="8344" spans="1:3" x14ac:dyDescent="0.2">
      <c r="A8344" t="s">
        <v>15259</v>
      </c>
      <c r="B8344" t="s">
        <v>15260</v>
      </c>
      <c r="C8344" t="str">
        <f t="shared" si="130"/>
        <v>insert into product2 (Id,Name) values ('01t4J000004AsJBQA0','57, Ainley Road, Birchencliffe, North Yorkshi');</v>
      </c>
    </row>
    <row r="8345" spans="1:3" x14ac:dyDescent="0.2">
      <c r="A8345" t="s">
        <v>15261</v>
      </c>
      <c r="B8345" t="s">
        <v>15262</v>
      </c>
      <c r="C8345" t="str">
        <f t="shared" si="130"/>
        <v>insert into product2 (Id,Name) values ('01t4J000004AsJCQA0','98, Ringley Road West, Radcliffe, Lancashire');</v>
      </c>
    </row>
    <row r="8346" spans="1:3" x14ac:dyDescent="0.2">
      <c r="A8346" t="s">
        <v>15263</v>
      </c>
      <c r="B8346" t="s">
        <v>15264</v>
      </c>
      <c r="C8346" t="str">
        <f t="shared" si="130"/>
        <v>insert into product2 (Id,Name) values ('01t4J000004AsJDQA0','12, Wigsby Avenue, Moston, Manchester');</v>
      </c>
    </row>
    <row r="8347" spans="1:3" x14ac:dyDescent="0.2">
      <c r="A8347" t="s">
        <v>15265</v>
      </c>
      <c r="B8347" t="s">
        <v>15266</v>
      </c>
      <c r="C8347" t="str">
        <f t="shared" si="130"/>
        <v>insert into product2 (Id,Name) values ('01t4J000004AsJEQA0','65, Linford Avenue, Moston, Manchester');</v>
      </c>
    </row>
    <row r="8348" spans="1:3" x14ac:dyDescent="0.2">
      <c r="A8348" t="s">
        <v>15267</v>
      </c>
      <c r="B8348" t="s">
        <v>15268</v>
      </c>
      <c r="C8348" t="str">
        <f t="shared" si="130"/>
        <v>insert into product2 (Id,Name) values ('01t4J000004AsJFQA0','11, Shelley Street, Moston, Manchester');</v>
      </c>
    </row>
    <row r="8349" spans="1:3" x14ac:dyDescent="0.2">
      <c r="A8349" t="s">
        <v>15269</v>
      </c>
      <c r="B8349" t="s">
        <v>15270</v>
      </c>
      <c r="C8349" t="str">
        <f t="shared" si="130"/>
        <v>insert into product2 (Id,Name) values ('01t4J000004AsJGQA0','5, Beech Avenue, Radcliffe, Lancashire');</v>
      </c>
    </row>
    <row r="8350" spans="1:3" x14ac:dyDescent="0.2">
      <c r="A8350" t="s">
        <v>15271</v>
      </c>
      <c r="B8350" t="s">
        <v>15272</v>
      </c>
      <c r="C8350" t="str">
        <f t="shared" si="130"/>
        <v>insert into product2 (Id,Name) values ('01t4J000004AsJHQA0','15, Beech Avenue, Radcliffe, Lancashire');</v>
      </c>
    </row>
    <row r="8351" spans="1:3" x14ac:dyDescent="0.2">
      <c r="A8351" t="s">
        <v>15273</v>
      </c>
      <c r="B8351" t="s">
        <v>15274</v>
      </c>
      <c r="C8351" t="str">
        <f t="shared" si="130"/>
        <v>insert into product2 (Id,Name) values ('01t4J000004AsJIQA0','7, Elm Avenue, Radcliffe, Lancashire');</v>
      </c>
    </row>
    <row r="8352" spans="1:3" x14ac:dyDescent="0.2">
      <c r="A8352" t="s">
        <v>15275</v>
      </c>
      <c r="B8352" t="s">
        <v>15276</v>
      </c>
      <c r="C8352" t="str">
        <f t="shared" si="130"/>
        <v>insert into product2 (Id,Name) values ('01t4J000004AsJJQA0','28, Elm Avenue, Radcliffe, Lancashire');</v>
      </c>
    </row>
    <row r="8353" spans="1:3" x14ac:dyDescent="0.2">
      <c r="A8353" t="s">
        <v>15277</v>
      </c>
      <c r="B8353" t="s">
        <v>15278</v>
      </c>
      <c r="C8353" t="str">
        <f t="shared" si="130"/>
        <v>insert into product2 (Id,Name) values ('01t4J000004AsJKQA0','105, Vale Crescent, Kingston Vale, London');</v>
      </c>
    </row>
    <row r="8354" spans="1:3" x14ac:dyDescent="0.2">
      <c r="A8354" t="s">
        <v>15279</v>
      </c>
      <c r="B8354" t="s">
        <v>15280</v>
      </c>
      <c r="C8354" t="str">
        <f t="shared" si="130"/>
        <v>insert into product2 (Id,Name) values ('01t4J000004AsJLQA0','9, Beech Avenue, Radcliffe, Lancashire');</v>
      </c>
    </row>
    <row r="8355" spans="1:3" x14ac:dyDescent="0.2">
      <c r="A8355" t="s">
        <v>15281</v>
      </c>
      <c r="B8355" t="s">
        <v>15282</v>
      </c>
      <c r="C8355" t="str">
        <f t="shared" si="130"/>
        <v>insert into product2 (Id,Name) values ('01t4J000004AsJMQA0','29, Wigsby Avenue, Moston, Manchester');</v>
      </c>
    </row>
    <row r="8356" spans="1:3" x14ac:dyDescent="0.2">
      <c r="A8356" t="s">
        <v>15283</v>
      </c>
      <c r="B8356" t="s">
        <v>15284</v>
      </c>
      <c r="C8356" t="str">
        <f t="shared" si="130"/>
        <v>insert into product2 (Id,Name) values ('01t4J000004AsJNQA0','19, Beech Avenue, Radcliffe, Lancashire');</v>
      </c>
    </row>
    <row r="8357" spans="1:3" x14ac:dyDescent="0.2">
      <c r="A8357" t="s">
        <v>15285</v>
      </c>
      <c r="B8357" t="s">
        <v>15286</v>
      </c>
      <c r="C8357" t="str">
        <f t="shared" si="130"/>
        <v>insert into product2 (Id,Name) values ('01t4J000004AsJOQA0','16, Brookhead Drive, Cheadle, Cheshire');</v>
      </c>
    </row>
    <row r="8358" spans="1:3" x14ac:dyDescent="0.2">
      <c r="A8358" t="s">
        <v>15287</v>
      </c>
      <c r="B8358" t="s">
        <v>15288</v>
      </c>
      <c r="C8358" t="str">
        <f t="shared" si="130"/>
        <v>insert into product2 (Id,Name) values ('01t4J000004AsJPQA0','16, Shelley Street, Moston, Manchester');</v>
      </c>
    </row>
    <row r="8359" spans="1:3" x14ac:dyDescent="0.2">
      <c r="A8359" t="s">
        <v>15289</v>
      </c>
      <c r="B8359" t="s">
        <v>15290</v>
      </c>
      <c r="C8359" t="str">
        <f t="shared" si="130"/>
        <v>insert into product2 (Id,Name) values ('01t4J000004AsJQQA0','5, Elm Avenue, Radcliffe, Lancashire');</v>
      </c>
    </row>
    <row r="8360" spans="1:3" x14ac:dyDescent="0.2">
      <c r="A8360" t="s">
        <v>15291</v>
      </c>
      <c r="B8360" t="s">
        <v>15292</v>
      </c>
      <c r="C8360" t="str">
        <f t="shared" si="130"/>
        <v>insert into product2 (Id,Name) values ('01t4J000004AsJRQA0','17, Clapham Street, Moston, Manchester');</v>
      </c>
    </row>
    <row r="8361" spans="1:3" x14ac:dyDescent="0.2">
      <c r="A8361" t="s">
        <v>15293</v>
      </c>
      <c r="B8361" t="s">
        <v>15294</v>
      </c>
      <c r="C8361" t="str">
        <f t="shared" si="130"/>
        <v>insert into product2 (Id,Name) values ('01t4J000004AsJSQA0','25, Beech Avenue, Radcliffe, Lancashire');</v>
      </c>
    </row>
    <row r="8362" spans="1:3" x14ac:dyDescent="0.2">
      <c r="A8362" t="s">
        <v>15295</v>
      </c>
      <c r="B8362" t="s">
        <v>15296</v>
      </c>
      <c r="C8362" t="str">
        <f t="shared" si="130"/>
        <v>insert into product2 (Id,Name) values ('01t4J000004AsJTQA0','9, Elm Avenue, Radcliffe, Lancashire');</v>
      </c>
    </row>
    <row r="8363" spans="1:3" x14ac:dyDescent="0.2">
      <c r="A8363" t="s">
        <v>15297</v>
      </c>
      <c r="B8363" t="s">
        <v>15298</v>
      </c>
      <c r="C8363" t="str">
        <f t="shared" si="130"/>
        <v>insert into product2 (Id,Name) values ('01t4J000004AsJUQA0','33, Elm Avenue, Radcliffe, Lancashire');</v>
      </c>
    </row>
    <row r="8364" spans="1:3" x14ac:dyDescent="0.2">
      <c r="A8364" t="s">
        <v>15299</v>
      </c>
      <c r="B8364" t="s">
        <v>29092</v>
      </c>
      <c r="C8364" t="str">
        <f t="shared" si="130"/>
        <v>insert into product2 (Id,Name) values ('01t4J000004AsJVQA0','4, St Martins Avenue, East Ham, London');</v>
      </c>
    </row>
    <row r="8365" spans="1:3" x14ac:dyDescent="0.2">
      <c r="A8365" t="s">
        <v>15300</v>
      </c>
      <c r="B8365" t="s">
        <v>15301</v>
      </c>
      <c r="C8365" t="str">
        <f t="shared" si="130"/>
        <v>insert into product2 (Id,Name) values ('01t4J000004AsJWQA0','25, Elm Avenue, Radcliffe, Lancashire');</v>
      </c>
    </row>
    <row r="8366" spans="1:3" x14ac:dyDescent="0.2">
      <c r="A8366" t="s">
        <v>15302</v>
      </c>
      <c r="B8366" t="s">
        <v>15303</v>
      </c>
      <c r="C8366" t="str">
        <f t="shared" si="130"/>
        <v>insert into product2 (Id,Name) values ('01t4J000004AsJXQA0','8, Brendon Avenue, Neasden, London');</v>
      </c>
    </row>
    <row r="8367" spans="1:3" x14ac:dyDescent="0.2">
      <c r="A8367" t="s">
        <v>15304</v>
      </c>
      <c r="B8367" t="s">
        <v>15305</v>
      </c>
      <c r="C8367" t="str">
        <f t="shared" si="130"/>
        <v>insert into product2 (Id,Name) values ('01t4J000004AsJYQA0','17, Elm Avenue, Radcliffe, Lancashire');</v>
      </c>
    </row>
    <row r="8368" spans="1:3" x14ac:dyDescent="0.2">
      <c r="A8368" t="s">
        <v>15306</v>
      </c>
      <c r="B8368" t="s">
        <v>15307</v>
      </c>
      <c r="C8368" t="str">
        <f t="shared" si="130"/>
        <v>insert into product2 (Id,Name) values ('01t4J000004AsJZQA0','6, Wigsby Avenue, Moston, Manchester');</v>
      </c>
    </row>
    <row r="8369" spans="1:3" x14ac:dyDescent="0.2">
      <c r="A8369" t="s">
        <v>15308</v>
      </c>
      <c r="B8369" t="s">
        <v>15309</v>
      </c>
      <c r="C8369" t="str">
        <f t="shared" si="130"/>
        <v>insert into product2 (Id,Name) values ('01t4J000004AsJaQAK','77, Belmont Road, Sale, Cheshire');</v>
      </c>
    </row>
    <row r="8370" spans="1:3" x14ac:dyDescent="0.2">
      <c r="A8370" t="s">
        <v>15310</v>
      </c>
      <c r="B8370" t="s">
        <v>15311</v>
      </c>
      <c r="C8370" t="str">
        <f t="shared" si="130"/>
        <v>insert into product2 (Id,Name) values ('01t4J000004AsJbQAK','4, Elm Avenue, Radcliffe, Lancashire');</v>
      </c>
    </row>
    <row r="8371" spans="1:3" x14ac:dyDescent="0.2">
      <c r="A8371" t="s">
        <v>15312</v>
      </c>
      <c r="B8371" t="s">
        <v>15313</v>
      </c>
      <c r="C8371" t="str">
        <f t="shared" si="130"/>
        <v>insert into product2 (Id,Name) values ('01t4J000004AsJcQAK','13, Enderby Road, Moston, Manchester');</v>
      </c>
    </row>
    <row r="8372" spans="1:3" x14ac:dyDescent="0.2">
      <c r="A8372" t="s">
        <v>15314</v>
      </c>
      <c r="B8372" t="s">
        <v>15315</v>
      </c>
      <c r="C8372" t="str">
        <f t="shared" si="130"/>
        <v>insert into product2 (Id,Name) values ('01t4J000004AsJdQAK','18, Dudley Road, Sale, Cheshire');</v>
      </c>
    </row>
    <row r="8373" spans="1:3" x14ac:dyDescent="0.2">
      <c r="A8373" t="s">
        <v>15316</v>
      </c>
      <c r="B8373" t="s">
        <v>15317</v>
      </c>
      <c r="C8373" t="str">
        <f t="shared" si="130"/>
        <v>insert into product2 (Id,Name) values ('01t4J000004AsJeQAK','5, Chadkirk Cottages, Romiley, Cheshire');</v>
      </c>
    </row>
    <row r="8374" spans="1:3" x14ac:dyDescent="0.2">
      <c r="A8374" t="s">
        <v>15318</v>
      </c>
      <c r="B8374" t="s">
        <v>15319</v>
      </c>
      <c r="C8374" t="str">
        <f t="shared" si="130"/>
        <v>insert into product2 (Id,Name) values ('01t4J000004AsJfQAK','253a, Lea Bridge Road, Leyton, London');</v>
      </c>
    </row>
    <row r="8375" spans="1:3" x14ac:dyDescent="0.2">
      <c r="A8375" t="s">
        <v>15320</v>
      </c>
      <c r="B8375" t="s">
        <v>15321</v>
      </c>
      <c r="C8375" t="str">
        <f t="shared" si="130"/>
        <v>insert into product2 (Id,Name) values ('01t4J000004AsJgQAK','32, Elm Avenue, Radcliffe, Lancashire');</v>
      </c>
    </row>
    <row r="8376" spans="1:3" x14ac:dyDescent="0.2">
      <c r="A8376" t="s">
        <v>15322</v>
      </c>
      <c r="B8376" t="s">
        <v>15323</v>
      </c>
      <c r="C8376" t="str">
        <f t="shared" si="130"/>
        <v>insert into product2 (Id,Name) values ('01t4J000004AsJhQAK','35, Lavington Avenue, Cheadle, Cheshire');</v>
      </c>
    </row>
    <row r="8377" spans="1:3" x14ac:dyDescent="0.2">
      <c r="A8377" t="s">
        <v>15324</v>
      </c>
      <c r="B8377" t="s">
        <v>15325</v>
      </c>
      <c r="C8377" t="str">
        <f t="shared" si="130"/>
        <v>insert into product2 (Id,Name) values ('01t4J000004AsJiQAK','G9, Wardle Court, Sale, Cheshire');</v>
      </c>
    </row>
    <row r="8378" spans="1:3" x14ac:dyDescent="0.2">
      <c r="A8378" t="s">
        <v>15326</v>
      </c>
      <c r="B8378" t="s">
        <v>15327</v>
      </c>
      <c r="C8378" t="str">
        <f t="shared" si="130"/>
        <v>insert into product2 (Id,Name) values ('01t4J000004AsJjQAK','26, Elgar Avenue, Eastham, Merseyside');</v>
      </c>
    </row>
    <row r="8379" spans="1:3" x14ac:dyDescent="0.2">
      <c r="A8379" t="s">
        <v>15328</v>
      </c>
      <c r="B8379" t="s">
        <v>15329</v>
      </c>
      <c r="C8379" t="str">
        <f t="shared" si="130"/>
        <v>insert into product2 (Id,Name) values ('01t4J000004AsJkQAK','13, St Margarets Avenue, Burnage, Manchester');</v>
      </c>
    </row>
    <row r="8380" spans="1:3" x14ac:dyDescent="0.2">
      <c r="A8380" t="s">
        <v>15330</v>
      </c>
      <c r="B8380" t="s">
        <v>15331</v>
      </c>
      <c r="C8380" t="str">
        <f t="shared" si="130"/>
        <v>insert into product2 (Id,Name) values ('01t4J000004AsJlQAK','G5, Medway, Bradford, West Yorkshire');</v>
      </c>
    </row>
    <row r="8381" spans="1:3" x14ac:dyDescent="0.2">
      <c r="A8381" t="s">
        <v>15332</v>
      </c>
      <c r="B8381" t="s">
        <v>15333</v>
      </c>
      <c r="C8381" t="str">
        <f t="shared" si="130"/>
        <v>insert into product2 (Id,Name) values ('01t4J000004AsJmQAK','45, Lavington Avenue, Cheadle, Cheshire');</v>
      </c>
    </row>
    <row r="8382" spans="1:3" x14ac:dyDescent="0.2">
      <c r="A8382" t="s">
        <v>15334</v>
      </c>
      <c r="B8382" t="s">
        <v>15335</v>
      </c>
      <c r="C8382" t="str">
        <f t="shared" si="130"/>
        <v>insert into product2 (Id,Name) values ('01t4J000004AsJnQAK','198, Raeburn Avenue, Eastham, Merseyside');</v>
      </c>
    </row>
    <row r="8383" spans="1:3" x14ac:dyDescent="0.2">
      <c r="A8383" t="s">
        <v>15336</v>
      </c>
      <c r="B8383" t="s">
        <v>15337</v>
      </c>
      <c r="C8383" t="str">
        <f t="shared" si="130"/>
        <v>insert into product2 (Id,Name) values ('01t4J000004AsJoQAK','50, Lavington Avenue, Cheadle, Cheshire');</v>
      </c>
    </row>
    <row r="8384" spans="1:3" x14ac:dyDescent="0.2">
      <c r="A8384" t="s">
        <v>15338</v>
      </c>
      <c r="B8384" t="s">
        <v>15339</v>
      </c>
      <c r="C8384" t="str">
        <f t="shared" si="130"/>
        <v>insert into product2 (Id,Name) values ('01t4J000004AsJpQAK','126, Bentham Drive, Liverpool, Merseyside');</v>
      </c>
    </row>
    <row r="8385" spans="1:3" x14ac:dyDescent="0.2">
      <c r="A8385" t="s">
        <v>15340</v>
      </c>
      <c r="B8385" t="s">
        <v>15341</v>
      </c>
      <c r="C8385" t="str">
        <f t="shared" si="130"/>
        <v>insert into product2 (Id,Name) values ('01t4J000004AsJqQAK','8, Wigsby Avenue, Moston, Manchester');</v>
      </c>
    </row>
    <row r="8386" spans="1:3" x14ac:dyDescent="0.2">
      <c r="A8386" t="s">
        <v>15342</v>
      </c>
      <c r="B8386" t="s">
        <v>15343</v>
      </c>
      <c r="C8386" t="str">
        <f t="shared" si="130"/>
        <v>insert into product2 (Id,Name) values ('01t4J000004AsJrQAK','16, Wigsby Avenue, Moston, Manchester');</v>
      </c>
    </row>
    <row r="8387" spans="1:3" x14ac:dyDescent="0.2">
      <c r="A8387" t="s">
        <v>15344</v>
      </c>
      <c r="B8387" t="s">
        <v>15345</v>
      </c>
      <c r="C8387" t="str">
        <f t="shared" ref="C8387:C8450" si="131">"insert into product2 ("&amp;$A$1&amp;","&amp;$B$1&amp;") values ('"&amp;A8387&amp;"','"&amp;B8387&amp;"');"</f>
        <v>insert into product2 (Id,Name) values ('01t4J000004AsJsQAK','416, Cheetham Hill Road, Cheetham Hill, Manch');</v>
      </c>
    </row>
    <row r="8388" spans="1:3" x14ac:dyDescent="0.2">
      <c r="A8388" t="s">
        <v>15346</v>
      </c>
      <c r="B8388" t="s">
        <v>15347</v>
      </c>
      <c r="C8388" t="str">
        <f t="shared" si="131"/>
        <v>insert into product2 (Id,Name) values ('01t4J000004AsJtQAK','124, Murchison Road, Leyton, London');</v>
      </c>
    </row>
    <row r="8389" spans="1:3" x14ac:dyDescent="0.2">
      <c r="A8389" t="s">
        <v>15348</v>
      </c>
      <c r="B8389" t="s">
        <v>15349</v>
      </c>
      <c r="C8389" t="str">
        <f t="shared" si="131"/>
        <v>insert into product2 (Id,Name) values ('01t4J000004AsJuQAK','445, Greenford Road, Greenford, Middlesex');</v>
      </c>
    </row>
    <row r="8390" spans="1:3" x14ac:dyDescent="0.2">
      <c r="A8390" t="s">
        <v>15350</v>
      </c>
      <c r="B8390" t="s">
        <v>15351</v>
      </c>
      <c r="C8390" t="str">
        <f t="shared" si="131"/>
        <v>insert into product2 (Id,Name) values ('01t4J000004AsJvQAK','15, Wigsby Avenue, Moston, Manchester');</v>
      </c>
    </row>
    <row r="8391" spans="1:3" x14ac:dyDescent="0.2">
      <c r="A8391" t="s">
        <v>15352</v>
      </c>
      <c r="B8391" t="s">
        <v>15353</v>
      </c>
      <c r="C8391" t="str">
        <f t="shared" si="131"/>
        <v>insert into product2 (Id,Name) values ('01t4J000004AsJwQAK','3, Progress Buildings, Cheetham Hill, Manches');</v>
      </c>
    </row>
    <row r="8392" spans="1:3" x14ac:dyDescent="0.2">
      <c r="A8392" t="s">
        <v>15354</v>
      </c>
      <c r="B8392" t="s">
        <v>15355</v>
      </c>
      <c r="C8392" t="str">
        <f t="shared" si="131"/>
        <v>insert into product2 (Id,Name) values ('01t4J000004AsJxQAK','3, Fenside Road, Sharston, Manchester');</v>
      </c>
    </row>
    <row r="8393" spans="1:3" x14ac:dyDescent="0.2">
      <c r="A8393" t="s">
        <v>15356</v>
      </c>
      <c r="B8393" t="s">
        <v>15357</v>
      </c>
      <c r="C8393" t="str">
        <f t="shared" si="131"/>
        <v>insert into product2 (Id,Name) values ('01t4J000004AsJyQAK','38, Albert Road, Leyton, London');</v>
      </c>
    </row>
    <row r="8394" spans="1:3" x14ac:dyDescent="0.2">
      <c r="A8394" t="s">
        <v>15358</v>
      </c>
      <c r="B8394" t="s">
        <v>15359</v>
      </c>
      <c r="C8394" t="str">
        <f t="shared" si="131"/>
        <v>insert into product2 (Id,Name) values ('01t4J000004AsJzQAK','25, Erith Crescent, Romford, Essex');</v>
      </c>
    </row>
    <row r="8395" spans="1:3" x14ac:dyDescent="0.2">
      <c r="A8395" t="s">
        <v>15360</v>
      </c>
      <c r="B8395" t="s">
        <v>15361</v>
      </c>
      <c r="C8395" t="str">
        <f t="shared" si="131"/>
        <v>insert into product2 (Id,Name) values ('01t4J000004AsK0QAK','26, Wigsby Avenue, Moston, Manchester');</v>
      </c>
    </row>
    <row r="8396" spans="1:3" x14ac:dyDescent="0.2">
      <c r="A8396" t="s">
        <v>15362</v>
      </c>
      <c r="B8396" t="s">
        <v>15363</v>
      </c>
      <c r="C8396" t="str">
        <f t="shared" si="131"/>
        <v>insert into product2 (Id,Name) values ('01t4J000004AsK1QAK','33, Midland Street, Huddersfield, North Yorks');</v>
      </c>
    </row>
    <row r="8397" spans="1:3" x14ac:dyDescent="0.2">
      <c r="A8397" t="s">
        <v>15364</v>
      </c>
      <c r="B8397" t="s">
        <v>15365</v>
      </c>
      <c r="C8397" t="str">
        <f t="shared" si="131"/>
        <v>insert into product2 (Id,Name) values ('01t4J000004AsK2QAK','82, Devon Drive, Chesterfield, S43');</v>
      </c>
    </row>
    <row r="8398" spans="1:3" x14ac:dyDescent="0.2">
      <c r="A8398" t="s">
        <v>15366</v>
      </c>
      <c r="B8398" t="s">
        <v>15367</v>
      </c>
      <c r="C8398" t="str">
        <f t="shared" si="131"/>
        <v>insert into product2 (Id,Name) values ('01t4J000004AsK3QAK','Apt 210, Abbeville Apts, 37 London Rd, Barkin');</v>
      </c>
    </row>
    <row r="8399" spans="1:3" x14ac:dyDescent="0.2">
      <c r="A8399" t="s">
        <v>15368</v>
      </c>
      <c r="B8399" t="s">
        <v>15369</v>
      </c>
      <c r="C8399" t="str">
        <f t="shared" si="131"/>
        <v>insert into product2 (Id,Name) values ('01t4J000004AsK4QAK','18, Wigsby Avenue, Moston, Manchester');</v>
      </c>
    </row>
    <row r="8400" spans="1:3" x14ac:dyDescent="0.2">
      <c r="A8400" t="s">
        <v>15370</v>
      </c>
      <c r="B8400" t="s">
        <v>15371</v>
      </c>
      <c r="C8400" t="str">
        <f t="shared" si="131"/>
        <v>insert into product2 (Id,Name) values ('01t4J000004AsK5QAK','16, Enderby Road, Moston, Manchester');</v>
      </c>
    </row>
    <row r="8401" spans="1:3" x14ac:dyDescent="0.2">
      <c r="A8401" t="s">
        <v>15372</v>
      </c>
      <c r="B8401" t="s">
        <v>15373</v>
      </c>
      <c r="C8401" t="str">
        <f t="shared" si="131"/>
        <v>insert into product2 (Id,Name) values ('01t4J000004AsK6QAK','12, Enderby Road, Moston, Manchester');</v>
      </c>
    </row>
    <row r="8402" spans="1:3" x14ac:dyDescent="0.2">
      <c r="A8402" t="s">
        <v>15374</v>
      </c>
      <c r="B8402" t="s">
        <v>15375</v>
      </c>
      <c r="C8402" t="str">
        <f t="shared" si="131"/>
        <v>insert into product2 (Id,Name) values ('01t4J000004AsK7QAK','364, Lightbowne Road, Moston, Manchester');</v>
      </c>
    </row>
    <row r="8403" spans="1:3" x14ac:dyDescent="0.2">
      <c r="A8403" t="s">
        <v>15376</v>
      </c>
      <c r="B8403" t="s">
        <v>15377</v>
      </c>
      <c r="C8403" t="str">
        <f t="shared" si="131"/>
        <v>insert into product2 (Id,Name) values ('01t4J000004AsK8QAK','374, Lightbowne Road, Land, Moston, Mancheste');</v>
      </c>
    </row>
    <row r="8404" spans="1:3" x14ac:dyDescent="0.2">
      <c r="A8404" t="s">
        <v>15378</v>
      </c>
      <c r="B8404" t="s">
        <v>15379</v>
      </c>
      <c r="C8404" t="str">
        <f t="shared" si="131"/>
        <v>insert into product2 (Id,Name) values ('01t4J000004AsK9QAK','5a, Fenside Road, Sharston, Manchester');</v>
      </c>
    </row>
    <row r="8405" spans="1:3" x14ac:dyDescent="0.2">
      <c r="A8405" t="s">
        <v>15380</v>
      </c>
      <c r="B8405" t="s">
        <v>15381</v>
      </c>
      <c r="C8405" t="str">
        <f t="shared" si="131"/>
        <v>insert into product2 (Id,Name) values ('01t4J000004AsKAQA0','12, Chadkirk Cottages, Stockport, Cheshire');</v>
      </c>
    </row>
    <row r="8406" spans="1:3" x14ac:dyDescent="0.2">
      <c r="A8406" t="s">
        <v>15382</v>
      </c>
      <c r="B8406" t="s">
        <v>15383</v>
      </c>
      <c r="C8406" t="str">
        <f t="shared" si="131"/>
        <v>insert into product2 (Id,Name) values ('01t4J000004AsKBQA0','12, Osborne Road, Denton, Manchester');</v>
      </c>
    </row>
    <row r="8407" spans="1:3" x14ac:dyDescent="0.2">
      <c r="A8407" t="s">
        <v>15384</v>
      </c>
      <c r="B8407" t="s">
        <v>15385</v>
      </c>
      <c r="C8407" t="str">
        <f t="shared" si="131"/>
        <v>insert into product2 (Id,Name) values ('01t4J000004AsKCQA0','80, Blyth Road, Walthamstow, London');</v>
      </c>
    </row>
    <row r="8408" spans="1:3" x14ac:dyDescent="0.2">
      <c r="A8408" t="s">
        <v>15386</v>
      </c>
      <c r="B8408" t="s">
        <v>15387</v>
      </c>
      <c r="C8408" t="str">
        <f t="shared" si="131"/>
        <v>insert into product2 (Id,Name) values ('01t4J000004AsKDQA0','20, Enderby Road, Moston, Manchester');</v>
      </c>
    </row>
    <row r="8409" spans="1:3" x14ac:dyDescent="0.2">
      <c r="A8409" t="s">
        <v>15388</v>
      </c>
      <c r="B8409" t="s">
        <v>15389</v>
      </c>
      <c r="C8409" t="str">
        <f t="shared" si="131"/>
        <v>insert into product2 (Id,Name) values ('01t4J000004AsKEQA0','G32, Sandringham, Moortown, Leeds, West Yorks');</v>
      </c>
    </row>
    <row r="8410" spans="1:3" x14ac:dyDescent="0.2">
      <c r="A8410" t="s">
        <v>15390</v>
      </c>
      <c r="B8410" t="s">
        <v>15391</v>
      </c>
      <c r="C8410" t="str">
        <f t="shared" si="131"/>
        <v>insert into product2 (Id,Name) values ('01t4J000004AsKFQA0','55, Hibbert Road, Walthamstow, London');</v>
      </c>
    </row>
    <row r="8411" spans="1:3" x14ac:dyDescent="0.2">
      <c r="A8411" t="s">
        <v>15392</v>
      </c>
      <c r="B8411" t="s">
        <v>15393</v>
      </c>
      <c r="C8411" t="str">
        <f t="shared" si="131"/>
        <v>insert into product2 (Id,Name) values ('01t4J000004AsKGQA0','322a, Oakleigh Road North, Whetstone, London');</v>
      </c>
    </row>
    <row r="8412" spans="1:3" x14ac:dyDescent="0.2">
      <c r="A8412" t="s">
        <v>15394</v>
      </c>
      <c r="B8412" t="s">
        <v>15395</v>
      </c>
      <c r="C8412" t="str">
        <f t="shared" si="131"/>
        <v>insert into product2 (Id,Name) values ('01t4J000004AsKHQA0','166, Richmond Road, Leytonstone, London');</v>
      </c>
    </row>
    <row r="8413" spans="1:3" x14ac:dyDescent="0.2">
      <c r="A8413" t="s">
        <v>15396</v>
      </c>
      <c r="B8413" t="s">
        <v>15397</v>
      </c>
      <c r="C8413" t="str">
        <f t="shared" si="131"/>
        <v>insert into product2 (Id,Name) values ('01t4J000004AsKIQA0','24, Enderby Road, Moston, Manchester');</v>
      </c>
    </row>
    <row r="8414" spans="1:3" x14ac:dyDescent="0.2">
      <c r="A8414" t="s">
        <v>15398</v>
      </c>
      <c r="B8414" t="s">
        <v>15399</v>
      </c>
      <c r="C8414" t="str">
        <f t="shared" si="131"/>
        <v>insert into product2 (Id,Name) values ('01t4J000004AsKJQA0','22, Enderby Road, Moston, Manchester');</v>
      </c>
    </row>
    <row r="8415" spans="1:3" x14ac:dyDescent="0.2">
      <c r="A8415" t="s">
        <v>15400</v>
      </c>
      <c r="B8415" t="s">
        <v>15401</v>
      </c>
      <c r="C8415" t="str">
        <f t="shared" si="131"/>
        <v>insert into product2 (Id,Name) values ('01t4J000004AsKKQA0','146, Albert Road, Leyton, London');</v>
      </c>
    </row>
    <row r="8416" spans="1:3" x14ac:dyDescent="0.2">
      <c r="A8416" t="s">
        <v>15402</v>
      </c>
      <c r="B8416" t="s">
        <v>15403</v>
      </c>
      <c r="C8416" t="str">
        <f t="shared" si="131"/>
        <v>insert into product2 (Id,Name) values ('01t4J000004AsKLQA0','126, Glenny Road, U, Barking, Essex');</v>
      </c>
    </row>
    <row r="8417" spans="1:3" x14ac:dyDescent="0.2">
      <c r="A8417" t="s">
        <v>15404</v>
      </c>
      <c r="B8417" t="s">
        <v>15405</v>
      </c>
      <c r="C8417" t="str">
        <f t="shared" si="131"/>
        <v>insert into product2 (Id,Name) values ('01t4J000004AsKMQA0','75, Vale Crescent &amp; G39, Kingston Vale, Londo');</v>
      </c>
    </row>
    <row r="8418" spans="1:3" x14ac:dyDescent="0.2">
      <c r="A8418" t="s">
        <v>15406</v>
      </c>
      <c r="B8418" t="s">
        <v>15407</v>
      </c>
      <c r="C8418" t="str">
        <f t="shared" si="131"/>
        <v>insert into product2 (Id,Name) values ('01t4J000004AsKNQA0','G59, Vale Crescent, Kingston Vale London');</v>
      </c>
    </row>
    <row r="8419" spans="1:3" x14ac:dyDescent="0.2">
      <c r="A8419" t="s">
        <v>15408</v>
      </c>
      <c r="B8419" t="s">
        <v>15409</v>
      </c>
      <c r="C8419" t="str">
        <f t="shared" si="131"/>
        <v>insert into product2 (Id,Name) values ('01t4J000004AsKOQA0','11, Dresden Street, Moston, Manchester');</v>
      </c>
    </row>
    <row r="8420" spans="1:3" x14ac:dyDescent="0.2">
      <c r="A8420" t="s">
        <v>15410</v>
      </c>
      <c r="B8420" t="s">
        <v>15411</v>
      </c>
      <c r="C8420" t="str">
        <f t="shared" si="131"/>
        <v>insert into product2 (Id,Name) values ('01t4J000004AsKPQA0','7, Kelman Close, Clapham, London');</v>
      </c>
    </row>
    <row r="8421" spans="1:3" x14ac:dyDescent="0.2">
      <c r="A8421" t="s">
        <v>15412</v>
      </c>
      <c r="B8421" t="s">
        <v>15413</v>
      </c>
      <c r="C8421" t="str">
        <f t="shared" si="131"/>
        <v>insert into product2 (Id,Name) values ('01t4J000004AsKQQA0','9, Dresden Street, Moston, Manchester');</v>
      </c>
    </row>
    <row r="8422" spans="1:3" x14ac:dyDescent="0.2">
      <c r="A8422" t="s">
        <v>15414</v>
      </c>
      <c r="B8422" t="s">
        <v>15415</v>
      </c>
      <c r="C8422" t="str">
        <f t="shared" si="131"/>
        <v>insert into product2 (Id,Name) values ('01t4J000004AsKRQA0','4, Minton Street, Moston, Manchester');</v>
      </c>
    </row>
    <row r="8423" spans="1:3" x14ac:dyDescent="0.2">
      <c r="A8423" t="s">
        <v>15416</v>
      </c>
      <c r="B8423" t="s">
        <v>15417</v>
      </c>
      <c r="C8423" t="str">
        <f t="shared" si="131"/>
        <v>insert into product2 (Id,Name) values ('01t4J000004AsKSQA0','20, Chadkirk Cottages, Romiley, Cheshire');</v>
      </c>
    </row>
    <row r="8424" spans="1:3" x14ac:dyDescent="0.2">
      <c r="A8424" t="s">
        <v>15418</v>
      </c>
      <c r="B8424" t="s">
        <v>15419</v>
      </c>
      <c r="C8424" t="str">
        <f t="shared" si="131"/>
        <v>insert into product2 (Id,Name) values ('01t4J000004AsKTQA0','14, Midland Street, Huddersfield, North Yorks');</v>
      </c>
    </row>
    <row r="8425" spans="1:3" x14ac:dyDescent="0.2">
      <c r="A8425" t="s">
        <v>15420</v>
      </c>
      <c r="B8425" t="s">
        <v>15421</v>
      </c>
      <c r="C8425" t="str">
        <f t="shared" si="131"/>
        <v>insert into product2 (Id,Name) values ('01t4J000004AsKUQA0','34, Lindley Avenue, Birchencliffe, North York');</v>
      </c>
    </row>
    <row r="8426" spans="1:3" x14ac:dyDescent="0.2">
      <c r="A8426" t="s">
        <v>15422</v>
      </c>
      <c r="B8426" t="s">
        <v>15423</v>
      </c>
      <c r="C8426" t="str">
        <f t="shared" si="131"/>
        <v>insert into product2 (Id,Name) values ('01t4J000004AsKVQA0','G5, Sandringham, Moortown, Leeds, West Yorksh');</v>
      </c>
    </row>
    <row r="8427" spans="1:3" x14ac:dyDescent="0.2">
      <c r="A8427" t="s">
        <v>15424</v>
      </c>
      <c r="B8427" t="s">
        <v>15425</v>
      </c>
      <c r="C8427" t="str">
        <f t="shared" si="131"/>
        <v>insert into product2 (Id,Name) values ('01t4J000004AsKWQA0','16, Beechdale Close, Moston, Manchester');</v>
      </c>
    </row>
    <row r="8428" spans="1:3" x14ac:dyDescent="0.2">
      <c r="A8428" t="s">
        <v>15426</v>
      </c>
      <c r="B8428" t="s">
        <v>15427</v>
      </c>
      <c r="C8428" t="str">
        <f t="shared" si="131"/>
        <v>insert into product2 (Id,Name) values ('01t4J000004AsKXQA0','126, Albert Road, Leyton, London');</v>
      </c>
    </row>
    <row r="8429" spans="1:3" x14ac:dyDescent="0.2">
      <c r="A8429" t="s">
        <v>15428</v>
      </c>
      <c r="B8429" t="s">
        <v>15429</v>
      </c>
      <c r="C8429" t="str">
        <f t="shared" si="131"/>
        <v>insert into product2 (Id,Name) values ('01t4J000004AsKYQA0','SC - 3 Jerome Street GU11 4AR');</v>
      </c>
    </row>
    <row r="8430" spans="1:3" x14ac:dyDescent="0.2">
      <c r="A8430" t="s">
        <v>15430</v>
      </c>
      <c r="B8430" t="s">
        <v>15431</v>
      </c>
      <c r="C8430" t="str">
        <f t="shared" si="131"/>
        <v>insert into product2 (Id,Name) values ('01t4J000004AsKZQA0','SC - 10 Scarletts Road GU11 4AE');</v>
      </c>
    </row>
    <row r="8431" spans="1:3" x14ac:dyDescent="0.2">
      <c r="A8431" t="s">
        <v>15432</v>
      </c>
      <c r="B8431" t="s">
        <v>15433</v>
      </c>
      <c r="C8431" t="str">
        <f t="shared" si="131"/>
        <v>insert into product2 (Id,Name) values ('01t4J000004AsKaQAK','7, Dresden Street, Manchester, Manchester');</v>
      </c>
    </row>
    <row r="8432" spans="1:3" x14ac:dyDescent="0.2">
      <c r="A8432" t="s">
        <v>15434</v>
      </c>
      <c r="B8432" t="s">
        <v>15435</v>
      </c>
      <c r="C8432" t="str">
        <f t="shared" si="131"/>
        <v>insert into product2 (Id,Name) values ('01t4J000004AsKbQAK','18, Beechdale Close, Moston, Manchester');</v>
      </c>
    </row>
    <row r="8433" spans="1:3" x14ac:dyDescent="0.2">
      <c r="A8433" t="s">
        <v>15436</v>
      </c>
      <c r="B8433" t="s">
        <v>15437</v>
      </c>
      <c r="C8433" t="str">
        <f t="shared" si="131"/>
        <v>insert into product2 (Id,Name) values ('01t4J000004AsKcQAK','5, Shelley Street, Moston, Manchester');</v>
      </c>
    </row>
    <row r="8434" spans="1:3" x14ac:dyDescent="0.2">
      <c r="A8434" t="s">
        <v>15438</v>
      </c>
      <c r="B8434" t="s">
        <v>15439</v>
      </c>
      <c r="C8434" t="str">
        <f t="shared" si="131"/>
        <v>insert into product2 (Id,Name) values ('01t4J000004AsKdQAK','8, King Edward Buildings, Bury Old Road, Manc');</v>
      </c>
    </row>
    <row r="8435" spans="1:3" x14ac:dyDescent="0.2">
      <c r="A8435" t="s">
        <v>15440</v>
      </c>
      <c r="B8435" t="s">
        <v>15441</v>
      </c>
      <c r="C8435" t="str">
        <f t="shared" si="131"/>
        <v>insert into product2 (Id,Name) values ('01t4J000004AsKeQAK','246, Albert Road, Leyton, London');</v>
      </c>
    </row>
    <row r="8436" spans="1:3" x14ac:dyDescent="0.2">
      <c r="A8436" t="s">
        <v>15442</v>
      </c>
      <c r="B8436" t="s">
        <v>15443</v>
      </c>
      <c r="C8436" t="str">
        <f t="shared" si="131"/>
        <v>insert into product2 (Id,Name) values ('01t4J000004AsKfQAK','91, Henniker Gardens, East Ham, London');</v>
      </c>
    </row>
    <row r="8437" spans="1:3" x14ac:dyDescent="0.2">
      <c r="A8437" t="s">
        <v>15444</v>
      </c>
      <c r="B8437" t="s">
        <v>15445</v>
      </c>
      <c r="C8437" t="str">
        <f t="shared" si="131"/>
        <v>insert into product2 (Id,Name) values ('01t4J000004AsKgQAK','8, Minton Street, Moston, Manchester');</v>
      </c>
    </row>
    <row r="8438" spans="1:3" x14ac:dyDescent="0.2">
      <c r="A8438" t="s">
        <v>15446</v>
      </c>
      <c r="B8438" t="s">
        <v>15447</v>
      </c>
      <c r="C8438" t="str">
        <f t="shared" si="131"/>
        <v>insert into product2 (Id,Name) values ('01t4J000004AsKhQAK','22, Shelley Street, Moston, Manchester');</v>
      </c>
    </row>
    <row r="8439" spans="1:3" x14ac:dyDescent="0.2">
      <c r="A8439" t="s">
        <v>15448</v>
      </c>
      <c r="B8439" t="s">
        <v>15449</v>
      </c>
      <c r="C8439" t="str">
        <f t="shared" si="131"/>
        <v>insert into product2 (Id,Name) values ('01t4J000004AsKiQAK','9, Clapham Street, Moston, Manchester');</v>
      </c>
    </row>
    <row r="8440" spans="1:3" x14ac:dyDescent="0.2">
      <c r="A8440" t="s">
        <v>15450</v>
      </c>
      <c r="B8440" t="s">
        <v>15451</v>
      </c>
      <c r="C8440" t="str">
        <f t="shared" si="131"/>
        <v>insert into product2 (Id,Name) values ('01t4J000004AsKjQAK','21, Shelley Street, Moston, Manchester');</v>
      </c>
    </row>
    <row r="8441" spans="1:3" x14ac:dyDescent="0.2">
      <c r="A8441" t="s">
        <v>15452</v>
      </c>
      <c r="B8441" t="s">
        <v>15453</v>
      </c>
      <c r="C8441" t="str">
        <f t="shared" si="131"/>
        <v>insert into product2 (Id,Name) values ('01t4J000004AsKkQAK','15, Clapham Street, Moston, Manchester');</v>
      </c>
    </row>
    <row r="8442" spans="1:3" x14ac:dyDescent="0.2">
      <c r="A8442" t="s">
        <v>15454</v>
      </c>
      <c r="B8442" t="s">
        <v>15455</v>
      </c>
      <c r="C8442" t="str">
        <f t="shared" si="131"/>
        <v>insert into product2 (Id,Name) values ('01t4J000004AsKlQAK','28, Inchcape Road, Liverpool, Merseyside');</v>
      </c>
    </row>
    <row r="8443" spans="1:3" x14ac:dyDescent="0.2">
      <c r="A8443" t="s">
        <v>15456</v>
      </c>
      <c r="B8443" t="s">
        <v>15457</v>
      </c>
      <c r="C8443" t="str">
        <f t="shared" si="131"/>
        <v>insert into product2 (Id,Name) values ('01t4J000004AsKmQAK','16, Lindley Avenue, Birchencliffe, North York');</v>
      </c>
    </row>
    <row r="8444" spans="1:3" x14ac:dyDescent="0.2">
      <c r="A8444" t="s">
        <v>15458</v>
      </c>
      <c r="B8444" t="s">
        <v>15459</v>
      </c>
      <c r="C8444" t="str">
        <f t="shared" si="131"/>
        <v>insert into product2 (Id,Name) values ('01t4J000004AsKnQAK','G13, Sandringham, Moortown, Leeds, West Yorks');</v>
      </c>
    </row>
    <row r="8445" spans="1:3" x14ac:dyDescent="0.2">
      <c r="A8445" t="s">
        <v>15460</v>
      </c>
      <c r="B8445" t="s">
        <v>15461</v>
      </c>
      <c r="C8445" t="str">
        <f t="shared" si="131"/>
        <v>insert into product2 (Id,Name) values ('01t4J000004AsKoQAK','136a, Murchsion Road, Leyton, London');</v>
      </c>
    </row>
    <row r="8446" spans="1:3" x14ac:dyDescent="0.2">
      <c r="A8446" t="s">
        <v>15462</v>
      </c>
      <c r="B8446" t="s">
        <v>15463</v>
      </c>
      <c r="C8446" t="str">
        <f t="shared" si="131"/>
        <v>insert into product2 (Id,Name) values ('01t4J000004AsKpQAK','19, Dresden Street, Moston, Manchester');</v>
      </c>
    </row>
    <row r="8447" spans="1:3" x14ac:dyDescent="0.2">
      <c r="A8447" t="s">
        <v>15464</v>
      </c>
      <c r="B8447" t="s">
        <v>15465</v>
      </c>
      <c r="C8447" t="str">
        <f t="shared" si="131"/>
        <v>insert into product2 (Id,Name) values ('01t4J000004AsKqQAK','119, Hibbert Road, Walthamstow, London');</v>
      </c>
    </row>
    <row r="8448" spans="1:3" x14ac:dyDescent="0.2">
      <c r="A8448" t="s">
        <v>15466</v>
      </c>
      <c r="B8448" t="s">
        <v>15467</v>
      </c>
      <c r="C8448" t="str">
        <f t="shared" si="131"/>
        <v>insert into product2 (Id,Name) values ('01t4J000004AsKrQAK','14, Camberley Avenue, Enfield, Middlesex');</v>
      </c>
    </row>
    <row r="8449" spans="1:3" x14ac:dyDescent="0.2">
      <c r="A8449" t="s">
        <v>15468</v>
      </c>
      <c r="B8449" t="s">
        <v>15469</v>
      </c>
      <c r="C8449" t="str">
        <f t="shared" si="131"/>
        <v>insert into product2 (Id,Name) values ('01t4J000004AsKsQAK','Land North Anson, Martlesham Heath, Ipswich');</v>
      </c>
    </row>
    <row r="8450" spans="1:3" x14ac:dyDescent="0.2">
      <c r="A8450" t="s">
        <v>15470</v>
      </c>
      <c r="B8450" t="s">
        <v>15471</v>
      </c>
      <c r="C8450" t="str">
        <f t="shared" si="131"/>
        <v>insert into product2 (Id,Name) values ('01t4J000004AsKtQAK','7, Clapham Street, Moston, Manchester');</v>
      </c>
    </row>
    <row r="8451" spans="1:3" x14ac:dyDescent="0.2">
      <c r="A8451" t="s">
        <v>15472</v>
      </c>
      <c r="B8451" t="s">
        <v>15473</v>
      </c>
      <c r="C8451" t="str">
        <f t="shared" ref="C8451:C8514" si="132">"insert into product2 ("&amp;$A$1&amp;","&amp;$B$1&amp;") values ('"&amp;A8451&amp;"','"&amp;B8451&amp;"');"</f>
        <v>insert into product2 (Id,Name) values ('01t4J000004AsKuQAK','2, Dudley Road, Sale, Cheshire');</v>
      </c>
    </row>
    <row r="8452" spans="1:3" x14ac:dyDescent="0.2">
      <c r="A8452" t="s">
        <v>15474</v>
      </c>
      <c r="B8452" t="s">
        <v>15475</v>
      </c>
      <c r="C8452" t="str">
        <f t="shared" si="132"/>
        <v>insert into product2 (Id,Name) values ('01t4J000004AsKvQAK','10, St Johns Court, Isleworth, Middlesex');</v>
      </c>
    </row>
    <row r="8453" spans="1:3" x14ac:dyDescent="0.2">
      <c r="A8453" t="s">
        <v>15476</v>
      </c>
      <c r="B8453" t="s">
        <v>15477</v>
      </c>
      <c r="C8453" t="str">
        <f t="shared" si="132"/>
        <v>insert into product2 (Id,Name) values ('01t4J000004AsKwQAK','19, Clapham Street, Moston, Manchester');</v>
      </c>
    </row>
    <row r="8454" spans="1:3" x14ac:dyDescent="0.2">
      <c r="A8454" t="s">
        <v>15478</v>
      </c>
      <c r="B8454" t="s">
        <v>15479</v>
      </c>
      <c r="C8454" t="str">
        <f t="shared" si="132"/>
        <v>insert into product2 (Id,Name) values ('01t4J000004AsKxQAK','219, Fullwell Avenue, Ilford, Essex');</v>
      </c>
    </row>
    <row r="8455" spans="1:3" x14ac:dyDescent="0.2">
      <c r="A8455" t="s">
        <v>15480</v>
      </c>
      <c r="B8455" t="s">
        <v>15481</v>
      </c>
      <c r="C8455" t="str">
        <f t="shared" si="132"/>
        <v>insert into product2 (Id,Name) values ('01t4J000004AsKyQAK','17, Dresden Street, Moston, Manchester');</v>
      </c>
    </row>
    <row r="8456" spans="1:3" x14ac:dyDescent="0.2">
      <c r="A8456" t="s">
        <v>15482</v>
      </c>
      <c r="B8456" t="s">
        <v>15483</v>
      </c>
      <c r="C8456" t="str">
        <f t="shared" si="132"/>
        <v>insert into product2 (Id,Name) values ('01t4J000004AsKzQAK','21, Dresden Street, Moston, Manchester');</v>
      </c>
    </row>
    <row r="8457" spans="1:3" x14ac:dyDescent="0.2">
      <c r="A8457" t="s">
        <v>15484</v>
      </c>
      <c r="B8457" t="s">
        <v>15485</v>
      </c>
      <c r="C8457" t="str">
        <f t="shared" si="132"/>
        <v>insert into product2 (Id,Name) values ('01t4J000004AsL0QAK','44, Melwood Drive, Liverpool, Merseyside');</v>
      </c>
    </row>
    <row r="8458" spans="1:3" x14ac:dyDescent="0.2">
      <c r="A8458" t="s">
        <v>15486</v>
      </c>
      <c r="B8458" t="s">
        <v>15487</v>
      </c>
      <c r="C8458" t="str">
        <f t="shared" si="132"/>
        <v>insert into product2 (Id,Name) values ('01t4J000004AsL1QAK','19, Midland Street, Huddersfield, North Yorks');</v>
      </c>
    </row>
    <row r="8459" spans="1:3" x14ac:dyDescent="0.2">
      <c r="A8459" t="s">
        <v>15488</v>
      </c>
      <c r="B8459" t="s">
        <v>15489</v>
      </c>
      <c r="C8459" t="str">
        <f t="shared" si="132"/>
        <v>insert into product2 (Id,Name) values ('01t4J000004AsL2QAK','37, Midland Street, Huddersfield, North Yorks');</v>
      </c>
    </row>
    <row r="8460" spans="1:3" x14ac:dyDescent="0.2">
      <c r="A8460" t="s">
        <v>15490</v>
      </c>
      <c r="B8460" t="s">
        <v>15491</v>
      </c>
      <c r="C8460" t="str">
        <f t="shared" si="132"/>
        <v>insert into product2 (Id,Name) values ('01t4J000004AsL3QAK','11, Clapham Street, Moston, Manchester');</v>
      </c>
    </row>
    <row r="8461" spans="1:3" x14ac:dyDescent="0.2">
      <c r="A8461" t="s">
        <v>15492</v>
      </c>
      <c r="B8461" t="s">
        <v>15493</v>
      </c>
      <c r="C8461" t="str">
        <f t="shared" si="132"/>
        <v>insert into product2 (Id,Name) values ('01t4J000004AsL4QAK','17, Shelley Street, Moston, Manchester');</v>
      </c>
    </row>
    <row r="8462" spans="1:3" x14ac:dyDescent="0.2">
      <c r="A8462" t="s">
        <v>15494</v>
      </c>
      <c r="B8462" t="s">
        <v>15495</v>
      </c>
      <c r="C8462" t="str">
        <f t="shared" si="132"/>
        <v>insert into product2 (Id,Name) values ('01t4J000004AsL5QAK','230, St Marys Road, Moston, Manchester');</v>
      </c>
    </row>
    <row r="8463" spans="1:3" x14ac:dyDescent="0.2">
      <c r="A8463" t="s">
        <v>15496</v>
      </c>
      <c r="B8463" t="s">
        <v>15497</v>
      </c>
      <c r="C8463" t="str">
        <f t="shared" si="132"/>
        <v>insert into product2 (Id,Name) values ('01t4J000004AsL6QAK','182, St Marys Road, Moston, Manchester');</v>
      </c>
    </row>
    <row r="8464" spans="1:3" x14ac:dyDescent="0.2">
      <c r="A8464" t="s">
        <v>15498</v>
      </c>
      <c r="B8464" t="s">
        <v>15499</v>
      </c>
      <c r="C8464" t="str">
        <f t="shared" si="132"/>
        <v>insert into product2 (Id,Name) values ('01t4J000004AsL7QAK','22, Chadkirk Cottages, Romiley, Cheshire');</v>
      </c>
    </row>
    <row r="8465" spans="1:3" x14ac:dyDescent="0.2">
      <c r="A8465" t="s">
        <v>15500</v>
      </c>
      <c r="B8465" t="s">
        <v>15501</v>
      </c>
      <c r="C8465" t="str">
        <f t="shared" si="132"/>
        <v>insert into product2 (Id,Name) values ('01t4J000004AsL8QAK','7, Lindley Avenue, Birchencliffe, North Yorks');</v>
      </c>
    </row>
    <row r="8466" spans="1:3" x14ac:dyDescent="0.2">
      <c r="A8466" t="s">
        <v>15502</v>
      </c>
      <c r="B8466" t="s">
        <v>15503</v>
      </c>
      <c r="C8466" t="str">
        <f t="shared" si="132"/>
        <v>insert into product2 (Id,Name) values ('01t4J000004AsL9QAK','226, St Marys Road, Moston, Manchester');</v>
      </c>
    </row>
    <row r="8467" spans="1:3" x14ac:dyDescent="0.2">
      <c r="A8467" t="s">
        <v>15504</v>
      </c>
      <c r="B8467" t="s">
        <v>15505</v>
      </c>
      <c r="C8467" t="str">
        <f t="shared" si="132"/>
        <v>insert into product2 (Id,Name) values ('01t4J000004AsLAQA0','23, Shelley Street, Moston, Manchester');</v>
      </c>
    </row>
    <row r="8468" spans="1:3" x14ac:dyDescent="0.2">
      <c r="A8468" t="s">
        <v>15506</v>
      </c>
      <c r="B8468" t="s">
        <v>15507</v>
      </c>
      <c r="C8468" t="str">
        <f t="shared" si="132"/>
        <v>insert into product2 (Id,Name) values ('01t4J000004AsLBQA0','Land Beside 5 California Road, Huntingdon');</v>
      </c>
    </row>
    <row r="8469" spans="1:3" x14ac:dyDescent="0.2">
      <c r="A8469" t="s">
        <v>15508</v>
      </c>
      <c r="B8469" t="s">
        <v>15509</v>
      </c>
      <c r="C8469" t="str">
        <f t="shared" si="132"/>
        <v>insert into product2 (Id,Name) values ('01t4J000004AsLCQA0','224, St Marys Road, Moston, Manchester');</v>
      </c>
    </row>
    <row r="8470" spans="1:3" x14ac:dyDescent="0.2">
      <c r="A8470" t="s">
        <v>15510</v>
      </c>
      <c r="B8470" t="s">
        <v>15511</v>
      </c>
      <c r="C8470" t="str">
        <f t="shared" si="132"/>
        <v>insert into product2 (Id,Name) values ('01t4J000004AsLDQA0','14, Shelley Street, Moston, Manchester');</v>
      </c>
    </row>
    <row r="8471" spans="1:3" x14ac:dyDescent="0.2">
      <c r="A8471" t="s">
        <v>15512</v>
      </c>
      <c r="B8471" t="s">
        <v>15513</v>
      </c>
      <c r="C8471" t="str">
        <f t="shared" si="132"/>
        <v>insert into product2 (Id,Name) values ('01t4J000004AsLEQA0','13, Shelley Street, Moston, Manchester');</v>
      </c>
    </row>
    <row r="8472" spans="1:3" x14ac:dyDescent="0.2">
      <c r="A8472" t="s">
        <v>15514</v>
      </c>
      <c r="B8472" t="s">
        <v>15515</v>
      </c>
      <c r="C8472" t="str">
        <f t="shared" si="132"/>
        <v>insert into product2 (Id,Name) values ('01t4J000004AsLFQA0','1, Shelley Street, Moston, Manchester');</v>
      </c>
    </row>
    <row r="8473" spans="1:3" x14ac:dyDescent="0.2">
      <c r="A8473" t="s">
        <v>15516</v>
      </c>
      <c r="B8473" t="s">
        <v>15517</v>
      </c>
      <c r="C8473" t="str">
        <f t="shared" si="132"/>
        <v>insert into product2 (Id,Name) values ('01t4J000004AsLGQA0','105, New Mills Road, Stockport, Cheshire');</v>
      </c>
    </row>
    <row r="8474" spans="1:3" x14ac:dyDescent="0.2">
      <c r="A8474" t="s">
        <v>15518</v>
      </c>
      <c r="B8474" t="s">
        <v>15519</v>
      </c>
      <c r="C8474" t="str">
        <f t="shared" si="132"/>
        <v>insert into product2 (Id,Name) values ('01t4J000004AsLHQA0','33, Christopher Way, Liverpool, Merseyside');</v>
      </c>
    </row>
    <row r="8475" spans="1:3" x14ac:dyDescent="0.2">
      <c r="A8475" t="s">
        <v>15520</v>
      </c>
      <c r="B8475" t="s">
        <v>15521</v>
      </c>
      <c r="C8475" t="str">
        <f t="shared" si="132"/>
        <v>insert into product2 (Id,Name) values ('01t4J000004AsLIQA0','37, Boscombe Avenue, Havering, Essex');</v>
      </c>
    </row>
    <row r="8476" spans="1:3" x14ac:dyDescent="0.2">
      <c r="A8476" t="s">
        <v>15522</v>
      </c>
      <c r="B8476" t="s">
        <v>15523</v>
      </c>
      <c r="C8476" t="str">
        <f t="shared" si="132"/>
        <v>insert into product2 (Id,Name) values ('01t4J000004AsLJQA0','6, Shelley Street, Moston, Manchester');</v>
      </c>
    </row>
    <row r="8477" spans="1:3" x14ac:dyDescent="0.2">
      <c r="A8477" t="s">
        <v>15524</v>
      </c>
      <c r="B8477" t="s">
        <v>15525</v>
      </c>
      <c r="C8477" t="str">
        <f t="shared" si="132"/>
        <v>insert into product2 (Id,Name) values ('01t4J000004AsLKQA0','18, Shelley Street, Moston, Manchester');</v>
      </c>
    </row>
    <row r="8478" spans="1:3" x14ac:dyDescent="0.2">
      <c r="A8478" t="s">
        <v>15526</v>
      </c>
      <c r="B8478" t="s">
        <v>15527</v>
      </c>
      <c r="C8478" t="str">
        <f t="shared" si="132"/>
        <v>insert into product2 (Id,Name) values ('01t4J000004AsLLQA0','119, Hitcham Road, Walthamstow, London');</v>
      </c>
    </row>
    <row r="8479" spans="1:3" x14ac:dyDescent="0.2">
      <c r="A8479" t="s">
        <v>15528</v>
      </c>
      <c r="B8479" t="s">
        <v>15529</v>
      </c>
      <c r="C8479" t="str">
        <f t="shared" si="132"/>
        <v>insert into product2 (Id,Name) values ('01t4J000004AsLMQA0','112, Albert Road, Leyton, London');</v>
      </c>
    </row>
    <row r="8480" spans="1:3" x14ac:dyDescent="0.2">
      <c r="A8480" t="s">
        <v>15530</v>
      </c>
      <c r="B8480" t="s">
        <v>15531</v>
      </c>
      <c r="C8480" t="str">
        <f t="shared" si="132"/>
        <v>insert into product2 (Id,Name) values ('01t4J000004AsLNQA0','174, Richmond Road, Leytonstone, London');</v>
      </c>
    </row>
    <row r="8481" spans="1:3" x14ac:dyDescent="0.2">
      <c r="A8481" t="s">
        <v>15532</v>
      </c>
      <c r="B8481" t="s">
        <v>15533</v>
      </c>
      <c r="C8481" t="str">
        <f t="shared" si="132"/>
        <v>insert into product2 (Id,Name) values ('01t4J000004AsLOQA0','2, Shelley Street, Moston, Manchester');</v>
      </c>
    </row>
    <row r="8482" spans="1:3" x14ac:dyDescent="0.2">
      <c r="A8482" t="s">
        <v>15534</v>
      </c>
      <c r="B8482" t="s">
        <v>15535</v>
      </c>
      <c r="C8482" t="str">
        <f t="shared" si="132"/>
        <v>insert into product2 (Id,Name) values ('01t4J000004AsLPQA0','18, Lime Grove, Denton, Manchester');</v>
      </c>
    </row>
    <row r="8483" spans="1:3" x14ac:dyDescent="0.2">
      <c r="A8483" t="s">
        <v>15536</v>
      </c>
      <c r="B8483" t="s">
        <v>15537</v>
      </c>
      <c r="C8483" t="str">
        <f t="shared" si="132"/>
        <v>insert into product2 (Id,Name) values ('01t4J000004AsLQQA0','175, Richmond Road, Leytonstone, London');</v>
      </c>
    </row>
    <row r="8484" spans="1:3" x14ac:dyDescent="0.2">
      <c r="A8484" t="s">
        <v>15538</v>
      </c>
      <c r="B8484" t="s">
        <v>15539</v>
      </c>
      <c r="C8484" t="str">
        <f t="shared" si="132"/>
        <v>insert into product2 (Id,Name) values ('01t4J000004AsLRQA0','7, Ashbourne Avenue, Whetstone, London');</v>
      </c>
    </row>
    <row r="8485" spans="1:3" x14ac:dyDescent="0.2">
      <c r="A8485" t="s">
        <v>15540</v>
      </c>
      <c r="B8485" t="s">
        <v>15541</v>
      </c>
      <c r="C8485" t="str">
        <f t="shared" si="132"/>
        <v>insert into product2 (Id,Name) values ('01t4J000004AsLSQA0','12, Shelley Street, Moston, Manchester');</v>
      </c>
    </row>
    <row r="8486" spans="1:3" x14ac:dyDescent="0.2">
      <c r="A8486" t="s">
        <v>15542</v>
      </c>
      <c r="B8486" t="s">
        <v>15543</v>
      </c>
      <c r="C8486" t="str">
        <f t="shared" si="132"/>
        <v>insert into product2 (Id,Name) values ('01t4J000004AsLTQA0','410, Cheetham Hill Road, Cheetham Hill, Manch');</v>
      </c>
    </row>
    <row r="8487" spans="1:3" x14ac:dyDescent="0.2">
      <c r="A8487" t="s">
        <v>15544</v>
      </c>
      <c r="B8487" t="s">
        <v>15545</v>
      </c>
      <c r="C8487" t="str">
        <f t="shared" si="132"/>
        <v>insert into product2 (Id,Name) values ('01t4J000004AsLUQA0','432, Cheetham Hill Road, Cheetham Hill, Manch');</v>
      </c>
    </row>
    <row r="8488" spans="1:3" x14ac:dyDescent="0.2">
      <c r="A8488" t="s">
        <v>15546</v>
      </c>
      <c r="B8488" t="s">
        <v>15547</v>
      </c>
      <c r="C8488" t="str">
        <f t="shared" si="132"/>
        <v>insert into product2 (Id,Name) values ('01t4J000004AsLVQA0','G1, Norwood Court, Stretford, Manchester');</v>
      </c>
    </row>
    <row r="8489" spans="1:3" x14ac:dyDescent="0.2">
      <c r="A8489" t="s">
        <v>15548</v>
      </c>
      <c r="B8489" t="s">
        <v>15549</v>
      </c>
      <c r="C8489" t="str">
        <f t="shared" si="132"/>
        <v>insert into product2 (Id,Name) values ('01t4J000004AsLWQA0','13, Midland Street, Huddersfield, North Yorks');</v>
      </c>
    </row>
    <row r="8490" spans="1:3" x14ac:dyDescent="0.2">
      <c r="A8490" t="s">
        <v>15550</v>
      </c>
      <c r="B8490" t="s">
        <v>15551</v>
      </c>
      <c r="C8490" t="str">
        <f t="shared" si="132"/>
        <v>insert into product2 (Id,Name) values ('01t4J000004AsLXQA0','167, Albert Road, Leyton, London');</v>
      </c>
    </row>
    <row r="8491" spans="1:3" x14ac:dyDescent="0.2">
      <c r="A8491" t="s">
        <v>15552</v>
      </c>
      <c r="B8491" t="s">
        <v>15553</v>
      </c>
      <c r="C8491" t="str">
        <f t="shared" si="132"/>
        <v>insert into product2 (Id,Name) values ('01t4J000004AsLYQA0','180, St Marys Road, Moston, Manchester');</v>
      </c>
    </row>
    <row r="8492" spans="1:3" x14ac:dyDescent="0.2">
      <c r="A8492" t="s">
        <v>15554</v>
      </c>
      <c r="B8492" t="s">
        <v>15555</v>
      </c>
      <c r="C8492" t="str">
        <f t="shared" si="132"/>
        <v>insert into product2 (Id,Name) values ('01t4J000004AsLZQA0','24, Shelley Street, Moston, Manchester');</v>
      </c>
    </row>
    <row r="8493" spans="1:3" x14ac:dyDescent="0.2">
      <c r="A8493" t="s">
        <v>15556</v>
      </c>
      <c r="B8493" t="s">
        <v>15557</v>
      </c>
      <c r="C8493" t="str">
        <f t="shared" si="132"/>
        <v>insert into product2 (Id,Name) values ('01t4J000004AsLaQAK','15, Kings Close, Chester, Cheshire');</v>
      </c>
    </row>
    <row r="8494" spans="1:3" x14ac:dyDescent="0.2">
      <c r="A8494" t="s">
        <v>15558</v>
      </c>
      <c r="B8494" t="s">
        <v>15559</v>
      </c>
      <c r="C8494" t="str">
        <f t="shared" si="132"/>
        <v>insert into product2 (Id,Name) values ('01t4J000004AsLbQAK','6, Grosvenor Road, Altrincham, Cheshire');</v>
      </c>
    </row>
    <row r="8495" spans="1:3" x14ac:dyDescent="0.2">
      <c r="A8495" t="s">
        <v>15560</v>
      </c>
      <c r="B8495" t="s">
        <v>15561</v>
      </c>
      <c r="C8495" t="str">
        <f t="shared" si="132"/>
        <v>insert into product2 (Id,Name) values ('01t4J000004AsLcQAK','G6, Sandringham, Moortown, Leeds, West Yorksh');</v>
      </c>
    </row>
    <row r="8496" spans="1:3" x14ac:dyDescent="0.2">
      <c r="A8496" t="s">
        <v>15562</v>
      </c>
      <c r="B8496" t="s">
        <v>15563</v>
      </c>
      <c r="C8496" t="str">
        <f t="shared" si="132"/>
        <v>insert into product2 (Id,Name) values ('01t4J000004AsLdQAK','6, Camplin Road, Harrow, Middlesex');</v>
      </c>
    </row>
    <row r="8497" spans="1:3" x14ac:dyDescent="0.2">
      <c r="A8497" t="s">
        <v>15564</v>
      </c>
      <c r="B8497" t="s">
        <v>15565</v>
      </c>
      <c r="C8497" t="str">
        <f t="shared" si="132"/>
        <v>insert into product2 (Id,Name) values ('01t4J000004AsLeQAK','426, Cheetham Hill Road, Cheetham Hill, Manch');</v>
      </c>
    </row>
    <row r="8498" spans="1:3" x14ac:dyDescent="0.2">
      <c r="A8498" t="s">
        <v>15566</v>
      </c>
      <c r="B8498" t="s">
        <v>15567</v>
      </c>
      <c r="C8498" t="str">
        <f t="shared" si="132"/>
        <v>insert into product2 (Id,Name) values ('01t4J000004AsLfQAK','22, Dudley Road, Sale, Cheshire');</v>
      </c>
    </row>
    <row r="8499" spans="1:3" x14ac:dyDescent="0.2">
      <c r="A8499" t="s">
        <v>15568</v>
      </c>
      <c r="B8499" t="s">
        <v>15569</v>
      </c>
      <c r="C8499" t="str">
        <f t="shared" si="132"/>
        <v>insert into product2 (Id,Name) values ('01t4J000004AsLgQAK','G9, Ashton Court, Sale, Cheshire');</v>
      </c>
    </row>
    <row r="8500" spans="1:3" x14ac:dyDescent="0.2">
      <c r="A8500" t="s">
        <v>15570</v>
      </c>
      <c r="B8500" t="s">
        <v>15571</v>
      </c>
      <c r="C8500" t="str">
        <f t="shared" si="132"/>
        <v>insert into product2 (Id,Name) values ('01t4J000004AsLhQAK','G16, Sandringham, Moortown, Leeds, West Yorks');</v>
      </c>
    </row>
    <row r="8501" spans="1:3" x14ac:dyDescent="0.2">
      <c r="A8501" t="s">
        <v>15572</v>
      </c>
      <c r="B8501" t="s">
        <v>15573</v>
      </c>
      <c r="C8501" t="str">
        <f t="shared" si="132"/>
        <v>insert into product2 (Id,Name) values ('01t4J000004AsLiQAK','21, Kingsley Gardens, Chingford, London');</v>
      </c>
    </row>
    <row r="8502" spans="1:3" x14ac:dyDescent="0.2">
      <c r="A8502" t="s">
        <v>15574</v>
      </c>
      <c r="B8502" t="s">
        <v>15575</v>
      </c>
      <c r="C8502" t="str">
        <f t="shared" si="132"/>
        <v>insert into product2 (Id,Name) values ('01t4J000004AsLjQAK','190, St Marys Road, Moston, Manchester');</v>
      </c>
    </row>
    <row r="8503" spans="1:3" x14ac:dyDescent="0.2">
      <c r="A8503" t="s">
        <v>15576</v>
      </c>
      <c r="B8503" t="s">
        <v>15577</v>
      </c>
      <c r="C8503" t="str">
        <f t="shared" si="132"/>
        <v>insert into product2 (Id,Name) values ('01t4J000004AsLkQAK','G3, Ashton Court, Sale, Cheshire');</v>
      </c>
    </row>
    <row r="8504" spans="1:3" x14ac:dyDescent="0.2">
      <c r="A8504" t="s">
        <v>15578</v>
      </c>
      <c r="B8504" t="s">
        <v>15579</v>
      </c>
      <c r="C8504" t="str">
        <f t="shared" si="132"/>
        <v>insert into product2 (Id,Name) values ('01t4J000004AsLlQAK','428, Cheetham Hill Road, Cheetham Hill, Manch');</v>
      </c>
    </row>
    <row r="8505" spans="1:3" x14ac:dyDescent="0.2">
      <c r="A8505" t="s">
        <v>15580</v>
      </c>
      <c r="B8505" t="s">
        <v>15581</v>
      </c>
      <c r="C8505" t="str">
        <f t="shared" si="132"/>
        <v>insert into product2 (Id,Name) values ('01t4J000004AsLmQAK','41, Kilburn Avenue, Eastham, Merseyside');</v>
      </c>
    </row>
    <row r="8506" spans="1:3" x14ac:dyDescent="0.2">
      <c r="A8506" t="s">
        <v>15582</v>
      </c>
      <c r="B8506" t="s">
        <v>15583</v>
      </c>
      <c r="C8506" t="str">
        <f t="shared" si="132"/>
        <v>insert into product2 (Id,Name) values ('01t4J000004AsLnQAK','9, Midland Street, Huddersfield, North Yorksh');</v>
      </c>
    </row>
    <row r="8507" spans="1:3" x14ac:dyDescent="0.2">
      <c r="A8507" t="s">
        <v>15584</v>
      </c>
      <c r="B8507" t="s">
        <v>15585</v>
      </c>
      <c r="C8507" t="str">
        <f t="shared" si="132"/>
        <v>insert into product2 (Id,Name) values ('01t4J000004AsLoQAK','24, Lindley Avenue, Birchencliffe, North York');</v>
      </c>
    </row>
    <row r="8508" spans="1:3" x14ac:dyDescent="0.2">
      <c r="A8508" t="s">
        <v>15586</v>
      </c>
      <c r="B8508" t="s">
        <v>15587</v>
      </c>
      <c r="C8508" t="str">
        <f t="shared" si="132"/>
        <v>insert into product2 (Id,Name) values ('01t4J000004AsLpQAK','69, Vale Crescent, Kingston Vale, London');</v>
      </c>
    </row>
    <row r="8509" spans="1:3" x14ac:dyDescent="0.2">
      <c r="A8509" t="s">
        <v>15588</v>
      </c>
      <c r="B8509" t="s">
        <v>15589</v>
      </c>
      <c r="C8509" t="str">
        <f t="shared" si="132"/>
        <v>insert into product2 (Id,Name) values ('01t4J000004AsLqQAK','430, Cheetham Hill Road, Cheetham Hill, Manch');</v>
      </c>
    </row>
    <row r="8510" spans="1:3" x14ac:dyDescent="0.2">
      <c r="A8510" t="s">
        <v>15590</v>
      </c>
      <c r="B8510" t="s">
        <v>15591</v>
      </c>
      <c r="C8510" t="str">
        <f t="shared" si="132"/>
        <v>insert into product2 (Id,Name) values ('01t4J000004AsLrQAK','12, Progress Buildings, Cheetham Hill, Manche');</v>
      </c>
    </row>
    <row r="8511" spans="1:3" x14ac:dyDescent="0.2">
      <c r="A8511" t="s">
        <v>15592</v>
      </c>
      <c r="B8511" t="s">
        <v>15593</v>
      </c>
      <c r="C8511" t="str">
        <f t="shared" si="132"/>
        <v>insert into product2 (Id,Name) values ('01t4J000004AsLsQAK','12/28, Warren St &amp; 1/5, George Street, Cheeth');</v>
      </c>
    </row>
    <row r="8512" spans="1:3" x14ac:dyDescent="0.2">
      <c r="A8512" t="s">
        <v>15594</v>
      </c>
      <c r="B8512" t="s">
        <v>15595</v>
      </c>
      <c r="C8512" t="str">
        <f t="shared" si="132"/>
        <v>insert into product2 (Id,Name) values ('01t4J000004AsLtQAK','40, Albert Road, Leyton, London');</v>
      </c>
    </row>
    <row r="8513" spans="1:3" x14ac:dyDescent="0.2">
      <c r="A8513" t="s">
        <v>15596</v>
      </c>
      <c r="B8513" t="s">
        <v>15597</v>
      </c>
      <c r="C8513" t="str">
        <f t="shared" si="132"/>
        <v>insert into product2 (Id,Name) values ('01t4J000004AsLuQAK','11L, Clonmore Street, Southfields, London');</v>
      </c>
    </row>
    <row r="8514" spans="1:3" x14ac:dyDescent="0.2">
      <c r="A8514" t="s">
        <v>15598</v>
      </c>
      <c r="B8514" t="s">
        <v>15599</v>
      </c>
      <c r="C8514" t="str">
        <f t="shared" si="132"/>
        <v>insert into product2 (Id,Name) values ('01t4J000004AsLvQAK','47, Angel House, Islington, London');</v>
      </c>
    </row>
    <row r="8515" spans="1:3" x14ac:dyDescent="0.2">
      <c r="A8515" t="s">
        <v>15600</v>
      </c>
      <c r="B8515" t="s">
        <v>15601</v>
      </c>
      <c r="C8515" t="str">
        <f t="shared" ref="C8515:C8578" si="133">"insert into product2 ("&amp;$A$1&amp;","&amp;$B$1&amp;") values ('"&amp;A8515&amp;"','"&amp;B8515&amp;"');"</f>
        <v>insert into product2 (Id,Name) values ('01t4J000004AsLwQAK','36, Leysdown Avenue, Bexleyheath, Kent');</v>
      </c>
    </row>
    <row r="8516" spans="1:3" x14ac:dyDescent="0.2">
      <c r="A8516" t="s">
        <v>15602</v>
      </c>
      <c r="B8516" t="s">
        <v>15603</v>
      </c>
      <c r="C8516" t="str">
        <f t="shared" si="133"/>
        <v>insert into product2 (Id,Name) values ('01t4J000004AsLxQAK','1, Progress Buildings, Cheetham Hill, Manches');</v>
      </c>
    </row>
    <row r="8517" spans="1:3" x14ac:dyDescent="0.2">
      <c r="A8517" t="s">
        <v>15604</v>
      </c>
      <c r="B8517" t="s">
        <v>15605</v>
      </c>
      <c r="C8517" t="str">
        <f t="shared" si="133"/>
        <v>insert into product2 (Id,Name) values ('01t4J000004AsLyQAK','17, King Edward Bldings, Bury Old Road, Manch');</v>
      </c>
    </row>
    <row r="8518" spans="1:3" x14ac:dyDescent="0.2">
      <c r="A8518" t="s">
        <v>15606</v>
      </c>
      <c r="B8518" t="s">
        <v>15607</v>
      </c>
      <c r="C8518" t="str">
        <f t="shared" si="133"/>
        <v>insert into product2 (Id,Name) values ('01t4J000004AsLzQAK','37, Botwell Crescent, Hayes, Middlesex');</v>
      </c>
    </row>
    <row r="8519" spans="1:3" x14ac:dyDescent="0.2">
      <c r="A8519" t="s">
        <v>15608</v>
      </c>
      <c r="B8519" t="s">
        <v>15609</v>
      </c>
      <c r="C8519" t="str">
        <f t="shared" si="133"/>
        <v>insert into product2 (Id,Name) values ('01t4J000004AsM0QAK','27, Botwell Crescent, Hayes, Middlesex');</v>
      </c>
    </row>
    <row r="8520" spans="1:3" x14ac:dyDescent="0.2">
      <c r="A8520" t="s">
        <v>15610</v>
      </c>
      <c r="B8520" t="s">
        <v>15611</v>
      </c>
      <c r="C8520" t="str">
        <f t="shared" si="133"/>
        <v>insert into product2 (Id,Name) values ('01t4J000004AsM1QAK','4, Progress Buildings, Cheetham Hill, Manches');</v>
      </c>
    </row>
    <row r="8521" spans="1:3" x14ac:dyDescent="0.2">
      <c r="A8521" t="s">
        <v>15612</v>
      </c>
      <c r="B8521" t="s">
        <v>15613</v>
      </c>
      <c r="C8521" t="str">
        <f t="shared" si="133"/>
        <v>insert into product2 (Id,Name) values ('01t4J000004AsM2QAK','22, King Edward Bldings, Bury Old Road, Manch');</v>
      </c>
    </row>
    <row r="8522" spans="1:3" x14ac:dyDescent="0.2">
      <c r="A8522" t="s">
        <v>15614</v>
      </c>
      <c r="B8522" t="s">
        <v>15615</v>
      </c>
      <c r="C8522" t="str">
        <f t="shared" si="133"/>
        <v>insert into product2 (Id,Name) values ('01t4J000004AsM3QAK','34, Hitcham Road, Walthamstow, London');</v>
      </c>
    </row>
    <row r="8523" spans="1:3" x14ac:dyDescent="0.2">
      <c r="A8523" t="s">
        <v>15616</v>
      </c>
      <c r="B8523" t="s">
        <v>15617</v>
      </c>
      <c r="C8523" t="str">
        <f t="shared" si="133"/>
        <v>insert into product2 (Id,Name) values ('01t4J000004AsM4QAK','Halliwell Lane, Garage, Cheetham Hill, Manche');</v>
      </c>
    </row>
    <row r="8524" spans="1:3" x14ac:dyDescent="0.2">
      <c r="A8524" t="s">
        <v>15618</v>
      </c>
      <c r="B8524" t="s">
        <v>15619</v>
      </c>
      <c r="C8524" t="str">
        <f t="shared" si="133"/>
        <v>insert into product2 (Id,Name) values ('01t4J000004AsM5QAK','119, Woodlands Avenue, West Byfleet, Surrey');</v>
      </c>
    </row>
    <row r="8525" spans="1:3" x14ac:dyDescent="0.2">
      <c r="A8525" t="s">
        <v>15620</v>
      </c>
      <c r="B8525" t="s">
        <v>15621</v>
      </c>
      <c r="C8525" t="str">
        <f t="shared" si="133"/>
        <v>insert into product2 (Id,Name) values ('01t4J000004AsM6QAK','23, Alexandra Close, South Harrow, Middlesex');</v>
      </c>
    </row>
    <row r="8526" spans="1:3" x14ac:dyDescent="0.2">
      <c r="A8526" t="s">
        <v>15622</v>
      </c>
      <c r="B8526" t="s">
        <v>15623</v>
      </c>
      <c r="C8526" t="str">
        <f t="shared" si="133"/>
        <v>insert into product2 (Id,Name) values ('01t4J000004AsM7QAK','14, King Edward Buildings, Bury Old Road, Man');</v>
      </c>
    </row>
    <row r="8527" spans="1:3" x14ac:dyDescent="0.2">
      <c r="A8527" t="s">
        <v>15624</v>
      </c>
      <c r="B8527" t="s">
        <v>15625</v>
      </c>
      <c r="C8527" t="str">
        <f t="shared" si="133"/>
        <v>insert into product2 (Id,Name) values ('01t4J000004AsM8QAK','117, Hitcham Road, Walthamstow, London');</v>
      </c>
    </row>
    <row r="8528" spans="1:3" x14ac:dyDescent="0.2">
      <c r="A8528" t="s">
        <v>15626</v>
      </c>
      <c r="B8528" t="s">
        <v>15627</v>
      </c>
      <c r="C8528" t="str">
        <f t="shared" si="133"/>
        <v>insert into product2 (Id,Name) values ('01t4J000004AsM9QAK','27L, Alberta Road, Enfield, Middlesex');</v>
      </c>
    </row>
    <row r="8529" spans="1:3" x14ac:dyDescent="0.2">
      <c r="A8529" t="s">
        <v>15628</v>
      </c>
      <c r="B8529" t="s">
        <v>15629</v>
      </c>
      <c r="C8529" t="str">
        <f t="shared" si="133"/>
        <v>insert into product2 (Id,Name) values ('01t4J000004AsMAQA0','42 Gatehouse Apts, 86 East St, Southampton');</v>
      </c>
    </row>
    <row r="8530" spans="1:3" x14ac:dyDescent="0.2">
      <c r="A8530" t="s">
        <v>15630</v>
      </c>
      <c r="B8530" t="s">
        <v>15631</v>
      </c>
      <c r="C8530" t="str">
        <f t="shared" si="133"/>
        <v>insert into product2 (Id,Name) values ('01t4J000004AsMBQA0','38, Riplingham, Leamington Spa, Warwickshire');</v>
      </c>
    </row>
    <row r="8531" spans="1:3" x14ac:dyDescent="0.2">
      <c r="A8531" t="s">
        <v>15632</v>
      </c>
      <c r="B8531" t="s">
        <v>15633</v>
      </c>
      <c r="C8531" t="str">
        <f t="shared" si="133"/>
        <v>insert into product2 (Id,Name) values ('01t4J000004AsMCQA0','39, Galveston Road, London');</v>
      </c>
    </row>
    <row r="8532" spans="1:3" x14ac:dyDescent="0.2">
      <c r="A8532" t="s">
        <v>15634</v>
      </c>
      <c r="B8532" t="s">
        <v>15635</v>
      </c>
      <c r="C8532" t="str">
        <f t="shared" si="133"/>
        <v>insert into product2 (Id,Name) values ('01t4J000004AsMDQA0','20, Perth Avenue, Chadderton, Oldham');</v>
      </c>
    </row>
    <row r="8533" spans="1:3" x14ac:dyDescent="0.2">
      <c r="A8533" t="s">
        <v>15636</v>
      </c>
      <c r="B8533" t="s">
        <v>15637</v>
      </c>
      <c r="C8533" t="str">
        <f t="shared" si="133"/>
        <v>insert into product2 (Id,Name) values ('01t4J000004AsMEQA0','8, Barham House, Westminster, London');</v>
      </c>
    </row>
    <row r="8534" spans="1:3" x14ac:dyDescent="0.2">
      <c r="A8534" t="s">
        <v>15638</v>
      </c>
      <c r="B8534" t="s">
        <v>15639</v>
      </c>
      <c r="C8534" t="str">
        <f t="shared" si="133"/>
        <v>insert into product2 (Id,Name) values ('01t4J000004AsMFQA0','30, Henshaw Street, Walworth, London');</v>
      </c>
    </row>
    <row r="8535" spans="1:3" x14ac:dyDescent="0.2">
      <c r="A8535" t="s">
        <v>15640</v>
      </c>
      <c r="B8535" t="s">
        <v>15641</v>
      </c>
      <c r="C8535" t="str">
        <f t="shared" si="133"/>
        <v>insert into product2 (Id,Name) values ('01t4J000004AsMGQA0','42, Rosendale Road, GF, Lambeth, London');</v>
      </c>
    </row>
    <row r="8536" spans="1:3" x14ac:dyDescent="0.2">
      <c r="A8536" t="s">
        <v>15642</v>
      </c>
      <c r="B8536" t="s">
        <v>15643</v>
      </c>
      <c r="C8536" t="str">
        <f t="shared" si="133"/>
        <v>insert into product2 (Id,Name) values ('01t4J000004AsMHQA0','6, Barham House, Westminster, London');</v>
      </c>
    </row>
    <row r="8537" spans="1:3" x14ac:dyDescent="0.2">
      <c r="A8537" t="s">
        <v>15644</v>
      </c>
      <c r="B8537" t="s">
        <v>15645</v>
      </c>
      <c r="C8537" t="str">
        <f t="shared" si="133"/>
        <v>insert into product2 (Id,Name) values ('01t4J000004AsMIQA0','Barham House, Westminster,  INSURANCE ONLY');</v>
      </c>
    </row>
    <row r="8538" spans="1:3" x14ac:dyDescent="0.2">
      <c r="A8538" t="s">
        <v>15646</v>
      </c>
      <c r="B8538" t="s">
        <v>15647</v>
      </c>
      <c r="C8538" t="str">
        <f t="shared" si="133"/>
        <v>insert into product2 (Id,Name) values ('01t4J000004AsMJQA0','Flat 2, 15-16 Picton Place, London W1U');</v>
      </c>
    </row>
    <row r="8539" spans="1:3" x14ac:dyDescent="0.2">
      <c r="A8539" t="s">
        <v>15648</v>
      </c>
      <c r="B8539" t="s">
        <v>15649</v>
      </c>
      <c r="C8539" t="str">
        <f t="shared" si="133"/>
        <v>insert into product2 (Id,Name) values ('01t4J000004AsMKQA0','5/9, Lamont Road, Flat F, Chelsea, London');</v>
      </c>
    </row>
    <row r="8540" spans="1:3" x14ac:dyDescent="0.2">
      <c r="A8540" t="s">
        <v>15650</v>
      </c>
      <c r="B8540" t="s">
        <v>15651</v>
      </c>
      <c r="C8540" t="str">
        <f t="shared" si="133"/>
        <v>insert into product2 (Id,Name) values ('01t4J000004AsMLQA0','16a, Vale Drive, Chatham, Kent');</v>
      </c>
    </row>
    <row r="8541" spans="1:3" x14ac:dyDescent="0.2">
      <c r="A8541" t="s">
        <v>15652</v>
      </c>
      <c r="B8541" t="s">
        <v>15653</v>
      </c>
      <c r="C8541" t="str">
        <f t="shared" si="133"/>
        <v>insert into product2 (Id,Name) values ('01t4J000004AsMMQA0','3, Barham House, Westminster, London');</v>
      </c>
    </row>
    <row r="8542" spans="1:3" x14ac:dyDescent="0.2">
      <c r="A8542" t="s">
        <v>15654</v>
      </c>
      <c r="B8542" t="s">
        <v>15655</v>
      </c>
      <c r="C8542" t="str">
        <f t="shared" si="133"/>
        <v>insert into product2 (Id,Name) values ('01t4J000004AsMNQA0','142, Ebury Street, Flat 8, Pimlico, London');</v>
      </c>
    </row>
    <row r="8543" spans="1:3" x14ac:dyDescent="0.2">
      <c r="A8543" t="s">
        <v>15656</v>
      </c>
      <c r="B8543" t="s">
        <v>15657</v>
      </c>
      <c r="C8543" t="str">
        <f t="shared" si="133"/>
        <v>insert into product2 (Id,Name) values ('01t4J000004AsMOQA0','4, Barham House, Westminster, London');</v>
      </c>
    </row>
    <row r="8544" spans="1:3" x14ac:dyDescent="0.2">
      <c r="A8544" t="s">
        <v>15658</v>
      </c>
      <c r="B8544" t="s">
        <v>15659</v>
      </c>
      <c r="C8544" t="str">
        <f t="shared" si="133"/>
        <v>insert into product2 (Id,Name) values ('01t4J000004AsMPQA0','7, Barham House, Westminster, London');</v>
      </c>
    </row>
    <row r="8545" spans="1:3" x14ac:dyDescent="0.2">
      <c r="A8545" t="s">
        <v>15660</v>
      </c>
      <c r="B8545" t="s">
        <v>15661</v>
      </c>
      <c r="C8545" t="str">
        <f t="shared" si="133"/>
        <v>insert into product2 (Id,Name) values ('01t4J000004AsMQQA0','FFF, 6 Ladygate Lane, Ruislip, Middx HA4 7QS');</v>
      </c>
    </row>
    <row r="8546" spans="1:3" x14ac:dyDescent="0.2">
      <c r="A8546" t="s">
        <v>15662</v>
      </c>
      <c r="B8546" t="s">
        <v>15663</v>
      </c>
      <c r="C8546" t="str">
        <f t="shared" si="133"/>
        <v>insert into product2 (Id,Name) values ('01t4J000004AsMRQA0','GFF, 6 Ladygate Lane, Ruislip, Middlx HA4 7QS');</v>
      </c>
    </row>
    <row r="8547" spans="1:3" x14ac:dyDescent="0.2">
      <c r="A8547" t="s">
        <v>15664</v>
      </c>
      <c r="B8547" t="s">
        <v>15665</v>
      </c>
      <c r="C8547" t="str">
        <f t="shared" si="133"/>
        <v>insert into product2 (Id,Name) values ('01t4J000004AsMSQA0','24, Hillsborough Court, Mortimer Crescent, Ki');</v>
      </c>
    </row>
    <row r="8548" spans="1:3" x14ac:dyDescent="0.2">
      <c r="A8548" t="s">
        <v>15666</v>
      </c>
      <c r="B8548" t="s">
        <v>15667</v>
      </c>
      <c r="C8548" t="str">
        <f t="shared" si="133"/>
        <v>insert into product2 (Id,Name) values ('01t4J000004AsMTQA0','5, Barham House, Westminster, London');</v>
      </c>
    </row>
    <row r="8549" spans="1:3" x14ac:dyDescent="0.2">
      <c r="A8549" t="s">
        <v>15668</v>
      </c>
      <c r="B8549" t="s">
        <v>15669</v>
      </c>
      <c r="C8549" t="str">
        <f t="shared" si="133"/>
        <v>insert into product2 (Id,Name) values ('01t4J000004AsMUQA0','84, Hillsborough Court, Mortimer Crescent, Ki');</v>
      </c>
    </row>
    <row r="8550" spans="1:3" x14ac:dyDescent="0.2">
      <c r="A8550" t="s">
        <v>15670</v>
      </c>
      <c r="B8550" t="s">
        <v>15671</v>
      </c>
      <c r="C8550" t="str">
        <f t="shared" si="133"/>
        <v>insert into product2 (Id,Name) values ('01t4J000004AsMVQA0','38, Stanhope Gardens, Flat 5, Thurloe Street,');</v>
      </c>
    </row>
    <row r="8551" spans="1:3" x14ac:dyDescent="0.2">
      <c r="A8551" t="s">
        <v>15672</v>
      </c>
      <c r="B8551" t="s">
        <v>15673</v>
      </c>
      <c r="C8551" t="str">
        <f t="shared" si="133"/>
        <v>insert into product2 (Id,Name) values ('01t4J000004AsMWQA0','15, Chesham Street, Flat 3, Knightsbridge,');</v>
      </c>
    </row>
    <row r="8552" spans="1:3" x14ac:dyDescent="0.2">
      <c r="A8552" t="s">
        <v>15674</v>
      </c>
      <c r="B8552" t="s">
        <v>15675</v>
      </c>
      <c r="C8552" t="str">
        <f t="shared" si="133"/>
        <v>insert into product2 (Id,Name) values ('01t4J000004AsMXQA0','1, Barham House, Westminster, London');</v>
      </c>
    </row>
    <row r="8553" spans="1:3" x14ac:dyDescent="0.2">
      <c r="A8553" t="s">
        <v>15676</v>
      </c>
      <c r="B8553" t="s">
        <v>15677</v>
      </c>
      <c r="C8553" t="str">
        <f t="shared" si="133"/>
        <v>insert into product2 (Id,Name) values ('01t4J000004AsMYQA0','2, Barham House, Westminster, London');</v>
      </c>
    </row>
    <row r="8554" spans="1:3" x14ac:dyDescent="0.2">
      <c r="A8554" t="s">
        <v>15678</v>
      </c>
      <c r="B8554" t="s">
        <v>15679</v>
      </c>
      <c r="C8554" t="str">
        <f t="shared" si="133"/>
        <v>insert into product2 (Id,Name) values ('01t4J000004AsMZQA0','74a Broomwood Road, London SW11 6LA');</v>
      </c>
    </row>
    <row r="8555" spans="1:3" x14ac:dyDescent="0.2">
      <c r="A8555" t="s">
        <v>15680</v>
      </c>
      <c r="B8555" t="s">
        <v>15681</v>
      </c>
      <c r="C8555" t="str">
        <f t="shared" si="133"/>
        <v>insert into product2 (Id,Name) values ('01t4J000004AsMaQAK','8, Finn House, Bevenden St, London N1 6BN');</v>
      </c>
    </row>
    <row r="8556" spans="1:3" x14ac:dyDescent="0.2">
      <c r="A8556" t="s">
        <v>15682</v>
      </c>
      <c r="B8556" t="s">
        <v>15683</v>
      </c>
      <c r="C8556" t="str">
        <f t="shared" si="133"/>
        <v>insert into product2 (Id,Name) values ('01t4J000004AsMbQAK','162, Fawe Park Road, Wandsworth, London');</v>
      </c>
    </row>
    <row r="8557" spans="1:3" x14ac:dyDescent="0.2">
      <c r="A8557" t="s">
        <v>15684</v>
      </c>
      <c r="B8557" t="s">
        <v>15685</v>
      </c>
      <c r="C8557" t="str">
        <f t="shared" si="133"/>
        <v>insert into product2 (Id,Name) values ('01t4J000004AsMcQAK','56, Holmdale Road, F/SFF, Hampstead, London');</v>
      </c>
    </row>
    <row r="8558" spans="1:3" x14ac:dyDescent="0.2">
      <c r="A8558" t="s">
        <v>15686</v>
      </c>
      <c r="B8558" t="s">
        <v>15687</v>
      </c>
      <c r="C8558" t="str">
        <f t="shared" si="133"/>
        <v>insert into product2 (Id,Name) values ('01t4J000004AsMdQAK','54, Hillsborough Court, Mortimer Crescent, Ki');</v>
      </c>
    </row>
    <row r="8559" spans="1:3" x14ac:dyDescent="0.2">
      <c r="A8559" t="s">
        <v>15688</v>
      </c>
      <c r="B8559" t="s">
        <v>15689</v>
      </c>
      <c r="C8559" t="str">
        <f t="shared" si="133"/>
        <v>insert into product2 (Id,Name) values ('01t4J000004AsMeQAK','74 Broomwood Road, London SW11 6LA');</v>
      </c>
    </row>
    <row r="8560" spans="1:3" x14ac:dyDescent="0.2">
      <c r="A8560" t="s">
        <v>15690</v>
      </c>
      <c r="B8560" t="s">
        <v>15691</v>
      </c>
      <c r="C8560" t="str">
        <f t="shared" si="133"/>
        <v>insert into product2 (Id,Name) values ('01t4J000004AsMfQAK','101, Hillsborough Court, Mortimer Crescent, K');</v>
      </c>
    </row>
    <row r="8561" spans="1:3" x14ac:dyDescent="0.2">
      <c r="A8561" t="s">
        <v>15692</v>
      </c>
      <c r="B8561" t="s">
        <v>15693</v>
      </c>
      <c r="C8561" t="str">
        <f t="shared" si="133"/>
        <v>insert into product2 (Id,Name) values ('01t4J000004AsMgQAK','88, Morieux Road, Leyton, London');</v>
      </c>
    </row>
    <row r="8562" spans="1:3" x14ac:dyDescent="0.2">
      <c r="A8562" t="s">
        <v>15694</v>
      </c>
      <c r="B8562" t="s">
        <v>15695</v>
      </c>
      <c r="C8562" t="str">
        <f t="shared" si="133"/>
        <v>insert into product2 (Id,Name) values ('01t4J000004AsMhQAK','57, Cadogan Gardens, Flat 1, Chelsea, London');</v>
      </c>
    </row>
    <row r="8563" spans="1:3" x14ac:dyDescent="0.2">
      <c r="A8563" t="s">
        <v>15696</v>
      </c>
      <c r="B8563" t="s">
        <v>15697</v>
      </c>
      <c r="C8563" t="str">
        <f t="shared" si="133"/>
        <v>insert into product2 (Id,Name) values ('01t4J000004AsMiQAK','2, Dorchester Court, Greenlands Road, Staines');</v>
      </c>
    </row>
    <row r="8564" spans="1:3" x14ac:dyDescent="0.2">
      <c r="A8564" t="s">
        <v>15698</v>
      </c>
      <c r="B8564" t="s">
        <v>15699</v>
      </c>
      <c r="C8564" t="str">
        <f t="shared" si="133"/>
        <v>insert into product2 (Id,Name) values ('01t4J000004AsMjQAK','67, Heythorp Street, Southfields, London');</v>
      </c>
    </row>
    <row r="8565" spans="1:3" x14ac:dyDescent="0.2">
      <c r="A8565" t="s">
        <v>15700</v>
      </c>
      <c r="B8565" t="s">
        <v>15701</v>
      </c>
      <c r="C8565" t="str">
        <f t="shared" si="133"/>
        <v>insert into product2 (Id,Name) values ('01t4J000004AsMkQAK','18, Denton Street, Wandsworth, London');</v>
      </c>
    </row>
    <row r="8566" spans="1:3" x14ac:dyDescent="0.2">
      <c r="A8566" t="s">
        <v>15702</v>
      </c>
      <c r="B8566" t="s">
        <v>15703</v>
      </c>
      <c r="C8566" t="str">
        <f t="shared" si="133"/>
        <v>insert into product2 (Id,Name) values ('01t4J000004AsMlQAK','40, Gower Road, Haywards Heath, West Sussex');</v>
      </c>
    </row>
    <row r="8567" spans="1:3" x14ac:dyDescent="0.2">
      <c r="A8567" t="s">
        <v>15704</v>
      </c>
      <c r="B8567" t="s">
        <v>15705</v>
      </c>
      <c r="C8567" t="str">
        <f t="shared" si="133"/>
        <v>insert into product2 (Id,Name) values ('01t4J000004AsMmQAK','38, New Street, Chagford, Devon, Devon');</v>
      </c>
    </row>
    <row r="8568" spans="1:3" x14ac:dyDescent="0.2">
      <c r="A8568" t="s">
        <v>15706</v>
      </c>
      <c r="B8568" t="s">
        <v>15707</v>
      </c>
      <c r="C8568" t="str">
        <f t="shared" si="133"/>
        <v>insert into product2 (Id,Name) values ('01t4J000004AsMnQAK','26, Lynmouth Road, South Yorkshire');</v>
      </c>
    </row>
    <row r="8569" spans="1:3" x14ac:dyDescent="0.2">
      <c r="A8569" t="s">
        <v>15708</v>
      </c>
      <c r="B8569" t="s">
        <v>15709</v>
      </c>
      <c r="C8569" t="str">
        <f t="shared" si="133"/>
        <v>insert into product2 (Id,Name) values ('01t4J000004AsMoQAK','100, Great Portland Street, Flat A, Marylebon');</v>
      </c>
    </row>
    <row r="8570" spans="1:3" x14ac:dyDescent="0.2">
      <c r="A8570" t="s">
        <v>15710</v>
      </c>
      <c r="B8570" t="s">
        <v>15711</v>
      </c>
      <c r="C8570" t="str">
        <f t="shared" si="133"/>
        <v>insert into product2 (Id,Name) values ('01t4J000004AsMpQAK','57, Harley House, Marylebone Rd, NW1 5HL');</v>
      </c>
    </row>
    <row r="8571" spans="1:3" x14ac:dyDescent="0.2">
      <c r="A8571" t="s">
        <v>15712</v>
      </c>
      <c r="B8571" t="s">
        <v>15713</v>
      </c>
      <c r="C8571" t="str">
        <f t="shared" si="133"/>
        <v>insert into product2 (Id,Name) values ('01t4J000004AsMqQAK','96, Craneford Way, Twickenham, Middlesex');</v>
      </c>
    </row>
    <row r="8572" spans="1:3" x14ac:dyDescent="0.2">
      <c r="A8572" t="s">
        <v>15714</v>
      </c>
      <c r="B8572" t="s">
        <v>15715</v>
      </c>
      <c r="C8572" t="str">
        <f t="shared" si="133"/>
        <v>insert into product2 (Id,Name) values ('01t4J000004AsMrQAK','24, Finborough Road, SF Rear, Chelsea, London');</v>
      </c>
    </row>
    <row r="8573" spans="1:3" x14ac:dyDescent="0.2">
      <c r="A8573" t="s">
        <v>15716</v>
      </c>
      <c r="B8573" t="s">
        <v>15717</v>
      </c>
      <c r="C8573" t="str">
        <f t="shared" si="133"/>
        <v>insert into product2 (Id,Name) values ('01t4J000004AsMsQAK','102, Hillsborough Court, Mortimer Crescent, K');</v>
      </c>
    </row>
    <row r="8574" spans="1:3" x14ac:dyDescent="0.2">
      <c r="A8574" t="s">
        <v>15718</v>
      </c>
      <c r="B8574" t="s">
        <v>15719</v>
      </c>
      <c r="C8574" t="str">
        <f t="shared" si="133"/>
        <v>insert into product2 (Id,Name) values ('01t4J000004AsMtQAK','11, Hillsborough Court, Mortimer Crescent, Ki');</v>
      </c>
    </row>
    <row r="8575" spans="1:3" x14ac:dyDescent="0.2">
      <c r="A8575" t="s">
        <v>15720</v>
      </c>
      <c r="B8575" t="s">
        <v>15721</v>
      </c>
      <c r="C8575" t="str">
        <f t="shared" si="133"/>
        <v>insert into product2 (Id,Name) values ('01t4J000004AsMuQAK','43, Burnthwaite Road, London');</v>
      </c>
    </row>
    <row r="8576" spans="1:3" x14ac:dyDescent="0.2">
      <c r="A8576" t="s">
        <v>15722</v>
      </c>
      <c r="B8576" t="s">
        <v>15723</v>
      </c>
      <c r="C8576" t="str">
        <f t="shared" si="133"/>
        <v>insert into product2 (Id,Name) values ('01t4J000004AsMvQAK','101, Victoria Court, Southport, Merseyside');</v>
      </c>
    </row>
    <row r="8577" spans="1:3" x14ac:dyDescent="0.2">
      <c r="A8577" t="s">
        <v>15724</v>
      </c>
      <c r="B8577" t="s">
        <v>15725</v>
      </c>
      <c r="C8577" t="str">
        <f t="shared" si="133"/>
        <v>insert into product2 (Id,Name) values ('01t4J000004AsMwQAK','G70, Beechcroft Avenue, Harrow, Middlesex');</v>
      </c>
    </row>
    <row r="8578" spans="1:3" x14ac:dyDescent="0.2">
      <c r="A8578" t="s">
        <v>15726</v>
      </c>
      <c r="B8578" t="s">
        <v>15727</v>
      </c>
      <c r="C8578" t="str">
        <f t="shared" si="133"/>
        <v>insert into product2 (Id,Name) values ('01t4J000004AsMxQAK','5, Kensington Court, Flat A, Kensington, Lond');</v>
      </c>
    </row>
    <row r="8579" spans="1:3" x14ac:dyDescent="0.2">
      <c r="A8579" t="s">
        <v>15728</v>
      </c>
      <c r="B8579" t="s">
        <v>15729</v>
      </c>
      <c r="C8579" t="str">
        <f t="shared" ref="C8579:C8642" si="134">"insert into product2 ("&amp;$A$1&amp;","&amp;$B$1&amp;") values ('"&amp;A8579&amp;"','"&amp;B8579&amp;"');"</f>
        <v>insert into product2 (Id,Name) values ('01t4J000004AsMyQAK','44, Scholars Road, Balham, London');</v>
      </c>
    </row>
    <row r="8580" spans="1:3" x14ac:dyDescent="0.2">
      <c r="A8580" t="s">
        <v>15730</v>
      </c>
      <c r="B8580" t="s">
        <v>15731</v>
      </c>
      <c r="C8580" t="str">
        <f t="shared" si="134"/>
        <v>insert into product2 (Id,Name) values ('01t4J000004AsMzQAK','70, Elborough Street, Southfields, London');</v>
      </c>
    </row>
    <row r="8581" spans="1:3" x14ac:dyDescent="0.2">
      <c r="A8581" t="s">
        <v>15732</v>
      </c>
      <c r="B8581" t="s">
        <v>15733</v>
      </c>
      <c r="C8581" t="str">
        <f t="shared" si="134"/>
        <v>insert into product2 (Id,Name) values ('01t4J000004AsN0QAK','62, Lavender Gardens, Flat 3, Battersea, Lond');</v>
      </c>
    </row>
    <row r="8582" spans="1:3" x14ac:dyDescent="0.2">
      <c r="A8582" t="s">
        <v>15734</v>
      </c>
      <c r="B8582" t="s">
        <v>15735</v>
      </c>
      <c r="C8582" t="str">
        <f t="shared" si="134"/>
        <v>insert into product2 (Id,Name) values ('01t4J000004AsN1QAK','87, Fernhead Road, FF, London');</v>
      </c>
    </row>
    <row r="8583" spans="1:3" x14ac:dyDescent="0.2">
      <c r="A8583" t="s">
        <v>15736</v>
      </c>
      <c r="B8583" t="s">
        <v>15737</v>
      </c>
      <c r="C8583" t="str">
        <f t="shared" si="134"/>
        <v>insert into product2 (Id,Name) values ('01t4J000004AsN2QAK','52, Highwood Avenue, Solihull, West Midlands');</v>
      </c>
    </row>
    <row r="8584" spans="1:3" x14ac:dyDescent="0.2">
      <c r="A8584" t="s">
        <v>15738</v>
      </c>
      <c r="B8584" t="s">
        <v>15739</v>
      </c>
      <c r="C8584" t="str">
        <f t="shared" si="134"/>
        <v>insert into product2 (Id,Name) values ('01t4J000004AsN3QAK','39, Fallowfield Road, Solihull, West Midlands');</v>
      </c>
    </row>
    <row r="8585" spans="1:3" x14ac:dyDescent="0.2">
      <c r="A8585" t="s">
        <v>30432</v>
      </c>
      <c r="B8585" t="s">
        <v>30433</v>
      </c>
      <c r="C8585" t="str">
        <f t="shared" si="134"/>
        <v>insert into product2 (Id,Name) values ('01t4J000004AsN4QAK','135, Trentham Street, Southfields, London');</v>
      </c>
    </row>
    <row r="8586" spans="1:3" x14ac:dyDescent="0.2">
      <c r="A8586" t="s">
        <v>15740</v>
      </c>
      <c r="B8586" t="s">
        <v>15741</v>
      </c>
      <c r="C8586" t="str">
        <f t="shared" si="134"/>
        <v>insert into product2 (Id,Name) values ('01t4J000004AsN5QAK','72, Victoria Court, Coventry, West Midlands');</v>
      </c>
    </row>
    <row r="8587" spans="1:3" x14ac:dyDescent="0.2">
      <c r="A8587" t="s">
        <v>15742</v>
      </c>
      <c r="B8587" t="s">
        <v>15743</v>
      </c>
      <c r="C8587" t="str">
        <f t="shared" si="134"/>
        <v>insert into product2 (Id,Name) values ('01t4J000004AsN6QAK','G55, Victoria Court, Coventry, West Midlands');</v>
      </c>
    </row>
    <row r="8588" spans="1:3" x14ac:dyDescent="0.2">
      <c r="A8588" t="s">
        <v>15744</v>
      </c>
      <c r="B8588" t="s">
        <v>15745</v>
      </c>
      <c r="C8588" t="str">
        <f t="shared" si="134"/>
        <v>insert into product2 (Id,Name) values ('01t4J000004AsN7QAK','89, Taybridge Road, FF, Battersea, London');</v>
      </c>
    </row>
    <row r="8589" spans="1:3" x14ac:dyDescent="0.2">
      <c r="A8589" t="s">
        <v>15746</v>
      </c>
      <c r="B8589" t="s">
        <v>15747</v>
      </c>
      <c r="C8589" t="str">
        <f t="shared" si="134"/>
        <v>insert into product2 (Id,Name) values ('01t4J000004AsN8QAK','8, Royal Avenue House, Chelsea, London');</v>
      </c>
    </row>
    <row r="8590" spans="1:3" x14ac:dyDescent="0.2">
      <c r="A8590" t="s">
        <v>15748</v>
      </c>
      <c r="B8590" t="s">
        <v>15749</v>
      </c>
      <c r="C8590" t="str">
        <f t="shared" si="134"/>
        <v>insert into product2 (Id,Name) values ('01t4J000004AsN9QAK','57, Pirbright Road, Southfields, London');</v>
      </c>
    </row>
    <row r="8591" spans="1:3" x14ac:dyDescent="0.2">
      <c r="A8591" t="s">
        <v>15750</v>
      </c>
      <c r="B8591" t="s">
        <v>15751</v>
      </c>
      <c r="C8591" t="str">
        <f t="shared" si="134"/>
        <v>insert into product2 (Id,Name) values ('01t4J000004AsNAQA0','50 Belmont Road, London, SE25 4QF');</v>
      </c>
    </row>
    <row r="8592" spans="1:3" x14ac:dyDescent="0.2">
      <c r="A8592" t="s">
        <v>15752</v>
      </c>
      <c r="B8592" t="s">
        <v>15753</v>
      </c>
      <c r="C8592" t="str">
        <f t="shared" si="134"/>
        <v>insert into product2 (Id,Name) values ('01t4J000004AsNBQA0','2, Walton Court, Richmond, Surrey');</v>
      </c>
    </row>
    <row r="8593" spans="1:3" x14ac:dyDescent="0.2">
      <c r="A8593" t="s">
        <v>15754</v>
      </c>
      <c r="B8593" t="s">
        <v>15755</v>
      </c>
      <c r="C8593" t="str">
        <f t="shared" si="134"/>
        <v>insert into product2 (Id,Name) values ('01t4J000004AsNCQA0','19, Ifield Road, FF &amp; SF, West Brompton, Lond');</v>
      </c>
    </row>
    <row r="8594" spans="1:3" x14ac:dyDescent="0.2">
      <c r="A8594" t="s">
        <v>15756</v>
      </c>
      <c r="B8594" t="s">
        <v>15757</v>
      </c>
      <c r="C8594" t="str">
        <f t="shared" si="134"/>
        <v>insert into product2 (Id,Name) values ('01t4J000004AsNDQA0','53, Hall Street, St Helens, Merseyside');</v>
      </c>
    </row>
    <row r="8595" spans="1:3" x14ac:dyDescent="0.2">
      <c r="A8595" t="s">
        <v>15758</v>
      </c>
      <c r="B8595" t="s">
        <v>15759</v>
      </c>
      <c r="C8595" t="str">
        <f t="shared" si="134"/>
        <v>insert into product2 (Id,Name) values ('01t4J000004AsNEQA0','G3, Mariners Cottages, South Shields, Tyne &amp;');</v>
      </c>
    </row>
    <row r="8596" spans="1:3" x14ac:dyDescent="0.2">
      <c r="A8596" t="s">
        <v>15760</v>
      </c>
      <c r="B8596" t="s">
        <v>15761</v>
      </c>
      <c r="C8596" t="str">
        <f t="shared" si="134"/>
        <v>insert into product2 (Id,Name) values ('01t4J000004AsNFQA0','11, Harley Hse, Brunswick Pl, London NW1 4PR');</v>
      </c>
    </row>
    <row r="8597" spans="1:3" x14ac:dyDescent="0.2">
      <c r="A8597" t="s">
        <v>15762</v>
      </c>
      <c r="B8597" t="s">
        <v>15763</v>
      </c>
      <c r="C8597" t="str">
        <f t="shared" si="134"/>
        <v>insert into product2 (Id,Name) values ('01t4J000004AsNGQA0','G53, Victoria Court, Coventry, West Midlands');</v>
      </c>
    </row>
    <row r="8598" spans="1:3" x14ac:dyDescent="0.2">
      <c r="A8598" t="s">
        <v>15764</v>
      </c>
      <c r="B8598" t="s">
        <v>15765</v>
      </c>
      <c r="C8598" t="str">
        <f t="shared" si="134"/>
        <v>insert into product2 (Id,Name) values ('01t4J000004AsNHQA0','15, Fernside Court, Holders Hill Road, Hendon');</v>
      </c>
    </row>
    <row r="8599" spans="1:3" x14ac:dyDescent="0.2">
      <c r="A8599" t="s">
        <v>15766</v>
      </c>
      <c r="B8599" t="s">
        <v>15767</v>
      </c>
      <c r="C8599" t="str">
        <f t="shared" si="134"/>
        <v>insert into product2 (Id,Name) values ('01t4J000004AsNIQA0','103, Hillsborough Court, Mortimer Crescent, K');</v>
      </c>
    </row>
    <row r="8600" spans="1:3" x14ac:dyDescent="0.2">
      <c r="A8600" t="s">
        <v>15768</v>
      </c>
      <c r="B8600" t="s">
        <v>15769</v>
      </c>
      <c r="C8600" t="str">
        <f t="shared" si="134"/>
        <v>insert into product2 (Id,Name) values ('01t4J000004AsNJQA0','31, Hillsborough Court, Mortimer Crescent, Ki');</v>
      </c>
    </row>
    <row r="8601" spans="1:3" x14ac:dyDescent="0.2">
      <c r="A8601" t="s">
        <v>15770</v>
      </c>
      <c r="B8601" t="s">
        <v>15771</v>
      </c>
      <c r="C8601" t="str">
        <f t="shared" si="134"/>
        <v>insert into product2 (Id,Name) values ('01t4J000004AsNKQA0','177, Moor Lane, Wilmslow, Cheshire');</v>
      </c>
    </row>
    <row r="8602" spans="1:3" x14ac:dyDescent="0.2">
      <c r="A8602" t="s">
        <v>15772</v>
      </c>
      <c r="B8602" t="s">
        <v>15773</v>
      </c>
      <c r="C8602" t="str">
        <f t="shared" si="134"/>
        <v>insert into product2 (Id,Name) values ('01t4J000004AsNLQA0','72b, Chiswick High Road, Chiswick, London');</v>
      </c>
    </row>
    <row r="8603" spans="1:3" x14ac:dyDescent="0.2">
      <c r="A8603" t="s">
        <v>15774</v>
      </c>
      <c r="B8603" t="s">
        <v>15775</v>
      </c>
      <c r="C8603" t="str">
        <f t="shared" si="134"/>
        <v>insert into product2 (Id,Name) values ('01t4J000004AsNMQA0','Flat A, 39 Clapham Common North Side, SW4 0AA');</v>
      </c>
    </row>
    <row r="8604" spans="1:3" x14ac:dyDescent="0.2">
      <c r="A8604" t="s">
        <v>15776</v>
      </c>
      <c r="B8604" t="s">
        <v>15777</v>
      </c>
      <c r="C8604" t="str">
        <f t="shared" si="134"/>
        <v>insert into product2 (Id,Name) values ('01t4J000004AsNNQA0','9, Ifield Road, FF/SF London');</v>
      </c>
    </row>
    <row r="8605" spans="1:3" x14ac:dyDescent="0.2">
      <c r="A8605" t="s">
        <v>15778</v>
      </c>
      <c r="B8605" t="s">
        <v>15779</v>
      </c>
      <c r="C8605" t="str">
        <f t="shared" si="134"/>
        <v>insert into product2 (Id,Name) values ('01t4J000004AsNOQA0','80, Ormiston Road, Greenwich, London');</v>
      </c>
    </row>
    <row r="8606" spans="1:3" x14ac:dyDescent="0.2">
      <c r="A8606" t="s">
        <v>15780</v>
      </c>
      <c r="B8606" t="s">
        <v>15781</v>
      </c>
      <c r="C8606" t="str">
        <f t="shared" si="134"/>
        <v>insert into product2 (Id,Name) values ('01t4J000004AsNPQA0','6, Walton Court, Richmond, Surrey');</v>
      </c>
    </row>
    <row r="8607" spans="1:3" x14ac:dyDescent="0.2">
      <c r="A8607" t="s">
        <v>15782</v>
      </c>
      <c r="B8607" t="s">
        <v>15783</v>
      </c>
      <c r="C8607" t="str">
        <f t="shared" si="134"/>
        <v>insert into product2 (Id,Name) values ('01t4J000004AsNQQA0','50, Victoria Court, Coventry, West Midlands');</v>
      </c>
    </row>
    <row r="8608" spans="1:3" x14ac:dyDescent="0.2">
      <c r="A8608" t="s">
        <v>15784</v>
      </c>
      <c r="B8608" t="s">
        <v>15785</v>
      </c>
      <c r="C8608" t="str">
        <f t="shared" si="134"/>
        <v>insert into product2 (Id,Name) values ('01t4J000004AsNRQA0','28, Amwell St, Flat 9, London EC1');</v>
      </c>
    </row>
    <row r="8609" spans="1:3" x14ac:dyDescent="0.2">
      <c r="A8609" t="s">
        <v>15786</v>
      </c>
      <c r="B8609" t="s">
        <v>15787</v>
      </c>
      <c r="C8609" t="str">
        <f t="shared" si="134"/>
        <v>insert into product2 (Id,Name) values ('01t4J000004AsNSQA0','19, Ifield Road, GF, West Brompton, London');</v>
      </c>
    </row>
    <row r="8610" spans="1:3" x14ac:dyDescent="0.2">
      <c r="A8610" t="s">
        <v>15788</v>
      </c>
      <c r="B8610" t="s">
        <v>15789</v>
      </c>
      <c r="C8610" t="str">
        <f t="shared" si="134"/>
        <v>insert into product2 (Id,Name) values ('01t4J000004AsNTQA0','67 Gatehouse Apts, 86 East St, Southampton');</v>
      </c>
    </row>
    <row r="8611" spans="1:3" x14ac:dyDescent="0.2">
      <c r="A8611" t="s">
        <v>15790</v>
      </c>
      <c r="B8611" t="s">
        <v>15791</v>
      </c>
      <c r="C8611" t="str">
        <f t="shared" si="134"/>
        <v>insert into product2 (Id,Name) values ('01t4J000004AsNUQA0','79, Belmont Road, Sale, Cheshire');</v>
      </c>
    </row>
    <row r="8612" spans="1:3" x14ac:dyDescent="0.2">
      <c r="A8612" t="s">
        <v>15792</v>
      </c>
      <c r="B8612" t="s">
        <v>15793</v>
      </c>
      <c r="C8612" t="str">
        <f t="shared" si="134"/>
        <v>insert into product2 (Id,Name) values ('01t4J000004AsNVQA0','10, Lime Grove, Denton, Manchester');</v>
      </c>
    </row>
    <row r="8613" spans="1:3" x14ac:dyDescent="0.2">
      <c r="A8613" t="s">
        <v>15794</v>
      </c>
      <c r="B8613" t="s">
        <v>15795</v>
      </c>
      <c r="C8613" t="str">
        <f t="shared" si="134"/>
        <v>insert into product2 (Id,Name) values ('01t4J000004AsNWQA0','26, Kelvin Street, Tameside, Lancashire');</v>
      </c>
    </row>
    <row r="8614" spans="1:3" x14ac:dyDescent="0.2">
      <c r="A8614" t="s">
        <v>15796</v>
      </c>
      <c r="B8614" t="s">
        <v>15797</v>
      </c>
      <c r="C8614" t="str">
        <f t="shared" si="134"/>
        <v>insert into product2 (Id,Name) values ('01t4J000004AsNXQA0','452, Cheetham Hill Road, Cheetham Hill, Manch');</v>
      </c>
    </row>
    <row r="8615" spans="1:3" x14ac:dyDescent="0.2">
      <c r="A8615" t="s">
        <v>15798</v>
      </c>
      <c r="B8615" t="s">
        <v>15799</v>
      </c>
      <c r="C8615" t="str">
        <f t="shared" si="134"/>
        <v>insert into product2 (Id,Name) values ('01t4J000004AsNYQA0','28, Lime Grove, Denton, Manchester');</v>
      </c>
    </row>
    <row r="8616" spans="1:3" x14ac:dyDescent="0.2">
      <c r="A8616" t="s">
        <v>15800</v>
      </c>
      <c r="B8616" t="s">
        <v>15801</v>
      </c>
      <c r="C8616" t="str">
        <f t="shared" si="134"/>
        <v>insert into product2 (Id,Name) values ('01t4J000004AsNZQA0','20, Rosebank Close, Friern Park, London');</v>
      </c>
    </row>
    <row r="8617" spans="1:3" x14ac:dyDescent="0.2">
      <c r="A8617" t="s">
        <v>15802</v>
      </c>
      <c r="B8617" t="s">
        <v>29093</v>
      </c>
      <c r="C8617" t="str">
        <f t="shared" si="134"/>
        <v>insert into product2 (Id,Name) values ('01t4J000004AsNaQAK','47, St Anthonys Avenue, Woodford Green, Esse');</v>
      </c>
    </row>
    <row r="8618" spans="1:3" x14ac:dyDescent="0.2">
      <c r="A8618" t="s">
        <v>15803</v>
      </c>
      <c r="B8618" t="s">
        <v>15804</v>
      </c>
      <c r="C8618" t="str">
        <f t="shared" si="134"/>
        <v>insert into product2 (Id,Name) values ('01t4J000004AsNbQAK','47, Blackboy Wood, St Albans, Hertfordshire');</v>
      </c>
    </row>
    <row r="8619" spans="1:3" x14ac:dyDescent="0.2">
      <c r="A8619" t="s">
        <v>15805</v>
      </c>
      <c r="B8619" t="s">
        <v>15806</v>
      </c>
      <c r="C8619" t="str">
        <f t="shared" si="134"/>
        <v>insert into product2 (Id,Name) values ('01t4J000004AsNcQAK','12a, Progress Buildings, Cheetham Hill, Manch');</v>
      </c>
    </row>
    <row r="8620" spans="1:3" x14ac:dyDescent="0.2">
      <c r="A8620" t="s">
        <v>15807</v>
      </c>
      <c r="B8620" t="s">
        <v>15808</v>
      </c>
      <c r="C8620" t="str">
        <f t="shared" si="134"/>
        <v>insert into product2 (Id,Name) values ('01t4J000004AsNdQAK','G22, Sandringham, Moortown, Leeds, West Yorks');</v>
      </c>
    </row>
    <row r="8621" spans="1:3" x14ac:dyDescent="0.2">
      <c r="A8621" t="s">
        <v>15809</v>
      </c>
      <c r="B8621" t="s">
        <v>15810</v>
      </c>
      <c r="C8621" t="str">
        <f t="shared" si="134"/>
        <v>insert into product2 (Id,Name) values ('01t4J000004AsNeQAK','93, Palmerston Road, Walthamstow, London');</v>
      </c>
    </row>
    <row r="8622" spans="1:3" x14ac:dyDescent="0.2">
      <c r="A8622" t="s">
        <v>15811</v>
      </c>
      <c r="B8622" t="s">
        <v>15812</v>
      </c>
      <c r="C8622" t="str">
        <f t="shared" si="134"/>
        <v>insert into product2 (Id,Name) values ('01t4J000004AsNfQAK','9, Porch Way, Whetstone, London');</v>
      </c>
    </row>
    <row r="8623" spans="1:3" x14ac:dyDescent="0.2">
      <c r="A8623" t="s">
        <v>15813</v>
      </c>
      <c r="B8623" t="s">
        <v>15814</v>
      </c>
      <c r="C8623" t="str">
        <f t="shared" si="134"/>
        <v>insert into product2 (Id,Name) values ('01t4J000004AsNgQAK','5, Dudley Road, Sale, Cheshire');</v>
      </c>
    </row>
    <row r="8624" spans="1:3" x14ac:dyDescent="0.2">
      <c r="A8624" t="s">
        <v>15815</v>
      </c>
      <c r="B8624" t="s">
        <v>15816</v>
      </c>
      <c r="C8624" t="str">
        <f t="shared" si="134"/>
        <v>insert into product2 (Id,Name) values ('01t4J000004AsNhQAK','41, Newcastle Road, Liverpool, Merseyside');</v>
      </c>
    </row>
    <row r="8625" spans="1:3" x14ac:dyDescent="0.2">
      <c r="A8625" t="s">
        <v>15817</v>
      </c>
      <c r="B8625" t="s">
        <v>15818</v>
      </c>
      <c r="C8625" t="str">
        <f t="shared" si="134"/>
        <v>insert into product2 (Id,Name) values ('01t4J000004AsNiQAK','7, Fenside Road &amp; G2, Fenside Road, Sharston,');</v>
      </c>
    </row>
    <row r="8626" spans="1:3" x14ac:dyDescent="0.2">
      <c r="A8626" t="s">
        <v>15819</v>
      </c>
      <c r="B8626" t="s">
        <v>15820</v>
      </c>
      <c r="C8626" t="str">
        <f t="shared" si="134"/>
        <v>insert into product2 (Id,Name) values ('01t4J000004AsNjQAK','14, Dudley Road, Sale, Cheshire');</v>
      </c>
    </row>
    <row r="8627" spans="1:3" x14ac:dyDescent="0.2">
      <c r="A8627" t="s">
        <v>15821</v>
      </c>
      <c r="B8627" t="s">
        <v>15822</v>
      </c>
      <c r="C8627" t="str">
        <f t="shared" si="134"/>
        <v>insert into product2 (Id,Name) values ('01t4J000004AsNkQAK','11, Fitzroy Street, Ashton under Lyne, Lancas');</v>
      </c>
    </row>
    <row r="8628" spans="1:3" x14ac:dyDescent="0.2">
      <c r="A8628" t="s">
        <v>15823</v>
      </c>
      <c r="B8628" t="s">
        <v>15824</v>
      </c>
      <c r="C8628" t="str">
        <f t="shared" si="134"/>
        <v>insert into product2 (Id,Name) values ('01t4J000004AsNlQAK','181, Altrincham Road, Sharston, Manchester');</v>
      </c>
    </row>
    <row r="8629" spans="1:3" x14ac:dyDescent="0.2">
      <c r="A8629" t="s">
        <v>15825</v>
      </c>
      <c r="B8629" t="s">
        <v>15826</v>
      </c>
      <c r="C8629" t="str">
        <f t="shared" si="134"/>
        <v>insert into product2 (Id,Name) values ('01t4J000004AsNmQAK','208, Albert Road, Leyton, London');</v>
      </c>
    </row>
    <row r="8630" spans="1:3" x14ac:dyDescent="0.2">
      <c r="A8630" t="s">
        <v>15827</v>
      </c>
      <c r="B8630" t="s">
        <v>15828</v>
      </c>
      <c r="C8630" t="str">
        <f t="shared" si="134"/>
        <v>insert into product2 (Id,Name) values ('01t4J000004AsNnQAK','23, Fitzroy Street, Ashton under Lyne, Lancas');</v>
      </c>
    </row>
    <row r="8631" spans="1:3" x14ac:dyDescent="0.2">
      <c r="A8631" t="s">
        <v>15829</v>
      </c>
      <c r="B8631" t="s">
        <v>15830</v>
      </c>
      <c r="C8631" t="str">
        <f t="shared" si="134"/>
        <v>insert into product2 (Id,Name) values ('01t4J000004AsNoQAK','130, Albert Road, Leyton, London');</v>
      </c>
    </row>
    <row r="8632" spans="1:3" x14ac:dyDescent="0.2">
      <c r="A8632" t="s">
        <v>15831</v>
      </c>
      <c r="B8632" t="s">
        <v>15832</v>
      </c>
      <c r="C8632" t="str">
        <f t="shared" si="134"/>
        <v>insert into product2 (Id,Name) values ('01t4J000004AsNpQAK','159, Albert Road, Leyton, London');</v>
      </c>
    </row>
    <row r="8633" spans="1:3" x14ac:dyDescent="0.2">
      <c r="A8633" t="s">
        <v>15833</v>
      </c>
      <c r="B8633" t="s">
        <v>15834</v>
      </c>
      <c r="C8633" t="str">
        <f t="shared" si="134"/>
        <v>insert into product2 (Id,Name) values ('01t4J000004AsNqQAK','18, Palamos Road, Leyton, London');</v>
      </c>
    </row>
    <row r="8634" spans="1:3" x14ac:dyDescent="0.2">
      <c r="A8634" t="s">
        <v>15835</v>
      </c>
      <c r="B8634" t="s">
        <v>15836</v>
      </c>
      <c r="C8634" t="str">
        <f t="shared" si="134"/>
        <v>insert into product2 (Id,Name) values ('01t4J000004AsNrQAK','82, Weir Road, Balham, London');</v>
      </c>
    </row>
    <row r="8635" spans="1:3" x14ac:dyDescent="0.2">
      <c r="A8635" t="s">
        <v>15837</v>
      </c>
      <c r="B8635" t="s">
        <v>15838</v>
      </c>
      <c r="C8635" t="str">
        <f t="shared" si="134"/>
        <v>insert into product2 (Id,Name) values ('01t4J000004AsNsQAK','16, Lime Grove, Denton, Manchester');</v>
      </c>
    </row>
    <row r="8636" spans="1:3" x14ac:dyDescent="0.2">
      <c r="A8636" t="s">
        <v>15839</v>
      </c>
      <c r="B8636" t="s">
        <v>15840</v>
      </c>
      <c r="C8636" t="str">
        <f t="shared" si="134"/>
        <v>insert into product2 (Id,Name) values ('01t4J000004AsNtQAK','74, Melwood Drive, Liverpool, Merseyside');</v>
      </c>
    </row>
    <row r="8637" spans="1:3" x14ac:dyDescent="0.2">
      <c r="A8637" t="s">
        <v>15841</v>
      </c>
      <c r="B8637" t="s">
        <v>15842</v>
      </c>
      <c r="C8637" t="str">
        <f t="shared" si="134"/>
        <v>insert into product2 (Id,Name) values ('01t4J000004AsNuQAK','28, Second Avenue, Walthamstow, London');</v>
      </c>
    </row>
    <row r="8638" spans="1:3" x14ac:dyDescent="0.2">
      <c r="A8638" t="s">
        <v>15843</v>
      </c>
      <c r="B8638" t="s">
        <v>15844</v>
      </c>
      <c r="C8638" t="str">
        <f t="shared" si="134"/>
        <v>insert into product2 (Id,Name) values ('01t4J000004AsNvQAK','6, Wilton Road, Hitchin, Hertfordshire');</v>
      </c>
    </row>
    <row r="8639" spans="1:3" x14ac:dyDescent="0.2">
      <c r="A8639" t="s">
        <v>15845</v>
      </c>
      <c r="B8639" t="s">
        <v>15846</v>
      </c>
      <c r="C8639" t="str">
        <f t="shared" si="134"/>
        <v>insert into product2 (Id,Name) values ('01t4J000004AsNwQAK','6, Dudley Road, Sale, Cheshire');</v>
      </c>
    </row>
    <row r="8640" spans="1:3" x14ac:dyDescent="0.2">
      <c r="A8640" t="s">
        <v>15847</v>
      </c>
      <c r="B8640" t="s">
        <v>15848</v>
      </c>
      <c r="C8640" t="str">
        <f t="shared" si="134"/>
        <v>insert into product2 (Id,Name) values ('01t4J000004AsNxQAK','15, Weldon Road, Altrincham, Cheshire');</v>
      </c>
    </row>
    <row r="8641" spans="1:3" x14ac:dyDescent="0.2">
      <c r="A8641" t="s">
        <v>15849</v>
      </c>
      <c r="B8641" t="s">
        <v>15850</v>
      </c>
      <c r="C8641" t="str">
        <f t="shared" si="134"/>
        <v>insert into product2 (Id,Name) values ('01t4J000004AsNyQAK','215, Fullwell Avenue, Ilford, Essex');</v>
      </c>
    </row>
    <row r="8642" spans="1:3" x14ac:dyDescent="0.2">
      <c r="A8642" t="s">
        <v>15851</v>
      </c>
      <c r="B8642" t="s">
        <v>15852</v>
      </c>
      <c r="C8642" t="str">
        <f t="shared" si="134"/>
        <v>insert into product2 (Id,Name) values ('01t4J000004AsNzQAK','8, Lime Grove, Denton, Manchester');</v>
      </c>
    </row>
    <row r="8643" spans="1:3" x14ac:dyDescent="0.2">
      <c r="A8643" t="s">
        <v>15853</v>
      </c>
      <c r="B8643" t="s">
        <v>15854</v>
      </c>
      <c r="C8643" t="str">
        <f t="shared" ref="C8643:C8706" si="135">"insert into product2 ("&amp;$A$1&amp;","&amp;$B$1&amp;") values ('"&amp;A8643&amp;"','"&amp;B8643&amp;"');"</f>
        <v>insert into product2 (Id,Name) values ('01t4J000004AsO0QAK','27, Burford Road, Liverpool, Merseyside');</v>
      </c>
    </row>
    <row r="8644" spans="1:3" x14ac:dyDescent="0.2">
      <c r="A8644" t="s">
        <v>15855</v>
      </c>
      <c r="B8644" t="s">
        <v>15856</v>
      </c>
      <c r="C8644" t="str">
        <f t="shared" si="135"/>
        <v>insert into product2 (Id,Name) values ('01t4J000004AsO1QAK','136U, New River Crescent, London, London');</v>
      </c>
    </row>
    <row r="8645" spans="1:3" x14ac:dyDescent="0.2">
      <c r="A8645" t="s">
        <v>15857</v>
      </c>
      <c r="B8645" t="s">
        <v>15858</v>
      </c>
      <c r="C8645" t="str">
        <f t="shared" si="135"/>
        <v>insert into product2 (Id,Name) values ('01t4J000004AsO2QAK','16, Dudley Road, Sale, Cheshire');</v>
      </c>
    </row>
    <row r="8646" spans="1:3" x14ac:dyDescent="0.2">
      <c r="A8646" t="s">
        <v>15859</v>
      </c>
      <c r="B8646" t="s">
        <v>15860</v>
      </c>
      <c r="C8646" t="str">
        <f t="shared" si="135"/>
        <v>insert into product2 (Id,Name) values ('01t4J000004AsO3QAK','69, Crown Road, Liverpool, Merseyside');</v>
      </c>
    </row>
    <row r="8647" spans="1:3" x14ac:dyDescent="0.2">
      <c r="A8647" t="s">
        <v>15861</v>
      </c>
      <c r="B8647" t="s">
        <v>15862</v>
      </c>
      <c r="C8647" t="str">
        <f t="shared" si="135"/>
        <v>insert into product2 (Id,Name) values ('01t4J000004AsO4QAK','7, Midland Street, Huddersfield, West Yorkshi');</v>
      </c>
    </row>
    <row r="8648" spans="1:3" x14ac:dyDescent="0.2">
      <c r="A8648" t="s">
        <v>15863</v>
      </c>
      <c r="B8648" t="s">
        <v>15864</v>
      </c>
      <c r="C8648" t="str">
        <f t="shared" si="135"/>
        <v>insert into product2 (Id,Name) values ('01t4J000004AsO5QAK','66, Ainley Road, Birchencliffe, North Yorkshi');</v>
      </c>
    </row>
    <row r="8649" spans="1:3" x14ac:dyDescent="0.2">
      <c r="A8649" t="s">
        <v>15865</v>
      </c>
      <c r="B8649" t="s">
        <v>15866</v>
      </c>
      <c r="C8649" t="str">
        <f t="shared" si="135"/>
        <v>insert into product2 (Id,Name) values ('01t4J000004AsO6QAK','89, Hitcham Road, Walthamstow, London');</v>
      </c>
    </row>
    <row r="8650" spans="1:3" x14ac:dyDescent="0.2">
      <c r="A8650" t="s">
        <v>15867</v>
      </c>
      <c r="B8650" t="s">
        <v>15868</v>
      </c>
      <c r="C8650" t="str">
        <f t="shared" si="135"/>
        <v>insert into product2 (Id,Name) values ('01t4J000004AsO7QAK','14, Chadkirk Cottages, Romiley, Cheshire');</v>
      </c>
    </row>
    <row r="8651" spans="1:3" x14ac:dyDescent="0.2">
      <c r="A8651" t="s">
        <v>15869</v>
      </c>
      <c r="B8651" t="s">
        <v>15870</v>
      </c>
      <c r="C8651" t="str">
        <f t="shared" si="135"/>
        <v>insert into product2 (Id,Name) values ('01t4J000004AsO8QAK','16, Shelley Close, Greenford, Middlesex');</v>
      </c>
    </row>
    <row r="8652" spans="1:3" x14ac:dyDescent="0.2">
      <c r="A8652" t="s">
        <v>15871</v>
      </c>
      <c r="B8652" t="s">
        <v>15872</v>
      </c>
      <c r="C8652" t="str">
        <f t="shared" si="135"/>
        <v>insert into product2 (Id,Name) values ('01t4J000004AsO9QAK','24, Chadkirk Cottages, Stockport, Cheshire');</v>
      </c>
    </row>
    <row r="8653" spans="1:3" x14ac:dyDescent="0.2">
      <c r="A8653" t="s">
        <v>15873</v>
      </c>
      <c r="B8653" t="s">
        <v>15874</v>
      </c>
      <c r="C8653" t="str">
        <f t="shared" si="135"/>
        <v>insert into product2 (Id,Name) values ('01t4J000004AsOAQA0','202, Strines Road, Strines, Cheshire');</v>
      </c>
    </row>
    <row r="8654" spans="1:3" x14ac:dyDescent="0.2">
      <c r="A8654" t="s">
        <v>15875</v>
      </c>
      <c r="B8654" t="s">
        <v>15876</v>
      </c>
      <c r="C8654" t="str">
        <f t="shared" si="135"/>
        <v>insert into product2 (Id,Name) values ('01t4J000004AsOBQA0','109, New Mills Road, Stockport, Cheshire');</v>
      </c>
    </row>
    <row r="8655" spans="1:3" x14ac:dyDescent="0.2">
      <c r="A8655" t="s">
        <v>15877</v>
      </c>
      <c r="B8655" t="s">
        <v>15878</v>
      </c>
      <c r="C8655" t="str">
        <f t="shared" si="135"/>
        <v>insert into product2 (Id,Name) values ('01t4J000004AsOCQA0','103, New Mills Road, Stockport, Cheshire');</v>
      </c>
    </row>
    <row r="8656" spans="1:3" x14ac:dyDescent="0.2">
      <c r="A8656" t="s">
        <v>15879</v>
      </c>
      <c r="B8656" t="s">
        <v>15880</v>
      </c>
      <c r="C8656" t="str">
        <f t="shared" si="135"/>
        <v>insert into product2 (Id,Name) values ('01t4J000004AsODQA0','49, Church Road, High Peak, Derbyshire');</v>
      </c>
    </row>
    <row r="8657" spans="1:3" x14ac:dyDescent="0.2">
      <c r="A8657" t="s">
        <v>15881</v>
      </c>
      <c r="B8657" t="s">
        <v>15882</v>
      </c>
      <c r="C8657" t="str">
        <f t="shared" si="135"/>
        <v>insert into product2 (Id,Name) values ('01t4J000004AsOEQA0','154, Richmond Road, Leytonstone, London');</v>
      </c>
    </row>
    <row r="8658" spans="1:3" x14ac:dyDescent="0.2">
      <c r="A8658" t="s">
        <v>15883</v>
      </c>
      <c r="B8658" t="s">
        <v>15884</v>
      </c>
      <c r="C8658" t="str">
        <f t="shared" si="135"/>
        <v>insert into product2 (Id,Name) values ('01t4J000004AsOFQA0','61a, Manchuria Road, Clapham, London');</v>
      </c>
    </row>
    <row r="8659" spans="1:3" x14ac:dyDescent="0.2">
      <c r="A8659" t="s">
        <v>15885</v>
      </c>
      <c r="B8659" t="s">
        <v>15886</v>
      </c>
      <c r="C8659" t="str">
        <f t="shared" si="135"/>
        <v>insert into product2 (Id,Name) values ('01t4J000004AsOGQA0','72, Vale Drive, Midanbury, Hampshire');</v>
      </c>
    </row>
    <row r="8660" spans="1:3" x14ac:dyDescent="0.2">
      <c r="A8660" t="s">
        <v>15887</v>
      </c>
      <c r="B8660" t="s">
        <v>15888</v>
      </c>
      <c r="C8660" t="str">
        <f t="shared" si="135"/>
        <v>insert into product2 (Id,Name) values ('01t4J000004AsOHQA0','7, Chadkirk Cottages, Stockport, Cheshire');</v>
      </c>
    </row>
    <row r="8661" spans="1:3" x14ac:dyDescent="0.2">
      <c r="A8661" t="s">
        <v>15889</v>
      </c>
      <c r="B8661" t="s">
        <v>15890</v>
      </c>
      <c r="C8661" t="str">
        <f t="shared" si="135"/>
        <v>insert into product2 (Id,Name) values ('01t4J000004AsOIQA0','48, Princes Avenue, Eastham, Merseyside');</v>
      </c>
    </row>
    <row r="8662" spans="1:3" x14ac:dyDescent="0.2">
      <c r="A8662" t="s">
        <v>15891</v>
      </c>
      <c r="B8662" t="s">
        <v>15892</v>
      </c>
      <c r="C8662" t="str">
        <f t="shared" si="135"/>
        <v>insert into product2 (Id,Name) values ('01t4J000004AsOJQA0','63, Rocky Lane, Liverpool, Merseyside');</v>
      </c>
    </row>
    <row r="8663" spans="1:3" x14ac:dyDescent="0.2">
      <c r="A8663" t="s">
        <v>15893</v>
      </c>
      <c r="B8663" t="s">
        <v>15894</v>
      </c>
      <c r="C8663" t="str">
        <f t="shared" si="135"/>
        <v>insert into product2 (Id,Name) values ('01t4J000004AsOKQA0','16, Midland Street, Huddersfield, North Yorks');</v>
      </c>
    </row>
    <row r="8664" spans="1:3" x14ac:dyDescent="0.2">
      <c r="A8664" t="s">
        <v>15895</v>
      </c>
      <c r="B8664" t="s">
        <v>15896</v>
      </c>
      <c r="C8664" t="str">
        <f t="shared" si="135"/>
        <v>insert into product2 (Id,Name) values ('01t4J000004AsOLQA0','13, Angel House, Islington, London');</v>
      </c>
    </row>
    <row r="8665" spans="1:3" x14ac:dyDescent="0.2">
      <c r="A8665" t="s">
        <v>15897</v>
      </c>
      <c r="B8665" t="s">
        <v>15898</v>
      </c>
      <c r="C8665" t="str">
        <f t="shared" si="135"/>
        <v>insert into product2 (Id,Name) values ('01t4J000004AsOMQA0','13, Chadkirk Cottages, Stockport, Cheshire');</v>
      </c>
    </row>
    <row r="8666" spans="1:3" x14ac:dyDescent="0.2">
      <c r="A8666" t="s">
        <v>15899</v>
      </c>
      <c r="B8666" t="s">
        <v>15900</v>
      </c>
      <c r="C8666" t="str">
        <f t="shared" si="135"/>
        <v>insert into product2 (Id,Name) values ('01t4J000004AsONQA0','71, Francis Way, Liverpool, Merseyside');</v>
      </c>
    </row>
    <row r="8667" spans="1:3" x14ac:dyDescent="0.2">
      <c r="A8667" t="s">
        <v>15901</v>
      </c>
      <c r="B8667" t="s">
        <v>15902</v>
      </c>
      <c r="C8667" t="str">
        <f t="shared" si="135"/>
        <v>insert into product2 (Id,Name) values ('01t4J000004AsOOQA0','17, Lindley Avenue, Birchencliffe, North York');</v>
      </c>
    </row>
    <row r="8668" spans="1:3" x14ac:dyDescent="0.2">
      <c r="A8668" t="s">
        <v>15903</v>
      </c>
      <c r="B8668" t="s">
        <v>15904</v>
      </c>
      <c r="C8668" t="str">
        <f t="shared" si="135"/>
        <v>insert into product2 (Id,Name) values ('01t4J000004AsOPQA0','4, Perth Close, Raynes Park, London');</v>
      </c>
    </row>
    <row r="8669" spans="1:3" x14ac:dyDescent="0.2">
      <c r="A8669" t="s">
        <v>15905</v>
      </c>
      <c r="B8669" t="s">
        <v>15906</v>
      </c>
      <c r="C8669" t="str">
        <f t="shared" si="135"/>
        <v>insert into product2 (Id,Name) values ('01t4J000004AsOQQA0','33, Fitzroy Road, SF, Regents Park, London');</v>
      </c>
    </row>
    <row r="8670" spans="1:3" x14ac:dyDescent="0.2">
      <c r="A8670" t="s">
        <v>15907</v>
      </c>
      <c r="B8670" t="s">
        <v>15908</v>
      </c>
      <c r="C8670" t="str">
        <f t="shared" si="135"/>
        <v>insert into product2 (Id,Name) values ('01t4J000004AsORQA0','9, Chadkirk Cottages, Stockport, Cheshire');</v>
      </c>
    </row>
    <row r="8671" spans="1:3" x14ac:dyDescent="0.2">
      <c r="A8671" t="s">
        <v>15909</v>
      </c>
      <c r="B8671" t="s">
        <v>15910</v>
      </c>
      <c r="C8671" t="str">
        <f t="shared" si="135"/>
        <v>insert into product2 (Id,Name) values ('01t4J000004AsOSQA0','G33, Aboyne Drive, Raynes Park, London');</v>
      </c>
    </row>
    <row r="8672" spans="1:3" x14ac:dyDescent="0.2">
      <c r="A8672" t="s">
        <v>15911</v>
      </c>
      <c r="B8672" t="s">
        <v>15912</v>
      </c>
      <c r="C8672" t="str">
        <f t="shared" si="135"/>
        <v>insert into product2 (Id,Name) values ('01t4J000004AsOTQA0','89, Knutsford Road, Grappenhall, Cheshire');</v>
      </c>
    </row>
    <row r="8673" spans="1:3" x14ac:dyDescent="0.2">
      <c r="A8673" t="s">
        <v>15913</v>
      </c>
      <c r="B8673" t="s">
        <v>15914</v>
      </c>
      <c r="C8673" t="str">
        <f t="shared" si="135"/>
        <v>insert into product2 (Id,Name) values ('01t4J000004AsOUQA0','G41- 38, Riplingham, Leamington Spa, Warwicks');</v>
      </c>
    </row>
    <row r="8674" spans="1:3" x14ac:dyDescent="0.2">
      <c r="A8674" t="s">
        <v>15915</v>
      </c>
      <c r="B8674" t="s">
        <v>15916</v>
      </c>
      <c r="C8674" t="str">
        <f t="shared" si="135"/>
        <v>insert into product2 (Id,Name) values ('01t4J000004AsOVQA0','121, Saxmundham Road, Aldeburgh, Suffolk');</v>
      </c>
    </row>
    <row r="8675" spans="1:3" x14ac:dyDescent="0.2">
      <c r="A8675" t="s">
        <v>15917</v>
      </c>
      <c r="B8675" t="s">
        <v>15918</v>
      </c>
      <c r="C8675" t="str">
        <f t="shared" si="135"/>
        <v>insert into product2 (Id,Name) values ('01t4J000004AsOWQA0','93, Cyprus Street, Bethnal Green, London');</v>
      </c>
    </row>
    <row r="8676" spans="1:3" x14ac:dyDescent="0.2">
      <c r="A8676" t="s">
        <v>15919</v>
      </c>
      <c r="B8676" t="s">
        <v>15920</v>
      </c>
      <c r="C8676" t="str">
        <f t="shared" si="135"/>
        <v>insert into product2 (Id,Name) values ('01t4J000004AsOXQA0','54, Angel House, Islington, London');</v>
      </c>
    </row>
    <row r="8677" spans="1:3" x14ac:dyDescent="0.2">
      <c r="A8677" t="s">
        <v>15921</v>
      </c>
      <c r="B8677" t="s">
        <v>15922</v>
      </c>
      <c r="C8677" t="str">
        <f t="shared" si="135"/>
        <v>insert into product2 (Id,Name) values ('01t4J000004AsOYQA0','3, Southern Close, Longridge, Lancashire');</v>
      </c>
    </row>
    <row r="8678" spans="1:3" x14ac:dyDescent="0.2">
      <c r="A8678" t="s">
        <v>15923</v>
      </c>
      <c r="B8678" t="s">
        <v>15924</v>
      </c>
      <c r="C8678" t="str">
        <f t="shared" si="135"/>
        <v>insert into product2 (Id,Name) values ('01t4J000004AsOZQA0','G3, Medway, Bradford, West Yorkshire');</v>
      </c>
    </row>
    <row r="8679" spans="1:3" x14ac:dyDescent="0.2">
      <c r="A8679" t="s">
        <v>15925</v>
      </c>
      <c r="B8679" t="s">
        <v>15926</v>
      </c>
      <c r="C8679" t="str">
        <f t="shared" si="135"/>
        <v>insert into product2 (Id,Name) values ('01t4J000004AsOaQAK','142, Richmond Road, Leytonstone, London');</v>
      </c>
    </row>
    <row r="8680" spans="1:3" x14ac:dyDescent="0.2">
      <c r="A8680" t="s">
        <v>15927</v>
      </c>
      <c r="B8680" t="s">
        <v>15928</v>
      </c>
      <c r="C8680" t="str">
        <f t="shared" si="135"/>
        <v>insert into product2 (Id,Name) values ('01t4J000004AsObQAK','37, Luton Road, Walthamstow, London');</v>
      </c>
    </row>
    <row r="8681" spans="1:3" x14ac:dyDescent="0.2">
      <c r="A8681" t="s">
        <v>15929</v>
      </c>
      <c r="B8681" t="s">
        <v>15930</v>
      </c>
      <c r="C8681" t="str">
        <f t="shared" si="135"/>
        <v>insert into product2 (Id,Name) values ('01t4J000004AsOcQAK','1, Newcut, Sudbury, Suffolk');</v>
      </c>
    </row>
    <row r="8682" spans="1:3" x14ac:dyDescent="0.2">
      <c r="A8682" t="s">
        <v>15931</v>
      </c>
      <c r="B8682" t="s">
        <v>15932</v>
      </c>
      <c r="C8682" t="str">
        <f t="shared" si="135"/>
        <v>insert into product2 (Id,Name) values ('01t4J000004AsOdQAK','20, Clifford Drive, Chester, Cheshire');</v>
      </c>
    </row>
    <row r="8683" spans="1:3" x14ac:dyDescent="0.2">
      <c r="A8683" t="s">
        <v>15933</v>
      </c>
      <c r="B8683" t="s">
        <v>15934</v>
      </c>
      <c r="C8683" t="str">
        <f t="shared" si="135"/>
        <v>insert into product2 (Id,Name) values ('01t4J000004AsOeQAK','384, Markhouse Road, Walthamstow, London');</v>
      </c>
    </row>
    <row r="8684" spans="1:3" x14ac:dyDescent="0.2">
      <c r="A8684" t="s">
        <v>15935</v>
      </c>
      <c r="B8684" t="s">
        <v>15936</v>
      </c>
      <c r="C8684" t="str">
        <f t="shared" si="135"/>
        <v>insert into product2 (Id,Name) values ('01t4J000004AsOfQAK','10, Leith Close, Kingsbury, London');</v>
      </c>
    </row>
    <row r="8685" spans="1:3" x14ac:dyDescent="0.2">
      <c r="A8685" t="s">
        <v>15937</v>
      </c>
      <c r="B8685" t="s">
        <v>15938</v>
      </c>
      <c r="C8685" t="str">
        <f t="shared" si="135"/>
        <v>insert into product2 (Id,Name) values ('01t4J000004AsOgQAK','17, Easton Drive, Cheadle, Cheshire');</v>
      </c>
    </row>
    <row r="8686" spans="1:3" x14ac:dyDescent="0.2">
      <c r="A8686" t="s">
        <v>15939</v>
      </c>
      <c r="B8686" t="s">
        <v>15940</v>
      </c>
      <c r="C8686" t="str">
        <f t="shared" si="135"/>
        <v>insert into product2 (Id,Name) values ('01t4J000004AsOhQAK','22, Era Street, Sale, Cheshire');</v>
      </c>
    </row>
    <row r="8687" spans="1:3" x14ac:dyDescent="0.2">
      <c r="A8687" t="s">
        <v>15941</v>
      </c>
      <c r="B8687" t="s">
        <v>15942</v>
      </c>
      <c r="C8687" t="str">
        <f t="shared" si="135"/>
        <v>insert into product2 (Id,Name) values ('01t4J000004AsOiQAK','24, Midland Street, Huddersfield, North Yorks');</v>
      </c>
    </row>
    <row r="8688" spans="1:3" x14ac:dyDescent="0.2">
      <c r="A8688" t="s">
        <v>15943</v>
      </c>
      <c r="B8688" t="s">
        <v>15944</v>
      </c>
      <c r="C8688" t="str">
        <f t="shared" si="135"/>
        <v>insert into product2 (Id,Name) values ('01t4J000004AsOjQAK','128, Olinda Road, Stamford Hill, London');</v>
      </c>
    </row>
    <row r="8689" spans="1:3" x14ac:dyDescent="0.2">
      <c r="A8689" t="s">
        <v>15945</v>
      </c>
      <c r="B8689" t="s">
        <v>15946</v>
      </c>
      <c r="C8689" t="str">
        <f t="shared" si="135"/>
        <v>insert into product2 (Id,Name) values ('01t4J000004AsOkQAK','44, Lavington Avenue, Cheadle, Cheshire');</v>
      </c>
    </row>
    <row r="8690" spans="1:3" x14ac:dyDescent="0.2">
      <c r="A8690" t="s">
        <v>15947</v>
      </c>
      <c r="B8690" t="s">
        <v>15948</v>
      </c>
      <c r="C8690" t="str">
        <f t="shared" si="135"/>
        <v>insert into product2 (Id,Name) values ('01t4J000004AsOlQAK','Villa 28, Lakeside Rise, Manchester, M9');</v>
      </c>
    </row>
    <row r="8691" spans="1:3" x14ac:dyDescent="0.2">
      <c r="A8691" t="s">
        <v>15949</v>
      </c>
      <c r="B8691" t="s">
        <v>15950</v>
      </c>
      <c r="C8691" t="str">
        <f t="shared" si="135"/>
        <v>insert into product2 (Id,Name) values ('01t4J000004AsOmQAK','Flat 27, Beech Rise, Liverpool, L33');</v>
      </c>
    </row>
    <row r="8692" spans="1:3" x14ac:dyDescent="0.2">
      <c r="A8692" t="s">
        <v>15951</v>
      </c>
      <c r="B8692" t="s">
        <v>15952</v>
      </c>
      <c r="C8692" t="str">
        <f t="shared" si="135"/>
        <v>insert into product2 (Id,Name) values ('01t4J000004AsOnQAK','12, Gainsborough Drive, Cheadle, Cheshire');</v>
      </c>
    </row>
    <row r="8693" spans="1:3" x14ac:dyDescent="0.2">
      <c r="A8693" t="s">
        <v>15953</v>
      </c>
      <c r="B8693" t="s">
        <v>15954</v>
      </c>
      <c r="C8693" t="str">
        <f t="shared" si="135"/>
        <v>insert into product2 (Id,Name) values ('01t4J000004AsOoQAK','5, Midland Street, Huddersfield, North Yorksh');</v>
      </c>
    </row>
    <row r="8694" spans="1:3" x14ac:dyDescent="0.2">
      <c r="A8694" t="s">
        <v>15955</v>
      </c>
      <c r="B8694" t="s">
        <v>15956</v>
      </c>
      <c r="C8694" t="str">
        <f t="shared" si="135"/>
        <v>insert into product2 (Id,Name) values ('01t4J000004AsOpQAK','28, Lloyd Road, East Ham, London');</v>
      </c>
    </row>
    <row r="8695" spans="1:3" x14ac:dyDescent="0.2">
      <c r="A8695" t="s">
        <v>15957</v>
      </c>
      <c r="B8695" t="s">
        <v>15958</v>
      </c>
      <c r="C8695" t="str">
        <f t="shared" si="135"/>
        <v>insert into product2 (Id,Name) values ('01t4J000004AsOqQAK','39, St Pauls Avenue, Flat 1, Wilesdon, London');</v>
      </c>
    </row>
    <row r="8696" spans="1:3" x14ac:dyDescent="0.2">
      <c r="A8696" t="s">
        <v>15959</v>
      </c>
      <c r="B8696" t="s">
        <v>15960</v>
      </c>
      <c r="C8696" t="str">
        <f t="shared" si="135"/>
        <v>insert into product2 (Id,Name) values ('01t4J000004AsOrQAK','3, Nottingham Street, Flat 4, Marlyebone, Lon');</v>
      </c>
    </row>
    <row r="8697" spans="1:3" x14ac:dyDescent="0.2">
      <c r="A8697" t="s">
        <v>15961</v>
      </c>
      <c r="B8697" t="s">
        <v>15962</v>
      </c>
      <c r="C8697" t="str">
        <f t="shared" si="135"/>
        <v>insert into product2 (Id,Name) values ('01t4J000004AsOsQAK','30 Albion Drive, London, E8 4ET');</v>
      </c>
    </row>
    <row r="8698" spans="1:3" x14ac:dyDescent="0.2">
      <c r="A8698" t="s">
        <v>15963</v>
      </c>
      <c r="B8698" t="s">
        <v>15964</v>
      </c>
      <c r="C8698" t="str">
        <f t="shared" si="135"/>
        <v>insert into product2 (Id,Name) values ('01t4J000004AsOtQAK','119, Beaufort Street, GF, Chelsea, London');</v>
      </c>
    </row>
    <row r="8699" spans="1:3" x14ac:dyDescent="0.2">
      <c r="A8699" t="s">
        <v>15965</v>
      </c>
      <c r="B8699" t="s">
        <v>15966</v>
      </c>
      <c r="C8699" t="str">
        <f t="shared" si="135"/>
        <v>insert into product2 (Id,Name) values ('01t4J000004AsOuQAK','10, Avalon Road, London');</v>
      </c>
    </row>
    <row r="8700" spans="1:3" x14ac:dyDescent="0.2">
      <c r="A8700" t="s">
        <v>15967</v>
      </c>
      <c r="B8700" t="s">
        <v>15968</v>
      </c>
      <c r="C8700" t="str">
        <f t="shared" si="135"/>
        <v>insert into product2 (Id,Name) values ('01t4J000004AsOvQAK','412A, North Circular Road, Brent, London');</v>
      </c>
    </row>
    <row r="8701" spans="1:3" x14ac:dyDescent="0.2">
      <c r="A8701" t="s">
        <v>15969</v>
      </c>
      <c r="B8701" t="s">
        <v>15970</v>
      </c>
      <c r="C8701" t="str">
        <f t="shared" si="135"/>
        <v>insert into product2 (Id,Name) values ('01t4J000004AsOwQAK','119, Beaufort Street, FF, Chelsea, London');</v>
      </c>
    </row>
    <row r="8702" spans="1:3" x14ac:dyDescent="0.2">
      <c r="A8702" t="s">
        <v>15971</v>
      </c>
      <c r="B8702" t="s">
        <v>15972</v>
      </c>
      <c r="C8702" t="str">
        <f t="shared" si="135"/>
        <v>insert into product2 (Id,Name) values ('01t4J000004AsOxQAK','G9, Seymour Court, Eversley Park Road, Enfiel');</v>
      </c>
    </row>
    <row r="8703" spans="1:3" x14ac:dyDescent="0.2">
      <c r="A8703" t="s">
        <v>15973</v>
      </c>
      <c r="B8703" t="s">
        <v>15974</v>
      </c>
      <c r="C8703" t="str">
        <f t="shared" si="135"/>
        <v>insert into product2 (Id,Name) values ('01t4J000004AsOyQAK','G69, Victoria Court, Coventry, West Midlands');</v>
      </c>
    </row>
    <row r="8704" spans="1:3" x14ac:dyDescent="0.2">
      <c r="A8704" t="s">
        <v>15975</v>
      </c>
      <c r="B8704" t="s">
        <v>15976</v>
      </c>
      <c r="C8704" t="str">
        <f t="shared" si="135"/>
        <v>insert into product2 (Id,Name) values ('01t4J000004AsOzQAK','35 Lugard Road, Peckham, London SE15 2TB');</v>
      </c>
    </row>
    <row r="8705" spans="1:3" x14ac:dyDescent="0.2">
      <c r="A8705" t="s">
        <v>30434</v>
      </c>
      <c r="B8705" t="s">
        <v>30435</v>
      </c>
      <c r="C8705" t="str">
        <f t="shared" si="135"/>
        <v>insert into product2 (Id,Name) values ('01t4J000004AsP0QAK','13, Rutland Street, Knightsbridge, London');</v>
      </c>
    </row>
    <row r="8706" spans="1:3" x14ac:dyDescent="0.2">
      <c r="A8706" t="s">
        <v>15977</v>
      </c>
      <c r="B8706" t="s">
        <v>15978</v>
      </c>
      <c r="C8706" t="str">
        <f t="shared" si="135"/>
        <v>insert into product2 (Id,Name) values ('01t4J000004AsP1QAK','86, Harberton Road, Islington, London');</v>
      </c>
    </row>
    <row r="8707" spans="1:3" x14ac:dyDescent="0.2">
      <c r="A8707" t="s">
        <v>15979</v>
      </c>
      <c r="B8707" t="s">
        <v>15980</v>
      </c>
      <c r="C8707" t="str">
        <f t="shared" ref="C8707:C8770" si="136">"insert into product2 ("&amp;$A$1&amp;","&amp;$B$1&amp;") values ('"&amp;A8707&amp;"','"&amp;B8707&amp;"');"</f>
        <v>insert into product2 (Id,Name) values ('01t4J000004AsP2QAK','43a Kathleen Road, FFF, London SW11 2JR');</v>
      </c>
    </row>
    <row r="8708" spans="1:3" x14ac:dyDescent="0.2">
      <c r="A8708" t="s">
        <v>15981</v>
      </c>
      <c r="B8708" t="s">
        <v>15982</v>
      </c>
      <c r="C8708" t="str">
        <f t="shared" si="136"/>
        <v>insert into product2 (Id,Name) values ('01t4J000004AsP3QAK','22, Trevellance Way, Hertfordshire');</v>
      </c>
    </row>
    <row r="8709" spans="1:3" x14ac:dyDescent="0.2">
      <c r="A8709" t="s">
        <v>15983</v>
      </c>
      <c r="B8709" t="s">
        <v>15984</v>
      </c>
      <c r="C8709" t="str">
        <f t="shared" si="136"/>
        <v>insert into product2 (Id,Name) values ('01t4J000004AsP4QAK','32, Hillsborough Court, Mortimer Crescent, Ki');</v>
      </c>
    </row>
    <row r="8710" spans="1:3" x14ac:dyDescent="0.2">
      <c r="A8710" t="s">
        <v>30436</v>
      </c>
      <c r="B8710" t="s">
        <v>30437</v>
      </c>
      <c r="C8710" t="str">
        <f t="shared" si="136"/>
        <v>insert into product2 (Id,Name) values ('01t4J000004AsP5QAK','38a, Edgewood Drive, Orpington, Kent BR6  5LQ');</v>
      </c>
    </row>
    <row r="8711" spans="1:3" x14ac:dyDescent="0.2">
      <c r="A8711" t="s">
        <v>15985</v>
      </c>
      <c r="B8711" t="s">
        <v>15986</v>
      </c>
      <c r="C8711" t="str">
        <f t="shared" si="136"/>
        <v>insert into product2 (Id,Name) values ('01t4J000004AsP6QAK','8, Alum Chine Road, Flat 2, Bournemouth, BH4');</v>
      </c>
    </row>
    <row r="8712" spans="1:3" x14ac:dyDescent="0.2">
      <c r="A8712" t="s">
        <v>15987</v>
      </c>
      <c r="B8712" t="s">
        <v>15988</v>
      </c>
      <c r="C8712" t="str">
        <f t="shared" si="136"/>
        <v>insert into product2 (Id,Name) values ('01t4J000004AsP7QAK','72d, Chiswick High Road, Chiswick, London');</v>
      </c>
    </row>
    <row r="8713" spans="1:3" x14ac:dyDescent="0.2">
      <c r="A8713" t="s">
        <v>15989</v>
      </c>
      <c r="B8713" t="s">
        <v>15990</v>
      </c>
      <c r="C8713" t="str">
        <f t="shared" si="136"/>
        <v>insert into product2 (Id,Name) values ('01t4J000004AsP8QAK','28 Majendie Road, Plumstead, London, SE18 7QB');</v>
      </c>
    </row>
    <row r="8714" spans="1:3" x14ac:dyDescent="0.2">
      <c r="A8714" t="s">
        <v>15991</v>
      </c>
      <c r="B8714" t="s">
        <v>15992</v>
      </c>
      <c r="C8714" t="str">
        <f t="shared" si="136"/>
        <v>insert into product2 (Id,Name) values ('01t4J000004AsP9QAK','Flat 2, 87 Clarendon Road, London, W11 4JG');</v>
      </c>
    </row>
    <row r="8715" spans="1:3" x14ac:dyDescent="0.2">
      <c r="A8715" t="s">
        <v>15993</v>
      </c>
      <c r="B8715" t="s">
        <v>15994</v>
      </c>
      <c r="C8715" t="str">
        <f t="shared" si="136"/>
        <v>insert into product2 (Id,Name) values ('01t4J000004AsPAQA0','G9, Caroline House, Bayswater Road,');</v>
      </c>
    </row>
    <row r="8716" spans="1:3" x14ac:dyDescent="0.2">
      <c r="A8716" t="s">
        <v>15995</v>
      </c>
      <c r="B8716" t="s">
        <v>15996</v>
      </c>
      <c r="C8716" t="str">
        <f t="shared" si="136"/>
        <v>insert into product2 (Id,Name) values ('01t4J000004AsPBQA0','113, Hillsborough Court, Mortimer Crescent, K');</v>
      </c>
    </row>
    <row r="8717" spans="1:3" x14ac:dyDescent="0.2">
      <c r="A8717" t="s">
        <v>15997</v>
      </c>
      <c r="B8717" t="s">
        <v>15998</v>
      </c>
      <c r="C8717" t="str">
        <f t="shared" si="136"/>
        <v>insert into product2 (Id,Name) values ('01t4J000004AsPCQA0','18, Victoria Court, Coventry, West Midlands');</v>
      </c>
    </row>
    <row r="8718" spans="1:3" x14ac:dyDescent="0.2">
      <c r="A8718" t="s">
        <v>15999</v>
      </c>
      <c r="B8718" t="s">
        <v>16000</v>
      </c>
      <c r="C8718" t="str">
        <f t="shared" si="136"/>
        <v>insert into product2 (Id,Name) values ('01t4J000004AsPDQA0','1a Napoleon Road, Twickenham, TW1 3EW');</v>
      </c>
    </row>
    <row r="8719" spans="1:3" x14ac:dyDescent="0.2">
      <c r="A8719" t="s">
        <v>16001</v>
      </c>
      <c r="B8719" t="s">
        <v>16002</v>
      </c>
      <c r="C8719" t="str">
        <f t="shared" si="136"/>
        <v>insert into product2 (Id,Name) values ('01t4J000004AsPEQA0','G15, Fernside Court, Holders Hill Road, Hendo');</v>
      </c>
    </row>
    <row r="8720" spans="1:3" x14ac:dyDescent="0.2">
      <c r="A8720" t="s">
        <v>16003</v>
      </c>
      <c r="B8720" t="s">
        <v>16004</v>
      </c>
      <c r="C8720" t="str">
        <f t="shared" si="136"/>
        <v>insert into product2 (Id,Name) values ('01t4J000004AsPFQA0','75, Kettlebaston Road, Leyton, London');</v>
      </c>
    </row>
    <row r="8721" spans="1:3" x14ac:dyDescent="0.2">
      <c r="A8721" t="s">
        <v>16005</v>
      </c>
      <c r="B8721" t="s">
        <v>16006</v>
      </c>
      <c r="C8721" t="str">
        <f t="shared" si="136"/>
        <v>insert into product2 (Id,Name) values ('01t4J000004AsPGQA0','43 Kathleen Road, GFF, London SW11 2JR');</v>
      </c>
    </row>
    <row r="8722" spans="1:3" x14ac:dyDescent="0.2">
      <c r="A8722" t="s">
        <v>16007</v>
      </c>
      <c r="B8722" t="s">
        <v>16008</v>
      </c>
      <c r="C8722" t="str">
        <f t="shared" si="136"/>
        <v>insert into product2 (Id,Name) values ('01t4J000004AsPHQA0','17, Fernside Court, Holders Hill Road, Hendon');</v>
      </c>
    </row>
    <row r="8723" spans="1:3" x14ac:dyDescent="0.2">
      <c r="A8723" t="s">
        <v>16009</v>
      </c>
      <c r="B8723" t="s">
        <v>16010</v>
      </c>
      <c r="C8723" t="str">
        <f t="shared" si="136"/>
        <v>insert into product2 (Id,Name) values ('01t4J000004AsPIQA0','34, St Marys Gardens, Kennington, London');</v>
      </c>
    </row>
    <row r="8724" spans="1:3" x14ac:dyDescent="0.2">
      <c r="A8724" t="s">
        <v>16011</v>
      </c>
      <c r="B8724" t="s">
        <v>16012</v>
      </c>
      <c r="C8724" t="str">
        <f t="shared" si="136"/>
        <v>insert into product2 (Id,Name) values ('01t4J000004AsPJQA0','3, Page Court, London, Mill Hill, London');</v>
      </c>
    </row>
    <row r="8725" spans="1:3" x14ac:dyDescent="0.2">
      <c r="A8725" t="s">
        <v>16013</v>
      </c>
      <c r="B8725" t="s">
        <v>16014</v>
      </c>
      <c r="C8725" t="str">
        <f t="shared" si="136"/>
        <v>insert into product2 (Id,Name) values ('01t4J000004AsPKQA0','67 Burmester Road, London SW17 0JN');</v>
      </c>
    </row>
    <row r="8726" spans="1:3" x14ac:dyDescent="0.2">
      <c r="A8726" t="s">
        <v>16015</v>
      </c>
      <c r="B8726" t="s">
        <v>16016</v>
      </c>
      <c r="C8726" t="str">
        <f t="shared" si="136"/>
        <v>insert into product2 (Id,Name) values ('01t4J000004AsPLQA0','28, Amwell St, Flat 5, London EC1');</v>
      </c>
    </row>
    <row r="8727" spans="1:3" x14ac:dyDescent="0.2">
      <c r="A8727" t="s">
        <v>16017</v>
      </c>
      <c r="B8727" t="s">
        <v>16018</v>
      </c>
      <c r="C8727" t="str">
        <f t="shared" si="136"/>
        <v>insert into product2 (Id,Name) values ('01t4J000004AsPMQA0','87, Sandhurst Road, Edmonton, London');</v>
      </c>
    </row>
    <row r="8728" spans="1:3" x14ac:dyDescent="0.2">
      <c r="A8728" t="s">
        <v>16019</v>
      </c>
      <c r="B8728" t="s">
        <v>16020</v>
      </c>
      <c r="C8728" t="str">
        <f t="shared" si="136"/>
        <v>insert into product2 (Id,Name) values ('01t4J000004AsPNQA0','40, The Chase, Flat 3, Clapham, London');</v>
      </c>
    </row>
    <row r="8729" spans="1:3" x14ac:dyDescent="0.2">
      <c r="A8729" t="s">
        <v>16021</v>
      </c>
      <c r="B8729" t="s">
        <v>16022</v>
      </c>
      <c r="C8729" t="str">
        <f t="shared" si="136"/>
        <v>insert into product2 (Id,Name) values ('01t4J000004AsPOQA0','104, Clapham Common Northside GF, London, SW4');</v>
      </c>
    </row>
    <row r="8730" spans="1:3" x14ac:dyDescent="0.2">
      <c r="A8730" t="s">
        <v>16023</v>
      </c>
      <c r="B8730" t="s">
        <v>16024</v>
      </c>
      <c r="C8730" t="str">
        <f t="shared" si="136"/>
        <v>insert into product2 (Id,Name) values ('01t4J000004AsPPQA0','35 Stapleton Road, FFF,  London SW17 8BA');</v>
      </c>
    </row>
    <row r="8731" spans="1:3" x14ac:dyDescent="0.2">
      <c r="A8731" t="s">
        <v>16025</v>
      </c>
      <c r="B8731" t="s">
        <v>16026</v>
      </c>
      <c r="C8731" t="str">
        <f t="shared" si="136"/>
        <v>insert into product2 (Id,Name) values ('01t4J000004AsPQQA0','46, Trevellance Way, Hertfordshire');</v>
      </c>
    </row>
    <row r="8732" spans="1:3" x14ac:dyDescent="0.2">
      <c r="A8732" t="s">
        <v>16027</v>
      </c>
      <c r="B8732" t="s">
        <v>16028</v>
      </c>
      <c r="C8732" t="str">
        <f t="shared" si="136"/>
        <v>insert into product2 (Id,Name) values ('01t4J000004AsPRQA0','71, Seymour Road, Leyton, London');</v>
      </c>
    </row>
    <row r="8733" spans="1:3" x14ac:dyDescent="0.2">
      <c r="A8733" t="s">
        <v>16029</v>
      </c>
      <c r="B8733" t="s">
        <v>16030</v>
      </c>
      <c r="C8733" t="str">
        <f t="shared" si="136"/>
        <v>insert into product2 (Id,Name) values ('01t4J000004AsPSQA0','29, Briarleas Gardens, Cranham, Essex');</v>
      </c>
    </row>
    <row r="8734" spans="1:3" x14ac:dyDescent="0.2">
      <c r="A8734" t="s">
        <v>16031</v>
      </c>
      <c r="B8734" t="s">
        <v>16032</v>
      </c>
      <c r="C8734" t="str">
        <f t="shared" si="136"/>
        <v>insert into product2 (Id,Name) values ('01t4J000004AsPTQA0','9, Dale Avenue, Eggbuckland, Devon');</v>
      </c>
    </row>
    <row r="8735" spans="1:3" x14ac:dyDescent="0.2">
      <c r="A8735" t="s">
        <v>16033</v>
      </c>
      <c r="B8735" t="s">
        <v>16034</v>
      </c>
      <c r="C8735" t="str">
        <f t="shared" si="136"/>
        <v>insert into product2 (Id,Name) values ('01t4J000004AsPUQA0','Flat 1, 15-16 Picton Place, London, W1U');</v>
      </c>
    </row>
    <row r="8736" spans="1:3" x14ac:dyDescent="0.2">
      <c r="A8736" t="s">
        <v>16035</v>
      </c>
      <c r="B8736" t="s">
        <v>16036</v>
      </c>
      <c r="C8736" t="str">
        <f t="shared" si="136"/>
        <v>insert into product2 (Id,Name) values ('01t4J000004AsPVQA0','28, Amwell St, Flat 7,  London EC1');</v>
      </c>
    </row>
    <row r="8737" spans="1:3" x14ac:dyDescent="0.2">
      <c r="A8737" t="s">
        <v>16037</v>
      </c>
      <c r="B8737" t="s">
        <v>16038</v>
      </c>
      <c r="C8737" t="str">
        <f t="shared" si="136"/>
        <v>insert into product2 (Id,Name) values ('01t4J000004AsPWQA0','28, Amwell St, Parking 6, London, EC1');</v>
      </c>
    </row>
    <row r="8738" spans="1:3" x14ac:dyDescent="0.2">
      <c r="A8738" t="s">
        <v>16039</v>
      </c>
      <c r="B8738" t="s">
        <v>16040</v>
      </c>
      <c r="C8738" t="str">
        <f t="shared" si="136"/>
        <v>insert into product2 (Id,Name) values ('01t4J000004AsPXQA0','8, Page Court, London, Mill Hill, London');</v>
      </c>
    </row>
    <row r="8739" spans="1:3" x14ac:dyDescent="0.2">
      <c r="A8739" t="s">
        <v>16041</v>
      </c>
      <c r="B8739" t="s">
        <v>16042</v>
      </c>
      <c r="C8739" t="str">
        <f t="shared" si="136"/>
        <v>insert into product2 (Id,Name) values ('01t4J000004AsPYQA0','131, Victoria Court, Southport, Merseyside');</v>
      </c>
    </row>
    <row r="8740" spans="1:3" x14ac:dyDescent="0.2">
      <c r="A8740" t="s">
        <v>16043</v>
      </c>
      <c r="B8740" t="s">
        <v>16044</v>
      </c>
      <c r="C8740" t="str">
        <f t="shared" si="136"/>
        <v>insert into product2 (Id,Name) values ('01t4J000004AsPZQA0','75, Victoria Court, Southport, Merseyside');</v>
      </c>
    </row>
    <row r="8741" spans="1:3" x14ac:dyDescent="0.2">
      <c r="A8741" t="s">
        <v>16045</v>
      </c>
      <c r="B8741" t="s">
        <v>16046</v>
      </c>
      <c r="C8741" t="str">
        <f t="shared" si="136"/>
        <v>insert into product2 (Id,Name) values ('01t4J000004AsPaQAK','29 Warwick Chambers, Pater St. London W8 6EW');</v>
      </c>
    </row>
    <row r="8742" spans="1:3" x14ac:dyDescent="0.2">
      <c r="A8742" t="s">
        <v>16047</v>
      </c>
      <c r="B8742" t="s">
        <v>16048</v>
      </c>
      <c r="C8742" t="str">
        <f t="shared" si="136"/>
        <v>insert into product2 (Id,Name) values ('01t4J000004AsPbQAK','35a Stapleton Road, GFF, London SW17 8BA');</v>
      </c>
    </row>
    <row r="8743" spans="1:3" x14ac:dyDescent="0.2">
      <c r="A8743" t="s">
        <v>16049</v>
      </c>
      <c r="B8743" t="s">
        <v>16050</v>
      </c>
      <c r="C8743" t="str">
        <f t="shared" si="136"/>
        <v>insert into product2 (Id,Name) values ('01t4J000004AsPcQAK','76 Alexandra Road, GFF, London NW4 2RY');</v>
      </c>
    </row>
    <row r="8744" spans="1:3" x14ac:dyDescent="0.2">
      <c r="A8744" t="s">
        <v>16051</v>
      </c>
      <c r="B8744" t="s">
        <v>16052</v>
      </c>
      <c r="C8744" t="str">
        <f t="shared" si="136"/>
        <v>insert into product2 (Id,Name) values ('01t4J000004AsPdQAK','5 Roxborough Avenue Isleworth TW7 5HG');</v>
      </c>
    </row>
    <row r="8745" spans="1:3" x14ac:dyDescent="0.2">
      <c r="A8745" t="s">
        <v>16053</v>
      </c>
      <c r="B8745" t="s">
        <v>16054</v>
      </c>
      <c r="C8745" t="str">
        <f t="shared" si="136"/>
        <v>insert into product2 (Id,Name) values ('01t4J000004AsPeQAK','78, Hillsborough Court, Mortimer Crescent, Ki');</v>
      </c>
    </row>
    <row r="8746" spans="1:3" x14ac:dyDescent="0.2">
      <c r="A8746" t="s">
        <v>16055</v>
      </c>
      <c r="B8746" t="s">
        <v>16056</v>
      </c>
      <c r="C8746" t="str">
        <f t="shared" si="136"/>
        <v>insert into product2 (Id,Name) values ('01t4J000004AsPfQAK','121 Ancona Road, London, SE18 1AE');</v>
      </c>
    </row>
    <row r="8747" spans="1:3" x14ac:dyDescent="0.2">
      <c r="A8747" t="s">
        <v>16057</v>
      </c>
      <c r="B8747" t="s">
        <v>16058</v>
      </c>
      <c r="C8747" t="str">
        <f t="shared" si="136"/>
        <v>insert into product2 (Id,Name) values ('01t4J000004AsPgQAK','70, Kettlebaston Road, Leyton, London');</v>
      </c>
    </row>
    <row r="8748" spans="1:3" x14ac:dyDescent="0.2">
      <c r="A8748" t="s">
        <v>16059</v>
      </c>
      <c r="B8748" t="s">
        <v>16060</v>
      </c>
      <c r="C8748" t="str">
        <f t="shared" si="136"/>
        <v>insert into product2 (Id,Name) values ('01t4J000004AsPhQAK','5, Grove Court, Teddington, Middlesex');</v>
      </c>
    </row>
    <row r="8749" spans="1:3" x14ac:dyDescent="0.2">
      <c r="A8749" t="s">
        <v>16061</v>
      </c>
      <c r="B8749" t="s">
        <v>16062</v>
      </c>
      <c r="C8749" t="str">
        <f t="shared" si="136"/>
        <v>insert into product2 (Id,Name) values ('01t4J000004AsPiQAK','28, Amwell St, Parking 9, London, EC1');</v>
      </c>
    </row>
    <row r="8750" spans="1:3" x14ac:dyDescent="0.2">
      <c r="A8750" t="s">
        <v>16063</v>
      </c>
      <c r="B8750" t="s">
        <v>16064</v>
      </c>
      <c r="C8750" t="str">
        <f t="shared" si="136"/>
        <v>insert into product2 (Id,Name) values ('01t4J000004AsPjQAK','86, Beechcroft Avenue, Harrow, Middlesex');</v>
      </c>
    </row>
    <row r="8751" spans="1:3" x14ac:dyDescent="0.2">
      <c r="A8751" t="s">
        <v>16065</v>
      </c>
      <c r="B8751" t="s">
        <v>16066</v>
      </c>
      <c r="C8751" t="str">
        <f t="shared" si="136"/>
        <v>insert into product2 (Id,Name) values ('01t4J000004AsPkQAK','30, Brechin Place, Flat 1, Chelsea, London');</v>
      </c>
    </row>
    <row r="8752" spans="1:3" x14ac:dyDescent="0.2">
      <c r="A8752" t="s">
        <v>16067</v>
      </c>
      <c r="B8752" t="s">
        <v>16068</v>
      </c>
      <c r="C8752" t="str">
        <f t="shared" si="136"/>
        <v>insert into product2 (Id,Name) values ('01t4J000004AsPlQAK','142, Ebury Street, Flat 15, Pimlico, London');</v>
      </c>
    </row>
    <row r="8753" spans="1:3" x14ac:dyDescent="0.2">
      <c r="A8753" t="s">
        <v>16069</v>
      </c>
      <c r="B8753" t="s">
        <v>16070</v>
      </c>
      <c r="C8753" t="str">
        <f t="shared" si="136"/>
        <v>insert into product2 (Id,Name) values ('01t4J000004AsPmQAK','90, Winchester Road, Twickenham, Middlesex');</v>
      </c>
    </row>
    <row r="8754" spans="1:3" x14ac:dyDescent="0.2">
      <c r="A8754" t="s">
        <v>16071</v>
      </c>
      <c r="B8754" t="s">
        <v>16072</v>
      </c>
      <c r="C8754" t="str">
        <f t="shared" si="136"/>
        <v>insert into product2 (Id,Name) values ('01t4J000004AsPnQAK','412, North Circular Road, Brent, London');</v>
      </c>
    </row>
    <row r="8755" spans="1:3" x14ac:dyDescent="0.2">
      <c r="A8755" t="s">
        <v>16073</v>
      </c>
      <c r="B8755" t="s">
        <v>16074</v>
      </c>
      <c r="C8755" t="str">
        <f t="shared" si="136"/>
        <v>insert into product2 (Id,Name) values ('01t4J000004AsPoQAK','28, Amwell St, Flat 4,  London EC1');</v>
      </c>
    </row>
    <row r="8756" spans="1:3" x14ac:dyDescent="0.2">
      <c r="A8756" t="s">
        <v>16075</v>
      </c>
      <c r="B8756" t="s">
        <v>16076</v>
      </c>
      <c r="C8756" t="str">
        <f t="shared" si="136"/>
        <v>insert into product2 (Id,Name) values ('01t4J000004AsPpQAK','166a, Valetta Road, Acton, London');</v>
      </c>
    </row>
    <row r="8757" spans="1:3" x14ac:dyDescent="0.2">
      <c r="A8757" t="s">
        <v>16077</v>
      </c>
      <c r="B8757" t="s">
        <v>16078</v>
      </c>
      <c r="C8757" t="str">
        <f t="shared" si="136"/>
        <v>insert into product2 (Id,Name) values ('01t4J000004AsPqQAK','22, Mulberry Walk, Flat 1, Chelsea, London');</v>
      </c>
    </row>
    <row r="8758" spans="1:3" x14ac:dyDescent="0.2">
      <c r="A8758" t="s">
        <v>16079</v>
      </c>
      <c r="B8758" t="s">
        <v>16080</v>
      </c>
      <c r="C8758" t="str">
        <f t="shared" si="136"/>
        <v>insert into product2 (Id,Name) values ('01t4J000004AsPrQAK','28, Amwell St, Parking 1, London, EC1');</v>
      </c>
    </row>
    <row r="8759" spans="1:3" x14ac:dyDescent="0.2">
      <c r="A8759" t="s">
        <v>16081</v>
      </c>
      <c r="B8759" t="s">
        <v>16082</v>
      </c>
      <c r="C8759" t="str">
        <f t="shared" si="136"/>
        <v>insert into product2 (Id,Name) values ('01t4J000004AsPsQAK','28, Amwell St, Parking 10, London, EC1');</v>
      </c>
    </row>
    <row r="8760" spans="1:3" x14ac:dyDescent="0.2">
      <c r="A8760" t="s">
        <v>16083</v>
      </c>
      <c r="B8760" t="s">
        <v>29094</v>
      </c>
      <c r="C8760" t="str">
        <f t="shared" si="136"/>
        <v>insert into product2 (Id,Name) values ('01t4J000004AsPtQAK','151, St Anns Hill, Wandsworth London');</v>
      </c>
    </row>
    <row r="8761" spans="1:3" x14ac:dyDescent="0.2">
      <c r="A8761" t="s">
        <v>16084</v>
      </c>
      <c r="B8761" t="s">
        <v>16085</v>
      </c>
      <c r="C8761" t="str">
        <f t="shared" si="136"/>
        <v>insert into product2 (Id,Name) values ('01t4J000004AsPuQAK','43, Palace Court, Flat 2, Westminster, London');</v>
      </c>
    </row>
    <row r="8762" spans="1:3" x14ac:dyDescent="0.2">
      <c r="A8762" t="s">
        <v>16086</v>
      </c>
      <c r="B8762" t="s">
        <v>16087</v>
      </c>
      <c r="C8762" t="str">
        <f t="shared" si="136"/>
        <v>insert into product2 (Id,Name) values ('01t4J000004AsPvQAK','14, Osborne Road, Bath, BA1 3JR');</v>
      </c>
    </row>
    <row r="8763" spans="1:3" x14ac:dyDescent="0.2">
      <c r="A8763" t="s">
        <v>16088</v>
      </c>
      <c r="B8763" t="s">
        <v>16089</v>
      </c>
      <c r="C8763" t="str">
        <f t="shared" si="136"/>
        <v>insert into product2 (Id,Name) values ('01t4J000004AsPwQAK','28, Amwell St, Parking 8, London, EC1');</v>
      </c>
    </row>
    <row r="8764" spans="1:3" x14ac:dyDescent="0.2">
      <c r="A8764" t="s">
        <v>16090</v>
      </c>
      <c r="B8764" t="s">
        <v>16091</v>
      </c>
      <c r="C8764" t="str">
        <f t="shared" si="136"/>
        <v>insert into product2 (Id,Name) values ('01t4J000004AsPxQAK','76, The Knoll, Beckenham, Kent');</v>
      </c>
    </row>
    <row r="8765" spans="1:3" x14ac:dyDescent="0.2">
      <c r="A8765" t="s">
        <v>16092</v>
      </c>
      <c r="B8765" t="s">
        <v>16093</v>
      </c>
      <c r="C8765" t="str">
        <f t="shared" si="136"/>
        <v>insert into product2 (Id,Name) values ('01t4J000004AsPyQAK','25, Kettlebaston Road, Leyton, London');</v>
      </c>
    </row>
    <row r="8766" spans="1:3" x14ac:dyDescent="0.2">
      <c r="A8766" t="s">
        <v>16094</v>
      </c>
      <c r="B8766" t="s">
        <v>16095</v>
      </c>
      <c r="C8766" t="str">
        <f t="shared" si="136"/>
        <v>insert into product2 (Id,Name) values ('01t4J000004AsPzQAK','28, Amwell St, Parking 13, London, EC1');</v>
      </c>
    </row>
    <row r="8767" spans="1:3" x14ac:dyDescent="0.2">
      <c r="A8767" t="s">
        <v>16096</v>
      </c>
      <c r="B8767" t="s">
        <v>16097</v>
      </c>
      <c r="C8767" t="str">
        <f t="shared" si="136"/>
        <v>insert into product2 (Id,Name) values ('01t4J000004AsQ0QAK','89, Taybridge Road, GF, Battersea, London');</v>
      </c>
    </row>
    <row r="8768" spans="1:3" x14ac:dyDescent="0.2">
      <c r="A8768" t="s">
        <v>16098</v>
      </c>
      <c r="B8768" t="s">
        <v>16099</v>
      </c>
      <c r="C8768" t="str">
        <f t="shared" si="136"/>
        <v>insert into product2 (Id,Name) values ('01t4J000004AsQ1QAK','58, The Knoll, Beckenham, Kent');</v>
      </c>
    </row>
    <row r="8769" spans="1:3" x14ac:dyDescent="0.2">
      <c r="A8769" t="s">
        <v>16100</v>
      </c>
      <c r="B8769" t="s">
        <v>16101</v>
      </c>
      <c r="C8769" t="str">
        <f t="shared" si="136"/>
        <v>insert into product2 (Id,Name) values ('01t4J000004AsQ2QAK','19 Tanhouse Farm Road, Solihull, West Midland');</v>
      </c>
    </row>
    <row r="8770" spans="1:3" x14ac:dyDescent="0.2">
      <c r="A8770" t="s">
        <v>16102</v>
      </c>
      <c r="B8770" t="s">
        <v>16103</v>
      </c>
      <c r="C8770" t="str">
        <f t="shared" si="136"/>
        <v>insert into product2 (Id,Name) values ('01t4J000004AsQ3QAK','G8, Seymour Court, Eversley Park Road, Enfiel');</v>
      </c>
    </row>
    <row r="8771" spans="1:3" x14ac:dyDescent="0.2">
      <c r="A8771" t="s">
        <v>16104</v>
      </c>
      <c r="B8771" t="s">
        <v>16105</v>
      </c>
      <c r="C8771" t="str">
        <f t="shared" ref="C8771:C8834" si="137">"insert into product2 ("&amp;$A$1&amp;","&amp;$B$1&amp;") values ('"&amp;A8771&amp;"','"&amp;B8771&amp;"');"</f>
        <v>insert into product2 (Id,Name) values ('01t4J000004AsQ4QAK','39 Sydney Road, Wimbledon,  SW20  8EG');</v>
      </c>
    </row>
    <row r="8772" spans="1:3" x14ac:dyDescent="0.2">
      <c r="A8772" t="s">
        <v>16106</v>
      </c>
      <c r="B8772" t="s">
        <v>16107</v>
      </c>
      <c r="C8772" t="str">
        <f t="shared" si="137"/>
        <v>insert into product2 (Id,Name) values ('01t4J000004AsQ5QAK','37, Hillsborough Court, Mortimer Crescent, Ki');</v>
      </c>
    </row>
    <row r="8773" spans="1:3" x14ac:dyDescent="0.2">
      <c r="A8773" t="s">
        <v>16108</v>
      </c>
      <c r="B8773" t="s">
        <v>16109</v>
      </c>
      <c r="C8773" t="str">
        <f t="shared" si="137"/>
        <v>insert into product2 (Id,Name) values ('01t4J000004AsQ6QAK','G13, Primrose House, Kew Road, Richmond, Surr');</v>
      </c>
    </row>
    <row r="8774" spans="1:3" x14ac:dyDescent="0.2">
      <c r="A8774" t="s">
        <v>16110</v>
      </c>
      <c r="B8774" t="s">
        <v>16111</v>
      </c>
      <c r="C8774" t="str">
        <f t="shared" si="137"/>
        <v>insert into product2 (Id,Name) values ('01t4J000004AsQ7QAK','38, Tite Street,Basement,Chelsea,London');</v>
      </c>
    </row>
    <row r="8775" spans="1:3" x14ac:dyDescent="0.2">
      <c r="A8775" t="s">
        <v>16112</v>
      </c>
      <c r="B8775" t="s">
        <v>16113</v>
      </c>
      <c r="C8775" t="str">
        <f t="shared" si="137"/>
        <v>insert into product2 (Id,Name) values ('01t4J000004AsQ8QAK','80, Tanhouse Farm Road, Solihull, West Midlan');</v>
      </c>
    </row>
    <row r="8776" spans="1:3" x14ac:dyDescent="0.2">
      <c r="A8776" t="s">
        <v>16114</v>
      </c>
      <c r="B8776" t="s">
        <v>16115</v>
      </c>
      <c r="C8776" t="str">
        <f t="shared" si="137"/>
        <v>insert into product2 (Id,Name) values ('01t4J000004AsQ9QAK','28, Amwell St, Flat 3, London EC1');</v>
      </c>
    </row>
    <row r="8777" spans="1:3" x14ac:dyDescent="0.2">
      <c r="A8777" t="s">
        <v>16116</v>
      </c>
      <c r="B8777" t="s">
        <v>16117</v>
      </c>
      <c r="C8777" t="str">
        <f t="shared" si="137"/>
        <v>insert into product2 (Id,Name) values ('01t4J000004AsQAQA0','7a, Lamont Road, Flat A, Chelsea, London');</v>
      </c>
    </row>
    <row r="8778" spans="1:3" x14ac:dyDescent="0.2">
      <c r="A8778" t="s">
        <v>16118</v>
      </c>
      <c r="B8778" t="s">
        <v>16119</v>
      </c>
      <c r="C8778" t="str">
        <f t="shared" si="137"/>
        <v>insert into product2 (Id,Name) values ('01t4J000004AsQBQA0','119, Beaufort Street, SF, Chelsea, London');</v>
      </c>
    </row>
    <row r="8779" spans="1:3" x14ac:dyDescent="0.2">
      <c r="A8779" t="s">
        <v>16120</v>
      </c>
      <c r="B8779" t="s">
        <v>16121</v>
      </c>
      <c r="C8779" t="str">
        <f t="shared" si="137"/>
        <v>insert into product2 (Id,Name) values ('01t4J000004AsQCQA0','48, Henshaw Street, Walworth, London');</v>
      </c>
    </row>
    <row r="8780" spans="1:3" x14ac:dyDescent="0.2">
      <c r="A8780" t="s">
        <v>16122</v>
      </c>
      <c r="B8780" t="s">
        <v>16123</v>
      </c>
      <c r="C8780" t="str">
        <f t="shared" si="137"/>
        <v>insert into product2 (Id,Name) values ('01t4J000004AsQDQA0','19, Parklands Court, Hounslow, Middlesex');</v>
      </c>
    </row>
    <row r="8781" spans="1:3" x14ac:dyDescent="0.2">
      <c r="A8781" t="s">
        <v>16124</v>
      </c>
      <c r="B8781" t="s">
        <v>16125</v>
      </c>
      <c r="C8781" t="str">
        <f t="shared" si="137"/>
        <v>insert into product2 (Id,Name) values ('01t4J000004AsQEQA0','13, Chesil Court, Chelsea Manor Street, Chels');</v>
      </c>
    </row>
    <row r="8782" spans="1:3" x14ac:dyDescent="0.2">
      <c r="A8782" t="s">
        <v>16126</v>
      </c>
      <c r="B8782" t="s">
        <v>16127</v>
      </c>
      <c r="C8782" t="str">
        <f t="shared" si="137"/>
        <v>insert into product2 (Id,Name) values ('01t4J000004AsQFQA0','8, Cavendish House, Twickenham, Middlesex');</v>
      </c>
    </row>
    <row r="8783" spans="1:3" x14ac:dyDescent="0.2">
      <c r="A8783" t="s">
        <v>16128</v>
      </c>
      <c r="B8783" t="s">
        <v>16129</v>
      </c>
      <c r="C8783" t="str">
        <f t="shared" si="137"/>
        <v>insert into product2 (Id,Name) values ('01t4J000004AsQGQA0','28, Amwell St, Parking 4, London, EC1');</v>
      </c>
    </row>
    <row r="8784" spans="1:3" x14ac:dyDescent="0.2">
      <c r="A8784" t="s">
        <v>16130</v>
      </c>
      <c r="B8784" t="s">
        <v>16131</v>
      </c>
      <c r="C8784" t="str">
        <f t="shared" si="137"/>
        <v>insert into product2 (Id,Name) values ('01t4J000004AsQHQA0','12, Brookwood Road, Earlsfield, London');</v>
      </c>
    </row>
    <row r="8785" spans="1:3" x14ac:dyDescent="0.2">
      <c r="A8785" t="s">
        <v>16132</v>
      </c>
      <c r="B8785" t="s">
        <v>16133</v>
      </c>
      <c r="C8785" t="str">
        <f t="shared" si="137"/>
        <v>insert into product2 (Id,Name) values ('01t4J000004AsQIQA0','187 Earlsfield Road, SW18 3DD');</v>
      </c>
    </row>
    <row r="8786" spans="1:3" x14ac:dyDescent="0.2">
      <c r="A8786" t="s">
        <v>16134</v>
      </c>
      <c r="B8786" t="s">
        <v>16135</v>
      </c>
      <c r="C8786" t="str">
        <f t="shared" si="137"/>
        <v>insert into product2 (Id,Name) values ('01t4J000004AsQJQA0','15, Hillsborough Court, Mortimer Crescent, Ki');</v>
      </c>
    </row>
    <row r="8787" spans="1:3" x14ac:dyDescent="0.2">
      <c r="A8787" t="s">
        <v>16136</v>
      </c>
      <c r="B8787" t="s">
        <v>16137</v>
      </c>
      <c r="C8787" t="str">
        <f t="shared" si="137"/>
        <v>insert into product2 (Id,Name) values ('01t4J000004AsQKQA0','83, Hillsborough Court, Mortimer Crescent, Ki');</v>
      </c>
    </row>
    <row r="8788" spans="1:3" x14ac:dyDescent="0.2">
      <c r="A8788" t="s">
        <v>16138</v>
      </c>
      <c r="B8788" t="s">
        <v>16139</v>
      </c>
      <c r="C8788" t="str">
        <f t="shared" si="137"/>
        <v>insert into product2 (Id,Name) values ('01t4J000004AsQLQA0','119, Beaufort Street, BMent Chelsea, London');</v>
      </c>
    </row>
    <row r="8789" spans="1:3" x14ac:dyDescent="0.2">
      <c r="A8789" t="s">
        <v>16140</v>
      </c>
      <c r="B8789" t="s">
        <v>16141</v>
      </c>
      <c r="C8789" t="str">
        <f t="shared" si="137"/>
        <v>insert into product2 (Id,Name) values ('01t4J000004AsQMQA0','28, Amwell St, Flat 1, London, EC1');</v>
      </c>
    </row>
    <row r="8790" spans="1:3" x14ac:dyDescent="0.2">
      <c r="A8790" t="s">
        <v>16142</v>
      </c>
      <c r="B8790" t="s">
        <v>16143</v>
      </c>
      <c r="C8790" t="str">
        <f t="shared" si="137"/>
        <v>insert into product2 (Id,Name) values ('01t4J000004AsQNQA0','28, Amwell St, Parking 3, London, EC1');</v>
      </c>
    </row>
    <row r="8791" spans="1:3" x14ac:dyDescent="0.2">
      <c r="A8791" t="s">
        <v>16144</v>
      </c>
      <c r="B8791" t="s">
        <v>16145</v>
      </c>
      <c r="C8791" t="str">
        <f t="shared" si="137"/>
        <v>insert into product2 (Id,Name) values ('01t4J000004AsQOQA0','29, Trevellance Way, Hertfordshire');</v>
      </c>
    </row>
    <row r="8792" spans="1:3" x14ac:dyDescent="0.2">
      <c r="A8792" t="s">
        <v>16146</v>
      </c>
      <c r="B8792" t="s">
        <v>16147</v>
      </c>
      <c r="C8792" t="str">
        <f t="shared" si="137"/>
        <v>insert into product2 (Id,Name) values ('01t4J000004AsQPQA0','28, Amwell St, Flat 6, London EC1');</v>
      </c>
    </row>
    <row r="8793" spans="1:3" x14ac:dyDescent="0.2">
      <c r="A8793" t="s">
        <v>16148</v>
      </c>
      <c r="B8793" t="s">
        <v>16149</v>
      </c>
      <c r="C8793" t="str">
        <f t="shared" si="137"/>
        <v>insert into product2 (Id,Name) values ('01t4J000004AsQQQA0','75, Brondesbury Villas, Flat C, Kilburn, Lond');</v>
      </c>
    </row>
    <row r="8794" spans="1:3" x14ac:dyDescent="0.2">
      <c r="A8794" t="s">
        <v>16150</v>
      </c>
      <c r="B8794" t="s">
        <v>16151</v>
      </c>
      <c r="C8794" t="str">
        <f t="shared" si="137"/>
        <v>insert into product2 (Id,Name) values ('01t4J000004AsQRQA0','G10, Fernside Court, Holders Hill Road, Hendo');</v>
      </c>
    </row>
    <row r="8795" spans="1:3" x14ac:dyDescent="0.2">
      <c r="A8795" t="s">
        <v>16152</v>
      </c>
      <c r="B8795" t="s">
        <v>16153</v>
      </c>
      <c r="C8795" t="str">
        <f t="shared" si="137"/>
        <v>insert into product2 (Id,Name) values ('01t4J000004AsQSQA0','4, Grove Court, Teddington &amp; Bike store 4');</v>
      </c>
    </row>
    <row r="8796" spans="1:3" x14ac:dyDescent="0.2">
      <c r="A8796" t="s">
        <v>16154</v>
      </c>
      <c r="B8796" t="s">
        <v>16155</v>
      </c>
      <c r="C8796" t="str">
        <f t="shared" si="137"/>
        <v>insert into product2 (Id,Name) values ('01t4J000004AsQTQA0','G4, Primrose House, Kew Road, Richmond, Surre');</v>
      </c>
    </row>
    <row r="8797" spans="1:3" x14ac:dyDescent="0.2">
      <c r="A8797" t="s">
        <v>16156</v>
      </c>
      <c r="B8797" t="s">
        <v>16157</v>
      </c>
      <c r="C8797" t="str">
        <f t="shared" si="137"/>
        <v>insert into product2 (Id,Name) values ('01t4J000004AsQUQA0','28, Amwell St, Parking 14, London, EC1');</v>
      </c>
    </row>
    <row r="8798" spans="1:3" x14ac:dyDescent="0.2">
      <c r="A8798" t="s">
        <v>16158</v>
      </c>
      <c r="B8798" t="s">
        <v>16159</v>
      </c>
      <c r="C8798" t="str">
        <f t="shared" si="137"/>
        <v>insert into product2 (Id,Name) values ('01t4J000004AsQVQA0','16A, Brendon Avenue, Brent, London');</v>
      </c>
    </row>
    <row r="8799" spans="1:3" x14ac:dyDescent="0.2">
      <c r="A8799" t="s">
        <v>16160</v>
      </c>
      <c r="B8799" t="s">
        <v>16161</v>
      </c>
      <c r="C8799" t="str">
        <f t="shared" si="137"/>
        <v>insert into product2 (Id,Name) values ('01t4J000004AsQWQA0','62, Lavender Gardens, Flat 2, Battersea, Lond');</v>
      </c>
    </row>
    <row r="8800" spans="1:3" x14ac:dyDescent="0.2">
      <c r="A8800" t="s">
        <v>16162</v>
      </c>
      <c r="B8800" t="s">
        <v>16163</v>
      </c>
      <c r="C8800" t="str">
        <f t="shared" si="137"/>
        <v>insert into product2 (Id,Name) values ('01t4J000004AsQXQA0','G31, Victoria Court, Southport, Merseyside');</v>
      </c>
    </row>
    <row r="8801" spans="1:3" x14ac:dyDescent="0.2">
      <c r="A8801" t="s">
        <v>16164</v>
      </c>
      <c r="B8801" t="s">
        <v>16165</v>
      </c>
      <c r="C8801" t="str">
        <f t="shared" si="137"/>
        <v>insert into product2 (Id,Name) values ('01t4J000004AsQYQA0','64, Staveley Gardens, Chiswick, London');</v>
      </c>
    </row>
    <row r="8802" spans="1:3" x14ac:dyDescent="0.2">
      <c r="A8802" t="s">
        <v>16166</v>
      </c>
      <c r="B8802" t="s">
        <v>16167</v>
      </c>
      <c r="C8802" t="str">
        <f t="shared" si="137"/>
        <v>insert into product2 (Id,Name) values ('01t4J000004AsQZQA0','28, Amwell St, Flat 8, London EC1');</v>
      </c>
    </row>
    <row r="8803" spans="1:3" x14ac:dyDescent="0.2">
      <c r="A8803" t="s">
        <v>16168</v>
      </c>
      <c r="B8803" t="s">
        <v>16169</v>
      </c>
      <c r="C8803" t="str">
        <f t="shared" si="137"/>
        <v>insert into product2 (Id,Name) values ('01t4J000004AsQaQAK','18, Royal Avenue House, Chelsea, London');</v>
      </c>
    </row>
    <row r="8804" spans="1:3" x14ac:dyDescent="0.2">
      <c r="A8804" t="s">
        <v>16170</v>
      </c>
      <c r="B8804" t="s">
        <v>16171</v>
      </c>
      <c r="C8804" t="str">
        <f t="shared" si="137"/>
        <v>insert into product2 (Id,Name) values ('01t4J000004AsQbQAK','25, Fernside Court, Holders Hill Road, Hendon');</v>
      </c>
    </row>
    <row r="8805" spans="1:3" x14ac:dyDescent="0.2">
      <c r="A8805" t="s">
        <v>16172</v>
      </c>
      <c r="B8805" t="s">
        <v>16173</v>
      </c>
      <c r="C8805" t="str">
        <f t="shared" si="137"/>
        <v>insert into product2 (Id,Name) values ('01t4J000004AsQcQAK','88, Seymour Road, Leyton, London');</v>
      </c>
    </row>
    <row r="8806" spans="1:3" x14ac:dyDescent="0.2">
      <c r="A8806" t="s">
        <v>16174</v>
      </c>
      <c r="B8806" t="s">
        <v>16175</v>
      </c>
      <c r="C8806" t="str">
        <f t="shared" si="137"/>
        <v>insert into product2 (Id,Name) values ('01t4J000004AsQdQAK','28, Amwell St, Parking 12, London, EC1');</v>
      </c>
    </row>
    <row r="8807" spans="1:3" x14ac:dyDescent="0.2">
      <c r="A8807" t="s">
        <v>16176</v>
      </c>
      <c r="B8807" t="s">
        <v>16177</v>
      </c>
      <c r="C8807" t="str">
        <f t="shared" si="137"/>
        <v>insert into product2 (Id,Name) values ('01t4J000004AsQeQAK','33, Parklands Court, Hounslow, Middlesex');</v>
      </c>
    </row>
    <row r="8808" spans="1:3" x14ac:dyDescent="0.2">
      <c r="A8808" t="s">
        <v>16178</v>
      </c>
      <c r="B8808" t="s">
        <v>16179</v>
      </c>
      <c r="C8808" t="str">
        <f t="shared" si="137"/>
        <v>insert into product2 (Id,Name) values ('01t4J000004AsQfQAK','Flat C, 39 Clapham Common North Side, SW4 0AA');</v>
      </c>
    </row>
    <row r="8809" spans="1:3" x14ac:dyDescent="0.2">
      <c r="A8809" t="s">
        <v>16180</v>
      </c>
      <c r="B8809" t="s">
        <v>16181</v>
      </c>
      <c r="C8809" t="str">
        <f t="shared" si="137"/>
        <v>insert into product2 (Id,Name) values ('01t4J000004AsQgQAK','85, Sandhurst Road, Edmonton, London');</v>
      </c>
    </row>
    <row r="8810" spans="1:3" x14ac:dyDescent="0.2">
      <c r="A8810" t="s">
        <v>16182</v>
      </c>
      <c r="B8810" t="s">
        <v>16183</v>
      </c>
      <c r="C8810" t="str">
        <f t="shared" si="137"/>
        <v>insert into product2 (Id,Name) values ('01t4J000004AsQhQAK','54, Henshaw Street, Walworth, London');</v>
      </c>
    </row>
    <row r="8811" spans="1:3" x14ac:dyDescent="0.2">
      <c r="A8811" t="s">
        <v>16184</v>
      </c>
      <c r="B8811" t="s">
        <v>16185</v>
      </c>
      <c r="C8811" t="str">
        <f t="shared" si="137"/>
        <v>insert into product2 (Id,Name) values ('01t4J000004AsQiQAK','21a, St Andrews Road, Kingsbury, London');</v>
      </c>
    </row>
    <row r="8812" spans="1:3" x14ac:dyDescent="0.2">
      <c r="A8812" t="s">
        <v>16186</v>
      </c>
      <c r="B8812" t="s">
        <v>16187</v>
      </c>
      <c r="C8812" t="str">
        <f t="shared" si="137"/>
        <v>insert into product2 (Id,Name) values ('01t4J000004AsQjQAK','G24, Parklands Court, Hounslow, Middlesex');</v>
      </c>
    </row>
    <row r="8813" spans="1:3" x14ac:dyDescent="0.2">
      <c r="A8813" t="s">
        <v>16188</v>
      </c>
      <c r="B8813" t="s">
        <v>16189</v>
      </c>
      <c r="C8813" t="str">
        <f t="shared" si="137"/>
        <v>insert into product2 (Id,Name) values ('01t4J000004AsQkQAK','61, Stanhope Gardens, Flat E, Kensington, Lon');</v>
      </c>
    </row>
    <row r="8814" spans="1:3" x14ac:dyDescent="0.2">
      <c r="A8814" t="s">
        <v>16190</v>
      </c>
      <c r="B8814" t="s">
        <v>16191</v>
      </c>
      <c r="C8814" t="str">
        <f t="shared" si="137"/>
        <v>insert into product2 (Id,Name) values ('01t4J000004AsQlQAK','1, Pascoe Road, Lewisham, London');</v>
      </c>
    </row>
    <row r="8815" spans="1:3" x14ac:dyDescent="0.2">
      <c r="A8815" t="s">
        <v>16192</v>
      </c>
      <c r="B8815" t="s">
        <v>16193</v>
      </c>
      <c r="C8815" t="str">
        <f t="shared" si="137"/>
        <v>insert into product2 (Id,Name) values ('01t4J000004AsQmQAK','109b, London Road, Morden, Surrey');</v>
      </c>
    </row>
    <row r="8816" spans="1:3" x14ac:dyDescent="0.2">
      <c r="A8816" t="s">
        <v>16194</v>
      </c>
      <c r="B8816" t="s">
        <v>16195</v>
      </c>
      <c r="C8816" t="str">
        <f t="shared" si="137"/>
        <v>insert into product2 (Id,Name) values ('01t4J000004AsQnQAK','191a, Carr Road, Northolt, Middlesex');</v>
      </c>
    </row>
    <row r="8817" spans="1:3" x14ac:dyDescent="0.2">
      <c r="A8817" t="s">
        <v>16196</v>
      </c>
      <c r="B8817" t="s">
        <v>16197</v>
      </c>
      <c r="C8817" t="str">
        <f t="shared" si="137"/>
        <v>insert into product2 (Id,Name) values ('01t4J000004AsQoQAK','80, Knightsbridge Road, Solihull, West Midlan');</v>
      </c>
    </row>
    <row r="8818" spans="1:3" x14ac:dyDescent="0.2">
      <c r="A8818" t="s">
        <v>16198</v>
      </c>
      <c r="B8818" t="s">
        <v>16199</v>
      </c>
      <c r="C8818" t="str">
        <f t="shared" si="137"/>
        <v>insert into product2 (Id,Name) values ('01t4J000004AsQpQAK','155, Holland Park Avenue, Flat B, Notting Hil');</v>
      </c>
    </row>
    <row r="8819" spans="1:3" x14ac:dyDescent="0.2">
      <c r="A8819" t="s">
        <v>16200</v>
      </c>
      <c r="B8819" t="s">
        <v>16201</v>
      </c>
      <c r="C8819" t="str">
        <f t="shared" si="137"/>
        <v>insert into product2 (Id,Name) values ('01t4J000004AsQqQAK','28, Amwell St, Parking 7, London, EC1');</v>
      </c>
    </row>
    <row r="8820" spans="1:3" x14ac:dyDescent="0.2">
      <c r="A8820" t="s">
        <v>16202</v>
      </c>
      <c r="B8820" t="s">
        <v>16203</v>
      </c>
      <c r="C8820" t="str">
        <f t="shared" si="137"/>
        <v>insert into product2 (Id,Name) values ('01t4J000004AsQrQAK','Flat B, 39 Clapham Common North Side, SW4 0AA');</v>
      </c>
    </row>
    <row r="8821" spans="1:3" x14ac:dyDescent="0.2">
      <c r="A8821" t="s">
        <v>16204</v>
      </c>
      <c r="B8821" t="s">
        <v>16205</v>
      </c>
      <c r="C8821" t="str">
        <f t="shared" si="137"/>
        <v>insert into product2 (Id,Name) values ('01t4J000004AsQsQAK','1, Parklands Court, Hounslow, Middlesex');</v>
      </c>
    </row>
    <row r="8822" spans="1:3" x14ac:dyDescent="0.2">
      <c r="A8822" t="s">
        <v>16206</v>
      </c>
      <c r="B8822" t="s">
        <v>16207</v>
      </c>
      <c r="C8822" t="str">
        <f t="shared" si="137"/>
        <v>insert into product2 (Id,Name) values ('01t4J000004AsQtQAK','37, Parklands Court, Hounslow, Middlesex');</v>
      </c>
    </row>
    <row r="8823" spans="1:3" x14ac:dyDescent="0.2">
      <c r="A8823" t="s">
        <v>16208</v>
      </c>
      <c r="B8823" t="s">
        <v>16209</v>
      </c>
      <c r="C8823" t="str">
        <f t="shared" si="137"/>
        <v>insert into product2 (Id,Name) values ('01t4J000004AsQuQAK','G9, Yelverton lodge, Richmond Road, Middlesex');</v>
      </c>
    </row>
    <row r="8824" spans="1:3" x14ac:dyDescent="0.2">
      <c r="A8824" t="s">
        <v>16210</v>
      </c>
      <c r="B8824" t="s">
        <v>16211</v>
      </c>
      <c r="C8824" t="str">
        <f t="shared" si="137"/>
        <v>insert into product2 (Id,Name) values ('01t4J000004AsQvQAK','21, St Andrews Road, Kingsbury, London');</v>
      </c>
    </row>
    <row r="8825" spans="1:3" x14ac:dyDescent="0.2">
      <c r="A8825" t="s">
        <v>16212</v>
      </c>
      <c r="B8825" t="s">
        <v>16213</v>
      </c>
      <c r="C8825" t="str">
        <f t="shared" si="137"/>
        <v>insert into product2 (Id,Name) values ('01t4J000004AsQwQAK','4, Harcourt House, Haringey Park, London');</v>
      </c>
    </row>
    <row r="8826" spans="1:3" x14ac:dyDescent="0.2">
      <c r="A8826" t="s">
        <v>16214</v>
      </c>
      <c r="B8826" t="s">
        <v>16215</v>
      </c>
      <c r="C8826" t="str">
        <f t="shared" si="137"/>
        <v>insert into product2 (Id,Name) values ('01t4J000004AsQxQAK','137, Herne Hill Road, Herne Hill, London');</v>
      </c>
    </row>
    <row r="8827" spans="1:3" x14ac:dyDescent="0.2">
      <c r="A8827" t="s">
        <v>16216</v>
      </c>
      <c r="B8827" t="s">
        <v>16217</v>
      </c>
      <c r="C8827" t="str">
        <f t="shared" si="137"/>
        <v>insert into product2 (Id,Name) values ('01t4J000004AsQyQAK','65, Chesil Court, Chelsea Manor Street, Chels');</v>
      </c>
    </row>
    <row r="8828" spans="1:3" x14ac:dyDescent="0.2">
      <c r="A8828" t="s">
        <v>16218</v>
      </c>
      <c r="B8828" t="s">
        <v>16219</v>
      </c>
      <c r="C8828" t="str">
        <f t="shared" si="137"/>
        <v>insert into product2 (Id,Name) values ('01t4J000004AsQzQAK','23, Cavendish House, Twickenham, Middlesex');</v>
      </c>
    </row>
    <row r="8829" spans="1:3" x14ac:dyDescent="0.2">
      <c r="A8829" t="s">
        <v>16220</v>
      </c>
      <c r="B8829" t="s">
        <v>16221</v>
      </c>
      <c r="C8829" t="str">
        <f t="shared" si="137"/>
        <v>insert into product2 (Id,Name) values ('01t4J000004AsR0QAK','28, Amwell St, Flat 2, London EC1');</v>
      </c>
    </row>
    <row r="8830" spans="1:3" x14ac:dyDescent="0.2">
      <c r="A8830" t="s">
        <v>16222</v>
      </c>
      <c r="B8830" t="s">
        <v>16223</v>
      </c>
      <c r="C8830" t="str">
        <f t="shared" si="137"/>
        <v>insert into product2 (Id,Name) values ('01t4J000004AsR1QAK','191, Carr Road, Northolt, Middlesex');</v>
      </c>
    </row>
    <row r="8831" spans="1:3" x14ac:dyDescent="0.2">
      <c r="A8831" t="s">
        <v>16224</v>
      </c>
      <c r="B8831" t="s">
        <v>16225</v>
      </c>
      <c r="C8831" t="str">
        <f t="shared" si="137"/>
        <v>insert into product2 (Id,Name) values ('01t4J000004AsR2QAK','G36, Parklands Court, Hounslow, Middlesex');</v>
      </c>
    </row>
    <row r="8832" spans="1:3" x14ac:dyDescent="0.2">
      <c r="A8832" t="s">
        <v>16226</v>
      </c>
      <c r="B8832" t="s">
        <v>16227</v>
      </c>
      <c r="C8832" t="str">
        <f t="shared" si="137"/>
        <v>insert into product2 (Id,Name) values ('01t4J000004AsR3QAK','32, Chesil Court, Chelsea Manor Street, Chels');</v>
      </c>
    </row>
    <row r="8833" spans="1:3" x14ac:dyDescent="0.2">
      <c r="A8833" t="s">
        <v>16228</v>
      </c>
      <c r="B8833" t="s">
        <v>16229</v>
      </c>
      <c r="C8833" t="str">
        <f t="shared" si="137"/>
        <v>insert into product2 (Id,Name) values ('01t4J000004AsR4QAK','30, Chelsea Close, Hampton Hill, Middlesex');</v>
      </c>
    </row>
    <row r="8834" spans="1:3" x14ac:dyDescent="0.2">
      <c r="A8834" t="s">
        <v>16230</v>
      </c>
      <c r="B8834" t="s">
        <v>16231</v>
      </c>
      <c r="C8834" t="str">
        <f t="shared" si="137"/>
        <v>insert into product2 (Id,Name) values ('01t4J000004AsR5QAK','Flat D, 39 Clapham Common North Side, SW4 0AA');</v>
      </c>
    </row>
    <row r="8835" spans="1:3" x14ac:dyDescent="0.2">
      <c r="A8835" t="s">
        <v>16232</v>
      </c>
      <c r="B8835" t="s">
        <v>16233</v>
      </c>
      <c r="C8835" t="str">
        <f t="shared" ref="C8835:C8898" si="138">"insert into product2 ("&amp;$A$1&amp;","&amp;$B$1&amp;") values ('"&amp;A8835&amp;"','"&amp;B8835&amp;"');"</f>
        <v>insert into product2 (Id,Name) values ('01t4J000004AsR6QAK','2, Aerodrome Cottages, Suffolk');</v>
      </c>
    </row>
    <row r="8836" spans="1:3" x14ac:dyDescent="0.2">
      <c r="A8836" t="s">
        <v>16234</v>
      </c>
      <c r="B8836" t="s">
        <v>16235</v>
      </c>
      <c r="C8836" t="str">
        <f t="shared" si="138"/>
        <v>insert into product2 (Id,Name) values ('01t4J000004AsR7QAK','9, Hatfield Road, Chiswick, London');</v>
      </c>
    </row>
    <row r="8837" spans="1:3" x14ac:dyDescent="0.2">
      <c r="A8837" t="s">
        <v>16236</v>
      </c>
      <c r="B8837" t="s">
        <v>16237</v>
      </c>
      <c r="C8837" t="str">
        <f t="shared" si="138"/>
        <v>insert into product2 (Id,Name) values ('01t4J000004AsR8QAK','Oxford/Weld Road Wayleave, Southport.');</v>
      </c>
    </row>
    <row r="8838" spans="1:3" x14ac:dyDescent="0.2">
      <c r="A8838" t="s">
        <v>16238</v>
      </c>
      <c r="B8838" t="s">
        <v>16239</v>
      </c>
      <c r="C8838" t="str">
        <f t="shared" si="138"/>
        <v>insert into product2 (Id,Name) values ('01t4J000004AsR9QAK','25, Winchester Court, Kensington, London');</v>
      </c>
    </row>
    <row r="8839" spans="1:3" x14ac:dyDescent="0.2">
      <c r="A8839" t="s">
        <v>16240</v>
      </c>
      <c r="B8839" t="s">
        <v>16241</v>
      </c>
      <c r="C8839" t="str">
        <f t="shared" si="138"/>
        <v>insert into product2 (Id,Name) values ('01t4J000004AsRAQA0','28, Amwell St, Parking 11, London, EC1');</v>
      </c>
    </row>
    <row r="8840" spans="1:3" x14ac:dyDescent="0.2">
      <c r="A8840" t="s">
        <v>16242</v>
      </c>
      <c r="B8840" t="s">
        <v>16243</v>
      </c>
      <c r="C8840" t="str">
        <f t="shared" si="138"/>
        <v>insert into product2 (Id,Name) values ('01t4J000004AsRBQA0','31, Glebe Crescent, Harrow, Middlesex');</v>
      </c>
    </row>
    <row r="8841" spans="1:3" x14ac:dyDescent="0.2">
      <c r="A8841" t="s">
        <v>16244</v>
      </c>
      <c r="B8841" t="s">
        <v>16245</v>
      </c>
      <c r="C8841" t="str">
        <f t="shared" si="138"/>
        <v>insert into product2 (Id,Name) values ('01t4J000004AsRCQA0','161, Ferndale Road, Lambeth, London');</v>
      </c>
    </row>
    <row r="8842" spans="1:3" x14ac:dyDescent="0.2">
      <c r="A8842" t="s">
        <v>16246</v>
      </c>
      <c r="B8842" t="s">
        <v>16247</v>
      </c>
      <c r="C8842" t="str">
        <f t="shared" si="138"/>
        <v>insert into product2 (Id,Name) values ('01t4J000004AsRDQA0','29, Glebe Crescent, Harrow, Middlesex');</v>
      </c>
    </row>
    <row r="8843" spans="1:3" x14ac:dyDescent="0.2">
      <c r="A8843" t="s">
        <v>16248</v>
      </c>
      <c r="B8843" t="s">
        <v>16249</v>
      </c>
      <c r="C8843" t="str">
        <f t="shared" si="138"/>
        <v>insert into product2 (Id,Name) values ('01t4J000004AsREQA0','102, Kettlebaston Road, Leyton, London');</v>
      </c>
    </row>
    <row r="8844" spans="1:3" x14ac:dyDescent="0.2">
      <c r="A8844" t="s">
        <v>16250</v>
      </c>
      <c r="B8844" t="s">
        <v>16251</v>
      </c>
      <c r="C8844" t="str">
        <f t="shared" si="138"/>
        <v>insert into product2 (Id,Name) values ('01t4J000004AsRFQA0','152, Avon Court, Upminster, Essex');</v>
      </c>
    </row>
    <row r="8845" spans="1:3" x14ac:dyDescent="0.2">
      <c r="A8845" t="s">
        <v>16252</v>
      </c>
      <c r="B8845" t="s">
        <v>16253</v>
      </c>
      <c r="C8845" t="str">
        <f t="shared" si="138"/>
        <v>insert into product2 (Id,Name) values ('01t4J000004AsRGQA0','28, Amwell St, Flat 10, London EC1');</v>
      </c>
    </row>
    <row r="8846" spans="1:3" x14ac:dyDescent="0.2">
      <c r="A8846" t="s">
        <v>16254</v>
      </c>
      <c r="B8846" t="s">
        <v>16255</v>
      </c>
      <c r="C8846" t="str">
        <f t="shared" si="138"/>
        <v>insert into product2 (Id,Name) values ('01t4J000004AsRHQA0','28, Amwell St, Flat 14,  London EC1');</v>
      </c>
    </row>
    <row r="8847" spans="1:3" x14ac:dyDescent="0.2">
      <c r="A8847" t="s">
        <v>16256</v>
      </c>
      <c r="B8847" t="s">
        <v>16257</v>
      </c>
      <c r="C8847" t="str">
        <f t="shared" si="138"/>
        <v>insert into product2 (Id,Name) values ('01t4J000004AsRIQA0','93 Wolfington Road, London SE27 0RH');</v>
      </c>
    </row>
    <row r="8848" spans="1:3" x14ac:dyDescent="0.2">
      <c r="A8848" t="s">
        <v>16258</v>
      </c>
      <c r="B8848" t="s">
        <v>16259</v>
      </c>
      <c r="C8848" t="str">
        <f t="shared" si="138"/>
        <v>insert into product2 (Id,Name) values ('01t4J000004AsRJQA0','102, Morieux Road, Leyton, London');</v>
      </c>
    </row>
    <row r="8849" spans="1:3" x14ac:dyDescent="0.2">
      <c r="A8849" t="s">
        <v>16260</v>
      </c>
      <c r="B8849" t="s">
        <v>16261</v>
      </c>
      <c r="C8849" t="str">
        <f t="shared" si="138"/>
        <v>insert into product2 (Id,Name) values ('01t4J000004AsRKQA0','52, Chesil Court, Chelsea Manor Street, Chels');</v>
      </c>
    </row>
    <row r="8850" spans="1:3" x14ac:dyDescent="0.2">
      <c r="A8850" t="s">
        <v>16262</v>
      </c>
      <c r="B8850" t="s">
        <v>16263</v>
      </c>
      <c r="C8850" t="str">
        <f t="shared" si="138"/>
        <v>insert into product2 (Id,Name) values ('01t4J000004AsRLQA0','G2, Primrose House, Kew Road, Richmond, Surre');</v>
      </c>
    </row>
    <row r="8851" spans="1:3" x14ac:dyDescent="0.2">
      <c r="A8851" t="s">
        <v>16264</v>
      </c>
      <c r="B8851" t="s">
        <v>16265</v>
      </c>
      <c r="C8851" t="str">
        <f t="shared" si="138"/>
        <v>insert into product2 (Id,Name) values ('01t4J000004AsRMQA0','59, Chalkwell Park Avenue, Enfield, Middlesex');</v>
      </c>
    </row>
    <row r="8852" spans="1:3" x14ac:dyDescent="0.2">
      <c r="A8852" t="s">
        <v>16266</v>
      </c>
      <c r="B8852" t="s">
        <v>16267</v>
      </c>
      <c r="C8852" t="str">
        <f t="shared" si="138"/>
        <v>insert into product2 (Id,Name) values ('01t4J000004AsRNQA0','16, Fernside Court, Holders Hill Road, Hendon');</v>
      </c>
    </row>
    <row r="8853" spans="1:3" x14ac:dyDescent="0.2">
      <c r="A8853" t="s">
        <v>16268</v>
      </c>
      <c r="B8853" t="s">
        <v>16269</v>
      </c>
      <c r="C8853" t="str">
        <f t="shared" si="138"/>
        <v>insert into product2 (Id,Name) values ('01t4J000004AsROQA0','9, Hillsborough Court, Mortimer Crescent, Kil');</v>
      </c>
    </row>
    <row r="8854" spans="1:3" x14ac:dyDescent="0.2">
      <c r="A8854" t="s">
        <v>16270</v>
      </c>
      <c r="B8854" t="s">
        <v>16271</v>
      </c>
      <c r="C8854" t="str">
        <f t="shared" si="138"/>
        <v>insert into product2 (Id,Name) values ('01t4J000004AsRPQA0','Cadogan Gardens 75/79, Flat 7. Chelsea, Londo');</v>
      </c>
    </row>
    <row r="8855" spans="1:3" x14ac:dyDescent="0.2">
      <c r="A8855" t="s">
        <v>16272</v>
      </c>
      <c r="B8855" t="s">
        <v>16273</v>
      </c>
      <c r="C8855" t="str">
        <f t="shared" si="138"/>
        <v>insert into product2 (Id,Name) values ('01t4J000004AsRQQA0','9, Godstone Road, Twickenham, Middlesex');</v>
      </c>
    </row>
    <row r="8856" spans="1:3" x14ac:dyDescent="0.2">
      <c r="A8856" t="s">
        <v>16274</v>
      </c>
      <c r="B8856" t="s">
        <v>16275</v>
      </c>
      <c r="C8856" t="str">
        <f t="shared" si="138"/>
        <v>insert into product2 (Id,Name) values ('01t4J000004AsRRQA0','10, Cuba Drive, Enfield, Middlesex');</v>
      </c>
    </row>
    <row r="8857" spans="1:3" x14ac:dyDescent="0.2">
      <c r="A8857" t="s">
        <v>16276</v>
      </c>
      <c r="B8857" t="s">
        <v>16277</v>
      </c>
      <c r="C8857" t="str">
        <f t="shared" si="138"/>
        <v>insert into product2 (Id,Name) values ('01t4J000004AsRSQA0','56, Kettlebaston Road, Leyton, London');</v>
      </c>
    </row>
    <row r="8858" spans="1:3" x14ac:dyDescent="0.2">
      <c r="A8858" t="s">
        <v>16278</v>
      </c>
      <c r="B8858" t="s">
        <v>16279</v>
      </c>
      <c r="C8858" t="str">
        <f t="shared" si="138"/>
        <v>insert into product2 (Id,Name) values ('01t4J000004AsRTQA0','90, Hillsborough Court, Mortimer Crescent, Ki');</v>
      </c>
    </row>
    <row r="8859" spans="1:3" x14ac:dyDescent="0.2">
      <c r="A8859" t="s">
        <v>16280</v>
      </c>
      <c r="B8859" t="s">
        <v>16281</v>
      </c>
      <c r="C8859" t="str">
        <f t="shared" si="138"/>
        <v>insert into product2 (Id,Name) values ('01t4J000004AsRUQA0','17, Clifton Road, Greenford, Middlesex');</v>
      </c>
    </row>
    <row r="8860" spans="1:3" x14ac:dyDescent="0.2">
      <c r="A8860" t="s">
        <v>16282</v>
      </c>
      <c r="B8860" t="s">
        <v>16283</v>
      </c>
      <c r="C8860" t="str">
        <f t="shared" si="138"/>
        <v>insert into product2 (Id,Name) values ('01t4J000004AsRVQA0','G2, Cole Court Lodge, Twickenham, Middlesex');</v>
      </c>
    </row>
    <row r="8861" spans="1:3" x14ac:dyDescent="0.2">
      <c r="A8861" t="s">
        <v>16284</v>
      </c>
      <c r="B8861" t="s">
        <v>16285</v>
      </c>
      <c r="C8861" t="str">
        <f t="shared" si="138"/>
        <v>insert into product2 (Id,Name) values ('01t4J000004AsRWQA0','43, Woodbury Street, Tooting, London');</v>
      </c>
    </row>
    <row r="8862" spans="1:3" x14ac:dyDescent="0.2">
      <c r="A8862" t="s">
        <v>16286</v>
      </c>
      <c r="B8862" t="s">
        <v>16287</v>
      </c>
      <c r="C8862" t="str">
        <f t="shared" si="138"/>
        <v>insert into product2 (Id,Name) values ('01t4J000004AsRXQA0','48, Back Lane, Thirsk, North Yorkshire');</v>
      </c>
    </row>
    <row r="8863" spans="1:3" x14ac:dyDescent="0.2">
      <c r="A8863" t="s">
        <v>16288</v>
      </c>
      <c r="B8863" t="s">
        <v>16289</v>
      </c>
      <c r="C8863" t="str">
        <f t="shared" si="138"/>
        <v>insert into product2 (Id,Name) values ('01t4J000004AsRYQA0','55, Chalkwell Park Avenue, Enfield, Middlesex');</v>
      </c>
    </row>
    <row r="8864" spans="1:3" x14ac:dyDescent="0.2">
      <c r="A8864" t="s">
        <v>16290</v>
      </c>
      <c r="B8864" t="s">
        <v>16291</v>
      </c>
      <c r="C8864" t="str">
        <f t="shared" si="138"/>
        <v>insert into product2 (Id,Name) values ('01t4J000004AsRZQA0','11, Cuba Drive, Enfield, Middlesex');</v>
      </c>
    </row>
    <row r="8865" spans="1:3" x14ac:dyDescent="0.2">
      <c r="A8865" t="s">
        <v>16292</v>
      </c>
      <c r="B8865" t="s">
        <v>16293</v>
      </c>
      <c r="C8865" t="str">
        <f t="shared" si="138"/>
        <v>insert into product2 (Id,Name) values ('01t4J000004AsRaQAK','12, Cuba Drive, Enfield, Middlesex');</v>
      </c>
    </row>
    <row r="8866" spans="1:3" x14ac:dyDescent="0.2">
      <c r="A8866" t="s">
        <v>16294</v>
      </c>
      <c r="B8866" t="s">
        <v>16295</v>
      </c>
      <c r="C8866" t="str">
        <f t="shared" si="138"/>
        <v>insert into product2 (Id,Name) values ('01t4J000004AsRbQAK','51, Clifton Road, Greenford, Middlesex');</v>
      </c>
    </row>
    <row r="8867" spans="1:3" x14ac:dyDescent="0.2">
      <c r="A8867" t="s">
        <v>16296</v>
      </c>
      <c r="B8867" t="s">
        <v>16297</v>
      </c>
      <c r="C8867" t="str">
        <f t="shared" si="138"/>
        <v>insert into product2 (Id,Name) values ('01t4J000004AsRcQAK','19, Clifton Road, Greenford, Middlesex');</v>
      </c>
    </row>
    <row r="8868" spans="1:3" x14ac:dyDescent="0.2">
      <c r="A8868" t="s">
        <v>16298</v>
      </c>
      <c r="B8868" t="s">
        <v>16299</v>
      </c>
      <c r="C8868" t="str">
        <f t="shared" si="138"/>
        <v>insert into product2 (Id,Name) values ('01t4J000004AsRdQAK','G23, Fernside Court, Holders Hill Road, Hendo');</v>
      </c>
    </row>
    <row r="8869" spans="1:3" x14ac:dyDescent="0.2">
      <c r="A8869" t="s">
        <v>16300</v>
      </c>
      <c r="B8869" t="s">
        <v>16301</v>
      </c>
      <c r="C8869" t="str">
        <f t="shared" si="138"/>
        <v>insert into product2 (Id,Name) values ('01t4J000004AsReQAK','2, Beechcroft Avenue, Harrow, Middlesex');</v>
      </c>
    </row>
    <row r="8870" spans="1:3" x14ac:dyDescent="0.2">
      <c r="A8870" t="s">
        <v>16302</v>
      </c>
      <c r="B8870" t="s">
        <v>16303</v>
      </c>
      <c r="C8870" t="str">
        <f t="shared" si="138"/>
        <v>insert into product2 (Id,Name) values ('01t4J000004AsRfQAK','28, Moormead Road, Twickenham, Middlesex');</v>
      </c>
    </row>
    <row r="8871" spans="1:3" x14ac:dyDescent="0.2">
      <c r="A8871" t="s">
        <v>16304</v>
      </c>
      <c r="B8871" t="s">
        <v>16305</v>
      </c>
      <c r="C8871" t="str">
        <f t="shared" si="138"/>
        <v>insert into product2 (Id,Name) values ('01t4J000004AsRgQAK','53, Chalkwell Park Avenue, Enfield, Middlesex');</v>
      </c>
    </row>
    <row r="8872" spans="1:3" x14ac:dyDescent="0.2">
      <c r="A8872" t="s">
        <v>16306</v>
      </c>
      <c r="B8872" t="s">
        <v>16307</v>
      </c>
      <c r="C8872" t="str">
        <f t="shared" si="138"/>
        <v>insert into product2 (Id,Name) values ('01t4J000004AsRhQAK','129, Cleggs lane, Manchester');</v>
      </c>
    </row>
    <row r="8873" spans="1:3" x14ac:dyDescent="0.2">
      <c r="A8873" t="s">
        <v>16308</v>
      </c>
      <c r="B8873" t="s">
        <v>16309</v>
      </c>
      <c r="C8873" t="str">
        <f t="shared" si="138"/>
        <v>insert into product2 (Id,Name) values ('01t4J000004AsRiQAK','14, Newquay Avenue, Stockport, Cheshire');</v>
      </c>
    </row>
    <row r="8874" spans="1:3" x14ac:dyDescent="0.2">
      <c r="A8874" t="s">
        <v>16310</v>
      </c>
      <c r="B8874" t="s">
        <v>16311</v>
      </c>
      <c r="C8874" t="str">
        <f t="shared" si="138"/>
        <v>insert into product2 (Id,Name) values ('01t4J000004AsRjQAK','57, Chalkwell Park Avenue, Enfield, Middlesex');</v>
      </c>
    </row>
    <row r="8875" spans="1:3" x14ac:dyDescent="0.2">
      <c r="A8875" t="s">
        <v>16312</v>
      </c>
      <c r="B8875" t="s">
        <v>16313</v>
      </c>
      <c r="C8875" t="str">
        <f t="shared" si="138"/>
        <v>insert into product2 (Id,Name) values ('01t4J000004AsRkQAK','62, Lavender Gardens, Flat 1, Battersea, Lond');</v>
      </c>
    </row>
    <row r="8876" spans="1:3" x14ac:dyDescent="0.2">
      <c r="A8876" t="s">
        <v>16314</v>
      </c>
      <c r="B8876" t="s">
        <v>16315</v>
      </c>
      <c r="C8876" t="str">
        <f t="shared" si="138"/>
        <v>insert into product2 (Id,Name) values ('01t4J000004AsRlQAK','9, Cuba Drive, Enfield, Middlesex');</v>
      </c>
    </row>
    <row r="8877" spans="1:3" x14ac:dyDescent="0.2">
      <c r="A8877" t="s">
        <v>16316</v>
      </c>
      <c r="B8877" t="s">
        <v>16317</v>
      </c>
      <c r="C8877" t="str">
        <f t="shared" si="138"/>
        <v>insert into product2 (Id,Name) values ('01t4J000004AsRmQAK','15, Chesham Street, Flat 10, Knightsbridge');</v>
      </c>
    </row>
    <row r="8878" spans="1:3" x14ac:dyDescent="0.2">
      <c r="A8878" t="s">
        <v>16318</v>
      </c>
      <c r="B8878" t="s">
        <v>16319</v>
      </c>
      <c r="C8878" t="str">
        <f t="shared" si="138"/>
        <v>insert into product2 (Id,Name) values ('01t4J000004AsRnQAK','34, Sherwood Park Road GFF, Sutton, Surrey');</v>
      </c>
    </row>
    <row r="8879" spans="1:3" x14ac:dyDescent="0.2">
      <c r="A8879" t="s">
        <v>16320</v>
      </c>
      <c r="B8879" t="s">
        <v>16321</v>
      </c>
      <c r="C8879" t="str">
        <f t="shared" si="138"/>
        <v>insert into product2 (Id,Name) values ('01t4J000004AsRoQAK','102, High Road, G1, The Chestnuts, Essex');</v>
      </c>
    </row>
    <row r="8880" spans="1:3" x14ac:dyDescent="0.2">
      <c r="A8880" t="s">
        <v>16322</v>
      </c>
      <c r="B8880" t="s">
        <v>16323</v>
      </c>
      <c r="C8880" t="str">
        <f t="shared" si="138"/>
        <v>insert into product2 (Id,Name) values ('01t4J000004AsRpQAK','59 Dupont Road, Wimbledon, SW20  8EH');</v>
      </c>
    </row>
    <row r="8881" spans="1:3" x14ac:dyDescent="0.2">
      <c r="A8881" t="s">
        <v>16324</v>
      </c>
      <c r="B8881" t="s">
        <v>16325</v>
      </c>
      <c r="C8881" t="str">
        <f t="shared" si="138"/>
        <v>insert into product2 (Id,Name) values ('01t4J000004AsRqQAK','175, Dovehouse Lane, Solihull, West Midlands');</v>
      </c>
    </row>
    <row r="8882" spans="1:3" x14ac:dyDescent="0.2">
      <c r="A8882" t="s">
        <v>16326</v>
      </c>
      <c r="B8882" t="s">
        <v>16327</v>
      </c>
      <c r="C8882" t="str">
        <f t="shared" si="138"/>
        <v>insert into product2 (Id,Name) values ('01t4J000004AsRrQAK','18 Poplar Street, Throckley, NE15 9EU');</v>
      </c>
    </row>
    <row r="8883" spans="1:3" x14ac:dyDescent="0.2">
      <c r="A8883" t="s">
        <v>16328</v>
      </c>
      <c r="B8883" t="s">
        <v>16329</v>
      </c>
      <c r="C8883" t="str">
        <f t="shared" si="138"/>
        <v>insert into product2 (Id,Name) values ('01t4J000004AsRsQAK','97, School Road, Stretford, Manchester');</v>
      </c>
    </row>
    <row r="8884" spans="1:3" x14ac:dyDescent="0.2">
      <c r="A8884" t="s">
        <v>16330</v>
      </c>
      <c r="B8884" t="s">
        <v>16331</v>
      </c>
      <c r="C8884" t="str">
        <f t="shared" si="138"/>
        <v>insert into product2 (Id,Name) values ('01t4J000004AsRtQAK','13 Birchtree Close, Altrincham, WA14 3PP');</v>
      </c>
    </row>
    <row r="8885" spans="1:3" x14ac:dyDescent="0.2">
      <c r="A8885" t="s">
        <v>16332</v>
      </c>
      <c r="B8885" t="s">
        <v>16333</v>
      </c>
      <c r="C8885" t="str">
        <f t="shared" si="138"/>
        <v>insert into product2 (Id,Name) values ('01t4J000004AsRuQAK','29 Dupont Road, Wimbledon, SW20  8EH');</v>
      </c>
    </row>
    <row r="8886" spans="1:3" x14ac:dyDescent="0.2">
      <c r="A8886" t="s">
        <v>16334</v>
      </c>
      <c r="B8886" t="s">
        <v>16335</v>
      </c>
      <c r="C8886" t="str">
        <f t="shared" si="138"/>
        <v>insert into product2 (Id,Name) values ('01t4J000004AsRvQAK','G9, Fernside Court, Holders Hill Road, Hendon');</v>
      </c>
    </row>
    <row r="8887" spans="1:3" x14ac:dyDescent="0.2">
      <c r="A8887" t="s">
        <v>16336</v>
      </c>
      <c r="B8887" t="s">
        <v>16337</v>
      </c>
      <c r="C8887" t="str">
        <f t="shared" si="138"/>
        <v>insert into product2 (Id,Name) values ('01t4J000004AsRwQAK','Parking space 20, Parklands Court');</v>
      </c>
    </row>
    <row r="8888" spans="1:3" x14ac:dyDescent="0.2">
      <c r="A8888" t="s">
        <v>16338</v>
      </c>
      <c r="B8888" t="s">
        <v>16339</v>
      </c>
      <c r="C8888" t="str">
        <f t="shared" si="138"/>
        <v>insert into product2 (Id,Name) values ('01t4J000004AsRxQAK','58a Stanhope Gardens, B Front, Kensington, Lo');</v>
      </c>
    </row>
    <row r="8889" spans="1:3" x14ac:dyDescent="0.2">
      <c r="A8889" t="s">
        <v>16340</v>
      </c>
      <c r="B8889" t="s">
        <v>16341</v>
      </c>
      <c r="C8889" t="str">
        <f t="shared" si="138"/>
        <v>insert into product2 (Id,Name) values ('01t4J000004AsRyQAK','83 Dupont Road, Wimbledon,  SW20  8EH');</v>
      </c>
    </row>
    <row r="8890" spans="1:3" x14ac:dyDescent="0.2">
      <c r="A8890" t="s">
        <v>16342</v>
      </c>
      <c r="B8890" t="s">
        <v>16343</v>
      </c>
      <c r="C8890" t="str">
        <f t="shared" si="138"/>
        <v>insert into product2 (Id,Name) values ('01t4J000004AsRzQAK','131a, Henniker Gardens, London, E6 3HT');</v>
      </c>
    </row>
    <row r="8891" spans="1:3" x14ac:dyDescent="0.2">
      <c r="A8891" t="s">
        <v>16344</v>
      </c>
      <c r="B8891" t="s">
        <v>16345</v>
      </c>
      <c r="C8891" t="str">
        <f t="shared" si="138"/>
        <v>insert into product2 (Id,Name) values ('01t4J000004AsS0QAK','142, Ebury Street, Flat 12, Pimlico, London');</v>
      </c>
    </row>
    <row r="8892" spans="1:3" x14ac:dyDescent="0.2">
      <c r="A8892" t="s">
        <v>16346</v>
      </c>
      <c r="B8892" t="s">
        <v>16347</v>
      </c>
      <c r="C8892" t="str">
        <f t="shared" si="138"/>
        <v>insert into product2 (Id,Name) values ('01t4J000004AsS1QAK','45, Parklands Court, Hounslow, Middlesex');</v>
      </c>
    </row>
    <row r="8893" spans="1:3" x14ac:dyDescent="0.2">
      <c r="A8893" t="s">
        <v>16348</v>
      </c>
      <c r="B8893" t="s">
        <v>16349</v>
      </c>
      <c r="C8893" t="str">
        <f t="shared" si="138"/>
        <v>insert into product2 (Id,Name) values ('01t4J000004AsS2QAK','24, Chelsea Close, Hampton Hill, Middlesex');</v>
      </c>
    </row>
    <row r="8894" spans="1:3" x14ac:dyDescent="0.2">
      <c r="A8894" t="s">
        <v>16350</v>
      </c>
      <c r="B8894" t="s">
        <v>16351</v>
      </c>
      <c r="C8894" t="str">
        <f t="shared" si="138"/>
        <v>insert into product2 (Id,Name) values ('01t4J000004AsS3QAK','91, Sandhurst Road, Edmonton, London');</v>
      </c>
    </row>
    <row r="8895" spans="1:3" x14ac:dyDescent="0.2">
      <c r="A8895" t="s">
        <v>16352</v>
      </c>
      <c r="B8895" t="s">
        <v>16353</v>
      </c>
      <c r="C8895" t="str">
        <f t="shared" si="138"/>
        <v>insert into product2 (Id,Name) values ('01t4J000004AsS4QAK','14, Osborne Road, Denton, Manchester');</v>
      </c>
    </row>
    <row r="8896" spans="1:3" x14ac:dyDescent="0.2">
      <c r="A8896" t="s">
        <v>16354</v>
      </c>
      <c r="B8896" t="s">
        <v>16355</v>
      </c>
      <c r="C8896" t="str">
        <f t="shared" si="138"/>
        <v>insert into product2 (Id,Name) values ('01t4J000004AsS5QAK','G2, Wardle Court, Sale, Cheshire');</v>
      </c>
    </row>
    <row r="8897" spans="1:3" x14ac:dyDescent="0.2">
      <c r="A8897" t="s">
        <v>16356</v>
      </c>
      <c r="B8897" t="s">
        <v>16357</v>
      </c>
      <c r="C8897" t="str">
        <f t="shared" si="138"/>
        <v>insert into product2 (Id,Name) values ('01t4J000004AsS6QAK','G17, Sandringham, Moortown, Leeds, West Yorks');</v>
      </c>
    </row>
    <row r="8898" spans="1:3" x14ac:dyDescent="0.2">
      <c r="A8898" t="s">
        <v>16358</v>
      </c>
      <c r="B8898" t="s">
        <v>16359</v>
      </c>
      <c r="C8898" t="str">
        <f t="shared" si="138"/>
        <v>insert into product2 (Id,Name) values ('01t4J000004AsS7QAK','20, Dudley Road, Sale, Cheshire');</v>
      </c>
    </row>
    <row r="8899" spans="1:3" x14ac:dyDescent="0.2">
      <c r="A8899" t="s">
        <v>16360</v>
      </c>
      <c r="B8899" t="s">
        <v>16361</v>
      </c>
      <c r="C8899" t="str">
        <f t="shared" ref="C8899:C8962" si="139">"insert into product2 ("&amp;$A$1&amp;","&amp;$B$1&amp;") values ('"&amp;A8899&amp;"','"&amp;B8899&amp;"');"</f>
        <v>insert into product2 (Id,Name) values ('01t4J000004AsS8QAK','12, Glendevon Road, Liverpool, Merseyside');</v>
      </c>
    </row>
    <row r="8900" spans="1:3" x14ac:dyDescent="0.2">
      <c r="A8900" t="s">
        <v>16362</v>
      </c>
      <c r="B8900" t="s">
        <v>16363</v>
      </c>
      <c r="C8900" t="str">
        <f t="shared" si="139"/>
        <v>insert into product2 (Id,Name) values ('01t4J000004AsS9QAK','6, Heath Terrace, (Land) Sandbach, CW11 2SU');</v>
      </c>
    </row>
    <row r="8901" spans="1:3" x14ac:dyDescent="0.2">
      <c r="A8901" t="s">
        <v>16364</v>
      </c>
      <c r="B8901" t="s">
        <v>16365</v>
      </c>
      <c r="C8901" t="str">
        <f t="shared" si="139"/>
        <v>insert into product2 (Id,Name) values ('01t4J000004AsSAQA0','63, Ainley Road, Birchencliffe, North Yorkshi');</v>
      </c>
    </row>
    <row r="8902" spans="1:3" x14ac:dyDescent="0.2">
      <c r="A8902" t="s">
        <v>16366</v>
      </c>
      <c r="B8902" t="s">
        <v>16367</v>
      </c>
      <c r="C8902" t="str">
        <f t="shared" si="139"/>
        <v>insert into product2 (Id,Name) values ('01t4J000004AsSBQA0','30, Ash Grove, Ilkley, West Yorkshire');</v>
      </c>
    </row>
    <row r="8903" spans="1:3" x14ac:dyDescent="0.2">
      <c r="A8903" t="s">
        <v>16368</v>
      </c>
      <c r="B8903" t="s">
        <v>16369</v>
      </c>
      <c r="C8903" t="str">
        <f t="shared" si="139"/>
        <v>insert into product2 (Id,Name) values ('01t4J000004AsSCQA0','72, Hibbert Road, Walthamstow, London');</v>
      </c>
    </row>
    <row r="8904" spans="1:3" x14ac:dyDescent="0.2">
      <c r="A8904" t="s">
        <v>16370</v>
      </c>
      <c r="B8904" t="s">
        <v>16371</v>
      </c>
      <c r="C8904" t="str">
        <f t="shared" si="139"/>
        <v>insert into product2 (Id,Name) values ('01t4J000004AsSDQA0','233, Fullwell Avenue, Ilford, Essex');</v>
      </c>
    </row>
    <row r="8905" spans="1:3" x14ac:dyDescent="0.2">
      <c r="A8905" t="s">
        <v>16372</v>
      </c>
      <c r="B8905" t="s">
        <v>16373</v>
      </c>
      <c r="C8905" t="str">
        <f t="shared" si="139"/>
        <v>insert into product2 (Id,Name) values ('01t4J000004AsSEQA0','8, Osborne Road, Denton, Manchester');</v>
      </c>
    </row>
    <row r="8906" spans="1:3" x14ac:dyDescent="0.2">
      <c r="A8906" t="s">
        <v>16374</v>
      </c>
      <c r="B8906" t="s">
        <v>16375</v>
      </c>
      <c r="C8906" t="str">
        <f t="shared" si="139"/>
        <v>insert into product2 (Id,Name) values ('01t4J000004AsSFQA0','15, Dene Street Gardens, Dorking, Surrey');</v>
      </c>
    </row>
    <row r="8907" spans="1:3" x14ac:dyDescent="0.2">
      <c r="A8907" t="s">
        <v>16376</v>
      </c>
      <c r="B8907" t="s">
        <v>16377</v>
      </c>
      <c r="C8907" t="str">
        <f t="shared" si="139"/>
        <v>insert into product2 (Id,Name) values ('01t4J000004AsSGQA0','44, Shalbourne Road, Gosport, Hampshire');</v>
      </c>
    </row>
    <row r="8908" spans="1:3" x14ac:dyDescent="0.2">
      <c r="A8908" t="s">
        <v>16378</v>
      </c>
      <c r="B8908" t="s">
        <v>16379</v>
      </c>
      <c r="C8908" t="str">
        <f t="shared" si="139"/>
        <v>insert into product2 (Id,Name) values ('01t4J000004AsSHQA0','9, Place Road, Altrincham, Cheshire');</v>
      </c>
    </row>
    <row r="8909" spans="1:3" x14ac:dyDescent="0.2">
      <c r="A8909" t="s">
        <v>16380</v>
      </c>
      <c r="B8909" t="s">
        <v>16381</v>
      </c>
      <c r="C8909" t="str">
        <f t="shared" si="139"/>
        <v>insert into product2 (Id,Name) values ('01t4J000004AsSIQA0','7, Yew Tree Road, Birchencliffe, North Yorksh');</v>
      </c>
    </row>
    <row r="8910" spans="1:3" x14ac:dyDescent="0.2">
      <c r="A8910" t="s">
        <v>16382</v>
      </c>
      <c r="B8910" t="s">
        <v>16383</v>
      </c>
      <c r="C8910" t="str">
        <f t="shared" si="139"/>
        <v>insert into product2 (Id,Name) values ('01t4J000004AsSJQA0','102, Albert Road, Leyton, London');</v>
      </c>
    </row>
    <row r="8911" spans="1:3" x14ac:dyDescent="0.2">
      <c r="A8911" t="s">
        <v>16384</v>
      </c>
      <c r="B8911" t="s">
        <v>16385</v>
      </c>
      <c r="C8911" t="str">
        <f t="shared" si="139"/>
        <v>insert into product2 (Id,Name) values ('01t4J000004AsSKQA0','156, Murchison Road, Leyton, London');</v>
      </c>
    </row>
    <row r="8912" spans="1:3" x14ac:dyDescent="0.2">
      <c r="A8912" t="s">
        <v>16386</v>
      </c>
      <c r="B8912" t="s">
        <v>16387</v>
      </c>
      <c r="C8912" t="str">
        <f t="shared" si="139"/>
        <v>insert into product2 (Id,Name) values ('01t4J000004AsSLQA0','126, Richmond Road, Leytonstone, London');</v>
      </c>
    </row>
    <row r="8913" spans="1:3" x14ac:dyDescent="0.2">
      <c r="A8913" t="s">
        <v>16388</v>
      </c>
      <c r="B8913" t="s">
        <v>16389</v>
      </c>
      <c r="C8913" t="str">
        <f t="shared" si="139"/>
        <v>insert into product2 (Id,Name) values ('01t4J000004AsSMQA0','25, Bemrose Avenue, Altrincham, Cheshire');</v>
      </c>
    </row>
    <row r="8914" spans="1:3" x14ac:dyDescent="0.2">
      <c r="A8914" t="s">
        <v>16390</v>
      </c>
      <c r="B8914" t="s">
        <v>16391</v>
      </c>
      <c r="C8914" t="str">
        <f t="shared" si="139"/>
        <v>insert into product2 (Id,Name) values ('01t4J000004AsSNQA0','89, Lawrence Road, Altrincham, Cheshire');</v>
      </c>
    </row>
    <row r="8915" spans="1:3" x14ac:dyDescent="0.2">
      <c r="A8915" t="s">
        <v>16392</v>
      </c>
      <c r="B8915" t="s">
        <v>16393</v>
      </c>
      <c r="C8915" t="str">
        <f t="shared" si="139"/>
        <v>insert into product2 (Id,Name) values ('01t4J000004AsSOQA0','19, Lindley Avenue, Birchencliffe, North York');</v>
      </c>
    </row>
    <row r="8916" spans="1:3" x14ac:dyDescent="0.2">
      <c r="A8916" t="s">
        <v>16394</v>
      </c>
      <c r="B8916" t="s">
        <v>16395</v>
      </c>
      <c r="C8916" t="str">
        <f t="shared" si="139"/>
        <v>insert into product2 (Id,Name) values ('01t4J000004AsSPQA0','24, Hitcham Road, Leyton, London');</v>
      </c>
    </row>
    <row r="8917" spans="1:3" x14ac:dyDescent="0.2">
      <c r="A8917" t="s">
        <v>16396</v>
      </c>
      <c r="B8917" t="s">
        <v>16397</v>
      </c>
      <c r="C8917" t="str">
        <f t="shared" si="139"/>
        <v>insert into product2 (Id,Name) values ('01t4J000004AsSQQA0','204, Albert Road, London, London');</v>
      </c>
    </row>
    <row r="8918" spans="1:3" x14ac:dyDescent="0.2">
      <c r="A8918" t="s">
        <v>16398</v>
      </c>
      <c r="B8918" t="s">
        <v>16399</v>
      </c>
      <c r="C8918" t="str">
        <f t="shared" si="139"/>
        <v>insert into product2 (Id,Name) values ('01t4J000004AsSRQA0','7, Bemrose Avenue, Altrincham, Cheshire');</v>
      </c>
    </row>
    <row r="8919" spans="1:3" x14ac:dyDescent="0.2">
      <c r="A8919" t="s">
        <v>16400</v>
      </c>
      <c r="B8919" t="s">
        <v>16401</v>
      </c>
      <c r="C8919" t="str">
        <f t="shared" si="139"/>
        <v>insert into product2 (Id,Name) values ('01t4J000004AsSSQA0','216, Albert Road, Leyton, London');</v>
      </c>
    </row>
    <row r="8920" spans="1:3" x14ac:dyDescent="0.2">
      <c r="A8920" t="s">
        <v>16402</v>
      </c>
      <c r="B8920" t="s">
        <v>16403</v>
      </c>
      <c r="C8920" t="str">
        <f t="shared" si="139"/>
        <v>insert into product2 (Id,Name) values ('01t4J000004AsSTQA0','27, Edith Road, East Ham, London');</v>
      </c>
    </row>
    <row r="8921" spans="1:3" x14ac:dyDescent="0.2">
      <c r="A8921" t="s">
        <v>16404</v>
      </c>
      <c r="B8921" t="s">
        <v>16405</v>
      </c>
      <c r="C8921" t="str">
        <f t="shared" si="139"/>
        <v>insert into product2 (Id,Name) values ('01t4J000004AsSUQA0','125, Benedon Road, Birmingham, West Midlands');</v>
      </c>
    </row>
    <row r="8922" spans="1:3" x14ac:dyDescent="0.2">
      <c r="A8922" t="s">
        <v>16406</v>
      </c>
      <c r="B8922" t="s">
        <v>16407</v>
      </c>
      <c r="C8922" t="str">
        <f t="shared" si="139"/>
        <v>insert into product2 (Id,Name) values ('01t4J000004AsSVQA0','77, Vale Crescent, Kingston Vale, London');</v>
      </c>
    </row>
    <row r="8923" spans="1:3" x14ac:dyDescent="0.2">
      <c r="A8923" t="s">
        <v>16408</v>
      </c>
      <c r="B8923" t="s">
        <v>16409</v>
      </c>
      <c r="C8923" t="str">
        <f t="shared" si="139"/>
        <v>insert into product2 (Id,Name) values ('01t4J000004AsSWQA0','152, Raeburn Avenue, Eastham, Merseyside');</v>
      </c>
    </row>
    <row r="8924" spans="1:3" x14ac:dyDescent="0.2">
      <c r="A8924" t="s">
        <v>16410</v>
      </c>
      <c r="B8924" t="s">
        <v>16411</v>
      </c>
      <c r="C8924" t="str">
        <f t="shared" si="139"/>
        <v>insert into product2 (Id,Name) values ('01t4J000004AsSXQA0','G19, Wardle Court, Sale, Cheshire');</v>
      </c>
    </row>
    <row r="8925" spans="1:3" x14ac:dyDescent="0.2">
      <c r="A8925" t="s">
        <v>16412</v>
      </c>
      <c r="B8925" t="s">
        <v>16413</v>
      </c>
      <c r="C8925" t="str">
        <f t="shared" si="139"/>
        <v>insert into product2 (Id,Name) values ('01t4J000004AsSYQA0','308a, Fullwell Avenue, Ilford, Essex');</v>
      </c>
    </row>
    <row r="8926" spans="1:3" x14ac:dyDescent="0.2">
      <c r="A8926" t="s">
        <v>16414</v>
      </c>
      <c r="B8926" t="s">
        <v>16415</v>
      </c>
      <c r="C8926" t="str">
        <f t="shared" si="139"/>
        <v>insert into product2 (Id,Name) values ('01t4J000004AsSZQA0','93, Heygarth Road, Eastham, Merseyside');</v>
      </c>
    </row>
    <row r="8927" spans="1:3" x14ac:dyDescent="0.2">
      <c r="A8927" t="s">
        <v>16416</v>
      </c>
      <c r="B8927" t="s">
        <v>16417</v>
      </c>
      <c r="C8927" t="str">
        <f t="shared" si="139"/>
        <v>insert into product2 (Id,Name) values ('01t4J000004AsSaQAK','65, Higher Road, Liverpool, Merseyside');</v>
      </c>
    </row>
    <row r="8928" spans="1:3" x14ac:dyDescent="0.2">
      <c r="A8928" t="s">
        <v>16418</v>
      </c>
      <c r="B8928" t="s">
        <v>16419</v>
      </c>
      <c r="C8928" t="str">
        <f t="shared" si="139"/>
        <v>insert into product2 (Id,Name) values ('01t4J000004AsSbQAK','302, Markhouse Road, Walthamstow, London');</v>
      </c>
    </row>
    <row r="8929" spans="1:3" x14ac:dyDescent="0.2">
      <c r="A8929" t="s">
        <v>16420</v>
      </c>
      <c r="B8929" t="s">
        <v>16421</v>
      </c>
      <c r="C8929" t="str">
        <f t="shared" si="139"/>
        <v>insert into product2 (Id,Name) values ('01t4J000004AsScQAK','97, Hitcham Road, Walthamstow, London');</v>
      </c>
    </row>
    <row r="8930" spans="1:3" x14ac:dyDescent="0.2">
      <c r="A8930" t="s">
        <v>16422</v>
      </c>
      <c r="B8930" t="s">
        <v>16423</v>
      </c>
      <c r="C8930" t="str">
        <f t="shared" si="139"/>
        <v>insert into product2 (Id,Name) values ('01t4J000004AsSdQAK','99, Hibbert Road, Walthamstow, London');</v>
      </c>
    </row>
    <row r="8931" spans="1:3" x14ac:dyDescent="0.2">
      <c r="A8931" t="s">
        <v>16424</v>
      </c>
      <c r="B8931" t="s">
        <v>16425</v>
      </c>
      <c r="C8931" t="str">
        <f t="shared" si="139"/>
        <v>insert into product2 (Id,Name) values ('01t4J000004AsSeQAK','G152, Raeburn Avenue, Eastham Merseyside');</v>
      </c>
    </row>
    <row r="8932" spans="1:3" x14ac:dyDescent="0.2">
      <c r="A8932" t="s">
        <v>16426</v>
      </c>
      <c r="B8932" t="s">
        <v>16427</v>
      </c>
      <c r="C8932" t="str">
        <f t="shared" si="139"/>
        <v>insert into product2 (Id,Name) values ('01t4J000004AsSfQAK','226, Albert Road, Leyton, London');</v>
      </c>
    </row>
    <row r="8933" spans="1:3" x14ac:dyDescent="0.2">
      <c r="A8933" t="s">
        <v>16428</v>
      </c>
      <c r="B8933" t="s">
        <v>16429</v>
      </c>
      <c r="C8933" t="str">
        <f t="shared" si="139"/>
        <v>insert into product2 (Id,Name) values ('01t4J000004AsSgQAK','8, Beechwood Park, South Woodford, London');</v>
      </c>
    </row>
    <row r="8934" spans="1:3" x14ac:dyDescent="0.2">
      <c r="A8934" t="s">
        <v>16430</v>
      </c>
      <c r="B8934" t="s">
        <v>16431</v>
      </c>
      <c r="C8934" t="str">
        <f t="shared" si="139"/>
        <v>insert into product2 (Id,Name) values ('01t4J000004AsShQAK','7, Jersey Road, Leytonstone, London');</v>
      </c>
    </row>
    <row r="8935" spans="1:3" x14ac:dyDescent="0.2">
      <c r="A8935" t="s">
        <v>16432</v>
      </c>
      <c r="B8935" t="s">
        <v>16433</v>
      </c>
      <c r="C8935" t="str">
        <f t="shared" si="139"/>
        <v>insert into product2 (Id,Name) values ('01t4J000004AsSiQAK','G8, Primrose House, Kew Road, Richmond, Surre');</v>
      </c>
    </row>
    <row r="8936" spans="1:3" x14ac:dyDescent="0.2">
      <c r="A8936" t="s">
        <v>16434</v>
      </c>
      <c r="B8936" t="s">
        <v>16435</v>
      </c>
      <c r="C8936" t="str">
        <f t="shared" si="139"/>
        <v>insert into product2 (Id,Name) values ('01t4J000004AsSjQAK','49, Clifton Road, Greenford, Middlesex');</v>
      </c>
    </row>
    <row r="8937" spans="1:3" x14ac:dyDescent="0.2">
      <c r="A8937" t="s">
        <v>16436</v>
      </c>
      <c r="B8937" t="s">
        <v>16437</v>
      </c>
      <c r="C8937" t="str">
        <f t="shared" si="139"/>
        <v>insert into product2 (Id,Name) values ('01t4J000004AsSkQAK','21, Cheltenham Gardens, Loughton, Essex');</v>
      </c>
    </row>
    <row r="8938" spans="1:3" x14ac:dyDescent="0.2">
      <c r="A8938" t="s">
        <v>16438</v>
      </c>
      <c r="B8938" t="s">
        <v>16439</v>
      </c>
      <c r="C8938" t="str">
        <f t="shared" si="139"/>
        <v>insert into product2 (Id,Name) values ('01t4J000004AsSlQAK','87, Fernhead Road, GF, London');</v>
      </c>
    </row>
    <row r="8939" spans="1:3" x14ac:dyDescent="0.2">
      <c r="A8939" t="s">
        <v>16440</v>
      </c>
      <c r="B8939" t="s">
        <v>16441</v>
      </c>
      <c r="C8939" t="str">
        <f t="shared" si="139"/>
        <v>insert into product2 (Id,Name) values ('01t4J000004AsSmQAK','The Lodge Rawlins Farm, Hampshire');</v>
      </c>
    </row>
    <row r="8940" spans="1:3" x14ac:dyDescent="0.2">
      <c r="A8940" t="s">
        <v>16442</v>
      </c>
      <c r="B8940" t="s">
        <v>16443</v>
      </c>
      <c r="C8940" t="str">
        <f t="shared" si="139"/>
        <v>insert into product2 (Id,Name) values ('01t4J000004AsSnQAK','49, Tanhouse Farm Road, Solihull, West Midlan');</v>
      </c>
    </row>
    <row r="8941" spans="1:3" x14ac:dyDescent="0.2">
      <c r="A8941" t="s">
        <v>16444</v>
      </c>
      <c r="B8941" t="s">
        <v>16445</v>
      </c>
      <c r="C8941" t="str">
        <f t="shared" si="139"/>
        <v>insert into product2 (Id,Name) values ('01t4J000004AsSoQAK','28, Amwell St, Flat 12, London EC1');</v>
      </c>
    </row>
    <row r="8942" spans="1:3" x14ac:dyDescent="0.2">
      <c r="A8942" t="s">
        <v>16446</v>
      </c>
      <c r="B8942" t="s">
        <v>16447</v>
      </c>
      <c r="C8942" t="str">
        <f t="shared" si="139"/>
        <v>insert into product2 (Id,Name) values ('01t4J000004AsSpQAK','104, Clapham Common Northside, FF London, SW4');</v>
      </c>
    </row>
    <row r="8943" spans="1:3" x14ac:dyDescent="0.2">
      <c r="A8943" t="s">
        <v>16448</v>
      </c>
      <c r="B8943" t="s">
        <v>16449</v>
      </c>
      <c r="C8943" t="str">
        <f t="shared" si="139"/>
        <v>insert into product2 (Id,Name) values ('01t4J000004AsSqQAK','12, High Gables, 1, Scotts Avenue, Bromley, K');</v>
      </c>
    </row>
    <row r="8944" spans="1:3" x14ac:dyDescent="0.2">
      <c r="A8944" t="s">
        <v>16450</v>
      </c>
      <c r="B8944" t="s">
        <v>16451</v>
      </c>
      <c r="C8944" t="str">
        <f t="shared" si="139"/>
        <v>insert into product2 (Id,Name) values ('01t4J000004AsSrQAK','167, Horton Road, Manchester');</v>
      </c>
    </row>
    <row r="8945" spans="1:3" x14ac:dyDescent="0.2">
      <c r="A8945" t="s">
        <v>16452</v>
      </c>
      <c r="B8945" t="s">
        <v>16453</v>
      </c>
      <c r="C8945" t="str">
        <f t="shared" si="139"/>
        <v>insert into product2 (Id,Name) values ('01t4J000004AsSsQAK','13, Laxey Crescent, Leigh, Lancashire');</v>
      </c>
    </row>
    <row r="8946" spans="1:3" x14ac:dyDescent="0.2">
      <c r="A8946" t="s">
        <v>16454</v>
      </c>
      <c r="B8946" t="s">
        <v>16455</v>
      </c>
      <c r="C8946" t="str">
        <f t="shared" si="139"/>
        <v>insert into product2 (Id,Name) values ('01t4J000004AsStQAK','28, Amwell St, Parking 2, London, EC1');</v>
      </c>
    </row>
    <row r="8947" spans="1:3" x14ac:dyDescent="0.2">
      <c r="A8947" t="s">
        <v>16456</v>
      </c>
      <c r="B8947" t="s">
        <v>16457</v>
      </c>
      <c r="C8947" t="str">
        <f t="shared" si="139"/>
        <v>insert into product2 (Id,Name) values ('01t4J000004AsSuQAK','28, Amwell St, Flat 11,  London EC1');</v>
      </c>
    </row>
    <row r="8948" spans="1:3" x14ac:dyDescent="0.2">
      <c r="A8948" t="s">
        <v>16458</v>
      </c>
      <c r="B8948" t="s">
        <v>16459</v>
      </c>
      <c r="C8948" t="str">
        <f t="shared" si="139"/>
        <v>insert into product2 (Id,Name) values ('01t4J000004AsSvQAK','G2, Fernside Court, Holders Hill Road, Hendon');</v>
      </c>
    </row>
    <row r="8949" spans="1:3" x14ac:dyDescent="0.2">
      <c r="A8949" t="s">
        <v>16460</v>
      </c>
      <c r="B8949" t="s">
        <v>16461</v>
      </c>
      <c r="C8949" t="str">
        <f t="shared" si="139"/>
        <v>insert into product2 (Id,Name) values ('01t4J000004AsSwQAK','4, Page Court, London, Mill Hill, London');</v>
      </c>
    </row>
    <row r="8950" spans="1:3" x14ac:dyDescent="0.2">
      <c r="A8950" t="s">
        <v>16462</v>
      </c>
      <c r="B8950" t="s">
        <v>16463</v>
      </c>
      <c r="C8950" t="str">
        <f t="shared" si="139"/>
        <v>insert into product2 (Id,Name) values ('01t4J000004AsSxQAK','44a, Hertford Road, Enfield, Middlesex');</v>
      </c>
    </row>
    <row r="8951" spans="1:3" x14ac:dyDescent="0.2">
      <c r="A8951" t="s">
        <v>16464</v>
      </c>
      <c r="B8951" t="s">
        <v>16465</v>
      </c>
      <c r="C8951" t="str">
        <f t="shared" si="139"/>
        <v>insert into product2 (Id,Name) values ('01t4J000004AsSyQAK','Flat 1, 28 Park Hill, London W5 2JN');</v>
      </c>
    </row>
    <row r="8952" spans="1:3" x14ac:dyDescent="0.2">
      <c r="A8952" t="s">
        <v>16466</v>
      </c>
      <c r="B8952" t="s">
        <v>16467</v>
      </c>
      <c r="C8952" t="str">
        <f t="shared" si="139"/>
        <v>insert into product2 (Id,Name) values ('01t4J000004AsSzQAK','25, Cumberland Mansions, West Hampstead, Lond');</v>
      </c>
    </row>
    <row r="8953" spans="1:3" x14ac:dyDescent="0.2">
      <c r="A8953" t="s">
        <v>16468</v>
      </c>
      <c r="B8953" t="s">
        <v>16469</v>
      </c>
      <c r="C8953" t="str">
        <f t="shared" si="139"/>
        <v>insert into product2 (Id,Name) values ('01t4J000004AsT0QAK','18, Henshaw Street, Walworth, London');</v>
      </c>
    </row>
    <row r="8954" spans="1:3" x14ac:dyDescent="0.2">
      <c r="A8954" t="s">
        <v>16470</v>
      </c>
      <c r="B8954" t="s">
        <v>16471</v>
      </c>
      <c r="C8954" t="str">
        <f t="shared" si="139"/>
        <v>insert into product2 (Id,Name) values ('01t4J000004AsT1QAK','1, Fordingley Road, GF, West Kilburn, London');</v>
      </c>
    </row>
    <row r="8955" spans="1:3" x14ac:dyDescent="0.2">
      <c r="A8955" t="s">
        <v>16472</v>
      </c>
      <c r="B8955" t="s">
        <v>16473</v>
      </c>
      <c r="C8955" t="str">
        <f t="shared" si="139"/>
        <v>insert into product2 (Id,Name) values ('01t4J000004AsT2QAK','270, Lea Bridge Road, Leyton, London');</v>
      </c>
    </row>
    <row r="8956" spans="1:3" x14ac:dyDescent="0.2">
      <c r="A8956" t="s">
        <v>16474</v>
      </c>
      <c r="B8956" t="s">
        <v>16475</v>
      </c>
      <c r="C8956" t="str">
        <f t="shared" si="139"/>
        <v>insert into product2 (Id,Name) values ('01t4J000004AsT3QAK','262a, Lea Bridge Road, Leyton, London');</v>
      </c>
    </row>
    <row r="8957" spans="1:3" x14ac:dyDescent="0.2">
      <c r="A8957" t="s">
        <v>16476</v>
      </c>
      <c r="B8957" t="s">
        <v>16477</v>
      </c>
      <c r="C8957" t="str">
        <f t="shared" si="139"/>
        <v>insert into product2 (Id,Name) values ('01t4J000004AsT4QAK','32, Seymour Road, Leyton, London');</v>
      </c>
    </row>
    <row r="8958" spans="1:3" x14ac:dyDescent="0.2">
      <c r="A8958" t="s">
        <v>16478</v>
      </c>
      <c r="B8958" t="s">
        <v>16479</v>
      </c>
      <c r="C8958" t="str">
        <f t="shared" si="139"/>
        <v>insert into product2 (Id,Name) values ('01t4J000004AsT5QAK','44, Hertford Road, Enfield, Middlesex');</v>
      </c>
    </row>
    <row r="8959" spans="1:3" x14ac:dyDescent="0.2">
      <c r="A8959" t="s">
        <v>16480</v>
      </c>
      <c r="B8959" t="s">
        <v>16481</v>
      </c>
      <c r="C8959" t="str">
        <f t="shared" si="139"/>
        <v>insert into product2 (Id,Name) values ('01t4J000004AsT6QAK','4, Kelvin Court, Kensington Park Road, London');</v>
      </c>
    </row>
    <row r="8960" spans="1:3" x14ac:dyDescent="0.2">
      <c r="A8960" t="s">
        <v>16482</v>
      </c>
      <c r="B8960" t="s">
        <v>16483</v>
      </c>
      <c r="C8960" t="str">
        <f t="shared" si="139"/>
        <v>insert into product2 (Id,Name) values ('01t4J000004AsT7QAK','5, Tanhouse Farm Road, Solihull, West Midland');</v>
      </c>
    </row>
    <row r="8961" spans="1:3" x14ac:dyDescent="0.2">
      <c r="A8961" t="s">
        <v>16484</v>
      </c>
      <c r="B8961" t="s">
        <v>16485</v>
      </c>
      <c r="C8961" t="str">
        <f t="shared" si="139"/>
        <v>insert into product2 (Id,Name) values ('01t4J000004AsT8QAK','16, Brendon Avenue, Brent, London');</v>
      </c>
    </row>
    <row r="8962" spans="1:3" x14ac:dyDescent="0.2">
      <c r="A8962" t="s">
        <v>16486</v>
      </c>
      <c r="B8962" t="s">
        <v>16487</v>
      </c>
      <c r="C8962" t="str">
        <f t="shared" si="139"/>
        <v>insert into product2 (Id,Name) values ('01t4J000004AsT9QAK','30, Trevellance Way, Hertfordshire');</v>
      </c>
    </row>
    <row r="8963" spans="1:3" x14ac:dyDescent="0.2">
      <c r="A8963" t="s">
        <v>16488</v>
      </c>
      <c r="B8963" t="s">
        <v>16489</v>
      </c>
      <c r="C8963" t="str">
        <f t="shared" ref="C8963:C9026" si="140">"insert into product2 ("&amp;$A$1&amp;","&amp;$B$1&amp;") values ('"&amp;A8963&amp;"','"&amp;B8963&amp;"');"</f>
        <v>insert into product2 (Id,Name) values ('01t4J000004AsTAQA0','19, Craybury End, New Eltham, London');</v>
      </c>
    </row>
    <row r="8964" spans="1:3" x14ac:dyDescent="0.2">
      <c r="A8964" t="s">
        <v>16490</v>
      </c>
      <c r="B8964" t="s">
        <v>16491</v>
      </c>
      <c r="C8964" t="str">
        <f t="shared" si="140"/>
        <v>insert into product2 (Id,Name) values ('01t4J000004AsTBQA0','40, Beechcroft Avenue, Harrow, Middlesex');</v>
      </c>
    </row>
    <row r="8965" spans="1:3" x14ac:dyDescent="0.2">
      <c r="A8965" t="s">
        <v>16492</v>
      </c>
      <c r="B8965" t="s">
        <v>16493</v>
      </c>
      <c r="C8965" t="str">
        <f t="shared" si="140"/>
        <v>insert into product2 (Id,Name) values ('01t4J000004AsTCQA0','43, Henshaw Street, Walworth, London');</v>
      </c>
    </row>
    <row r="8966" spans="1:3" x14ac:dyDescent="0.2">
      <c r="A8966" t="s">
        <v>16494</v>
      </c>
      <c r="B8966" t="s">
        <v>16495</v>
      </c>
      <c r="C8966" t="str">
        <f t="shared" si="140"/>
        <v>insert into product2 (Id,Name) values ('01t4J000004AsTDQA0','7, Dursley Close, Solihull, West Midlands');</v>
      </c>
    </row>
    <row r="8967" spans="1:3" x14ac:dyDescent="0.2">
      <c r="A8967" t="s">
        <v>16496</v>
      </c>
      <c r="B8967" t="s">
        <v>16497</v>
      </c>
      <c r="C8967" t="str">
        <f t="shared" si="140"/>
        <v>insert into product2 (Id,Name) values ('01t4J000004AsTEQA0','28, Amwell St, Flat 13, London EC1');</v>
      </c>
    </row>
    <row r="8968" spans="1:3" x14ac:dyDescent="0.2">
      <c r="A8968" t="s">
        <v>16498</v>
      </c>
      <c r="B8968" t="s">
        <v>16499</v>
      </c>
      <c r="C8968" t="str">
        <f t="shared" si="140"/>
        <v>insert into product2 (Id,Name) values ('01t4J000004AsTFQA0','99, Oakdene Road, Orpington, Kent, BR5 2AL');</v>
      </c>
    </row>
    <row r="8969" spans="1:3" x14ac:dyDescent="0.2">
      <c r="A8969" t="s">
        <v>16500</v>
      </c>
      <c r="B8969" t="s">
        <v>16501</v>
      </c>
      <c r="C8969" t="str">
        <f t="shared" si="140"/>
        <v>insert into product2 (Id,Name) values ('01t4J000004AsTGQA0','24, Finborough Road, SF, Chelsea, London');</v>
      </c>
    </row>
    <row r="8970" spans="1:3" x14ac:dyDescent="0.2">
      <c r="A8970" t="s">
        <v>16502</v>
      </c>
      <c r="B8970" t="s">
        <v>16503</v>
      </c>
      <c r="C8970" t="str">
        <f t="shared" si="140"/>
        <v>insert into product2 (Id,Name) values ('01t4J000004AsTHQA0','46, Morieux Road, Leyton, London');</v>
      </c>
    </row>
    <row r="8971" spans="1:3" x14ac:dyDescent="0.2">
      <c r="A8971" t="s">
        <v>16504</v>
      </c>
      <c r="B8971" t="s">
        <v>16505</v>
      </c>
      <c r="C8971" t="str">
        <f t="shared" si="140"/>
        <v>insert into product2 (Id,Name) values ('01t4J000004AsTIQA0','61, Chesil Court, Chelsea Manor Street, Chels');</v>
      </c>
    </row>
    <row r="8972" spans="1:3" x14ac:dyDescent="0.2">
      <c r="A8972" t="s">
        <v>16506</v>
      </c>
      <c r="B8972" t="s">
        <v>16507</v>
      </c>
      <c r="C8972" t="str">
        <f t="shared" si="140"/>
        <v>insert into product2 (Id,Name) values ('01t4J000004AsTJQA0','53, Henshaw Street, Walworth, London');</v>
      </c>
    </row>
    <row r="8973" spans="1:3" x14ac:dyDescent="0.2">
      <c r="A8973" t="s">
        <v>16508</v>
      </c>
      <c r="B8973" t="s">
        <v>16509</v>
      </c>
      <c r="C8973" t="str">
        <f t="shared" si="140"/>
        <v>insert into product2 (Id,Name) values ('01t4J000004AsTKQA0','22, Coleherne Road, B, Chelsea, London');</v>
      </c>
    </row>
    <row r="8974" spans="1:3" x14ac:dyDescent="0.2">
      <c r="A8974" t="s">
        <v>16510</v>
      </c>
      <c r="B8974" t="s">
        <v>16511</v>
      </c>
      <c r="C8974" t="str">
        <f t="shared" si="140"/>
        <v>insert into product2 (Id,Name) values ('01t4J000004AsTLQA0','26, Highlever Road, FFF + Attic, Kensington,');</v>
      </c>
    </row>
    <row r="8975" spans="1:3" x14ac:dyDescent="0.2">
      <c r="A8975" t="s">
        <v>16512</v>
      </c>
      <c r="B8975" t="s">
        <v>16513</v>
      </c>
      <c r="C8975" t="str">
        <f t="shared" si="140"/>
        <v>insert into product2 (Id,Name) values ('01t4J000004AsTMQA0','47, Redcliffe Square, B, Chelsea, London');</v>
      </c>
    </row>
    <row r="8976" spans="1:3" x14ac:dyDescent="0.2">
      <c r="A8976" t="s">
        <v>16514</v>
      </c>
      <c r="B8976" t="s">
        <v>16515</v>
      </c>
      <c r="C8976" t="str">
        <f t="shared" si="140"/>
        <v>insert into product2 (Id,Name) values ('01t4J000004AsTNQA0','38, Chesil Court, Chelsea Manor Street, Chels');</v>
      </c>
    </row>
    <row r="8977" spans="1:3" x14ac:dyDescent="0.2">
      <c r="A8977" t="s">
        <v>16516</v>
      </c>
      <c r="B8977" t="s">
        <v>16517</v>
      </c>
      <c r="C8977" t="str">
        <f t="shared" si="140"/>
        <v>insert into product2 (Id,Name) values ('01t4J000004AsTOQA0','28, Amwell St, Parking 5, London, EC1');</v>
      </c>
    </row>
    <row r="8978" spans="1:3" x14ac:dyDescent="0.2">
      <c r="A8978" t="s">
        <v>16518</v>
      </c>
      <c r="B8978" t="s">
        <v>16519</v>
      </c>
      <c r="C8978" t="str">
        <f t="shared" si="140"/>
        <v>insert into product2 (Id,Name) values ('01t4J000004AsTPQA0','76, Henshaw Street, Walworth, London');</v>
      </c>
    </row>
    <row r="8979" spans="1:3" x14ac:dyDescent="0.2">
      <c r="A8979" t="s">
        <v>16520</v>
      </c>
      <c r="B8979" t="s">
        <v>16521</v>
      </c>
      <c r="C8979" t="str">
        <f t="shared" si="140"/>
        <v>insert into product2 (Id,Name) values ('01t4J000004AsTQQA0','47, Hillsborough Court, Mortimer Crescent, Ki');</v>
      </c>
    </row>
    <row r="8980" spans="1:3" x14ac:dyDescent="0.2">
      <c r="A8980" t="s">
        <v>16522</v>
      </c>
      <c r="B8980" t="s">
        <v>16523</v>
      </c>
      <c r="C8980" t="str">
        <f t="shared" si="140"/>
        <v>insert into product2 (Id,Name) values ('01t4J000004AsTRQA0','53, Staveley Gardens, Chiswick, London');</v>
      </c>
    </row>
    <row r="8981" spans="1:3" x14ac:dyDescent="0.2">
      <c r="A8981" t="s">
        <v>16524</v>
      </c>
      <c r="B8981" t="s">
        <v>16525</v>
      </c>
      <c r="C8981" t="str">
        <f t="shared" si="140"/>
        <v>insert into product2 (Id,Name) values ('01t4J000004AsTSQA0','16, Parklands Court, Hounslow, Middlesex');</v>
      </c>
    </row>
    <row r="8982" spans="1:3" x14ac:dyDescent="0.2">
      <c r="A8982" t="s">
        <v>16526</v>
      </c>
      <c r="B8982" t="s">
        <v>16527</v>
      </c>
      <c r="C8982" t="str">
        <f t="shared" si="140"/>
        <v>insert into product2 (Id,Name) values ('01t4J000004AsTTQA0','5/9, Lamont Road, Flat D Chelsea, London');</v>
      </c>
    </row>
    <row r="8983" spans="1:3" x14ac:dyDescent="0.2">
      <c r="A8983" t="s">
        <v>16528</v>
      </c>
      <c r="B8983" t="s">
        <v>16529</v>
      </c>
      <c r="C8983" t="str">
        <f t="shared" si="140"/>
        <v>insert into product2 (Id,Name) values ('01t4J000004AsTUQA0','8, Cleveland Mansions, Lambeth, London');</v>
      </c>
    </row>
    <row r="8984" spans="1:3" x14ac:dyDescent="0.2">
      <c r="A8984" t="s">
        <v>16530</v>
      </c>
      <c r="B8984" t="s">
        <v>16531</v>
      </c>
      <c r="C8984" t="str">
        <f t="shared" si="140"/>
        <v>insert into product2 (Id,Name) values ('01t4J000004AsTVQA0','16, Vale Drive, Chatham, Kent');</v>
      </c>
    </row>
    <row r="8985" spans="1:3" x14ac:dyDescent="0.2">
      <c r="A8985" t="s">
        <v>16532</v>
      </c>
      <c r="B8985" t="s">
        <v>16533</v>
      </c>
      <c r="C8985" t="str">
        <f t="shared" si="140"/>
        <v>insert into product2 (Id,Name) values ('01t4J000004AsTWQA0','128, Knightsbridge Road, Solihull, West Midla');</v>
      </c>
    </row>
    <row r="8986" spans="1:3" x14ac:dyDescent="0.2">
      <c r="A8986" t="s">
        <v>16534</v>
      </c>
      <c r="B8986" t="s">
        <v>16535</v>
      </c>
      <c r="C8986" t="str">
        <f t="shared" si="140"/>
        <v>insert into product2 (Id,Name) values ('01t4J000004AsTXQA0','4, Farm Close, Solihull, West Midlands');</v>
      </c>
    </row>
    <row r="8987" spans="1:3" x14ac:dyDescent="0.2">
      <c r="A8987" t="s">
        <v>16536</v>
      </c>
      <c r="B8987" t="s">
        <v>16537</v>
      </c>
      <c r="C8987" t="str">
        <f t="shared" si="140"/>
        <v>insert into product2 (Id,Name) values ('01t4J000004AsTYQA0','49, Henshaw Street, Walworth, London');</v>
      </c>
    </row>
    <row r="8988" spans="1:3" x14ac:dyDescent="0.2">
      <c r="A8988" t="s">
        <v>16538</v>
      </c>
      <c r="B8988" t="s">
        <v>16539</v>
      </c>
      <c r="C8988" t="str">
        <f t="shared" si="140"/>
        <v>insert into product2 (Id,Name) values ('01t4J000004AsTZQA0','47B, Fulham Broadway, London, SW6');</v>
      </c>
    </row>
    <row r="8989" spans="1:3" x14ac:dyDescent="0.2">
      <c r="A8989" t="s">
        <v>16540</v>
      </c>
      <c r="B8989" t="s">
        <v>16541</v>
      </c>
      <c r="C8989" t="str">
        <f t="shared" si="140"/>
        <v>insert into product2 (Id,Name) values ('01t4J000004AsTaQAK','89, Godstone Road, Twickenham, Middlesex');</v>
      </c>
    </row>
    <row r="8990" spans="1:3" x14ac:dyDescent="0.2">
      <c r="A8990" t="s">
        <v>16542</v>
      </c>
      <c r="B8990" t="s">
        <v>16543</v>
      </c>
      <c r="C8990" t="str">
        <f t="shared" si="140"/>
        <v>insert into product2 (Id,Name) values ('01t4J000004AsTbQAK','5/9, Lamont Road, Flat B, Chelsea, London');</v>
      </c>
    </row>
    <row r="8991" spans="1:3" x14ac:dyDescent="0.2">
      <c r="A8991" t="s">
        <v>16544</v>
      </c>
      <c r="B8991" t="s">
        <v>16545</v>
      </c>
      <c r="C8991" t="str">
        <f t="shared" si="140"/>
        <v>insert into product2 (Id,Name) values ('01t4J000004AsTcQAK','15, Kettlebaston Road, Leyton, London');</v>
      </c>
    </row>
    <row r="8992" spans="1:3" x14ac:dyDescent="0.2">
      <c r="A8992" t="s">
        <v>16546</v>
      </c>
      <c r="B8992" t="s">
        <v>16547</v>
      </c>
      <c r="C8992" t="str">
        <f t="shared" si="140"/>
        <v>insert into product2 (Id,Name) values ('01t4J000004AsTdQAK','49, Parklands Court, Hounslow, Middlesex');</v>
      </c>
    </row>
    <row r="8993" spans="1:3" x14ac:dyDescent="0.2">
      <c r="A8993" t="s">
        <v>16548</v>
      </c>
      <c r="B8993" t="s">
        <v>16549</v>
      </c>
      <c r="C8993" t="str">
        <f t="shared" si="140"/>
        <v>insert into product2 (Id,Name) values ('01t4J000004AsTeQAK','62, Redcliffe Square, GF, Chelsea, London');</v>
      </c>
    </row>
    <row r="8994" spans="1:3" x14ac:dyDescent="0.2">
      <c r="A8994" t="s">
        <v>16550</v>
      </c>
      <c r="B8994" t="s">
        <v>16551</v>
      </c>
      <c r="C8994" t="str">
        <f t="shared" si="140"/>
        <v>insert into product2 (Id,Name) values ('01t4J000004AsTfQAK','3, Sloane Court East, Flat 9, Chelsea, London');</v>
      </c>
    </row>
    <row r="8995" spans="1:3" x14ac:dyDescent="0.2">
      <c r="A8995" t="s">
        <v>16552</v>
      </c>
      <c r="B8995" t="s">
        <v>16553</v>
      </c>
      <c r="C8995" t="str">
        <f t="shared" si="140"/>
        <v>insert into product2 (Id,Name) values ('01t4J000004AsTgQAK','5/9, Lamont Road, Flat G, Chelsea, London');</v>
      </c>
    </row>
    <row r="8996" spans="1:3" x14ac:dyDescent="0.2">
      <c r="A8996" t="s">
        <v>16554</v>
      </c>
      <c r="B8996" t="s">
        <v>16555</v>
      </c>
      <c r="C8996" t="str">
        <f t="shared" si="140"/>
        <v>insert into product2 (Id,Name) values ('01t4J000004AsThQAK','272, Trinity Road, Flat 5, Earlsfield, London');</v>
      </c>
    </row>
    <row r="8997" spans="1:3" x14ac:dyDescent="0.2">
      <c r="A8997" t="s">
        <v>16556</v>
      </c>
      <c r="B8997" t="s">
        <v>16557</v>
      </c>
      <c r="C8997" t="str">
        <f t="shared" si="140"/>
        <v>insert into product2 (Id,Name) values ('01t4J000004AsTiQAK','54, Tanhouse Farm Road, Solihull, West Midlan');</v>
      </c>
    </row>
    <row r="8998" spans="1:3" x14ac:dyDescent="0.2">
      <c r="A8998" t="s">
        <v>16558</v>
      </c>
      <c r="B8998" t="s">
        <v>16559</v>
      </c>
      <c r="C8998" t="str">
        <f t="shared" si="140"/>
        <v>insert into product2 (Id,Name) values ('01t4J000004AsTjQAK','32 Devon Way, Chessington, Surrey KT9 2RJ');</v>
      </c>
    </row>
    <row r="8999" spans="1:3" x14ac:dyDescent="0.2">
      <c r="A8999" t="s">
        <v>16560</v>
      </c>
      <c r="B8999" t="s">
        <v>16561</v>
      </c>
      <c r="C8999" t="str">
        <f t="shared" si="140"/>
        <v>insert into product2 (Id,Name) values ('01t4J000004AsTkQAK','56, Keston Road, Thornton Heath, Surrey');</v>
      </c>
    </row>
    <row r="9000" spans="1:3" x14ac:dyDescent="0.2">
      <c r="A9000" t="s">
        <v>16562</v>
      </c>
      <c r="B9000" t="s">
        <v>16563</v>
      </c>
      <c r="C9000" t="str">
        <f t="shared" si="140"/>
        <v>insert into product2 (Id,Name) values ('01t4J000004AsTlQAK','272, Trinity Road, Flat 4, Earlsfield, London');</v>
      </c>
    </row>
    <row r="9001" spans="1:3" x14ac:dyDescent="0.2">
      <c r="A9001" t="s">
        <v>16564</v>
      </c>
      <c r="B9001" t="s">
        <v>16565</v>
      </c>
      <c r="C9001" t="str">
        <f t="shared" si="140"/>
        <v>insert into product2 (Id,Name) values ('01t4J000004AsTmQAK','15, Onslow Crescent, Solihull, West Midlands');</v>
      </c>
    </row>
    <row r="9002" spans="1:3" x14ac:dyDescent="0.2">
      <c r="A9002" t="s">
        <v>16566</v>
      </c>
      <c r="B9002" t="s">
        <v>16567</v>
      </c>
      <c r="C9002" t="str">
        <f t="shared" si="140"/>
        <v>insert into product2 (Id,Name) values ('01t4J000004AsTnQAK','4, Beresford Road, FF, Thames Ditton, Surrey');</v>
      </c>
    </row>
    <row r="9003" spans="1:3" x14ac:dyDescent="0.2">
      <c r="A9003" t="s">
        <v>16568</v>
      </c>
      <c r="B9003" t="s">
        <v>16569</v>
      </c>
      <c r="C9003" t="str">
        <f t="shared" si="140"/>
        <v>insert into product2 (Id,Name) values ('01t4J000004AsToQAK','5/9, Lamont Road, Flat E, Chelsea, London');</v>
      </c>
    </row>
    <row r="9004" spans="1:3" x14ac:dyDescent="0.2">
      <c r="A9004" t="s">
        <v>16570</v>
      </c>
      <c r="B9004" t="s">
        <v>16571</v>
      </c>
      <c r="C9004" t="str">
        <f t="shared" si="140"/>
        <v>insert into product2 (Id,Name) values ('01t4J000004AsTpQAK','25, Earls Terrace, Flat 4, Kensington, London');</v>
      </c>
    </row>
    <row r="9005" spans="1:3" x14ac:dyDescent="0.2">
      <c r="A9005" t="s">
        <v>16572</v>
      </c>
      <c r="B9005" t="s">
        <v>16573</v>
      </c>
      <c r="C9005" t="str">
        <f t="shared" si="140"/>
        <v>insert into product2 (Id,Name) values ('01t4J000004AsTqQAK','7 Fullers Avenue, GFF, Woodford Green, Essex');</v>
      </c>
    </row>
    <row r="9006" spans="1:3" x14ac:dyDescent="0.2">
      <c r="A9006" t="s">
        <v>16574</v>
      </c>
      <c r="B9006" t="s">
        <v>16575</v>
      </c>
      <c r="C9006" t="str">
        <f t="shared" si="140"/>
        <v>insert into product2 (Id,Name) values ('01t4J000004AsTrQAK','25, Hillsborough Court, Mortimer Crescent, Ki');</v>
      </c>
    </row>
    <row r="9007" spans="1:3" x14ac:dyDescent="0.2">
      <c r="A9007" t="s">
        <v>16576</v>
      </c>
      <c r="B9007" t="s">
        <v>16577</v>
      </c>
      <c r="C9007" t="str">
        <f t="shared" si="140"/>
        <v>insert into product2 (Id,Name) values ('01t4J000004AsTsQAK','44, Clementina Road, Leyton, London');</v>
      </c>
    </row>
    <row r="9008" spans="1:3" x14ac:dyDescent="0.2">
      <c r="A9008" t="s">
        <v>16578</v>
      </c>
      <c r="B9008" t="s">
        <v>16579</v>
      </c>
      <c r="C9008" t="str">
        <f t="shared" si="140"/>
        <v>insert into product2 (Id,Name) values ('01t4J000004AsTtQAK','272, Trinity Road, Flat 2, Earlsfield, London');</v>
      </c>
    </row>
    <row r="9009" spans="1:3" x14ac:dyDescent="0.2">
      <c r="A9009" t="s">
        <v>16580</v>
      </c>
      <c r="B9009" t="s">
        <v>16581</v>
      </c>
      <c r="C9009" t="str">
        <f t="shared" si="140"/>
        <v>insert into product2 (Id,Name) values ('01t4J000004AsTuQAK','105, Hillsborough Court, Mortimer Crescent, K');</v>
      </c>
    </row>
    <row r="9010" spans="1:3" x14ac:dyDescent="0.2">
      <c r="A9010" t="s">
        <v>16582</v>
      </c>
      <c r="B9010" t="s">
        <v>16583</v>
      </c>
      <c r="C9010" t="str">
        <f t="shared" si="140"/>
        <v>insert into product2 (Id,Name) values ('01t4J000004AsTvQAK','22, Hillsborough Court, Mortimer Crescent, Ki');</v>
      </c>
    </row>
    <row r="9011" spans="1:3" x14ac:dyDescent="0.2">
      <c r="A9011" t="s">
        <v>16584</v>
      </c>
      <c r="B9011" t="s">
        <v>16585</v>
      </c>
      <c r="C9011" t="str">
        <f t="shared" si="140"/>
        <v>insert into product2 (Id,Name) values ('01t4J000004AsTwQAK','89, Perth Road, Leyton, London');</v>
      </c>
    </row>
    <row r="9012" spans="1:3" x14ac:dyDescent="0.2">
      <c r="A9012" t="s">
        <v>16586</v>
      </c>
      <c r="B9012" t="s">
        <v>16587</v>
      </c>
      <c r="C9012" t="str">
        <f t="shared" si="140"/>
        <v>insert into product2 (Id,Name) values ('01t4J000004AsTxQAK','G17, Parklands Court, Hounslow, Middlesex');</v>
      </c>
    </row>
    <row r="9013" spans="1:3" x14ac:dyDescent="0.2">
      <c r="A9013" t="s">
        <v>16588</v>
      </c>
      <c r="B9013" t="s">
        <v>16589</v>
      </c>
      <c r="C9013" t="str">
        <f t="shared" si="140"/>
        <v>insert into product2 (Id,Name) values ('01t4J000004AsTyQAK','272, Trinity Road, Flat 3, Earlsfield, London');</v>
      </c>
    </row>
    <row r="9014" spans="1:3" x14ac:dyDescent="0.2">
      <c r="A9014" t="s">
        <v>16590</v>
      </c>
      <c r="B9014" t="s">
        <v>16591</v>
      </c>
      <c r="C9014" t="str">
        <f t="shared" si="140"/>
        <v>insert into product2 (Id,Name) values ('01t4J000004AsTzQAK','3, Cedar Road, Hornchurch, Essex');</v>
      </c>
    </row>
    <row r="9015" spans="1:3" x14ac:dyDescent="0.2">
      <c r="A9015" t="s">
        <v>16592</v>
      </c>
      <c r="B9015" t="s">
        <v>16593</v>
      </c>
      <c r="C9015" t="str">
        <f t="shared" si="140"/>
        <v>insert into product2 (Id,Name) values ('01t4J000004AsU0QAK','5/9, Lamont Road, Flat H, Chelsea, London');</v>
      </c>
    </row>
    <row r="9016" spans="1:3" x14ac:dyDescent="0.2">
      <c r="A9016" t="s">
        <v>16594</v>
      </c>
      <c r="B9016" t="s">
        <v>16595</v>
      </c>
      <c r="C9016" t="str">
        <f t="shared" si="140"/>
        <v>insert into product2 (Id,Name) values ('01t4J000004AsU1QAK','103, Lofting Road, Islington, London');</v>
      </c>
    </row>
    <row r="9017" spans="1:3" x14ac:dyDescent="0.2">
      <c r="A9017" t="s">
        <v>16596</v>
      </c>
      <c r="B9017" t="s">
        <v>16597</v>
      </c>
      <c r="C9017" t="str">
        <f t="shared" si="140"/>
        <v>insert into product2 (Id,Name) values ('01t4J000004AsU2QAK','58, Fellows Road, Flat C, London  NW3');</v>
      </c>
    </row>
    <row r="9018" spans="1:3" x14ac:dyDescent="0.2">
      <c r="A9018" t="s">
        <v>16598</v>
      </c>
      <c r="B9018" t="s">
        <v>16599</v>
      </c>
      <c r="C9018" t="str">
        <f t="shared" si="140"/>
        <v>insert into product2 (Id,Name) values ('01t4J000004AsU3QAK','100,  Gleneldon Rd, GFF,  London SW16 2BZ');</v>
      </c>
    </row>
    <row r="9019" spans="1:3" x14ac:dyDescent="0.2">
      <c r="A9019" t="s">
        <v>16600</v>
      </c>
      <c r="B9019" t="s">
        <v>16601</v>
      </c>
      <c r="C9019" t="str">
        <f t="shared" si="140"/>
        <v>insert into product2 (Id,Name) values ('01t4J000004AsU4QAK','272, Trinity Road, GF, Earlsfield, London');</v>
      </c>
    </row>
    <row r="9020" spans="1:3" x14ac:dyDescent="0.2">
      <c r="A9020" t="s">
        <v>16602</v>
      </c>
      <c r="B9020" t="s">
        <v>16603</v>
      </c>
      <c r="C9020" t="str">
        <f t="shared" si="140"/>
        <v>insert into product2 (Id,Name) values ('01t4J000004AsU5QAK','18, Cleveland Mansions, Lambeth, London');</v>
      </c>
    </row>
    <row r="9021" spans="1:3" x14ac:dyDescent="0.2">
      <c r="A9021" t="s">
        <v>16604</v>
      </c>
      <c r="B9021" t="s">
        <v>16605</v>
      </c>
      <c r="C9021" t="str">
        <f t="shared" si="140"/>
        <v>insert into product2 (Id,Name) values ('01t4J000004AsU6QAK','33, Annable Road, Gorton, Manchester');</v>
      </c>
    </row>
    <row r="9022" spans="1:3" x14ac:dyDescent="0.2">
      <c r="A9022" t="s">
        <v>16606</v>
      </c>
      <c r="B9022" t="s">
        <v>16607</v>
      </c>
      <c r="C9022" t="str">
        <f t="shared" si="140"/>
        <v>insert into product2 (Id,Name) values ('01t4J000004AsU7QAK','Parking  P28');</v>
      </c>
    </row>
    <row r="9023" spans="1:3" x14ac:dyDescent="0.2">
      <c r="A9023" t="s">
        <v>16608</v>
      </c>
      <c r="B9023" t="s">
        <v>16609</v>
      </c>
      <c r="C9023" t="str">
        <f t="shared" si="140"/>
        <v>insert into product2 (Id,Name) values ('01t4J000004AsU8QAK','62, Lavender Gardens, Flat 4, Battersea, Lond');</v>
      </c>
    </row>
    <row r="9024" spans="1:3" x14ac:dyDescent="0.2">
      <c r="A9024" t="s">
        <v>16610</v>
      </c>
      <c r="B9024" t="s">
        <v>16611</v>
      </c>
      <c r="C9024" t="str">
        <f t="shared" si="140"/>
        <v>insert into product2 (Id,Name) values ('01t4J000004AsU9QAK','62, Lavender Gardens, Flat 5, Battersea, Lond');</v>
      </c>
    </row>
    <row r="9025" spans="1:3" x14ac:dyDescent="0.2">
      <c r="A9025" t="s">
        <v>16612</v>
      </c>
      <c r="B9025" t="s">
        <v>16613</v>
      </c>
      <c r="C9025" t="str">
        <f t="shared" si="140"/>
        <v>insert into product2 (Id,Name) values ('01t4J000004AsUAQA0','13, Kettlebaston Road, Leyton, London');</v>
      </c>
    </row>
    <row r="9026" spans="1:3" x14ac:dyDescent="0.2">
      <c r="A9026" t="s">
        <v>16614</v>
      </c>
      <c r="B9026" t="s">
        <v>16615</v>
      </c>
      <c r="C9026" t="str">
        <f t="shared" si="140"/>
        <v>insert into product2 (Id,Name) values ('01t4J000004AsUBQA0','69, Seymour Road, Leyton, London');</v>
      </c>
    </row>
    <row r="9027" spans="1:3" x14ac:dyDescent="0.2">
      <c r="A9027" t="s">
        <v>16616</v>
      </c>
      <c r="B9027" t="s">
        <v>16617</v>
      </c>
      <c r="C9027" t="str">
        <f t="shared" ref="C9027:C9090" si="141">"insert into product2 ("&amp;$A$1&amp;","&amp;$B$1&amp;") values ('"&amp;A9027&amp;"','"&amp;B9027&amp;"');"</f>
        <v>insert into product2 (Id,Name) values ('01t4J000004AsUCQA0','112, Leathwaite Road GF flat, Battersea, Lond');</v>
      </c>
    </row>
    <row r="9028" spans="1:3" x14ac:dyDescent="0.2">
      <c r="A9028" t="s">
        <v>16618</v>
      </c>
      <c r="B9028" t="s">
        <v>16619</v>
      </c>
      <c r="C9028" t="str">
        <f t="shared" si="141"/>
        <v>insert into product2 (Id,Name) values ('01t4J000004AsUDQA0','93, Hillsborough Court, Mortimer Crescent, Ki');</v>
      </c>
    </row>
    <row r="9029" spans="1:3" x14ac:dyDescent="0.2">
      <c r="A9029" t="s">
        <v>16620</v>
      </c>
      <c r="B9029" t="s">
        <v>16621</v>
      </c>
      <c r="C9029" t="str">
        <f t="shared" si="141"/>
        <v>insert into product2 (Id,Name) values ('01t4J000004AsUEQA0','1, Fordingley Road, SF, West Kilburn, London');</v>
      </c>
    </row>
    <row r="9030" spans="1:3" x14ac:dyDescent="0.2">
      <c r="A9030" t="s">
        <v>16622</v>
      </c>
      <c r="B9030" t="s">
        <v>16623</v>
      </c>
      <c r="C9030" t="str">
        <f t="shared" si="141"/>
        <v>insert into product2 (Id,Name) values ('01t4J000004AsUFQA0','4, Warwick Square, Flat 6, Pimlico, London');</v>
      </c>
    </row>
    <row r="9031" spans="1:3" x14ac:dyDescent="0.2">
      <c r="A9031" t="s">
        <v>16624</v>
      </c>
      <c r="B9031" t="s">
        <v>16625</v>
      </c>
      <c r="C9031" t="str">
        <f t="shared" si="141"/>
        <v>insert into product2 (Id,Name) values ('01t4J000004AsUGQA0','Fordingley Road Insurance');</v>
      </c>
    </row>
    <row r="9032" spans="1:3" x14ac:dyDescent="0.2">
      <c r="A9032" t="s">
        <v>16626</v>
      </c>
      <c r="B9032" t="s">
        <v>16627</v>
      </c>
      <c r="C9032" t="str">
        <f t="shared" si="141"/>
        <v>insert into product2 (Id,Name) values ('01t4J000004AsUHQA0','89, Hillsborough Court, Mortimer Crescent, Ki');</v>
      </c>
    </row>
    <row r="9033" spans="1:3" x14ac:dyDescent="0.2">
      <c r="A9033" t="s">
        <v>16628</v>
      </c>
      <c r="B9033" t="s">
        <v>16629</v>
      </c>
      <c r="C9033" t="str">
        <f t="shared" si="141"/>
        <v>insert into product2 (Id,Name) values ('01t4J000004AsUIQA0','21, Trevellance Way, Hertfordshire');</v>
      </c>
    </row>
    <row r="9034" spans="1:3" x14ac:dyDescent="0.2">
      <c r="A9034" t="s">
        <v>16630</v>
      </c>
      <c r="B9034" t="s">
        <v>16631</v>
      </c>
      <c r="C9034" t="str">
        <f t="shared" si="141"/>
        <v>insert into product2 (Id,Name) values ('01t4J000004AsUJQA0','87, Knightsbridge Road, Solihull, West Midlan');</v>
      </c>
    </row>
    <row r="9035" spans="1:3" x14ac:dyDescent="0.2">
      <c r="A9035" t="s">
        <v>16632</v>
      </c>
      <c r="B9035" t="s">
        <v>16633</v>
      </c>
      <c r="C9035" t="str">
        <f t="shared" si="141"/>
        <v>insert into product2 (Id,Name) values ('01t4J000004AsUKQA0','11, Glenroy Street, London  W12  0HF');</v>
      </c>
    </row>
    <row r="9036" spans="1:3" x14ac:dyDescent="0.2">
      <c r="A9036" t="s">
        <v>16634</v>
      </c>
      <c r="B9036" t="s">
        <v>16635</v>
      </c>
      <c r="C9036" t="str">
        <f t="shared" si="141"/>
        <v>insert into product2 (Id,Name) values ('01t4J000004AsULQA0','72, Chesil Court, Chelsea Manor Street, Chels');</v>
      </c>
    </row>
    <row r="9037" spans="1:3" x14ac:dyDescent="0.2">
      <c r="A9037" t="s">
        <v>16636</v>
      </c>
      <c r="B9037" t="s">
        <v>16637</v>
      </c>
      <c r="C9037" t="str">
        <f t="shared" si="141"/>
        <v>insert into product2 (Id,Name) values ('01t4J000004AsUMQA0','6, Kelvin Court, Kensington Park Road, London');</v>
      </c>
    </row>
    <row r="9038" spans="1:3" x14ac:dyDescent="0.2">
      <c r="A9038" t="s">
        <v>16638</v>
      </c>
      <c r="B9038" t="s">
        <v>16639</v>
      </c>
      <c r="C9038" t="str">
        <f t="shared" si="141"/>
        <v>insert into product2 (Id,Name) values ('01t4J000004AsUNQA0','1, Fordingley Road, FF, West Kilburn, London');</v>
      </c>
    </row>
    <row r="9039" spans="1:3" x14ac:dyDescent="0.2">
      <c r="A9039" t="s">
        <v>16640</v>
      </c>
      <c r="B9039" t="s">
        <v>16641</v>
      </c>
      <c r="C9039" t="str">
        <f t="shared" si="141"/>
        <v>insert into product2 (Id,Name) values ('01t4J000004AsUOQA0','45, Trevellance Way, Hertfordshire');</v>
      </c>
    </row>
    <row r="9040" spans="1:3" x14ac:dyDescent="0.2">
      <c r="A9040" t="s">
        <v>16642</v>
      </c>
      <c r="B9040" t="s">
        <v>16643</v>
      </c>
      <c r="C9040" t="str">
        <f t="shared" si="141"/>
        <v>insert into product2 (Id,Name) values ('01t4J000004AsUPQA0','19, Cheltenham Gardens, Loughton, Essex');</v>
      </c>
    </row>
    <row r="9041" spans="1:3" x14ac:dyDescent="0.2">
      <c r="A9041" t="s">
        <v>16644</v>
      </c>
      <c r="B9041" t="s">
        <v>16645</v>
      </c>
      <c r="C9041" t="str">
        <f t="shared" si="141"/>
        <v>insert into product2 (Id,Name) values ('01t4J000004AsUQQA0','4, Sussex House, London, Belsize Park, London');</v>
      </c>
    </row>
    <row r="9042" spans="1:3" x14ac:dyDescent="0.2">
      <c r="A9042" t="s">
        <v>16646</v>
      </c>
      <c r="B9042" t="s">
        <v>16647</v>
      </c>
      <c r="C9042" t="str">
        <f t="shared" si="141"/>
        <v>insert into product2 (Id,Name) values ('01t4J000004AsURQA0','23, Cheltenham Gardens, Loughton, Essex');</v>
      </c>
    </row>
    <row r="9043" spans="1:3" x14ac:dyDescent="0.2">
      <c r="A9043" t="s">
        <v>16648</v>
      </c>
      <c r="B9043" t="s">
        <v>16649</v>
      </c>
      <c r="C9043" t="str">
        <f t="shared" si="141"/>
        <v>insert into product2 (Id,Name) values ('01t4J000004AsUSQA0','2, Ham Cottages, Horsham, West Sussex');</v>
      </c>
    </row>
    <row r="9044" spans="1:3" x14ac:dyDescent="0.2">
      <c r="A9044" t="s">
        <v>16650</v>
      </c>
      <c r="B9044" t="s">
        <v>16651</v>
      </c>
      <c r="C9044" t="str">
        <f t="shared" si="141"/>
        <v>insert into product2 (Id,Name) values ('01t4J000004AsUTQA0','25, Cheltenham Gardens, Loughton, Essex');</v>
      </c>
    </row>
    <row r="9045" spans="1:3" x14ac:dyDescent="0.2">
      <c r="A9045" t="s">
        <v>16652</v>
      </c>
      <c r="B9045" t="s">
        <v>16653</v>
      </c>
      <c r="C9045" t="str">
        <f t="shared" si="141"/>
        <v>insert into product2 (Id,Name) values ('01t4J000004AsUUQA0','110, Hillsborough Court, Mortimer Crescent, K');</v>
      </c>
    </row>
    <row r="9046" spans="1:3" x14ac:dyDescent="0.2">
      <c r="A9046" t="s">
        <v>16654</v>
      </c>
      <c r="B9046" t="s">
        <v>16655</v>
      </c>
      <c r="C9046" t="str">
        <f t="shared" si="141"/>
        <v>insert into product2 (Id,Name) values ('01t4J000004AsUVQA0','19, Hillsborough Court, Mortimer Crescent, Ki');</v>
      </c>
    </row>
    <row r="9047" spans="1:3" x14ac:dyDescent="0.2">
      <c r="A9047" t="s">
        <v>16656</v>
      </c>
      <c r="B9047" t="s">
        <v>16657</v>
      </c>
      <c r="C9047" t="str">
        <f t="shared" si="141"/>
        <v>insert into product2 (Id,Name) values ('01t4J000004AsUWQA0','98, Morieux Road, Leyton, London');</v>
      </c>
    </row>
    <row r="9048" spans="1:3" x14ac:dyDescent="0.2">
      <c r="A9048" t="s">
        <v>16658</v>
      </c>
      <c r="B9048" t="s">
        <v>16659</v>
      </c>
      <c r="C9048" t="str">
        <f t="shared" si="141"/>
        <v>insert into product2 (Id,Name) values ('01t4J000004AsUXQA0','12, Parklands Court, Hounslow, Middlesex');</v>
      </c>
    </row>
    <row r="9049" spans="1:3" x14ac:dyDescent="0.2">
      <c r="A9049" t="s">
        <v>16660</v>
      </c>
      <c r="B9049" t="s">
        <v>16661</v>
      </c>
      <c r="C9049" t="str">
        <f t="shared" si="141"/>
        <v>insert into product2 (Id,Name) values ('01t4J000004AsUYQA0','87, Fernhead Road, B, London');</v>
      </c>
    </row>
    <row r="9050" spans="1:3" x14ac:dyDescent="0.2">
      <c r="A9050" t="s">
        <v>16662</v>
      </c>
      <c r="B9050" t="s">
        <v>16663</v>
      </c>
      <c r="C9050" t="str">
        <f t="shared" si="141"/>
        <v>insert into product2 (Id,Name) values ('01t4J000004AsUZQA0','11, Cadogan Square, B, Chelsea, London');</v>
      </c>
    </row>
    <row r="9051" spans="1:3" x14ac:dyDescent="0.2">
      <c r="A9051" t="s">
        <v>16664</v>
      </c>
      <c r="B9051" t="s">
        <v>16665</v>
      </c>
      <c r="C9051" t="str">
        <f t="shared" si="141"/>
        <v>insert into product2 (Id,Name) values ('01t4J000004AsUaQAK','87, Fernhead Road, SF, London');</v>
      </c>
    </row>
    <row r="9052" spans="1:3" x14ac:dyDescent="0.2">
      <c r="A9052" t="s">
        <v>16666</v>
      </c>
      <c r="B9052" t="s">
        <v>16667</v>
      </c>
      <c r="C9052" t="str">
        <f t="shared" si="141"/>
        <v>insert into product2 (Id,Name) values ('01t4J000004AsUbQAK','5, Camden Road, FF &amp; SF Flat.  London NW1 9LG');</v>
      </c>
    </row>
    <row r="9053" spans="1:3" x14ac:dyDescent="0.2">
      <c r="A9053" t="s">
        <v>16668</v>
      </c>
      <c r="B9053" t="s">
        <v>16669</v>
      </c>
      <c r="C9053" t="str">
        <f t="shared" si="141"/>
        <v>insert into product2 (Id,Name) values ('01t4J000004AsUcQAK','2 Pioneer Cottages, High Littleton, BS39 6JG');</v>
      </c>
    </row>
    <row r="9054" spans="1:3" x14ac:dyDescent="0.2">
      <c r="A9054" t="s">
        <v>16670</v>
      </c>
      <c r="B9054" t="s">
        <v>16671</v>
      </c>
      <c r="C9054" t="str">
        <f t="shared" si="141"/>
        <v>insert into product2 (Id,Name) values ('01t4J000004AsUdQAK','27, Broxash Road, Battersea, London');</v>
      </c>
    </row>
    <row r="9055" spans="1:3" x14ac:dyDescent="0.2">
      <c r="A9055" t="s">
        <v>16672</v>
      </c>
      <c r="B9055" t="s">
        <v>16673</v>
      </c>
      <c r="C9055" t="str">
        <f t="shared" si="141"/>
        <v>insert into product2 (Id,Name) values ('01t4J000004AsUeQAK','6, Royal Avenue House, Chelsea, London');</v>
      </c>
    </row>
    <row r="9056" spans="1:3" x14ac:dyDescent="0.2">
      <c r="A9056" t="s">
        <v>16674</v>
      </c>
      <c r="B9056" t="s">
        <v>16675</v>
      </c>
      <c r="C9056" t="str">
        <f t="shared" si="141"/>
        <v>insert into product2 (Id,Name) values ('01t4J000004AsUfQAK','Flat 8, 77a Hampden Road, London N8 0HU');</v>
      </c>
    </row>
    <row r="9057" spans="1:3" x14ac:dyDescent="0.2">
      <c r="A9057" t="s">
        <v>16676</v>
      </c>
      <c r="B9057" t="s">
        <v>16677</v>
      </c>
      <c r="C9057" t="str">
        <f t="shared" si="141"/>
        <v>insert into product2 (Id,Name) values ('01t4J000004AsUgQAK','87, Morieux Road, Leyton, E10 7LG');</v>
      </c>
    </row>
    <row r="9058" spans="1:3" x14ac:dyDescent="0.2">
      <c r="A9058" t="s">
        <v>16678</v>
      </c>
      <c r="B9058" t="s">
        <v>16679</v>
      </c>
      <c r="C9058" t="str">
        <f t="shared" si="141"/>
        <v>insert into product2 (Id,Name) values ('01t4J000004AsUhQAK','97, Kettlebaston Road, Leyton, London');</v>
      </c>
    </row>
    <row r="9059" spans="1:3" x14ac:dyDescent="0.2">
      <c r="A9059" t="s">
        <v>16680</v>
      </c>
      <c r="B9059" t="s">
        <v>16681</v>
      </c>
      <c r="C9059" t="str">
        <f t="shared" si="141"/>
        <v>insert into product2 (Id,Name) values ('01t4J000004AsUiQAK','115, Bunstead Cottage, Hursley, Winchester');</v>
      </c>
    </row>
    <row r="9060" spans="1:3" x14ac:dyDescent="0.2">
      <c r="A9060" t="s">
        <v>16682</v>
      </c>
      <c r="B9060" t="s">
        <v>16683</v>
      </c>
      <c r="C9060" t="str">
        <f t="shared" si="141"/>
        <v>insert into product2 (Id,Name) values ('01t4J000004AsUjQAK','74, The Knoll, Beckenham, Kent');</v>
      </c>
    </row>
    <row r="9061" spans="1:3" x14ac:dyDescent="0.2">
      <c r="A9061" t="s">
        <v>16684</v>
      </c>
      <c r="B9061" t="s">
        <v>16685</v>
      </c>
      <c r="C9061" t="str">
        <f t="shared" si="141"/>
        <v>insert into product2 (Id,Name) values ('01t4J000004AsUkQAK','77, Fallowfield Road, Solihull, West Midlands');</v>
      </c>
    </row>
    <row r="9062" spans="1:3" x14ac:dyDescent="0.2">
      <c r="A9062" t="s">
        <v>16686</v>
      </c>
      <c r="B9062" t="s">
        <v>16687</v>
      </c>
      <c r="C9062" t="str">
        <f t="shared" si="141"/>
        <v>insert into product2 (Id,Name) values ('01t4J000004AsUlQAK','2 Roundhill Cottages, Radstock, BA3 3HJ');</v>
      </c>
    </row>
    <row r="9063" spans="1:3" x14ac:dyDescent="0.2">
      <c r="A9063" t="s">
        <v>16688</v>
      </c>
      <c r="B9063" t="s">
        <v>16689</v>
      </c>
      <c r="C9063" t="str">
        <f t="shared" si="141"/>
        <v>insert into product2 (Id,Name) values ('01t4J000004AsUmQAK','Holly Howe Cottage, Henley on Thames');</v>
      </c>
    </row>
    <row r="9064" spans="1:3" x14ac:dyDescent="0.2">
      <c r="A9064" t="s">
        <v>16690</v>
      </c>
      <c r="B9064" t="s">
        <v>16691</v>
      </c>
      <c r="C9064" t="str">
        <f t="shared" si="141"/>
        <v>insert into product2 (Id,Name) values ('01t4J000004AsUnQAK','73, Kettlebaston Road, Leyton, London');</v>
      </c>
    </row>
    <row r="9065" spans="1:3" x14ac:dyDescent="0.2">
      <c r="A9065" t="s">
        <v>16692</v>
      </c>
      <c r="B9065" t="s">
        <v>16693</v>
      </c>
      <c r="C9065" t="str">
        <f t="shared" si="141"/>
        <v>insert into product2 (Id,Name) values ('01t4J000004AsUoQAK','3a, Cedar Road, Hornchurch, Essex');</v>
      </c>
    </row>
    <row r="9066" spans="1:3" x14ac:dyDescent="0.2">
      <c r="A9066" t="s">
        <v>16694</v>
      </c>
      <c r="B9066" t="s">
        <v>16695</v>
      </c>
      <c r="C9066" t="str">
        <f t="shared" si="141"/>
        <v>insert into product2 (Id,Name) values ('01t4J000004AsUpQAK','16, Royal Avenue House, Chelsea, London');</v>
      </c>
    </row>
    <row r="9067" spans="1:3" x14ac:dyDescent="0.2">
      <c r="A9067" t="s">
        <v>16696</v>
      </c>
      <c r="B9067" t="s">
        <v>16697</v>
      </c>
      <c r="C9067" t="str">
        <f t="shared" si="141"/>
        <v>insert into product2 (Id,Name) values ('01t4J000004AsUqQAK','17, Greenhill, Hampstead High Street, London');</v>
      </c>
    </row>
    <row r="9068" spans="1:3" x14ac:dyDescent="0.2">
      <c r="A9068" t="s">
        <v>16698</v>
      </c>
      <c r="B9068" t="s">
        <v>16699</v>
      </c>
      <c r="C9068" t="str">
        <f t="shared" si="141"/>
        <v>insert into product2 (Id,Name) values ('01t4J000004AsUrQAK','43, Brynmaer Road, Battersea, London');</v>
      </c>
    </row>
    <row r="9069" spans="1:3" x14ac:dyDescent="0.2">
      <c r="A9069" t="s">
        <v>16700</v>
      </c>
      <c r="B9069" t="s">
        <v>16701</v>
      </c>
      <c r="C9069" t="str">
        <f t="shared" si="141"/>
        <v>insert into product2 (Id,Name) values ('01t4J000004AsUsQAK','116, Hillsborough Court, Mortimer Crescent, K');</v>
      </c>
    </row>
    <row r="9070" spans="1:3" x14ac:dyDescent="0.2">
      <c r="A9070" t="s">
        <v>16702</v>
      </c>
      <c r="B9070" t="s">
        <v>16703</v>
      </c>
      <c r="C9070" t="str">
        <f t="shared" si="141"/>
        <v>insert into product2 (Id,Name) values ('01t4J000004AsUtQAK','78, The Knoll, Beckenham, Kent');</v>
      </c>
    </row>
    <row r="9071" spans="1:3" x14ac:dyDescent="0.2">
      <c r="A9071" t="s">
        <v>16704</v>
      </c>
      <c r="B9071" t="s">
        <v>16705</v>
      </c>
      <c r="C9071" t="str">
        <f t="shared" si="141"/>
        <v>insert into product2 (Id,Name) values ('01t4J000004AsUuQAK','64, Walm Lane, SF, London');</v>
      </c>
    </row>
    <row r="9072" spans="1:3" x14ac:dyDescent="0.2">
      <c r="A9072" t="s">
        <v>16706</v>
      </c>
      <c r="B9072" t="s">
        <v>16707</v>
      </c>
      <c r="C9072" t="str">
        <f t="shared" si="141"/>
        <v>insert into product2 (Id,Name) values ('01t4J000004AsUvQAK','12, Kettlebaston Road, Leyton, London');</v>
      </c>
    </row>
    <row r="9073" spans="1:3" x14ac:dyDescent="0.2">
      <c r="A9073" t="s">
        <v>16708</v>
      </c>
      <c r="B9073" t="s">
        <v>16709</v>
      </c>
      <c r="C9073" t="str">
        <f t="shared" si="141"/>
        <v>insert into product2 (Id,Name) values ('01t4J000004AsUwQAK','35, Hillsborough Court, Mortimer Crescent, Ki');</v>
      </c>
    </row>
    <row r="9074" spans="1:3" x14ac:dyDescent="0.2">
      <c r="A9074" t="s">
        <v>16710</v>
      </c>
      <c r="B9074" t="s">
        <v>16711</v>
      </c>
      <c r="C9074" t="str">
        <f t="shared" si="141"/>
        <v>insert into product2 (Id,Name) values ('01t4J000004AsUxQAK','57, Ifield Road, Basement, Kensington, London');</v>
      </c>
    </row>
    <row r="9075" spans="1:3" x14ac:dyDescent="0.2">
      <c r="A9075" t="s">
        <v>16712</v>
      </c>
      <c r="B9075" t="s">
        <v>16713</v>
      </c>
      <c r="C9075" t="str">
        <f t="shared" si="141"/>
        <v>insert into product2 (Id,Name) values ('01t4J000004AsUyQAK','60, The Knoll, Beckenham, Kent');</v>
      </c>
    </row>
    <row r="9076" spans="1:3" x14ac:dyDescent="0.2">
      <c r="A9076" t="s">
        <v>16714</v>
      </c>
      <c r="B9076" t="s">
        <v>16715</v>
      </c>
      <c r="C9076" t="str">
        <f t="shared" si="141"/>
        <v>insert into product2 (Id,Name) values ('01t4J000004AsUzQAK','15, Hulcote, Towcester, Northamptonshire');</v>
      </c>
    </row>
    <row r="9077" spans="1:3" x14ac:dyDescent="0.2">
      <c r="A9077" t="s">
        <v>16716</v>
      </c>
      <c r="B9077" t="s">
        <v>16717</v>
      </c>
      <c r="C9077" t="str">
        <f t="shared" si="141"/>
        <v>insert into product2 (Id,Name) values ('01t4J000004AsV0QAK','28 Caxton Road, GF, London, W12 8AJ');</v>
      </c>
    </row>
    <row r="9078" spans="1:3" x14ac:dyDescent="0.2">
      <c r="A9078" t="s">
        <v>16718</v>
      </c>
      <c r="B9078" t="s">
        <v>16719</v>
      </c>
      <c r="C9078" t="str">
        <f t="shared" si="141"/>
        <v>insert into product2 (Id,Name) values ('01t4J000004AsV1QAK','9, Fernside Court, Holders Hill Road, Hendon,');</v>
      </c>
    </row>
    <row r="9079" spans="1:3" x14ac:dyDescent="0.2">
      <c r="A9079" t="s">
        <v>16720</v>
      </c>
      <c r="B9079" t="s">
        <v>16721</v>
      </c>
      <c r="C9079" t="str">
        <f t="shared" si="141"/>
        <v>insert into product2 (Id,Name) values ('01t4J000004AsV2QAK','15, Perth Road, Leyton, London');</v>
      </c>
    </row>
    <row r="9080" spans="1:3" x14ac:dyDescent="0.2">
      <c r="A9080" t="s">
        <v>16722</v>
      </c>
      <c r="B9080" t="s">
        <v>16723</v>
      </c>
      <c r="C9080" t="str">
        <f t="shared" si="141"/>
        <v>insert into product2 (Id,Name) values ('01t4J000004AsV3QAK','54, The Knoll, Beckenham, Kent');</v>
      </c>
    </row>
    <row r="9081" spans="1:3" x14ac:dyDescent="0.2">
      <c r="A9081" t="s">
        <v>16724</v>
      </c>
      <c r="B9081" t="s">
        <v>16725</v>
      </c>
      <c r="C9081" t="str">
        <f t="shared" si="141"/>
        <v>insert into product2 (Id,Name) values ('01t4J000004AsV4QAK','97, Oakdene Road, Orpington, Kent');</v>
      </c>
    </row>
    <row r="9082" spans="1:3" x14ac:dyDescent="0.2">
      <c r="A9082" t="s">
        <v>16726</v>
      </c>
      <c r="B9082" t="s">
        <v>16727</v>
      </c>
      <c r="C9082" t="str">
        <f t="shared" si="141"/>
        <v>insert into product2 (Id,Name) values ('01t4J000004AsV5QAK','60, Beechcroft Avenue, Harrow, Middlesex');</v>
      </c>
    </row>
    <row r="9083" spans="1:3" x14ac:dyDescent="0.2">
      <c r="A9083" t="s">
        <v>16728</v>
      </c>
      <c r="B9083" t="s">
        <v>16729</v>
      </c>
      <c r="C9083" t="str">
        <f t="shared" si="141"/>
        <v>insert into product2 (Id,Name) values ('01t4J000004AsV6QAK','Land 50 Staveley Gardens Chiswick, W4 2SA');</v>
      </c>
    </row>
    <row r="9084" spans="1:3" x14ac:dyDescent="0.2">
      <c r="A9084" t="s">
        <v>16730</v>
      </c>
      <c r="B9084" t="s">
        <v>16731</v>
      </c>
      <c r="C9084" t="str">
        <f t="shared" si="141"/>
        <v>insert into product2 (Id,Name) values ('01t4J000004AsV7QAK','55, Staveley Gardens, Chiswick, London');</v>
      </c>
    </row>
    <row r="9085" spans="1:3" x14ac:dyDescent="0.2">
      <c r="A9085" t="s">
        <v>16732</v>
      </c>
      <c r="B9085" t="s">
        <v>16733</v>
      </c>
      <c r="C9085" t="str">
        <f t="shared" si="141"/>
        <v>insert into product2 (Id,Name) values ('01t4J000004AsV8QAK','56, The Knoll, Beckenham, Kent');</v>
      </c>
    </row>
    <row r="9086" spans="1:3" x14ac:dyDescent="0.2">
      <c r="A9086" t="s">
        <v>16734</v>
      </c>
      <c r="B9086" t="s">
        <v>16735</v>
      </c>
      <c r="C9086" t="str">
        <f t="shared" si="141"/>
        <v>insert into product2 (Id,Name) values ('01t4J000004AsV9QAK','44a, Park Road, Tottenham, London, N15');</v>
      </c>
    </row>
    <row r="9087" spans="1:3" x14ac:dyDescent="0.2">
      <c r="A9087" t="s">
        <v>16736</v>
      </c>
      <c r="B9087" t="s">
        <v>16737</v>
      </c>
      <c r="C9087" t="str">
        <f t="shared" si="141"/>
        <v>insert into product2 (Id,Name) values ('01t4J000004AsVAQA0','121, Hillsborough Court, Mortimer Crescent, K');</v>
      </c>
    </row>
    <row r="9088" spans="1:3" x14ac:dyDescent="0.2">
      <c r="A9088" t="s">
        <v>16738</v>
      </c>
      <c r="B9088" t="s">
        <v>16739</v>
      </c>
      <c r="C9088" t="str">
        <f t="shared" si="141"/>
        <v>insert into product2 (Id,Name) values ('01t4J000004AsVBQA0','80, The Knoll, Beckenham, Kent');</v>
      </c>
    </row>
    <row r="9089" spans="1:3" x14ac:dyDescent="0.2">
      <c r="A9089" t="s">
        <v>16740</v>
      </c>
      <c r="B9089" t="s">
        <v>16741</v>
      </c>
      <c r="C9089" t="str">
        <f t="shared" si="141"/>
        <v>insert into product2 (Id,Name) values ('01t4J000004AsVCQA0','16, Oak Street, Throckley, Newcastle Upon Tyn');</v>
      </c>
    </row>
    <row r="9090" spans="1:3" x14ac:dyDescent="0.2">
      <c r="A9090" t="s">
        <v>16742</v>
      </c>
      <c r="B9090" t="s">
        <v>16743</v>
      </c>
      <c r="C9090" t="str">
        <f t="shared" si="141"/>
        <v>insert into product2 (Id,Name) values ('01t4J000004AsVDQA0','17, Holland Park Gardens, Flat E, Notting Hil');</v>
      </c>
    </row>
    <row r="9091" spans="1:3" x14ac:dyDescent="0.2">
      <c r="A9091" t="s">
        <v>16744</v>
      </c>
      <c r="B9091" t="s">
        <v>16745</v>
      </c>
      <c r="C9091" t="str">
        <f t="shared" ref="C9091:C9154" si="142">"insert into product2 ("&amp;$A$1&amp;","&amp;$B$1&amp;") values ('"&amp;A9091&amp;"','"&amp;B9091&amp;"');"</f>
        <v>insert into product2 (Id,Name) values ('01t4J000004AsVEQA0','35, Caroline House, Bayswater Road, Kensingto');</v>
      </c>
    </row>
    <row r="9092" spans="1:3" x14ac:dyDescent="0.2">
      <c r="A9092" t="s">
        <v>16746</v>
      </c>
      <c r="B9092" t="s">
        <v>16747</v>
      </c>
      <c r="C9092" t="str">
        <f t="shared" si="142"/>
        <v>insert into product2 (Id,Name) values ('01t4J000004AsVFQA0','25, Seymour Road, Leyton, London');</v>
      </c>
    </row>
    <row r="9093" spans="1:3" x14ac:dyDescent="0.2">
      <c r="A9093" t="s">
        <v>16748</v>
      </c>
      <c r="B9093" t="s">
        <v>16749</v>
      </c>
      <c r="C9093" t="str">
        <f t="shared" si="142"/>
        <v>insert into product2 (Id,Name) values ('01t4J000004AsVGQA0','153, Dovehouse Lane, Solihull, West Midlands');</v>
      </c>
    </row>
    <row r="9094" spans="1:3" x14ac:dyDescent="0.2">
      <c r="A9094" t="s">
        <v>16750</v>
      </c>
      <c r="B9094" t="s">
        <v>16751</v>
      </c>
      <c r="C9094" t="str">
        <f t="shared" si="142"/>
        <v>insert into product2 (Id,Name) values ('01t4J000004AsVHQA0','16, Highwood Avenue, Solihull, West Midlands');</v>
      </c>
    </row>
    <row r="9095" spans="1:3" x14ac:dyDescent="0.2">
      <c r="A9095" t="s">
        <v>16752</v>
      </c>
      <c r="B9095" t="s">
        <v>16753</v>
      </c>
      <c r="C9095" t="str">
        <f t="shared" si="142"/>
        <v>insert into product2 (Id,Name) values ('01t4J000004AsVIQA0','59, Highwood Avenue, Solihull, West Midlands');</v>
      </c>
    </row>
    <row r="9096" spans="1:3" x14ac:dyDescent="0.2">
      <c r="A9096" t="s">
        <v>16754</v>
      </c>
      <c r="B9096" t="s">
        <v>16755</v>
      </c>
      <c r="C9096" t="str">
        <f t="shared" si="142"/>
        <v>insert into product2 (Id,Name) values ('01t4J000004AsVJQA0','16, Sun Street, Nelson, Lancashire');</v>
      </c>
    </row>
    <row r="9097" spans="1:3" x14ac:dyDescent="0.2">
      <c r="A9097" t="s">
        <v>16756</v>
      </c>
      <c r="B9097" t="s">
        <v>16757</v>
      </c>
      <c r="C9097" t="str">
        <f t="shared" si="142"/>
        <v>insert into product2 (Id,Name) values ('01t4J000004AsVKQA0','1, Home Farm Cottages, Hackwood Park, Basings');</v>
      </c>
    </row>
    <row r="9098" spans="1:3" x14ac:dyDescent="0.2">
      <c r="A9098" t="s">
        <v>16758</v>
      </c>
      <c r="B9098" t="s">
        <v>16759</v>
      </c>
      <c r="C9098" t="str">
        <f t="shared" si="142"/>
        <v>insert into product2 (Id,Name) values ('01t4J000004AsVLQA0','39, St Pauls Avenue, Flat 2, Wilesdon, London');</v>
      </c>
    </row>
    <row r="9099" spans="1:3" x14ac:dyDescent="0.2">
      <c r="A9099" t="s">
        <v>16760</v>
      </c>
      <c r="B9099" t="s">
        <v>16761</v>
      </c>
      <c r="C9099" t="str">
        <f t="shared" si="142"/>
        <v>insert into product2 (Id,Name) values ('01t4J000004AsVMQA0','G4, Seymour Court, Eversley Park Road, Enfiel');</v>
      </c>
    </row>
    <row r="9100" spans="1:3" x14ac:dyDescent="0.2">
      <c r="A9100" t="s">
        <v>16762</v>
      </c>
      <c r="B9100" t="s">
        <v>16763</v>
      </c>
      <c r="C9100" t="str">
        <f t="shared" si="142"/>
        <v>insert into product2 (Id,Name) values ('01t4J000004AsVNQA0','23, Onslow Crescent, Solihull, West Midlands');</v>
      </c>
    </row>
    <row r="9101" spans="1:3" x14ac:dyDescent="0.2">
      <c r="A9101" t="s">
        <v>16764</v>
      </c>
      <c r="B9101" t="s">
        <v>16765</v>
      </c>
      <c r="C9101" t="str">
        <f t="shared" si="142"/>
        <v>insert into product2 (Id,Name) values ('01t4J000004AsVOQA0','11, Glenroy Street, GFF,  London  W12  0HF');</v>
      </c>
    </row>
    <row r="9102" spans="1:3" x14ac:dyDescent="0.2">
      <c r="A9102" t="s">
        <v>16766</v>
      </c>
      <c r="B9102" t="s">
        <v>16767</v>
      </c>
      <c r="C9102" t="str">
        <f t="shared" si="142"/>
        <v>insert into product2 (Id,Name) values ('01t4J000004AsVPQA0','26, Deacon Road, GF, London');</v>
      </c>
    </row>
    <row r="9103" spans="1:3" x14ac:dyDescent="0.2">
      <c r="A9103" t="s">
        <v>16768</v>
      </c>
      <c r="B9103" t="s">
        <v>16769</v>
      </c>
      <c r="C9103" t="str">
        <f t="shared" si="142"/>
        <v>insert into product2 (Id,Name) values ('01t4J000004AsVQQA0','12, Fernside Court, Holders Hill Road, Hendon');</v>
      </c>
    </row>
    <row r="9104" spans="1:3" x14ac:dyDescent="0.2">
      <c r="A9104" t="s">
        <v>16770</v>
      </c>
      <c r="B9104" t="s">
        <v>16771</v>
      </c>
      <c r="C9104" t="str">
        <f t="shared" si="142"/>
        <v>insert into product2 (Id,Name) values ('01t4J000004AsVRQA0','20, Mafeking Avenue, GF, Brentford, Middlesex');</v>
      </c>
    </row>
    <row r="9105" spans="1:3" x14ac:dyDescent="0.2">
      <c r="A9105" t="s">
        <v>16772</v>
      </c>
      <c r="B9105" t="s">
        <v>16773</v>
      </c>
      <c r="C9105" t="str">
        <f t="shared" si="142"/>
        <v>insert into product2 (Id,Name) values ('01t4J000004AsVSQA0','12, Dursley Close, Solihull, West Midlands');</v>
      </c>
    </row>
    <row r="9106" spans="1:3" x14ac:dyDescent="0.2">
      <c r="A9106" t="s">
        <v>16774</v>
      </c>
      <c r="B9106" t="s">
        <v>16775</v>
      </c>
      <c r="C9106" t="str">
        <f t="shared" si="142"/>
        <v>insert into product2 (Id,Name) values ('01t4J000004AsVTQA0','64, Culverden Rd, Lower- Ground Floor, London');</v>
      </c>
    </row>
    <row r="9107" spans="1:3" x14ac:dyDescent="0.2">
      <c r="A9107" t="s">
        <v>16776</v>
      </c>
      <c r="B9107" t="s">
        <v>16777</v>
      </c>
      <c r="C9107" t="str">
        <f t="shared" si="142"/>
        <v>insert into product2 (Id,Name) values ('01t4J000004AsVUQA0','92, Beechcroft Avenue, Harrow, Middlesex');</v>
      </c>
    </row>
    <row r="9108" spans="1:3" x14ac:dyDescent="0.2">
      <c r="A9108" t="s">
        <v>16778</v>
      </c>
      <c r="B9108" t="s">
        <v>16779</v>
      </c>
      <c r="C9108" t="str">
        <f t="shared" si="142"/>
        <v>insert into product2 (Id,Name) values ('01t4J000004AsVVQA0','11, Cadogan Square, Ground &amp; Basement Flat');</v>
      </c>
    </row>
    <row r="9109" spans="1:3" x14ac:dyDescent="0.2">
      <c r="A9109" t="s">
        <v>16780</v>
      </c>
      <c r="B9109" t="s">
        <v>16781</v>
      </c>
      <c r="C9109" t="str">
        <f t="shared" si="142"/>
        <v>insert into product2 (Id,Name) values ('01t4J000004AsVWQA0','124, Knightsbridge Road, Solihull, West Midla');</v>
      </c>
    </row>
    <row r="9110" spans="1:3" x14ac:dyDescent="0.2">
      <c r="A9110" t="s">
        <v>16782</v>
      </c>
      <c r="B9110" t="s">
        <v>16783</v>
      </c>
      <c r="C9110" t="str">
        <f t="shared" si="142"/>
        <v>insert into product2 (Id,Name) values ('01t4J000004AsVXQA0','53, Hillsborough Court, Mortimer Crescent, Ki');</v>
      </c>
    </row>
    <row r="9111" spans="1:3" x14ac:dyDescent="0.2">
      <c r="A9111" t="s">
        <v>16784</v>
      </c>
      <c r="B9111" t="s">
        <v>16785</v>
      </c>
      <c r="C9111" t="str">
        <f t="shared" si="142"/>
        <v>insert into product2 (Id,Name) values ('01t4J000004AsVYQA0','97, Hillsborough Court, Mortimer Crescent, Ki');</v>
      </c>
    </row>
    <row r="9112" spans="1:3" x14ac:dyDescent="0.2">
      <c r="A9112" t="s">
        <v>16786</v>
      </c>
      <c r="B9112" t="s">
        <v>16787</v>
      </c>
      <c r="C9112" t="str">
        <f t="shared" si="142"/>
        <v>insert into product2 (Id,Name) values ('01t4J000004AsVZQA0','30, Morieux Road, Leyton, London');</v>
      </c>
    </row>
    <row r="9113" spans="1:3" x14ac:dyDescent="0.2">
      <c r="A9113" t="s">
        <v>16788</v>
      </c>
      <c r="B9113" t="s">
        <v>16789</v>
      </c>
      <c r="C9113" t="str">
        <f t="shared" si="142"/>
        <v>insert into product2 (Id,Name) values ('01t4J000004AsVaQAK','236 Lea Bridge Road, Leyton E10 7LN');</v>
      </c>
    </row>
    <row r="9114" spans="1:3" x14ac:dyDescent="0.2">
      <c r="A9114" t="s">
        <v>16790</v>
      </c>
      <c r="B9114" t="s">
        <v>16791</v>
      </c>
      <c r="C9114" t="str">
        <f t="shared" si="142"/>
        <v>insert into product2 (Id,Name) values ('01t4J000004AsVbQAK','12, Onslow Crescent, Solihull, West Midlands');</v>
      </c>
    </row>
    <row r="9115" spans="1:3" x14ac:dyDescent="0.2">
      <c r="A9115" t="s">
        <v>16792</v>
      </c>
      <c r="B9115" t="s">
        <v>16793</v>
      </c>
      <c r="C9115" t="str">
        <f t="shared" si="142"/>
        <v>insert into product2 (Id,Name) values ('01t4J000004AsVcQAK','74, Tanhouse Farm Road, Solihull, West Midlan');</v>
      </c>
    </row>
    <row r="9116" spans="1:3" x14ac:dyDescent="0.2">
      <c r="A9116" t="s">
        <v>16794</v>
      </c>
      <c r="B9116" t="s">
        <v>16795</v>
      </c>
      <c r="C9116" t="str">
        <f t="shared" si="142"/>
        <v>insert into product2 (Id,Name) values ('01t4J000004AsVdQAK','14, Hillsborough Court, Mortimer Crescent, Ki');</v>
      </c>
    </row>
    <row r="9117" spans="1:3" x14ac:dyDescent="0.2">
      <c r="A9117" t="s">
        <v>16796</v>
      </c>
      <c r="B9117" t="s">
        <v>16797</v>
      </c>
      <c r="C9117" t="str">
        <f t="shared" si="142"/>
        <v>insert into product2 (Id,Name) values ('01t4J000004AsVeQAK','89, Seymour Road, Leyton, London');</v>
      </c>
    </row>
    <row r="9118" spans="1:3" x14ac:dyDescent="0.2">
      <c r="A9118" t="s">
        <v>16798</v>
      </c>
      <c r="B9118" t="s">
        <v>16799</v>
      </c>
      <c r="C9118" t="str">
        <f t="shared" si="142"/>
        <v>insert into product2 (Id,Name) values ('01t4J000004AsVfQAK','52, Sidney Road, Twickenham, Middlesex');</v>
      </c>
    </row>
    <row r="9119" spans="1:3" x14ac:dyDescent="0.2">
      <c r="A9119" t="s">
        <v>16800</v>
      </c>
      <c r="B9119" t="s">
        <v>16801</v>
      </c>
      <c r="C9119" t="str">
        <f t="shared" si="142"/>
        <v>insert into product2 (Id,Name) values ('01t4J000004AsVgQAK','116, Knightsbridge Road, Solihull, West Midla');</v>
      </c>
    </row>
    <row r="9120" spans="1:3" x14ac:dyDescent="0.2">
      <c r="A9120" t="s">
        <v>16802</v>
      </c>
      <c r="B9120" t="s">
        <v>16803</v>
      </c>
      <c r="C9120" t="str">
        <f t="shared" si="142"/>
        <v>insert into product2 (Id,Name) values ('01t4J000004AsVhQAK','25, Onslow Crescent, Solihull, West Midlands');</v>
      </c>
    </row>
    <row r="9121" spans="1:3" x14ac:dyDescent="0.2">
      <c r="A9121" t="s">
        <v>16804</v>
      </c>
      <c r="B9121" t="s">
        <v>16805</v>
      </c>
      <c r="C9121" t="str">
        <f t="shared" si="142"/>
        <v>insert into product2 (Id,Name) values ('01t4J000004AsViQAK','25, Earls Terrace, Flat 2, Kensington, London');</v>
      </c>
    </row>
    <row r="9122" spans="1:3" x14ac:dyDescent="0.2">
      <c r="A9122" t="s">
        <v>16806</v>
      </c>
      <c r="B9122" t="s">
        <v>16807</v>
      </c>
      <c r="C9122" t="str">
        <f t="shared" si="142"/>
        <v>insert into product2 (Id,Name) values ('01t4J000004AsVjQAK','57, Caroline House, Bayswater Road, Kensingto');</v>
      </c>
    </row>
    <row r="9123" spans="1:3" x14ac:dyDescent="0.2">
      <c r="A9123" t="s">
        <v>16808</v>
      </c>
      <c r="B9123" t="s">
        <v>16809</v>
      </c>
      <c r="C9123" t="str">
        <f t="shared" si="142"/>
        <v>insert into product2 (Id,Name) values ('01t4J000004AsVkQAK','126, Knightsbridge Road, Solihull, West Midla');</v>
      </c>
    </row>
    <row r="9124" spans="1:3" x14ac:dyDescent="0.2">
      <c r="A9124" t="s">
        <v>16810</v>
      </c>
      <c r="B9124" t="s">
        <v>16811</v>
      </c>
      <c r="C9124" t="str">
        <f t="shared" si="142"/>
        <v>insert into product2 (Id,Name) values ('01t4J000004AsVlQAK','3, Parklands Court, Hounslow, Middlesex');</v>
      </c>
    </row>
    <row r="9125" spans="1:3" x14ac:dyDescent="0.2">
      <c r="A9125" t="s">
        <v>16812</v>
      </c>
      <c r="B9125" t="s">
        <v>16813</v>
      </c>
      <c r="C9125" t="str">
        <f t="shared" si="142"/>
        <v>insert into product2 (Id,Name) values ('01t4J000004AsVmQAK','Parking space 9, Parklands Court');</v>
      </c>
    </row>
    <row r="9126" spans="1:3" x14ac:dyDescent="0.2">
      <c r="A9126" t="s">
        <v>16814</v>
      </c>
      <c r="B9126" t="s">
        <v>16815</v>
      </c>
      <c r="C9126" t="str">
        <f t="shared" si="142"/>
        <v>insert into product2 (Id,Name) values ('01t4J000004AsVnQAK','7, Tiltman Place, Apartment 34, London N7');</v>
      </c>
    </row>
    <row r="9127" spans="1:3" x14ac:dyDescent="0.2">
      <c r="A9127" t="s">
        <v>16816</v>
      </c>
      <c r="B9127" t="s">
        <v>16817</v>
      </c>
      <c r="C9127" t="str">
        <f t="shared" si="142"/>
        <v>insert into product2 (Id,Name) values ('01t4J000004AsVoQAK','3, Illustrious Road, Stubbington, PO14 2BN');</v>
      </c>
    </row>
    <row r="9128" spans="1:3" x14ac:dyDescent="0.2">
      <c r="A9128" t="s">
        <v>16818</v>
      </c>
      <c r="B9128" t="s">
        <v>16819</v>
      </c>
      <c r="C9128" t="str">
        <f t="shared" si="142"/>
        <v>insert into product2 (Id,Name) values ('01t4J000004AsVpQAK','7, Onslow Crescent, Solihull, West Midlands');</v>
      </c>
    </row>
    <row r="9129" spans="1:3" x14ac:dyDescent="0.2">
      <c r="A9129" t="s">
        <v>16820</v>
      </c>
      <c r="B9129" t="s">
        <v>16821</v>
      </c>
      <c r="C9129" t="str">
        <f t="shared" si="142"/>
        <v>insert into product2 (Id,Name) values ('01t4J000004AsVqQAK','145, Summerfield Road, Solihull, West Midland');</v>
      </c>
    </row>
    <row r="9130" spans="1:3" x14ac:dyDescent="0.2">
      <c r="A9130" t="s">
        <v>16822</v>
      </c>
      <c r="B9130" t="s">
        <v>16823</v>
      </c>
      <c r="C9130" t="str">
        <f t="shared" si="142"/>
        <v>insert into product2 (Id,Name) values ('01t4J000004AsVrQAK','2, Tanhouse Farm Road, Solihull, West Midland');</v>
      </c>
    </row>
    <row r="9131" spans="1:3" x14ac:dyDescent="0.2">
      <c r="A9131" t="s">
        <v>16824</v>
      </c>
      <c r="B9131" t="s">
        <v>16825</v>
      </c>
      <c r="C9131" t="str">
        <f t="shared" si="142"/>
        <v>insert into product2 (Id,Name) values ('01t4J000004AsVsQAK','9, Tanhouse Farm Road, Solihull, West Midland');</v>
      </c>
    </row>
    <row r="9132" spans="1:3" x14ac:dyDescent="0.2">
      <c r="A9132" t="s">
        <v>16826</v>
      </c>
      <c r="B9132" t="s">
        <v>16827</v>
      </c>
      <c r="C9132" t="str">
        <f t="shared" si="142"/>
        <v>insert into product2 (Id,Name) values ('01t4J000004AsVtQAK','76, Elmdon Park Road, Solihull, West Midlands');</v>
      </c>
    </row>
    <row r="9133" spans="1:3" x14ac:dyDescent="0.2">
      <c r="A9133" t="s">
        <v>16828</v>
      </c>
      <c r="B9133" t="s">
        <v>16829</v>
      </c>
      <c r="C9133" t="str">
        <f t="shared" si="142"/>
        <v>insert into product2 (Id,Name) values ('01t4J000004AsVuQAK','Old School House, Towcester, Northamptonsire');</v>
      </c>
    </row>
    <row r="9134" spans="1:3" x14ac:dyDescent="0.2">
      <c r="A9134" t="s">
        <v>16830</v>
      </c>
      <c r="B9134" t="s">
        <v>16831</v>
      </c>
      <c r="C9134" t="str">
        <f t="shared" si="142"/>
        <v>insert into product2 (Id,Name) values ('01t4J000004AsVvQAK','29, Woodbury Street, Tooting, London');</v>
      </c>
    </row>
    <row r="9135" spans="1:3" x14ac:dyDescent="0.2">
      <c r="A9135" t="s">
        <v>16832</v>
      </c>
      <c r="B9135" t="s">
        <v>16833</v>
      </c>
      <c r="C9135" t="str">
        <f t="shared" si="142"/>
        <v>insert into product2 (Id,Name) values ('01t4J000004AsVwQAK','58, Lavender Gardens, Flat 5, Battersea, Lond');</v>
      </c>
    </row>
    <row r="9136" spans="1:3" x14ac:dyDescent="0.2">
      <c r="A9136" t="s">
        <v>16834</v>
      </c>
      <c r="B9136" t="s">
        <v>16835</v>
      </c>
      <c r="C9136" t="str">
        <f t="shared" si="142"/>
        <v>insert into product2 (Id,Name) values ('01t4J000004AsVxQAK','36, Marcus Street, Wandsworth, London');</v>
      </c>
    </row>
    <row r="9137" spans="1:3" x14ac:dyDescent="0.2">
      <c r="A9137" t="s">
        <v>16836</v>
      </c>
      <c r="B9137" t="s">
        <v>16837</v>
      </c>
      <c r="C9137" t="str">
        <f t="shared" si="142"/>
        <v>insert into product2 (Id,Name) values ('01t4J000004AsVyQAK','162, Summerfield Road, Solihull, West Midland');</v>
      </c>
    </row>
    <row r="9138" spans="1:3" x14ac:dyDescent="0.2">
      <c r="A9138" t="s">
        <v>16838</v>
      </c>
      <c r="B9138" t="s">
        <v>16839</v>
      </c>
      <c r="C9138" t="str">
        <f t="shared" si="142"/>
        <v>insert into product2 (Id,Name) values ('01t4J000004AsVzQAK','18, Hillsborough Court, Mortimer Crescent, Ki');</v>
      </c>
    </row>
    <row r="9139" spans="1:3" x14ac:dyDescent="0.2">
      <c r="A9139" t="s">
        <v>16840</v>
      </c>
      <c r="B9139" t="s">
        <v>16841</v>
      </c>
      <c r="C9139" t="str">
        <f t="shared" si="142"/>
        <v>insert into product2 (Id,Name) values ('01t4J000004AsW0QAK','G82, Beechcroft Avenue, Harrow, Middlesex');</v>
      </c>
    </row>
    <row r="9140" spans="1:3" x14ac:dyDescent="0.2">
      <c r="A9140" t="s">
        <v>16842</v>
      </c>
      <c r="B9140" t="s">
        <v>16843</v>
      </c>
      <c r="C9140" t="str">
        <f t="shared" si="142"/>
        <v>insert into product2 (Id,Name) values ('01t4J000004AsW1QAK','Redcliffe Square, 62, Insurance');</v>
      </c>
    </row>
    <row r="9141" spans="1:3" x14ac:dyDescent="0.2">
      <c r="A9141" t="s">
        <v>16844</v>
      </c>
      <c r="B9141" t="s">
        <v>16845</v>
      </c>
      <c r="C9141" t="str">
        <f t="shared" si="142"/>
        <v>insert into product2 (Id,Name) values ('01t4J000004AsW2QAK','119, Summerfield Road, Solihull, West Midland');</v>
      </c>
    </row>
    <row r="9142" spans="1:3" x14ac:dyDescent="0.2">
      <c r="A9142" t="s">
        <v>16846</v>
      </c>
      <c r="B9142" t="s">
        <v>16847</v>
      </c>
      <c r="C9142" t="str">
        <f t="shared" si="142"/>
        <v>insert into product2 (Id,Name) values ('01t4J000004AsW3QAK','143, Summerfield Road, Solihull, West Midland');</v>
      </c>
    </row>
    <row r="9143" spans="1:3" x14ac:dyDescent="0.2">
      <c r="A9143" t="s">
        <v>16848</v>
      </c>
      <c r="B9143" t="s">
        <v>16849</v>
      </c>
      <c r="C9143" t="str">
        <f t="shared" si="142"/>
        <v>insert into product2 (Id,Name) values ('01t4J000004AsW4QAK','157, Summerfield Road, Solihull, West Midland');</v>
      </c>
    </row>
    <row r="9144" spans="1:3" x14ac:dyDescent="0.2">
      <c r="A9144" t="s">
        <v>16850</v>
      </c>
      <c r="B9144" t="s">
        <v>16851</v>
      </c>
      <c r="C9144" t="str">
        <f t="shared" si="142"/>
        <v>insert into product2 (Id,Name) values ('01t4J000004AsW5QAK','15, Royal Avenue House, Chelsea, London');</v>
      </c>
    </row>
    <row r="9145" spans="1:3" x14ac:dyDescent="0.2">
      <c r="A9145" t="s">
        <v>16852</v>
      </c>
      <c r="B9145" t="s">
        <v>16853</v>
      </c>
      <c r="C9145" t="str">
        <f t="shared" si="142"/>
        <v>insert into product2 (Id,Name) values ('01t4J000004AsW6QAK','Flat 3, 78 Canfield Gardens, London NW6 3EE');</v>
      </c>
    </row>
    <row r="9146" spans="1:3" x14ac:dyDescent="0.2">
      <c r="A9146" t="s">
        <v>16854</v>
      </c>
      <c r="B9146" t="s">
        <v>16855</v>
      </c>
      <c r="C9146" t="str">
        <f t="shared" si="142"/>
        <v>insert into product2 (Id,Name) values ('01t4J000004AsW7QAK','26, Coleherne Road, SF, Chelsea, London');</v>
      </c>
    </row>
    <row r="9147" spans="1:3" x14ac:dyDescent="0.2">
      <c r="A9147" t="s">
        <v>16856</v>
      </c>
      <c r="B9147" t="s">
        <v>16857</v>
      </c>
      <c r="C9147" t="str">
        <f t="shared" si="142"/>
        <v>insert into product2 (Id,Name) values ('01t4J000004AsW8QAK','11, Queens Gate Terrace, Flat 1, &amp; 2, Chelsea');</v>
      </c>
    </row>
    <row r="9148" spans="1:3" x14ac:dyDescent="0.2">
      <c r="A9148" t="s">
        <v>16858</v>
      </c>
      <c r="B9148" t="s">
        <v>16859</v>
      </c>
      <c r="C9148" t="str">
        <f t="shared" si="142"/>
        <v>insert into product2 (Id,Name) values ('01t4J000004AsW9QAK','30, Tanhouse Farm Road, Solihull, West Midlan');</v>
      </c>
    </row>
    <row r="9149" spans="1:3" x14ac:dyDescent="0.2">
      <c r="A9149" t="s">
        <v>16860</v>
      </c>
      <c r="B9149" t="s">
        <v>16861</v>
      </c>
      <c r="C9149" t="str">
        <f t="shared" si="142"/>
        <v>insert into product2 (Id,Name) values ('01t4J000004AsWAQA0','14, Royal Avenue House, Chelsea, London');</v>
      </c>
    </row>
    <row r="9150" spans="1:3" x14ac:dyDescent="0.2">
      <c r="A9150" t="s">
        <v>16862</v>
      </c>
      <c r="B9150" t="s">
        <v>16863</v>
      </c>
      <c r="C9150" t="str">
        <f t="shared" si="142"/>
        <v>insert into product2 (Id,Name) values ('01t4J000004AsWBQA0','62, Seymour Road, Enfield, London');</v>
      </c>
    </row>
    <row r="9151" spans="1:3" x14ac:dyDescent="0.2">
      <c r="A9151" t="s">
        <v>16864</v>
      </c>
      <c r="B9151" t="s">
        <v>16865</v>
      </c>
      <c r="C9151" t="str">
        <f t="shared" si="142"/>
        <v>insert into product2 (Id,Name) values ('01t4J000004AsWCQA0','G26, Parklands Court, Hounslow, Middlesex');</v>
      </c>
    </row>
    <row r="9152" spans="1:3" x14ac:dyDescent="0.2">
      <c r="A9152" t="s">
        <v>16866</v>
      </c>
      <c r="B9152" t="s">
        <v>16867</v>
      </c>
      <c r="C9152" t="str">
        <f t="shared" si="142"/>
        <v>insert into product2 (Id,Name) values ('01t4J000004AsWDQA0','42, Chesil Court, Chelsea Manor Street, Chels');</v>
      </c>
    </row>
    <row r="9153" spans="1:3" x14ac:dyDescent="0.2">
      <c r="A9153" t="s">
        <v>16868</v>
      </c>
      <c r="B9153" t="s">
        <v>16869</v>
      </c>
      <c r="C9153" t="str">
        <f t="shared" si="142"/>
        <v>insert into product2 (Id,Name) values ('01t4J000004AsWEQA0','9, Fallowfield Road, Solihull, West Midlands');</v>
      </c>
    </row>
    <row r="9154" spans="1:3" x14ac:dyDescent="0.2">
      <c r="A9154" t="s">
        <v>16870</v>
      </c>
      <c r="B9154" t="s">
        <v>16871</v>
      </c>
      <c r="C9154" t="str">
        <f t="shared" si="142"/>
        <v>insert into product2 (Id,Name) values ('01t4J000004AsWFQA0','18, Oxford Road North, GF/FF, Chiswick, Londo');</v>
      </c>
    </row>
    <row r="9155" spans="1:3" x14ac:dyDescent="0.2">
      <c r="A9155" t="s">
        <v>16872</v>
      </c>
      <c r="B9155" t="s">
        <v>16873</v>
      </c>
      <c r="C9155" t="str">
        <f t="shared" ref="C9155:C9218" si="143">"insert into product2 ("&amp;$A$1&amp;","&amp;$B$1&amp;") values ('"&amp;A9155&amp;"','"&amp;B9155&amp;"');"</f>
        <v>insert into product2 (Id,Name) values ('01t4J000004AsWGQA0','19-21, Basing Street, Flat 3, Notting Hill, L');</v>
      </c>
    </row>
    <row r="9156" spans="1:3" x14ac:dyDescent="0.2">
      <c r="A9156" t="s">
        <v>16874</v>
      </c>
      <c r="B9156" t="s">
        <v>16875</v>
      </c>
      <c r="C9156" t="str">
        <f t="shared" si="143"/>
        <v>insert into product2 (Id,Name) values ('01t4J000004AsWHQA0','49, Fallowfield Road, Solihull, West Midlands');</v>
      </c>
    </row>
    <row r="9157" spans="1:3" x14ac:dyDescent="0.2">
      <c r="A9157" t="s">
        <v>16876</v>
      </c>
      <c r="B9157" t="s">
        <v>16877</v>
      </c>
      <c r="C9157" t="str">
        <f t="shared" si="143"/>
        <v>insert into product2 (Id,Name) values ('01t4J000004AsWIQA0','23, Tanhouse Farm Road, Solihull, West Midlan');</v>
      </c>
    </row>
    <row r="9158" spans="1:3" x14ac:dyDescent="0.2">
      <c r="A9158" t="s">
        <v>16878</v>
      </c>
      <c r="B9158" t="s">
        <v>16879</v>
      </c>
      <c r="C9158" t="str">
        <f t="shared" si="143"/>
        <v>insert into product2 (Id,Name) values ('01t4J000004AsWJQA0','12, Hulcote, Towcester, Northamptonshire');</v>
      </c>
    </row>
    <row r="9159" spans="1:3" x14ac:dyDescent="0.2">
      <c r="A9159" t="s">
        <v>16880</v>
      </c>
      <c r="B9159" t="s">
        <v>16881</v>
      </c>
      <c r="C9159" t="str">
        <f t="shared" si="143"/>
        <v>insert into product2 (Id,Name) values ('01t4J000004AsWKQA0','28, Alderney Street, GF, Pimlico, London');</v>
      </c>
    </row>
    <row r="9160" spans="1:3" x14ac:dyDescent="0.2">
      <c r="A9160" t="s">
        <v>16882</v>
      </c>
      <c r="B9160" t="s">
        <v>16883</v>
      </c>
      <c r="C9160" t="str">
        <f t="shared" si="143"/>
        <v>insert into product2 (Id,Name) values ('01t4J000004AsWLQA0','G16, Fernside Court, Holders Hill Road, Hendo');</v>
      </c>
    </row>
    <row r="9161" spans="1:3" x14ac:dyDescent="0.2">
      <c r="A9161" t="s">
        <v>16884</v>
      </c>
      <c r="B9161" t="s">
        <v>16885</v>
      </c>
      <c r="C9161" t="str">
        <f t="shared" si="143"/>
        <v>insert into product2 (Id,Name) values ('01t4J000004AsWMQA0','70, Tanhouse Farm Road, Solihull, West Midlan');</v>
      </c>
    </row>
    <row r="9162" spans="1:3" x14ac:dyDescent="0.2">
      <c r="A9162" t="s">
        <v>16886</v>
      </c>
      <c r="B9162" t="s">
        <v>16887</v>
      </c>
      <c r="C9162" t="str">
        <f t="shared" si="143"/>
        <v>insert into product2 (Id,Name) values ('01t4J000004AsWNQA0','Cynthia Cottage, 7, High Street, Market Drayt');</v>
      </c>
    </row>
    <row r="9163" spans="1:3" x14ac:dyDescent="0.2">
      <c r="A9163" t="s">
        <v>16888</v>
      </c>
      <c r="B9163" t="s">
        <v>16889</v>
      </c>
      <c r="C9163" t="str">
        <f t="shared" si="143"/>
        <v>insert into product2 (Id,Name) values ('01t4J000004AsWOQA0','63, Fallowfield Road, Solihull, West Midlands');</v>
      </c>
    </row>
    <row r="9164" spans="1:3" x14ac:dyDescent="0.2">
      <c r="A9164" t="s">
        <v>16890</v>
      </c>
      <c r="B9164" t="s">
        <v>16891</v>
      </c>
      <c r="C9164" t="str">
        <f t="shared" si="143"/>
        <v>insert into product2 (Id,Name) values ('01t4J000004AsWPQA0','G13, Seymour Court, Eversley Park Road, Enfie');</v>
      </c>
    </row>
    <row r="9165" spans="1:3" x14ac:dyDescent="0.2">
      <c r="A9165" t="s">
        <v>16892</v>
      </c>
      <c r="B9165" t="s">
        <v>16893</v>
      </c>
      <c r="C9165" t="str">
        <f t="shared" si="143"/>
        <v>insert into product2 (Id,Name) values ('01t4J000004AsWQQA0','51, Sandwich House, Camden, London');</v>
      </c>
    </row>
    <row r="9166" spans="1:3" x14ac:dyDescent="0.2">
      <c r="A9166" t="s">
        <v>16894</v>
      </c>
      <c r="B9166" t="s">
        <v>16895</v>
      </c>
      <c r="C9166" t="str">
        <f t="shared" si="143"/>
        <v>insert into product2 (Id,Name) values ('01t4J000004AsWRQA0','36, Sidney Road, Twickenham, Middlesex');</v>
      </c>
    </row>
    <row r="9167" spans="1:3" x14ac:dyDescent="0.2">
      <c r="A9167" t="s">
        <v>16896</v>
      </c>
      <c r="B9167" t="s">
        <v>16897</v>
      </c>
      <c r="C9167" t="str">
        <f t="shared" si="143"/>
        <v>insert into product2 (Id,Name) values ('01t4J000004AsWSQA0','66a, Sidney Road, Twickenham, Middlesex');</v>
      </c>
    </row>
    <row r="9168" spans="1:3" x14ac:dyDescent="0.2">
      <c r="A9168" t="s">
        <v>16898</v>
      </c>
      <c r="B9168" t="s">
        <v>16899</v>
      </c>
      <c r="C9168" t="str">
        <f t="shared" si="143"/>
        <v>insert into product2 (Id,Name) values ('01t4J000004AsWTQA0','23, Fallowfield Road, Solihull, West Midlands');</v>
      </c>
    </row>
    <row r="9169" spans="1:3" x14ac:dyDescent="0.2">
      <c r="A9169" t="s">
        <v>16900</v>
      </c>
      <c r="B9169" t="s">
        <v>16901</v>
      </c>
      <c r="C9169" t="str">
        <f t="shared" si="143"/>
        <v>insert into product2 (Id,Name) values ('01t4J000004AsWUQA0','23a Kelfield Gardens, London W10 6NA');</v>
      </c>
    </row>
    <row r="9170" spans="1:3" x14ac:dyDescent="0.2">
      <c r="A9170" t="s">
        <v>16902</v>
      </c>
      <c r="B9170" t="s">
        <v>16903</v>
      </c>
      <c r="C9170" t="str">
        <f t="shared" si="143"/>
        <v>insert into product2 (Id,Name) values ('01t4J000004AsWVQA0','41, Fallowfield Road, Solihull, West Midlands');</v>
      </c>
    </row>
    <row r="9171" spans="1:3" x14ac:dyDescent="0.2">
      <c r="A9171" t="s">
        <v>16904</v>
      </c>
      <c r="B9171" t="s">
        <v>16905</v>
      </c>
      <c r="C9171" t="str">
        <f t="shared" si="143"/>
        <v>insert into product2 (Id,Name) values ('01t4J000004AsWWQA0','34, Tudor Close, Belsize Avenue, London');</v>
      </c>
    </row>
    <row r="9172" spans="1:3" x14ac:dyDescent="0.2">
      <c r="A9172" t="s">
        <v>16906</v>
      </c>
      <c r="B9172" t="s">
        <v>16907</v>
      </c>
      <c r="C9172" t="str">
        <f t="shared" si="143"/>
        <v>insert into product2 (Id,Name) values ('01t4J000004AsWXQA0','15, King Edward Bldings, Bury Old Road, Manch');</v>
      </c>
    </row>
    <row r="9173" spans="1:3" x14ac:dyDescent="0.2">
      <c r="A9173" t="s">
        <v>16908</v>
      </c>
      <c r="B9173" t="s">
        <v>16909</v>
      </c>
      <c r="C9173" t="str">
        <f t="shared" si="143"/>
        <v>insert into product2 (Id,Name) values ('01t4J000004AsWYQA0','7, Fallowfield Road, Solihull, West Midlands');</v>
      </c>
    </row>
    <row r="9174" spans="1:3" x14ac:dyDescent="0.2">
      <c r="A9174" t="s">
        <v>16910</v>
      </c>
      <c r="B9174" t="s">
        <v>16911</v>
      </c>
      <c r="C9174" t="str">
        <f t="shared" si="143"/>
        <v>insert into product2 (Id,Name) values ('01t4J000004AsWZQA0','16, Broomhouse Road, Fulham, London');</v>
      </c>
    </row>
    <row r="9175" spans="1:3" x14ac:dyDescent="0.2">
      <c r="A9175" t="s">
        <v>16912</v>
      </c>
      <c r="B9175" t="s">
        <v>16913</v>
      </c>
      <c r="C9175" t="str">
        <f t="shared" si="143"/>
        <v>insert into product2 (Id,Name) values ('01t4J000004AsWaQAK','19, Ifield Road, LGF, West Brompton, London');</v>
      </c>
    </row>
    <row r="9176" spans="1:3" x14ac:dyDescent="0.2">
      <c r="A9176" t="s">
        <v>16914</v>
      </c>
      <c r="B9176" t="s">
        <v>16915</v>
      </c>
      <c r="C9176" t="str">
        <f t="shared" si="143"/>
        <v>insert into product2 (Id,Name) values ('01t4J000004AsWbQAK','G6, Fernside Court, Holders Hill Road, Hendon');</v>
      </c>
    </row>
    <row r="9177" spans="1:3" x14ac:dyDescent="0.2">
      <c r="A9177" t="s">
        <v>16916</v>
      </c>
      <c r="B9177" t="s">
        <v>16917</v>
      </c>
      <c r="C9177" t="str">
        <f t="shared" si="143"/>
        <v>insert into product2 (Id,Name) values ('01t4J000004AsWcQAK','60, Tanhouse Farm Road, Solihull, West Midlan');</v>
      </c>
    </row>
    <row r="9178" spans="1:3" x14ac:dyDescent="0.2">
      <c r="A9178" t="s">
        <v>16918</v>
      </c>
      <c r="B9178" t="s">
        <v>16919</v>
      </c>
      <c r="C9178" t="str">
        <f t="shared" si="143"/>
        <v>insert into product2 (Id,Name) values ('01t4J000004AsWdQAK','19a, Townsend Lane, Kingsbury, London');</v>
      </c>
    </row>
    <row r="9179" spans="1:3" x14ac:dyDescent="0.2">
      <c r="A9179" t="s">
        <v>16920</v>
      </c>
      <c r="B9179" t="s">
        <v>16921</v>
      </c>
      <c r="C9179" t="str">
        <f t="shared" si="143"/>
        <v>insert into product2 (Id,Name) values ('01t4J000004AsWeQAK','79, Kettlebaston Road, Leyton, London');</v>
      </c>
    </row>
    <row r="9180" spans="1:3" x14ac:dyDescent="0.2">
      <c r="A9180" t="s">
        <v>16922</v>
      </c>
      <c r="B9180" t="s">
        <v>16923</v>
      </c>
      <c r="C9180" t="str">
        <f t="shared" si="143"/>
        <v>insert into product2 (Id,Name) values ('01t4J000004AsWfQAK','4, Hillsborough Court, Mortimer Crescent, Kil');</v>
      </c>
    </row>
    <row r="9181" spans="1:3" x14ac:dyDescent="0.2">
      <c r="A9181" t="s">
        <v>16924</v>
      </c>
      <c r="B9181" t="s">
        <v>16925</v>
      </c>
      <c r="C9181" t="str">
        <f t="shared" si="143"/>
        <v>insert into product2 (Id,Name) values ('01t4J000004AsWgQAK','28, Leysfield Road, 1st &amp; 2nd, Shepherds Bush');</v>
      </c>
    </row>
    <row r="9182" spans="1:3" x14ac:dyDescent="0.2">
      <c r="A9182" t="s">
        <v>16926</v>
      </c>
      <c r="B9182" t="s">
        <v>16927</v>
      </c>
      <c r="C9182" t="str">
        <f t="shared" si="143"/>
        <v>insert into product2 (Id,Name) values ('01t4J000004AsWhQAK','71, Tanhouse Farm Road, Solihull, West Midlan');</v>
      </c>
    </row>
    <row r="9183" spans="1:3" x14ac:dyDescent="0.2">
      <c r="A9183" t="s">
        <v>16928</v>
      </c>
      <c r="B9183" t="s">
        <v>16929</v>
      </c>
      <c r="C9183" t="str">
        <f t="shared" si="143"/>
        <v>insert into product2 (Id,Name) values ('01t4J000004AsWiQAK','45 Lowther Road, Middlesex, HA7 1ER');</v>
      </c>
    </row>
    <row r="9184" spans="1:3" x14ac:dyDescent="0.2">
      <c r="A9184" t="s">
        <v>16930</v>
      </c>
      <c r="B9184" t="s">
        <v>16931</v>
      </c>
      <c r="C9184" t="str">
        <f t="shared" si="143"/>
        <v>insert into product2 (Id,Name) values ('01t4J000004AsWjQAK','11 Temperance Street, St Albans AL3 4PZ');</v>
      </c>
    </row>
    <row r="9185" spans="1:3" x14ac:dyDescent="0.2">
      <c r="A9185" t="s">
        <v>16932</v>
      </c>
      <c r="B9185" t="s">
        <v>16933</v>
      </c>
      <c r="C9185" t="str">
        <f t="shared" si="143"/>
        <v>insert into product2 (Id,Name) values ('01t4J000004AsWkQAK','3, Hulcote, Towcester, Northamptonshire');</v>
      </c>
    </row>
    <row r="9186" spans="1:3" x14ac:dyDescent="0.2">
      <c r="A9186" t="s">
        <v>16934</v>
      </c>
      <c r="B9186" t="s">
        <v>16935</v>
      </c>
      <c r="C9186" t="str">
        <f t="shared" si="143"/>
        <v>insert into product2 (Id,Name) values ('01t4J000004AsWlQAK','Cadogan Gardens 75/79, Flat 3, Chelsea, Londo');</v>
      </c>
    </row>
    <row r="9187" spans="1:3" x14ac:dyDescent="0.2">
      <c r="A9187" t="s">
        <v>16936</v>
      </c>
      <c r="B9187" t="s">
        <v>16937</v>
      </c>
      <c r="C9187" t="str">
        <f t="shared" si="143"/>
        <v>insert into product2 (Id,Name) values ('01t4J000004AsWmQAK','24, Wolverley Road, Solihull, West Midlands');</v>
      </c>
    </row>
    <row r="9188" spans="1:3" x14ac:dyDescent="0.2">
      <c r="A9188" t="s">
        <v>16938</v>
      </c>
      <c r="B9188" t="s">
        <v>16939</v>
      </c>
      <c r="C9188" t="str">
        <f t="shared" si="143"/>
        <v>insert into product2 (Id,Name) values ('01t4J000004AsWnQAK','26, Deacon Road, FF, London');</v>
      </c>
    </row>
    <row r="9189" spans="1:3" x14ac:dyDescent="0.2">
      <c r="A9189" t="s">
        <v>16940</v>
      </c>
      <c r="B9189" t="s">
        <v>16941</v>
      </c>
      <c r="C9189" t="str">
        <f t="shared" si="143"/>
        <v>insert into product2 (Id,Name) values ('01t4J000004AsWoQAK','104, Seymour Road, Leyton, London');</v>
      </c>
    </row>
    <row r="9190" spans="1:3" x14ac:dyDescent="0.2">
      <c r="A9190" t="s">
        <v>16942</v>
      </c>
      <c r="B9190" t="s">
        <v>16943</v>
      </c>
      <c r="C9190" t="str">
        <f t="shared" si="143"/>
        <v>insert into product2 (Id,Name) values ('01t4J000004AsWpQAK','860, Old Lode Lane, Solihull, West Midlands');</v>
      </c>
    </row>
    <row r="9191" spans="1:3" x14ac:dyDescent="0.2">
      <c r="A9191" t="s">
        <v>16944</v>
      </c>
      <c r="B9191" t="s">
        <v>16945</v>
      </c>
      <c r="C9191" t="str">
        <f t="shared" si="143"/>
        <v>insert into product2 (Id,Name) values ('01t4J000004AsWqQAK','104, Glenthorne Road, GF, Fulham, London');</v>
      </c>
    </row>
    <row r="9192" spans="1:3" x14ac:dyDescent="0.2">
      <c r="A9192" t="s">
        <v>16946</v>
      </c>
      <c r="B9192" t="s">
        <v>16947</v>
      </c>
      <c r="C9192" t="str">
        <f t="shared" si="143"/>
        <v>insert into product2 (Id,Name) values ('01t4J000004AsWrQAK','32, Brechin Place, Flat 1, Chelsea, London');</v>
      </c>
    </row>
    <row r="9193" spans="1:3" x14ac:dyDescent="0.2">
      <c r="A9193" t="s">
        <v>16948</v>
      </c>
      <c r="B9193" t="s">
        <v>16949</v>
      </c>
      <c r="C9193" t="str">
        <f t="shared" si="143"/>
        <v>insert into product2 (Id,Name) values ('01t4J000004AsWsQAK','22, Chelsea Close, Hampton Hill, Middlesex');</v>
      </c>
    </row>
    <row r="9194" spans="1:3" x14ac:dyDescent="0.2">
      <c r="A9194" t="s">
        <v>16950</v>
      </c>
      <c r="B9194" t="s">
        <v>16951</v>
      </c>
      <c r="C9194" t="str">
        <f t="shared" si="143"/>
        <v>insert into product2 (Id,Name) values ('01t4J000004AsWtQAK','G13, Cavendish House, Twickenham, Middlesex');</v>
      </c>
    </row>
    <row r="9195" spans="1:3" x14ac:dyDescent="0.2">
      <c r="A9195" t="s">
        <v>16952</v>
      </c>
      <c r="B9195" t="s">
        <v>16953</v>
      </c>
      <c r="C9195" t="str">
        <f t="shared" si="143"/>
        <v>insert into product2 (Id,Name) values ('01t4J000004AsWuQAK','15, Farm Close, Solihull, West Midlands');</v>
      </c>
    </row>
    <row r="9196" spans="1:3" x14ac:dyDescent="0.2">
      <c r="A9196" t="s">
        <v>16954</v>
      </c>
      <c r="B9196" t="s">
        <v>16955</v>
      </c>
      <c r="C9196" t="str">
        <f t="shared" si="143"/>
        <v>insert into product2 (Id,Name) values ('01t4J000004AsWvQAK','40, Caroline House, Bayswater Road, Kensingto');</v>
      </c>
    </row>
    <row r="9197" spans="1:3" x14ac:dyDescent="0.2">
      <c r="A9197" t="s">
        <v>16956</v>
      </c>
      <c r="B9197" t="s">
        <v>16957</v>
      </c>
      <c r="C9197" t="str">
        <f t="shared" si="143"/>
        <v>insert into product2 (Id,Name) values ('01t4J000004AsWwQAK','G12, Primrose House, Kew Road, Richmond, Surr');</v>
      </c>
    </row>
    <row r="9198" spans="1:3" x14ac:dyDescent="0.2">
      <c r="A9198" t="s">
        <v>16958</v>
      </c>
      <c r="B9198" t="s">
        <v>16959</v>
      </c>
      <c r="C9198" t="str">
        <f t="shared" si="143"/>
        <v>insert into product2 (Id,Name) values ('01t4J000004AsWxQAK','12, Daison Cottages, Torquay, Devon');</v>
      </c>
    </row>
    <row r="9199" spans="1:3" x14ac:dyDescent="0.2">
      <c r="A9199" t="s">
        <v>16960</v>
      </c>
      <c r="B9199" t="s">
        <v>16961</v>
      </c>
      <c r="C9199" t="str">
        <f t="shared" si="143"/>
        <v>insert into product2 (Id,Name) values ('01t4J000004AsWyQAK','39, Clifton Road, Greenford, Middlesex');</v>
      </c>
    </row>
    <row r="9200" spans="1:3" x14ac:dyDescent="0.2">
      <c r="A9200" t="s">
        <v>16962</v>
      </c>
      <c r="B9200" t="s">
        <v>16963</v>
      </c>
      <c r="C9200" t="str">
        <f t="shared" si="143"/>
        <v>insert into product2 (Id,Name) values ('01t4J000004AsWzQAK','Parking space 7, Parklands Court');</v>
      </c>
    </row>
    <row r="9201" spans="1:3" x14ac:dyDescent="0.2">
      <c r="A9201" t="s">
        <v>16964</v>
      </c>
      <c r="B9201" t="s">
        <v>16965</v>
      </c>
      <c r="C9201" t="str">
        <f t="shared" si="143"/>
        <v>insert into product2 (Id,Name) values ('01t4J000004AsX0QAK','2, Hulcote, Towcester, Northamptonshire');</v>
      </c>
    </row>
    <row r="9202" spans="1:3" x14ac:dyDescent="0.2">
      <c r="A9202" t="s">
        <v>16966</v>
      </c>
      <c r="B9202" t="s">
        <v>16967</v>
      </c>
      <c r="C9202" t="str">
        <f t="shared" si="143"/>
        <v>insert into product2 (Id,Name) values ('01t4J000004AsX1QAK','15, Chesham Street, Flat 5, Knightsbridge,');</v>
      </c>
    </row>
    <row r="9203" spans="1:3" x14ac:dyDescent="0.2">
      <c r="A9203" t="s">
        <v>16968</v>
      </c>
      <c r="B9203" t="s">
        <v>16969</v>
      </c>
      <c r="C9203" t="str">
        <f t="shared" si="143"/>
        <v>insert into product2 (Id,Name) values ('01t4J000004AsX2QAK','10, Hulcote, Towcester, Northamptonshire');</v>
      </c>
    </row>
    <row r="9204" spans="1:3" x14ac:dyDescent="0.2">
      <c r="A9204" t="s">
        <v>16970</v>
      </c>
      <c r="B9204" t="s">
        <v>16971</v>
      </c>
      <c r="C9204" t="str">
        <f t="shared" si="143"/>
        <v>insert into product2 (Id,Name) values ('01t4J000004AsX3QAK','1, Tanford Road, Solihull, West Midlands');</v>
      </c>
    </row>
    <row r="9205" spans="1:3" x14ac:dyDescent="0.2">
      <c r="A9205" t="s">
        <v>16972</v>
      </c>
      <c r="B9205" t="s">
        <v>16973</v>
      </c>
      <c r="C9205" t="str">
        <f t="shared" si="143"/>
        <v>insert into product2 (Id,Name) values ('01t4J000004AsX4QAK','2a, Wingford Road, Brixton Hill, London');</v>
      </c>
    </row>
    <row r="9206" spans="1:3" x14ac:dyDescent="0.2">
      <c r="A9206" t="s">
        <v>16974</v>
      </c>
      <c r="B9206" t="s">
        <v>16975</v>
      </c>
      <c r="C9206" t="str">
        <f t="shared" si="143"/>
        <v>insert into product2 (Id,Name) values ('01t4J000004AsX5QAK','19, Cavendish House, Twickenham, Middlesex');</v>
      </c>
    </row>
    <row r="9207" spans="1:3" x14ac:dyDescent="0.2">
      <c r="A9207" t="s">
        <v>16976</v>
      </c>
      <c r="B9207" t="s">
        <v>16977</v>
      </c>
      <c r="C9207" t="str">
        <f t="shared" si="143"/>
        <v>insert into product2 (Id,Name) values ('01t4J000004AsX6QAK','67, West End Court, Slough, Buckinghamshire');</v>
      </c>
    </row>
    <row r="9208" spans="1:3" x14ac:dyDescent="0.2">
      <c r="A9208" t="s">
        <v>16978</v>
      </c>
      <c r="B9208" t="s">
        <v>16979</v>
      </c>
      <c r="C9208" t="str">
        <f t="shared" si="143"/>
        <v>insert into product2 (Id,Name) values ('01t4J000004AsX7QAK','11, Hulcote, Towcester, Northamptonshire');</v>
      </c>
    </row>
    <row r="9209" spans="1:3" x14ac:dyDescent="0.2">
      <c r="A9209" t="s">
        <v>16980</v>
      </c>
      <c r="B9209" t="s">
        <v>16981</v>
      </c>
      <c r="C9209" t="str">
        <f t="shared" si="143"/>
        <v>insert into product2 (Id,Name) values ('01t4J000004AsX8QAK','40, Hillsborough Court, Mortimer Crescent, Ki');</v>
      </c>
    </row>
    <row r="9210" spans="1:3" x14ac:dyDescent="0.2">
      <c r="A9210" t="s">
        <v>16982</v>
      </c>
      <c r="B9210" t="s">
        <v>16983</v>
      </c>
      <c r="C9210" t="str">
        <f t="shared" si="143"/>
        <v>insert into product2 (Id,Name) values ('01t4J000004AsX9QAK','G26, Beechcroft Avenue, Harrow, Middlesex');</v>
      </c>
    </row>
    <row r="9211" spans="1:3" x14ac:dyDescent="0.2">
      <c r="A9211" t="s">
        <v>16984</v>
      </c>
      <c r="B9211" t="s">
        <v>16985</v>
      </c>
      <c r="C9211" t="str">
        <f t="shared" si="143"/>
        <v>insert into product2 (Id,Name) values ('01t4J000004AsXAQA0','14, Harborough Road, Lambeth, London');</v>
      </c>
    </row>
    <row r="9212" spans="1:3" x14ac:dyDescent="0.2">
      <c r="A9212" t="s">
        <v>30438</v>
      </c>
      <c r="B9212" t="s">
        <v>30414</v>
      </c>
      <c r="C9212" t="str">
        <f t="shared" si="143"/>
        <v>insert into product2 (Id,Name) values ('01t4J000004AsXBQA0','66, Merton High Street, Southfields, Surrey');</v>
      </c>
    </row>
    <row r="9213" spans="1:3" x14ac:dyDescent="0.2">
      <c r="A9213" t="s">
        <v>16986</v>
      </c>
      <c r="B9213" t="s">
        <v>16987</v>
      </c>
      <c r="C9213" t="str">
        <f t="shared" si="143"/>
        <v>insert into product2 (Id,Name) values ('01t4J000004AsXCQA0','12, Farm Close, Solihull, West Midlands');</v>
      </c>
    </row>
    <row r="9214" spans="1:3" x14ac:dyDescent="0.2">
      <c r="A9214" t="s">
        <v>16988</v>
      </c>
      <c r="B9214" t="s">
        <v>16989</v>
      </c>
      <c r="C9214" t="str">
        <f t="shared" si="143"/>
        <v>insert into product2 (Id,Name) values ('01t4J000004AsXDQA0','71, Maidenstone Hill, Greenwich, London');</v>
      </c>
    </row>
    <row r="9215" spans="1:3" x14ac:dyDescent="0.2">
      <c r="A9215" t="s">
        <v>16990</v>
      </c>
      <c r="B9215" t="s">
        <v>16991</v>
      </c>
      <c r="C9215" t="str">
        <f t="shared" si="143"/>
        <v>insert into product2 (Id,Name) values ('01t4J000004AsXEQA0','G18, Parklands Court, Hounslow, Middlesex');</v>
      </c>
    </row>
    <row r="9216" spans="1:3" x14ac:dyDescent="0.2">
      <c r="A9216" t="s">
        <v>16992</v>
      </c>
      <c r="B9216" t="s">
        <v>16993</v>
      </c>
      <c r="C9216" t="str">
        <f t="shared" si="143"/>
        <v>insert into product2 (Id,Name) values ('01t4J000004AsXFQA0','G20, Parklands Court, Hounslow, Middlesex');</v>
      </c>
    </row>
    <row r="9217" spans="1:3" x14ac:dyDescent="0.2">
      <c r="A9217" t="s">
        <v>16994</v>
      </c>
      <c r="B9217" t="s">
        <v>16995</v>
      </c>
      <c r="C9217" t="str">
        <f t="shared" si="143"/>
        <v>insert into product2 (Id,Name) values ('01t4J000004AsXGQA0','G28, Parklands Court, Hounslow, Middlesex');</v>
      </c>
    </row>
    <row r="9218" spans="1:3" x14ac:dyDescent="0.2">
      <c r="A9218" t="s">
        <v>16996</v>
      </c>
      <c r="B9218" t="s">
        <v>16997</v>
      </c>
      <c r="C9218" t="str">
        <f t="shared" si="143"/>
        <v>insert into product2 (Id,Name) values ('01t4J000004AsXHQA0','17, The Leazes, Throckley, Newcastle Upon Tyn');</v>
      </c>
    </row>
    <row r="9219" spans="1:3" x14ac:dyDescent="0.2">
      <c r="A9219" t="s">
        <v>16998</v>
      </c>
      <c r="B9219" t="s">
        <v>16999</v>
      </c>
      <c r="C9219" t="str">
        <f t="shared" ref="C9219:C9282" si="144">"insert into product2 ("&amp;$A$1&amp;","&amp;$B$1&amp;") values ('"&amp;A9219&amp;"','"&amp;B9219&amp;"');"</f>
        <v>insert into product2 (Id,Name) values ('01t4J000004AsXIQA0','14, Longhouse Lane, Bradford, Yorkshire');</v>
      </c>
    </row>
    <row r="9220" spans="1:3" x14ac:dyDescent="0.2">
      <c r="A9220" t="s">
        <v>17000</v>
      </c>
      <c r="B9220" t="s">
        <v>17001</v>
      </c>
      <c r="C9220" t="str">
        <f t="shared" si="144"/>
        <v>insert into product2 (Id,Name) values ('01t4J000004AsXJQA0','20, Hillsborough Court, Mortimer Crescent, Ki');</v>
      </c>
    </row>
    <row r="9221" spans="1:3" x14ac:dyDescent="0.2">
      <c r="A9221" t="s">
        <v>17002</v>
      </c>
      <c r="B9221" t="s">
        <v>17003</v>
      </c>
      <c r="C9221" t="str">
        <f t="shared" si="144"/>
        <v>insert into product2 (Id,Name) values ('01t4J000004AsXKQA0','15, Lavenham Road, Southfields, London');</v>
      </c>
    </row>
    <row r="9222" spans="1:3" x14ac:dyDescent="0.2">
      <c r="A9222" t="s">
        <v>17004</v>
      </c>
      <c r="B9222" t="s">
        <v>17005</v>
      </c>
      <c r="C9222" t="str">
        <f t="shared" si="144"/>
        <v>insert into product2 (Id,Name) values ('01t4J000004AsXLQA0','7 Bendemeer Rd, FFF,  Putney, SW15');</v>
      </c>
    </row>
    <row r="9223" spans="1:3" x14ac:dyDescent="0.2">
      <c r="A9223" t="s">
        <v>17006</v>
      </c>
      <c r="B9223" t="s">
        <v>17007</v>
      </c>
      <c r="C9223" t="str">
        <f t="shared" si="144"/>
        <v>insert into product2 (Id,Name) values ('01t4J000004AsXMQA0','57, Tudor Close, Belsize Park, London');</v>
      </c>
    </row>
    <row r="9224" spans="1:3" x14ac:dyDescent="0.2">
      <c r="A9224" t="s">
        <v>17008</v>
      </c>
      <c r="B9224" t="s">
        <v>17009</v>
      </c>
      <c r="C9224" t="str">
        <f t="shared" si="144"/>
        <v>insert into product2 (Id,Name) values ('01t4J000004AsXNQA0','60, Hillsborough Court, Mortimer Crescent, Ki');</v>
      </c>
    </row>
    <row r="9225" spans="1:3" x14ac:dyDescent="0.2">
      <c r="A9225" t="s">
        <v>17010</v>
      </c>
      <c r="B9225" t="s">
        <v>17011</v>
      </c>
      <c r="C9225" t="str">
        <f t="shared" si="144"/>
        <v>insert into product2 (Id,Name) values ('01t4J000004AsXOQA0','G30, Victoria Court, Southport, Merseyside');</v>
      </c>
    </row>
    <row r="9226" spans="1:3" x14ac:dyDescent="0.2">
      <c r="A9226" t="s">
        <v>17012</v>
      </c>
      <c r="B9226" t="s">
        <v>17013</v>
      </c>
      <c r="C9226" t="str">
        <f t="shared" si="144"/>
        <v>insert into product2 (Id,Name) values ('01t4J000004AsXPQA0','G47, Victoria Court, Southport, Merseyside');</v>
      </c>
    </row>
    <row r="9227" spans="1:3" x14ac:dyDescent="0.2">
      <c r="A9227" t="s">
        <v>17014</v>
      </c>
      <c r="B9227" t="s">
        <v>17015</v>
      </c>
      <c r="C9227" t="str">
        <f t="shared" si="144"/>
        <v>insert into product2 (Id,Name) values ('01t4J000004AsXQQA0','G32, Victoria Court, Southport, Merseyside');</v>
      </c>
    </row>
    <row r="9228" spans="1:3" x14ac:dyDescent="0.2">
      <c r="A9228" t="s">
        <v>17016</v>
      </c>
      <c r="B9228" t="s">
        <v>17017</v>
      </c>
      <c r="C9228" t="str">
        <f t="shared" si="144"/>
        <v>insert into product2 (Id,Name) values ('01t4J000004AsXRQA0','24, Warwick Chambers, Pater Street, Kensingto');</v>
      </c>
    </row>
    <row r="9229" spans="1:3" x14ac:dyDescent="0.2">
      <c r="A9229" t="s">
        <v>17018</v>
      </c>
      <c r="B9229" t="s">
        <v>17019</v>
      </c>
      <c r="C9229" t="str">
        <f t="shared" si="144"/>
        <v>insert into product2 (Id,Name) values ('01t4J000004AsXSQA0','G48, Victoria Court, Southport, Merseyside');</v>
      </c>
    </row>
    <row r="9230" spans="1:3" x14ac:dyDescent="0.2">
      <c r="A9230" t="s">
        <v>17020</v>
      </c>
      <c r="B9230" t="s">
        <v>17021</v>
      </c>
      <c r="C9230" t="str">
        <f t="shared" si="144"/>
        <v>insert into product2 (Id,Name) values ('01t4J000004AsXTQA0','5, Parklands Court, Hounslow, Middlesex');</v>
      </c>
    </row>
    <row r="9231" spans="1:3" x14ac:dyDescent="0.2">
      <c r="A9231" t="s">
        <v>17022</v>
      </c>
      <c r="B9231" t="s">
        <v>17023</v>
      </c>
      <c r="C9231" t="str">
        <f t="shared" si="144"/>
        <v>insert into product2 (Id,Name) values ('01t4J000004AsXUQA0','25, Barras Avenue, Annitsford, Northumberland');</v>
      </c>
    </row>
    <row r="9232" spans="1:3" x14ac:dyDescent="0.2">
      <c r="A9232" t="s">
        <v>17024</v>
      </c>
      <c r="B9232" t="s">
        <v>17025</v>
      </c>
      <c r="C9232" t="str">
        <f t="shared" si="144"/>
        <v>insert into product2 (Id,Name) values ('01t4J000004AsXVQA0','31, Ifield Road, SF, Chelsea, London');</v>
      </c>
    </row>
    <row r="9233" spans="1:3" x14ac:dyDescent="0.2">
      <c r="A9233" t="s">
        <v>17026</v>
      </c>
      <c r="B9233" t="s">
        <v>17027</v>
      </c>
      <c r="C9233" t="str">
        <f t="shared" si="144"/>
        <v>insert into product2 (Id,Name) values ('01t4J000004AsXWQA0','32, Parklands Court, Hounslow, Middlesex');</v>
      </c>
    </row>
    <row r="9234" spans="1:3" x14ac:dyDescent="0.2">
      <c r="A9234" t="s">
        <v>17028</v>
      </c>
      <c r="B9234" t="s">
        <v>17029</v>
      </c>
      <c r="C9234" t="str">
        <f t="shared" si="144"/>
        <v>insert into product2 (Id,Name) values ('01t4J000004AsXXQA0','142, Ebury Street, Flat 9, Pimlico, London');</v>
      </c>
    </row>
    <row r="9235" spans="1:3" x14ac:dyDescent="0.2">
      <c r="A9235" t="s">
        <v>17030</v>
      </c>
      <c r="B9235" t="s">
        <v>17031</v>
      </c>
      <c r="C9235" t="str">
        <f t="shared" si="144"/>
        <v>insert into product2 (Id,Name) values ('01t4J000004AsXYQA0','Parking space 15, Parklands Court');</v>
      </c>
    </row>
    <row r="9236" spans="1:3" x14ac:dyDescent="0.2">
      <c r="A9236" t="s">
        <v>17032</v>
      </c>
      <c r="B9236" t="s">
        <v>17033</v>
      </c>
      <c r="C9236" t="str">
        <f t="shared" si="144"/>
        <v>insert into product2 (Id,Name) values ('01t4J000004AsXZQA0','70, Cardross Street, Hammersmith, London');</v>
      </c>
    </row>
    <row r="9237" spans="1:3" x14ac:dyDescent="0.2">
      <c r="A9237" t="s">
        <v>17034</v>
      </c>
      <c r="B9237" t="s">
        <v>17035</v>
      </c>
      <c r="C9237" t="str">
        <f t="shared" si="144"/>
        <v>insert into product2 (Id,Name) values ('01t4J000004AsXaQAK','20, Mafeking Avenue, FF, Brentford, Middlesex');</v>
      </c>
    </row>
    <row r="9238" spans="1:3" x14ac:dyDescent="0.2">
      <c r="A9238" t="s">
        <v>17036</v>
      </c>
      <c r="B9238" t="s">
        <v>17037</v>
      </c>
      <c r="C9238" t="str">
        <f t="shared" si="144"/>
        <v>insert into product2 (Id,Name) values ('01t4J000004AsXbQAK','67, Hillsborough Court, Mortimer Crescent, Ki');</v>
      </c>
    </row>
    <row r="9239" spans="1:3" x14ac:dyDescent="0.2">
      <c r="A9239" t="s">
        <v>17038</v>
      </c>
      <c r="B9239" t="s">
        <v>17039</v>
      </c>
      <c r="C9239" t="str">
        <f t="shared" si="144"/>
        <v>insert into product2 (Id,Name) values ('01t4J000004AsXcQAK','36, Hillsborough Court, Mortimer Crescent, Ki');</v>
      </c>
    </row>
    <row r="9240" spans="1:3" x14ac:dyDescent="0.2">
      <c r="A9240" t="s">
        <v>17040</v>
      </c>
      <c r="B9240" t="s">
        <v>17041</v>
      </c>
      <c r="C9240" t="str">
        <f t="shared" si="144"/>
        <v>insert into product2 (Id,Name) values ('01t4J000004AsXdQAK','91, Morieux Road, Leyton, London');</v>
      </c>
    </row>
    <row r="9241" spans="1:3" x14ac:dyDescent="0.2">
      <c r="A9241" t="s">
        <v>17042</v>
      </c>
      <c r="B9241" t="s">
        <v>17043</v>
      </c>
      <c r="C9241" t="str">
        <f t="shared" si="144"/>
        <v>insert into product2 (Id,Name) values ('01t4J000004AsXeQAK','16, Barkham Terrace, Southwark, London');</v>
      </c>
    </row>
    <row r="9242" spans="1:3" x14ac:dyDescent="0.2">
      <c r="A9242" t="s">
        <v>17044</v>
      </c>
      <c r="B9242" t="s">
        <v>17045</v>
      </c>
      <c r="C9242" t="str">
        <f t="shared" si="144"/>
        <v>insert into product2 (Id,Name) values ('01t4J000004AsXfQAK','26, Holland Park, Flat 4, Kensington, London');</v>
      </c>
    </row>
    <row r="9243" spans="1:3" x14ac:dyDescent="0.2">
      <c r="A9243" t="s">
        <v>17046</v>
      </c>
      <c r="B9243" t="s">
        <v>17047</v>
      </c>
      <c r="C9243" t="str">
        <f t="shared" si="144"/>
        <v>insert into product2 (Id,Name) values ('01t4J000004AsXgQAK','255, Yelverton Lodge, Flat 12, Richmond Road,');</v>
      </c>
    </row>
    <row r="9244" spans="1:3" x14ac:dyDescent="0.2">
      <c r="A9244" t="s">
        <v>17048</v>
      </c>
      <c r="B9244" t="s">
        <v>17049</v>
      </c>
      <c r="C9244" t="str">
        <f t="shared" si="144"/>
        <v>insert into product2 (Id,Name) values ('01t4J000004AsXhQAK','16a, Barkham Terrace, Southwark, London');</v>
      </c>
    </row>
    <row r="9245" spans="1:3" x14ac:dyDescent="0.2">
      <c r="A9245" t="s">
        <v>17050</v>
      </c>
      <c r="B9245" t="s">
        <v>17051</v>
      </c>
      <c r="C9245" t="str">
        <f t="shared" si="144"/>
        <v>insert into product2 (Id,Name) values ('01t4J000004AsXiQAK','37b Maida Vale, London W9 1TP');</v>
      </c>
    </row>
    <row r="9246" spans="1:3" x14ac:dyDescent="0.2">
      <c r="A9246" t="s">
        <v>17052</v>
      </c>
      <c r="B9246" t="s">
        <v>17053</v>
      </c>
      <c r="C9246" t="str">
        <f t="shared" si="144"/>
        <v>insert into product2 (Id,Name) values ('01t4J000004AsXjQAK','104, Clapham Common Northside, London, SW4');</v>
      </c>
    </row>
    <row r="9247" spans="1:3" x14ac:dyDescent="0.2">
      <c r="A9247" t="s">
        <v>17054</v>
      </c>
      <c r="B9247" t="s">
        <v>17055</v>
      </c>
      <c r="C9247" t="str">
        <f t="shared" si="144"/>
        <v>insert into product2 (Id,Name) values ('01t4J000004AsXkQAK','22 Barras Avenue, Annitsford, NE23 7QX');</v>
      </c>
    </row>
    <row r="9248" spans="1:3" x14ac:dyDescent="0.2">
      <c r="A9248" t="s">
        <v>17056</v>
      </c>
      <c r="B9248" t="s">
        <v>17057</v>
      </c>
      <c r="C9248" t="str">
        <f t="shared" si="144"/>
        <v>insert into product2 (Id,Name) values ('01t4J000004AsXlQAK','45, Hillsborough Court, Mortimer Crescent, Ki');</v>
      </c>
    </row>
    <row r="9249" spans="1:3" x14ac:dyDescent="0.2">
      <c r="A9249" t="s">
        <v>17058</v>
      </c>
      <c r="B9249" t="s">
        <v>17059</v>
      </c>
      <c r="C9249" t="str">
        <f t="shared" si="144"/>
        <v>insert into product2 (Id,Name) values ('01t4J000004AsXmQAK','59 Hillsborough Crt Mortimer Cres NW6 5NS');</v>
      </c>
    </row>
    <row r="9250" spans="1:3" x14ac:dyDescent="0.2">
      <c r="A9250" t="s">
        <v>17060</v>
      </c>
      <c r="B9250" t="s">
        <v>17061</v>
      </c>
      <c r="C9250" t="str">
        <f t="shared" si="144"/>
        <v>insert into product2 (Id,Name) values ('01t4J000004AsXnQAK','52, Brook Street, Chipping Sodbury, Bristol,');</v>
      </c>
    </row>
    <row r="9251" spans="1:3" x14ac:dyDescent="0.2">
      <c r="A9251" t="s">
        <v>17062</v>
      </c>
      <c r="B9251" t="s">
        <v>17063</v>
      </c>
      <c r="C9251" t="str">
        <f t="shared" si="144"/>
        <v>insert into product2 (Id,Name) values ('01t4J000004AsXoQAK','8, High View Dr, Westcarr Rd,  Norfolk, NR17');</v>
      </c>
    </row>
    <row r="9252" spans="1:3" x14ac:dyDescent="0.2">
      <c r="A9252" t="s">
        <v>17064</v>
      </c>
      <c r="B9252" t="s">
        <v>17065</v>
      </c>
      <c r="C9252" t="str">
        <f t="shared" si="144"/>
        <v>insert into product2 (Id,Name) values ('01t4J000004AsXpQAK','32, Antrim Mansions, Belsize Park, London');</v>
      </c>
    </row>
    <row r="9253" spans="1:3" x14ac:dyDescent="0.2">
      <c r="A9253" t="s">
        <v>17066</v>
      </c>
      <c r="B9253" t="s">
        <v>17067</v>
      </c>
      <c r="C9253" t="str">
        <f t="shared" si="144"/>
        <v>insert into product2 (Id,Name) values ('01t4J000004AsXqQAK','59, Staveley Gardens, Chiswick, London');</v>
      </c>
    </row>
    <row r="9254" spans="1:3" x14ac:dyDescent="0.2">
      <c r="A9254" t="s">
        <v>17068</v>
      </c>
      <c r="B9254" t="s">
        <v>17069</v>
      </c>
      <c r="C9254" t="str">
        <f t="shared" si="144"/>
        <v>insert into product2 (Id,Name) values ('01t4J000004AsXrQAK','G1, Parklands Court, Hounslow, Middlesex');</v>
      </c>
    </row>
    <row r="9255" spans="1:3" x14ac:dyDescent="0.2">
      <c r="A9255" t="s">
        <v>17070</v>
      </c>
      <c r="B9255" t="s">
        <v>17071</v>
      </c>
      <c r="C9255" t="str">
        <f t="shared" si="144"/>
        <v>insert into product2 (Id,Name) values ('01t4J000004AsXsQAK','1, Jersey Road, Leytonstone, London');</v>
      </c>
    </row>
    <row r="9256" spans="1:3" x14ac:dyDescent="0.2">
      <c r="A9256" t="s">
        <v>17072</v>
      </c>
      <c r="B9256" t="s">
        <v>17073</v>
      </c>
      <c r="C9256" t="str">
        <f t="shared" si="144"/>
        <v>insert into product2 (Id,Name) values ('01t4J000004AsXtQAK','47, Elgar Avenue, Eastham, Merseyside');</v>
      </c>
    </row>
    <row r="9257" spans="1:3" x14ac:dyDescent="0.2">
      <c r="A9257" t="s">
        <v>17074</v>
      </c>
      <c r="B9257" t="s">
        <v>17075</v>
      </c>
      <c r="C9257" t="str">
        <f t="shared" si="144"/>
        <v>insert into product2 (Id,Name) values ('01t4J000004AsXuQAK','258, Markhouse Road, Walthamstow, London');</v>
      </c>
    </row>
    <row r="9258" spans="1:3" x14ac:dyDescent="0.2">
      <c r="A9258" t="s">
        <v>17076</v>
      </c>
      <c r="B9258" t="s">
        <v>17077</v>
      </c>
      <c r="C9258" t="str">
        <f t="shared" si="144"/>
        <v>insert into product2 (Id,Name) values ('01t4J000004AsXvQAK','349, Wavertree Nook Road, Merseyside');</v>
      </c>
    </row>
    <row r="9259" spans="1:3" x14ac:dyDescent="0.2">
      <c r="A9259" t="s">
        <v>17078</v>
      </c>
      <c r="B9259" t="s">
        <v>17079</v>
      </c>
      <c r="C9259" t="str">
        <f t="shared" si="144"/>
        <v>insert into product2 (Id,Name) values ('01t4J000004AsXwQAK','344, Markhouse Road, Walthamstow, London');</v>
      </c>
    </row>
    <row r="9260" spans="1:3" x14ac:dyDescent="0.2">
      <c r="A9260" t="s">
        <v>17080</v>
      </c>
      <c r="B9260" t="s">
        <v>17081</v>
      </c>
      <c r="C9260" t="str">
        <f t="shared" si="144"/>
        <v>insert into product2 (Id,Name) values ('01t4J000004AsXxQAK','26, Kingsley Gardens, Chingford, London');</v>
      </c>
    </row>
    <row r="9261" spans="1:3" x14ac:dyDescent="0.2">
      <c r="A9261" t="s">
        <v>17082</v>
      </c>
      <c r="B9261" t="s">
        <v>17083</v>
      </c>
      <c r="C9261" t="str">
        <f t="shared" si="144"/>
        <v>insert into product2 (Id,Name) values ('01t4J000004AsXyQAK','162, Henniker Gardens, East Ham, London');</v>
      </c>
    </row>
    <row r="9262" spans="1:3" x14ac:dyDescent="0.2">
      <c r="A9262" t="s">
        <v>17084</v>
      </c>
      <c r="B9262" t="s">
        <v>17085</v>
      </c>
      <c r="C9262" t="str">
        <f t="shared" si="144"/>
        <v>insert into product2 (Id,Name) values ('01t4J000004AsXzQAK','5A, Aboyne Drive, Raynes Park, London');</v>
      </c>
    </row>
    <row r="9263" spans="1:3" x14ac:dyDescent="0.2">
      <c r="A9263" t="s">
        <v>17086</v>
      </c>
      <c r="B9263" t="s">
        <v>17087</v>
      </c>
      <c r="C9263" t="str">
        <f t="shared" si="144"/>
        <v>insert into product2 (Id,Name) values ('01t4J000004AsY0QAK','4, Wavertree Nook Road, Merseyside');</v>
      </c>
    </row>
    <row r="9264" spans="1:3" x14ac:dyDescent="0.2">
      <c r="A9264" t="s">
        <v>17088</v>
      </c>
      <c r="B9264" t="s">
        <v>17089</v>
      </c>
      <c r="C9264" t="str">
        <f t="shared" si="144"/>
        <v>insert into product2 (Id,Name) values ('01t4J000004AsY1QAK','198, Richmond Road, Leytonstone, London');</v>
      </c>
    </row>
    <row r="9265" spans="1:3" x14ac:dyDescent="0.2">
      <c r="A9265" t="s">
        <v>17090</v>
      </c>
      <c r="B9265" t="s">
        <v>17091</v>
      </c>
      <c r="C9265" t="str">
        <f t="shared" si="144"/>
        <v>insert into product2 (Id,Name) values ('01t4J000004AsY2QAK','G8, Kelman Close, Clapham, London');</v>
      </c>
    </row>
    <row r="9266" spans="1:3" x14ac:dyDescent="0.2">
      <c r="A9266" t="s">
        <v>17092</v>
      </c>
      <c r="B9266" t="s">
        <v>17093</v>
      </c>
      <c r="C9266" t="str">
        <f t="shared" si="144"/>
        <v>insert into product2 (Id,Name) values ('01t4J000004AsY3QAK','G8, Norwood Court, Stretford, Manchester');</v>
      </c>
    </row>
    <row r="9267" spans="1:3" x14ac:dyDescent="0.2">
      <c r="A9267" t="s">
        <v>17094</v>
      </c>
      <c r="B9267" t="s">
        <v>17095</v>
      </c>
      <c r="C9267" t="str">
        <f t="shared" si="144"/>
        <v>insert into product2 (Id,Name) values ('01t4J000004AsY4QAK','84, Dersingham Avenue, Manor Park, London');</v>
      </c>
    </row>
    <row r="9268" spans="1:3" x14ac:dyDescent="0.2">
      <c r="A9268" t="s">
        <v>17096</v>
      </c>
      <c r="B9268" t="s">
        <v>17097</v>
      </c>
      <c r="C9268" t="str">
        <f t="shared" si="144"/>
        <v>insert into product2 (Id,Name) values ('01t4J000004AsY5QAK','G9, Norwood Court, Stretford, Manchester');</v>
      </c>
    </row>
    <row r="9269" spans="1:3" x14ac:dyDescent="0.2">
      <c r="A9269" t="s">
        <v>17098</v>
      </c>
      <c r="B9269" t="s">
        <v>17099</v>
      </c>
      <c r="C9269" t="str">
        <f t="shared" si="144"/>
        <v>insert into product2 (Id,Name) values ('01t4J000004AsY6QAK','22, Porch Way, Whetstone, London');</v>
      </c>
    </row>
    <row r="9270" spans="1:3" x14ac:dyDescent="0.2">
      <c r="A9270" t="s">
        <v>17100</v>
      </c>
      <c r="B9270" t="s">
        <v>17101</v>
      </c>
      <c r="C9270" t="str">
        <f t="shared" si="144"/>
        <v>insert into product2 (Id,Name) values ('01t4J000004AsY7QAK','25a, Astonville Street, Southfields, London');</v>
      </c>
    </row>
    <row r="9271" spans="1:3" x14ac:dyDescent="0.2">
      <c r="A9271" t="s">
        <v>17102</v>
      </c>
      <c r="B9271" t="s">
        <v>17103</v>
      </c>
      <c r="C9271" t="str">
        <f t="shared" si="144"/>
        <v>insert into product2 (Id,Name) values ('01t4J000004AsY8QAK','G 6, Aboyne Drive, Raynes Park, London');</v>
      </c>
    </row>
    <row r="9272" spans="1:3" x14ac:dyDescent="0.2">
      <c r="A9272" t="s">
        <v>17104</v>
      </c>
      <c r="B9272" t="s">
        <v>17105</v>
      </c>
      <c r="C9272" t="str">
        <f t="shared" si="144"/>
        <v>insert into product2 (Id,Name) values ('01t4J000004AsY9QAK','14a, Haydon Close, Kingsbury, London');</v>
      </c>
    </row>
    <row r="9273" spans="1:3" x14ac:dyDescent="0.2">
      <c r="A9273" t="s">
        <v>17106</v>
      </c>
      <c r="B9273" t="s">
        <v>17107</v>
      </c>
      <c r="C9273" t="str">
        <f t="shared" si="144"/>
        <v>insert into product2 (Id,Name) values ('01t4J000004AsYAQA0','G13, Norwood Court, Stretford, Manch');</v>
      </c>
    </row>
    <row r="9274" spans="1:3" x14ac:dyDescent="0.2">
      <c r="A9274" t="s">
        <v>30439</v>
      </c>
      <c r="B9274" t="s">
        <v>30440</v>
      </c>
      <c r="C9274" t="str">
        <f t="shared" si="144"/>
        <v>insert into product2 (Id,Name) values ('01t4J000004AsYBQA0','163, Hibbert Road, Walthamstow, London');</v>
      </c>
    </row>
    <row r="9275" spans="1:3" x14ac:dyDescent="0.2">
      <c r="A9275" t="s">
        <v>17108</v>
      </c>
      <c r="B9275" t="s">
        <v>29095</v>
      </c>
      <c r="C9275" t="str">
        <f t="shared" si="144"/>
        <v>insert into product2 (Id,Name) values ('01t4J000004AsYCQA0','65, St Anthonys Avenue, Woodford Green, Esse');</v>
      </c>
    </row>
    <row r="9276" spans="1:3" x14ac:dyDescent="0.2">
      <c r="A9276" t="s">
        <v>17109</v>
      </c>
      <c r="B9276" t="s">
        <v>17110</v>
      </c>
      <c r="C9276" t="str">
        <f t="shared" si="144"/>
        <v>insert into product2 (Id,Name) values ('01t4J000004AsYDQA0','440, Kenton Road, Kenton, Middlesex');</v>
      </c>
    </row>
    <row r="9277" spans="1:3" x14ac:dyDescent="0.2">
      <c r="A9277" t="s">
        <v>17111</v>
      </c>
      <c r="B9277" t="s">
        <v>17112</v>
      </c>
      <c r="C9277" t="str">
        <f t="shared" si="144"/>
        <v>insert into product2 (Id,Name) values ('01t4J000004AsYEQA0','128, Cliff Rock Road, Rednal, Birmingham');</v>
      </c>
    </row>
    <row r="9278" spans="1:3" x14ac:dyDescent="0.2">
      <c r="A9278" t="s">
        <v>17113</v>
      </c>
      <c r="B9278" t="s">
        <v>17114</v>
      </c>
      <c r="C9278" t="str">
        <f t="shared" si="144"/>
        <v>insert into product2 (Id,Name) values ('01t4J000004AsYFQA0','G4, Ashton Court, Sale, Cheshire');</v>
      </c>
    </row>
    <row r="9279" spans="1:3" x14ac:dyDescent="0.2">
      <c r="A9279" t="s">
        <v>17115</v>
      </c>
      <c r="B9279" t="s">
        <v>17116</v>
      </c>
      <c r="C9279" t="str">
        <f t="shared" si="144"/>
        <v>insert into product2 (Id,Name) values ('01t4J000004AsYGQA0','23, Sulgrave Close, Liverpool, Merseyside');</v>
      </c>
    </row>
    <row r="9280" spans="1:3" x14ac:dyDescent="0.2">
      <c r="A9280" t="s">
        <v>17117</v>
      </c>
      <c r="B9280" t="s">
        <v>17118</v>
      </c>
      <c r="C9280" t="str">
        <f t="shared" si="144"/>
        <v>insert into product2 (Id,Name) values ('01t4J000004AsYHQA0','6, Dighton Road, London');</v>
      </c>
    </row>
    <row r="9281" spans="1:3" x14ac:dyDescent="0.2">
      <c r="A9281" t="s">
        <v>17119</v>
      </c>
      <c r="B9281" t="s">
        <v>17120</v>
      </c>
      <c r="C9281" t="str">
        <f t="shared" si="144"/>
        <v>insert into product2 (Id,Name) values ('01t4J000004AsYIQA0','Angel House, Shop Units D &amp; E, Islington');</v>
      </c>
    </row>
    <row r="9282" spans="1:3" x14ac:dyDescent="0.2">
      <c r="A9282" t="s">
        <v>17121</v>
      </c>
      <c r="B9282" t="s">
        <v>17122</v>
      </c>
      <c r="C9282" t="str">
        <f t="shared" si="144"/>
        <v>insert into product2 (Id,Name) values ('01t4J000004AsYJQA0','2, Glendevon Road, Liverpool, Merseyside');</v>
      </c>
    </row>
    <row r="9283" spans="1:3" x14ac:dyDescent="0.2">
      <c r="A9283" t="s">
        <v>17123</v>
      </c>
      <c r="B9283" t="s">
        <v>17124</v>
      </c>
      <c r="C9283" t="str">
        <f t="shared" ref="C9283:C9346" si="145">"insert into product2 ("&amp;$A$1&amp;","&amp;$B$1&amp;") values ('"&amp;A9283&amp;"','"&amp;B9283&amp;"');"</f>
        <v>insert into product2 (Id,Name) values ('01t4J000004AsYKQA0','27, Meadow View Road, Sudbury, Suffolk');</v>
      </c>
    </row>
    <row r="9284" spans="1:3" x14ac:dyDescent="0.2">
      <c r="A9284" t="s">
        <v>17125</v>
      </c>
      <c r="B9284" t="s">
        <v>17126</v>
      </c>
      <c r="C9284" t="str">
        <f t="shared" si="145"/>
        <v>insert into product2 (Id,Name) values ('01t4J000004AsYLQA0','6a, Perth Close &amp; G8, Raynes Park London');</v>
      </c>
    </row>
    <row r="9285" spans="1:3" x14ac:dyDescent="0.2">
      <c r="A9285" t="s">
        <v>17127</v>
      </c>
      <c r="B9285" t="s">
        <v>17128</v>
      </c>
      <c r="C9285" t="str">
        <f t="shared" si="145"/>
        <v>insert into product2 (Id,Name) values ('01t4J000004AsYMQA0','68, Vale Crescent, Kingston Vale, London');</v>
      </c>
    </row>
    <row r="9286" spans="1:3" x14ac:dyDescent="0.2">
      <c r="A9286" t="s">
        <v>17129</v>
      </c>
      <c r="B9286" t="s">
        <v>17130</v>
      </c>
      <c r="C9286" t="str">
        <f t="shared" si="145"/>
        <v>insert into product2 (Id,Name) values ('01t4J000004AsYNQA0','88 GFF, Lucien Road, Tooting, London');</v>
      </c>
    </row>
    <row r="9287" spans="1:3" x14ac:dyDescent="0.2">
      <c r="A9287" t="s">
        <v>17131</v>
      </c>
      <c r="B9287" t="s">
        <v>17132</v>
      </c>
      <c r="C9287" t="str">
        <f t="shared" si="145"/>
        <v>insert into product2 (Id,Name) values ('01t4J000004AsYOQA0','24, Glendevon Road, Liverpool, Merseyside');</v>
      </c>
    </row>
    <row r="9288" spans="1:3" x14ac:dyDescent="0.2">
      <c r="A9288" t="s">
        <v>30441</v>
      </c>
      <c r="B9288" t="s">
        <v>30442</v>
      </c>
      <c r="C9288" t="str">
        <f t="shared" si="145"/>
        <v>insert into product2 (Id,Name) values ('01t4J000004AsYPQA0','100 Adlay Apartments, E16 2YG');</v>
      </c>
    </row>
    <row r="9289" spans="1:3" x14ac:dyDescent="0.2">
      <c r="A9289" t="s">
        <v>17133</v>
      </c>
      <c r="B9289" t="s">
        <v>17134</v>
      </c>
      <c r="C9289" t="str">
        <f t="shared" si="145"/>
        <v>insert into product2 (Id,Name) values ('01t4J000004AsYQQA0','87, Glendevon Road, Liverpool, Merseyside');</v>
      </c>
    </row>
    <row r="9290" spans="1:3" x14ac:dyDescent="0.2">
      <c r="A9290" t="s">
        <v>17135</v>
      </c>
      <c r="B9290" t="s">
        <v>17136</v>
      </c>
      <c r="C9290" t="str">
        <f t="shared" si="145"/>
        <v>insert into product2 (Id,Name) values ('01t4J000004AsYRQA0','26, Sulgrave Close, Liverpool, Merseyside');</v>
      </c>
    </row>
    <row r="9291" spans="1:3" x14ac:dyDescent="0.2">
      <c r="A9291" t="s">
        <v>17137</v>
      </c>
      <c r="B9291" t="s">
        <v>17138</v>
      </c>
      <c r="C9291" t="str">
        <f t="shared" si="145"/>
        <v>insert into product2 (Id,Name) values ('01t4J000004AsYSQA0','125, Bentham Drive, Liverpool, Merseyside');</v>
      </c>
    </row>
    <row r="9292" spans="1:3" x14ac:dyDescent="0.2">
      <c r="A9292" t="s">
        <v>17139</v>
      </c>
      <c r="B9292" t="s">
        <v>17140</v>
      </c>
      <c r="C9292" t="str">
        <f t="shared" si="145"/>
        <v>insert into product2 (Id,Name) values ('01t4J000004AsYTQA0','16, Harbour Crescent, Bradford, West Yorkshir');</v>
      </c>
    </row>
    <row r="9293" spans="1:3" x14ac:dyDescent="0.2">
      <c r="A9293" t="s">
        <v>17141</v>
      </c>
      <c r="B9293" t="s">
        <v>17142</v>
      </c>
      <c r="C9293" t="str">
        <f t="shared" si="145"/>
        <v>insert into product2 (Id,Name) values ('01t4J000004AsYUQA0','90, Hitcham Road, Walthamstow, London');</v>
      </c>
    </row>
    <row r="9294" spans="1:3" x14ac:dyDescent="0.2">
      <c r="A9294" t="s">
        <v>17143</v>
      </c>
      <c r="B9294" t="s">
        <v>17144</v>
      </c>
      <c r="C9294" t="str">
        <f t="shared" si="145"/>
        <v>insert into product2 (Id,Name) values ('01t4J000004AsYVQA0','161, Hibbert Road, Walthamstow, London');</v>
      </c>
    </row>
    <row r="9295" spans="1:3" x14ac:dyDescent="0.2">
      <c r="A9295" t="s">
        <v>17145</v>
      </c>
      <c r="B9295" t="s">
        <v>17146</v>
      </c>
      <c r="C9295" t="str">
        <f t="shared" si="145"/>
        <v>insert into product2 (Id,Name) values ('01t4J000004AsYWQA0','65, Tooting Bec Road, Tooting, London');</v>
      </c>
    </row>
    <row r="9296" spans="1:3" x14ac:dyDescent="0.2">
      <c r="A9296" t="s">
        <v>17147</v>
      </c>
      <c r="B9296" t="s">
        <v>17148</v>
      </c>
      <c r="C9296" t="str">
        <f t="shared" si="145"/>
        <v>insert into product2 (Id,Name) values ('01t4J000004AsYXQA0','54, Victoria Court, Southport, Merseyside');</v>
      </c>
    </row>
    <row r="9297" spans="1:3" x14ac:dyDescent="0.2">
      <c r="A9297" t="s">
        <v>17149</v>
      </c>
      <c r="B9297" t="s">
        <v>17150</v>
      </c>
      <c r="C9297" t="str">
        <f t="shared" si="145"/>
        <v>insert into product2 (Id,Name) values ('01t4J000004AsYYQA0','25, Warwick Chambers, Pater Street, Kensingto');</v>
      </c>
    </row>
    <row r="9298" spans="1:3" x14ac:dyDescent="0.2">
      <c r="A9298" t="s">
        <v>17151</v>
      </c>
      <c r="B9298" t="s">
        <v>17152</v>
      </c>
      <c r="C9298" t="str">
        <f t="shared" si="145"/>
        <v>insert into product2 (Id,Name) values ('01t4J000004AsYZQA0','99, Baynton Meadow, Emersons Green, BS16 7BF');</v>
      </c>
    </row>
    <row r="9299" spans="1:3" x14ac:dyDescent="0.2">
      <c r="A9299" t="s">
        <v>17153</v>
      </c>
      <c r="B9299" t="s">
        <v>17154</v>
      </c>
      <c r="C9299" t="str">
        <f t="shared" si="145"/>
        <v>insert into product2 (Id,Name) values ('01t4J000004AsYaQAK','16, Warwick Square, Flat 1, Pimlico, London');</v>
      </c>
    </row>
    <row r="9300" spans="1:3" x14ac:dyDescent="0.2">
      <c r="A9300" t="s">
        <v>17155</v>
      </c>
      <c r="B9300" t="s">
        <v>17156</v>
      </c>
      <c r="C9300" t="str">
        <f t="shared" si="145"/>
        <v>insert into product2 (Id,Name) values ('01t4J000004AsYbQAK','17, Caroline House, Bayswater Road, Kensingto');</v>
      </c>
    </row>
    <row r="9301" spans="1:3" x14ac:dyDescent="0.2">
      <c r="A9301" t="s">
        <v>17157</v>
      </c>
      <c r="B9301" t="s">
        <v>17158</v>
      </c>
      <c r="C9301" t="str">
        <f t="shared" si="145"/>
        <v>insert into product2 (Id,Name) values ('01t4J000004AsYcQAK','56, Devonshire Road, L, London');</v>
      </c>
    </row>
    <row r="9302" spans="1:3" x14ac:dyDescent="0.2">
      <c r="A9302" t="s">
        <v>17159</v>
      </c>
      <c r="B9302" t="s">
        <v>17160</v>
      </c>
      <c r="C9302" t="str">
        <f t="shared" si="145"/>
        <v>insert into product2 (Id,Name) values ('01t4J000004AsYdQAK','10, Caroline House, Bayswater Road, Kensingto');</v>
      </c>
    </row>
    <row r="9303" spans="1:3" x14ac:dyDescent="0.2">
      <c r="A9303" t="s">
        <v>17161</v>
      </c>
      <c r="B9303" t="s">
        <v>17162</v>
      </c>
      <c r="C9303" t="str">
        <f t="shared" si="145"/>
        <v>insert into product2 (Id,Name) values ('01t4J000004AsYeQAK','110, Beechcroft Avenue, Harrow, Middlesex');</v>
      </c>
    </row>
    <row r="9304" spans="1:3" x14ac:dyDescent="0.2">
      <c r="A9304" t="s">
        <v>17163</v>
      </c>
      <c r="B9304" t="s">
        <v>17164</v>
      </c>
      <c r="C9304" t="str">
        <f t="shared" si="145"/>
        <v>insert into product2 (Id,Name) values ('01t4J000004AsYfQAK','11, Cadogan Square, Third Floor Flat, London');</v>
      </c>
    </row>
    <row r="9305" spans="1:3" x14ac:dyDescent="0.2">
      <c r="A9305" t="s">
        <v>17165</v>
      </c>
      <c r="B9305" t="s">
        <v>17166</v>
      </c>
      <c r="C9305" t="str">
        <f t="shared" si="145"/>
        <v>insert into product2 (Id,Name) values ('01t4J000004AsYgQAK','72, Redcliffe Gdns, FF, Chelsea, London');</v>
      </c>
    </row>
    <row r="9306" spans="1:3" x14ac:dyDescent="0.2">
      <c r="A9306" t="s">
        <v>17167</v>
      </c>
      <c r="B9306" t="s">
        <v>17168</v>
      </c>
      <c r="C9306" t="str">
        <f t="shared" si="145"/>
        <v>insert into product2 (Id,Name) values ('01t4J000004AsYhQAK','100, Craneford Way, Twickenham, Middlesex');</v>
      </c>
    </row>
    <row r="9307" spans="1:3" x14ac:dyDescent="0.2">
      <c r="A9307" t="s">
        <v>17169</v>
      </c>
      <c r="B9307" t="s">
        <v>17170</v>
      </c>
      <c r="C9307" t="str">
        <f t="shared" si="145"/>
        <v>insert into product2 (Id,Name) values ('01t4J000004AsYiQAK','20, Curzon Road, Waterloo, Merseyside');</v>
      </c>
    </row>
    <row r="9308" spans="1:3" x14ac:dyDescent="0.2">
      <c r="A9308" t="s">
        <v>17171</v>
      </c>
      <c r="B9308" t="s">
        <v>17172</v>
      </c>
      <c r="C9308" t="str">
        <f t="shared" si="145"/>
        <v>insert into product2 (Id,Name) values ('01t4J000004AsYjQAK','3 Brigwood, Hexham, Northumberland, NE47 6EX');</v>
      </c>
    </row>
    <row r="9309" spans="1:3" x14ac:dyDescent="0.2">
      <c r="A9309" t="s">
        <v>17173</v>
      </c>
      <c r="B9309" t="s">
        <v>17174</v>
      </c>
      <c r="C9309" t="str">
        <f t="shared" si="145"/>
        <v>insert into product2 (Id,Name) values ('01t4J000004AsYkQAK','21, Bramerton, Willesden Lane, London');</v>
      </c>
    </row>
    <row r="9310" spans="1:3" x14ac:dyDescent="0.2">
      <c r="A9310" t="s">
        <v>17175</v>
      </c>
      <c r="B9310" t="s">
        <v>17176</v>
      </c>
      <c r="C9310" t="str">
        <f t="shared" si="145"/>
        <v>insert into product2 (Id,Name) values ('01t4J000004AsYlQAK','10, Royal Avenue House, Chelsea, London');</v>
      </c>
    </row>
    <row r="9311" spans="1:3" x14ac:dyDescent="0.2">
      <c r="A9311" t="s">
        <v>17177</v>
      </c>
      <c r="B9311" t="s">
        <v>17178</v>
      </c>
      <c r="C9311" t="str">
        <f t="shared" si="145"/>
        <v>insert into product2 (Id,Name) values ('01t4J000004AsYmQAK','26, Hamble Road, Poole, Dorset');</v>
      </c>
    </row>
    <row r="9312" spans="1:3" x14ac:dyDescent="0.2">
      <c r="A9312" t="s">
        <v>17179</v>
      </c>
      <c r="B9312" t="s">
        <v>17180</v>
      </c>
      <c r="C9312" t="str">
        <f t="shared" si="145"/>
        <v>insert into product2 (Id,Name) values ('01t4J000004AsYnQAK','12 Whitelass Close, Thirsk, N Yorks. YO7 1FG');</v>
      </c>
    </row>
    <row r="9313" spans="1:3" x14ac:dyDescent="0.2">
      <c r="A9313" t="s">
        <v>17181</v>
      </c>
      <c r="B9313" t="s">
        <v>17182</v>
      </c>
      <c r="C9313" t="str">
        <f t="shared" si="145"/>
        <v>insert into product2 (Id,Name) values ('01t4J000004AsYoQAK','26, Bramerton, Willesden Lane, London');</v>
      </c>
    </row>
    <row r="9314" spans="1:3" x14ac:dyDescent="0.2">
      <c r="A9314" t="s">
        <v>17183</v>
      </c>
      <c r="B9314" t="s">
        <v>17184</v>
      </c>
      <c r="C9314" t="str">
        <f t="shared" si="145"/>
        <v>insert into product2 (Id,Name) values ('01t4J000004AsYpQAK','66, Allerton Road, Stoke Newington, London');</v>
      </c>
    </row>
    <row r="9315" spans="1:3" x14ac:dyDescent="0.2">
      <c r="A9315" t="s">
        <v>17185</v>
      </c>
      <c r="B9315" t="s">
        <v>17186</v>
      </c>
      <c r="C9315" t="str">
        <f t="shared" si="145"/>
        <v>insert into product2 (Id,Name) values ('01t4J000004AsYqQAK','128, Bostall Lane, Abbey Wood, London');</v>
      </c>
    </row>
    <row r="9316" spans="1:3" x14ac:dyDescent="0.2">
      <c r="A9316" t="s">
        <v>17187</v>
      </c>
      <c r="B9316" t="s">
        <v>17188</v>
      </c>
      <c r="C9316" t="str">
        <f t="shared" si="145"/>
        <v>insert into product2 (Id,Name) values ('01t4J000004AsYrQAK','56, Holmdale Road, GFF, Hampstead, London');</v>
      </c>
    </row>
    <row r="9317" spans="1:3" x14ac:dyDescent="0.2">
      <c r="A9317" t="s">
        <v>17189</v>
      </c>
      <c r="B9317" t="s">
        <v>17190</v>
      </c>
      <c r="C9317" t="str">
        <f t="shared" si="145"/>
        <v>insert into product2 (Id,Name) values ('01t4J000004AsYsQAK','40, Morieux Road, Leyton, London');</v>
      </c>
    </row>
    <row r="9318" spans="1:3" x14ac:dyDescent="0.2">
      <c r="A9318" t="s">
        <v>17191</v>
      </c>
      <c r="B9318" t="s">
        <v>17192</v>
      </c>
      <c r="C9318" t="str">
        <f t="shared" si="145"/>
        <v>insert into product2 (Id,Name) values ('01t4J000004AsYtQAK','59, Cathcart Road, LGF, London');</v>
      </c>
    </row>
    <row r="9319" spans="1:3" x14ac:dyDescent="0.2">
      <c r="A9319" t="s">
        <v>17193</v>
      </c>
      <c r="B9319" t="s">
        <v>17194</v>
      </c>
      <c r="C9319" t="str">
        <f t="shared" si="145"/>
        <v>insert into product2 (Id,Name) values ('01t4J000004AsYuQAK','98 Westwood Road, Ilford IG3 8RZ');</v>
      </c>
    </row>
    <row r="9320" spans="1:3" x14ac:dyDescent="0.2">
      <c r="A9320" t="s">
        <v>17195</v>
      </c>
      <c r="B9320" t="s">
        <v>17196</v>
      </c>
      <c r="C9320" t="str">
        <f t="shared" si="145"/>
        <v>insert into product2 (Id,Name) values ('01t4J000004AsYvQAK','50, Wigston Road, Plaistow, London E13');</v>
      </c>
    </row>
    <row r="9321" spans="1:3" x14ac:dyDescent="0.2">
      <c r="A9321" t="s">
        <v>17197</v>
      </c>
      <c r="B9321" t="s">
        <v>17198</v>
      </c>
      <c r="C9321" t="str">
        <f t="shared" si="145"/>
        <v>insert into product2 (Id,Name) values ('01t4J000004AsYwQAK','59, Cathcart Road, FF, London');</v>
      </c>
    </row>
    <row r="9322" spans="1:3" x14ac:dyDescent="0.2">
      <c r="A9322" t="s">
        <v>17199</v>
      </c>
      <c r="B9322" t="s">
        <v>17200</v>
      </c>
      <c r="C9322" t="str">
        <f t="shared" si="145"/>
        <v>insert into product2 (Id,Name) values ('01t4J000004AsYxQAK','3, Seymour Road, Leyton London');</v>
      </c>
    </row>
    <row r="9323" spans="1:3" x14ac:dyDescent="0.2">
      <c r="A9323" t="s">
        <v>17201</v>
      </c>
      <c r="B9323" t="s">
        <v>17202</v>
      </c>
      <c r="C9323" t="str">
        <f t="shared" si="145"/>
        <v>insert into product2 (Id,Name) values ('01t4J000004AsYyQAK','13, Parklands Court, Hounslow, Middlesex');</v>
      </c>
    </row>
    <row r="9324" spans="1:3" x14ac:dyDescent="0.2">
      <c r="A9324" t="s">
        <v>17203</v>
      </c>
      <c r="B9324" t="s">
        <v>17204</v>
      </c>
      <c r="C9324" t="str">
        <f t="shared" si="145"/>
        <v>insert into product2 (Id,Name) values ('01t4J000004AsYzQAK','107a, London Road, Morden, Surrey');</v>
      </c>
    </row>
    <row r="9325" spans="1:3" x14ac:dyDescent="0.2">
      <c r="A9325" t="s">
        <v>17205</v>
      </c>
      <c r="B9325" t="s">
        <v>17206</v>
      </c>
      <c r="C9325" t="str">
        <f t="shared" si="145"/>
        <v>insert into product2 (Id,Name) values ('01t4J000004AsZ0QAK','25a, Kimber Road, Wandsworth, London');</v>
      </c>
    </row>
    <row r="9326" spans="1:3" x14ac:dyDescent="0.2">
      <c r="A9326" t="s">
        <v>17207</v>
      </c>
      <c r="B9326" t="s">
        <v>17208</v>
      </c>
      <c r="C9326" t="str">
        <f t="shared" si="145"/>
        <v>insert into product2 (Id,Name) values ('01t4J000004AsZ1QAK','4, Cambray Road, Balham, London');</v>
      </c>
    </row>
    <row r="9327" spans="1:3" x14ac:dyDescent="0.2">
      <c r="A9327" t="s">
        <v>17209</v>
      </c>
      <c r="B9327" t="s">
        <v>17210</v>
      </c>
      <c r="C9327" t="str">
        <f t="shared" si="145"/>
        <v>insert into product2 (Id,Name) values ('01t4J000004AsZ2QAK','28, Hillsborough Court, Mortimer Crescent, Ki');</v>
      </c>
    </row>
    <row r="9328" spans="1:3" x14ac:dyDescent="0.2">
      <c r="A9328" t="s">
        <v>17211</v>
      </c>
      <c r="B9328" t="s">
        <v>17212</v>
      </c>
      <c r="C9328" t="str">
        <f t="shared" si="145"/>
        <v>insert into product2 (Id,Name) values ('01t4J000004AsZ3QAK','94, Hillsborough Court, Mortimer Crescent, Ki');</v>
      </c>
    </row>
    <row r="9329" spans="1:3" x14ac:dyDescent="0.2">
      <c r="A9329" t="s">
        <v>17213</v>
      </c>
      <c r="B9329" t="s">
        <v>17214</v>
      </c>
      <c r="C9329" t="str">
        <f t="shared" si="145"/>
        <v>insert into product2 (Id,Name) values ('01t4J000004AsZ4QAK','47, Cadogan Gardens, Flat 4, Chelsea, London');</v>
      </c>
    </row>
    <row r="9330" spans="1:3" x14ac:dyDescent="0.2">
      <c r="A9330" t="s">
        <v>17215</v>
      </c>
      <c r="B9330" t="s">
        <v>17216</v>
      </c>
      <c r="C9330" t="str">
        <f t="shared" si="145"/>
        <v>insert into product2 (Id,Name) values ('01t4J000004AsZ5QAK','24, Finborough Road, FF, Chelsea, London');</v>
      </c>
    </row>
    <row r="9331" spans="1:3" x14ac:dyDescent="0.2">
      <c r="A9331" t="s">
        <v>17217</v>
      </c>
      <c r="B9331" t="s">
        <v>17218</v>
      </c>
      <c r="C9331" t="str">
        <f t="shared" si="145"/>
        <v>insert into product2 (Id,Name) values ('01t4J000004AsZ6QAK','166, Valetta Road, Acton, London');</v>
      </c>
    </row>
    <row r="9332" spans="1:3" x14ac:dyDescent="0.2">
      <c r="A9332" t="s">
        <v>17219</v>
      </c>
      <c r="B9332" t="s">
        <v>17220</v>
      </c>
      <c r="C9332" t="str">
        <f t="shared" si="145"/>
        <v>insert into product2 (Id,Name) values ('01t4J000004AsZ7QAK','55, Sidney Road, Twickenham, Middlesex');</v>
      </c>
    </row>
    <row r="9333" spans="1:3" x14ac:dyDescent="0.2">
      <c r="A9333" t="s">
        <v>17221</v>
      </c>
      <c r="B9333" t="s">
        <v>17222</v>
      </c>
      <c r="C9333" t="str">
        <f t="shared" si="145"/>
        <v>insert into product2 (Id,Name) values ('01t4J000004AsZ8QAK','31, Finn House, London, N1 6BN');</v>
      </c>
    </row>
    <row r="9334" spans="1:3" x14ac:dyDescent="0.2">
      <c r="A9334" t="s">
        <v>17223</v>
      </c>
      <c r="B9334" t="s">
        <v>17224</v>
      </c>
      <c r="C9334" t="str">
        <f t="shared" si="145"/>
        <v>insert into product2 (Id,Name) values ('01t4J000004AsZ9QAK','4, Manson Place, LGF, South Kensington, Londo');</v>
      </c>
    </row>
    <row r="9335" spans="1:3" x14ac:dyDescent="0.2">
      <c r="A9335" t="s">
        <v>17225</v>
      </c>
      <c r="B9335" t="s">
        <v>17226</v>
      </c>
      <c r="C9335" t="str">
        <f t="shared" si="145"/>
        <v>insert into product2 (Id,Name) values ('01t4J000004AsZAQA0','4a, Burnbury Road, GFF, Balham, London, SW12');</v>
      </c>
    </row>
    <row r="9336" spans="1:3" x14ac:dyDescent="0.2">
      <c r="A9336" t="s">
        <v>17227</v>
      </c>
      <c r="B9336" t="s">
        <v>17228</v>
      </c>
      <c r="C9336" t="str">
        <f t="shared" si="145"/>
        <v>insert into product2 (Id,Name) values ('01t4J000004AsZBQA0','47, Kettlebaston Road, Leyton, London');</v>
      </c>
    </row>
    <row r="9337" spans="1:3" x14ac:dyDescent="0.2">
      <c r="A9337" t="s">
        <v>17229</v>
      </c>
      <c r="B9337" t="s">
        <v>17230</v>
      </c>
      <c r="C9337" t="str">
        <f t="shared" si="145"/>
        <v>insert into product2 (Id,Name) values ('01t4J000004AsZCQA0','59, Rose Hill Close, East Sussex');</v>
      </c>
    </row>
    <row r="9338" spans="1:3" x14ac:dyDescent="0.2">
      <c r="A9338" t="s">
        <v>17231</v>
      </c>
      <c r="B9338" t="s">
        <v>17232</v>
      </c>
      <c r="C9338" t="str">
        <f t="shared" si="145"/>
        <v>insert into product2 (Id,Name) values ('01t4J000004AsZDQA0','4, Paslow Hall Cottages, King Street, Essex');</v>
      </c>
    </row>
    <row r="9339" spans="1:3" x14ac:dyDescent="0.2">
      <c r="A9339" t="s">
        <v>17233</v>
      </c>
      <c r="B9339" t="s">
        <v>17234</v>
      </c>
      <c r="C9339" t="str">
        <f t="shared" si="145"/>
        <v>insert into product2 (Id,Name) values ('01t4J000004AsZEQA0','36, Finborough Road, B/GF, West Brompton, Lon');</v>
      </c>
    </row>
    <row r="9340" spans="1:3" x14ac:dyDescent="0.2">
      <c r="A9340" t="s">
        <v>17235</v>
      </c>
      <c r="B9340" t="s">
        <v>17236</v>
      </c>
      <c r="C9340" t="str">
        <f t="shared" si="145"/>
        <v>insert into product2 (Id,Name) values ('01t4J000004AsZFQA0','7, Wetherby Place, Flat 4, South Kensingotn,');</v>
      </c>
    </row>
    <row r="9341" spans="1:3" x14ac:dyDescent="0.2">
      <c r="A9341" t="s">
        <v>17237</v>
      </c>
      <c r="B9341" t="s">
        <v>17238</v>
      </c>
      <c r="C9341" t="str">
        <f t="shared" si="145"/>
        <v>insert into product2 (Id,Name) values ('01t4J000004AsZGQA0','172, Valetta Road, Acton, London');</v>
      </c>
    </row>
    <row r="9342" spans="1:3" x14ac:dyDescent="0.2">
      <c r="A9342" t="s">
        <v>17239</v>
      </c>
      <c r="B9342" t="s">
        <v>17240</v>
      </c>
      <c r="C9342" t="str">
        <f t="shared" si="145"/>
        <v>insert into product2 (Id,Name) values ('01t4J000004AsZHQA0','20, Warwick Chambers, Pater Street, Kensingto');</v>
      </c>
    </row>
    <row r="9343" spans="1:3" x14ac:dyDescent="0.2">
      <c r="A9343" t="s">
        <v>17241</v>
      </c>
      <c r="B9343" t="s">
        <v>17242</v>
      </c>
      <c r="C9343" t="str">
        <f t="shared" si="145"/>
        <v>insert into product2 (Id,Name) values ('01t4J000004AsZIQA0','13, Gunter Grove, London.  SW10');</v>
      </c>
    </row>
    <row r="9344" spans="1:3" x14ac:dyDescent="0.2">
      <c r="A9344" t="s">
        <v>17243</v>
      </c>
      <c r="B9344" t="s">
        <v>17244</v>
      </c>
      <c r="C9344" t="str">
        <f t="shared" si="145"/>
        <v>insert into product2 (Id,Name) values ('01t4J000004AsZJQA0','33, Nassington Road, FFF, Camden. London');</v>
      </c>
    </row>
    <row r="9345" spans="1:3" x14ac:dyDescent="0.2">
      <c r="A9345" t="s">
        <v>17245</v>
      </c>
      <c r="B9345" t="s">
        <v>17246</v>
      </c>
      <c r="C9345" t="str">
        <f t="shared" si="145"/>
        <v>insert into product2 (Id,Name) values ('01t4J000004AsZKQA0','13, Hillsborough Court, Mortimer Crescent, Ki');</v>
      </c>
    </row>
    <row r="9346" spans="1:3" x14ac:dyDescent="0.2">
      <c r="A9346" t="s">
        <v>17247</v>
      </c>
      <c r="B9346" t="s">
        <v>17248</v>
      </c>
      <c r="C9346" t="str">
        <f t="shared" si="145"/>
        <v>insert into product2 (Id,Name) values ('01t4J000004AsZLQA0','54, Parklands Court, Hounslow, Middlesex');</v>
      </c>
    </row>
    <row r="9347" spans="1:3" x14ac:dyDescent="0.2">
      <c r="A9347" t="s">
        <v>17249</v>
      </c>
      <c r="B9347" t="s">
        <v>17250</v>
      </c>
      <c r="C9347" t="str">
        <f t="shared" ref="C9347:C9410" si="146">"insert into product2 ("&amp;$A$1&amp;","&amp;$B$1&amp;") values ('"&amp;A9347&amp;"','"&amp;B9347&amp;"');"</f>
        <v>insert into product2 (Id,Name) values ('01t4J000004AsZMQA0','31, Onslow Crescent, Solihull, West Midlands');</v>
      </c>
    </row>
    <row r="9348" spans="1:3" x14ac:dyDescent="0.2">
      <c r="A9348" t="s">
        <v>17251</v>
      </c>
      <c r="B9348" t="s">
        <v>17252</v>
      </c>
      <c r="C9348" t="str">
        <f t="shared" si="146"/>
        <v>insert into product2 (Id,Name) values ('01t4J000004AsZNQA0','45, Wetherby Mansions, 37-59, Earls Court, Lo');</v>
      </c>
    </row>
    <row r="9349" spans="1:3" x14ac:dyDescent="0.2">
      <c r="A9349" t="s">
        <v>17253</v>
      </c>
      <c r="B9349" t="s">
        <v>17254</v>
      </c>
      <c r="C9349" t="str">
        <f t="shared" si="146"/>
        <v>insert into product2 (Id,Name) values ('01t4J000004AsZOQA0','2, Royal Avenue House, Chelsea, London');</v>
      </c>
    </row>
    <row r="9350" spans="1:3" x14ac:dyDescent="0.2">
      <c r="A9350" t="s">
        <v>17255</v>
      </c>
      <c r="B9350" t="s">
        <v>17256</v>
      </c>
      <c r="C9350" t="str">
        <f t="shared" si="146"/>
        <v>insert into product2 (Id,Name) values ('01t4J000004AsZPQA0','98, Seymour Road, Leyton, London');</v>
      </c>
    </row>
    <row r="9351" spans="1:3" x14ac:dyDescent="0.2">
      <c r="A9351" t="s">
        <v>17257</v>
      </c>
      <c r="B9351" t="s">
        <v>17258</v>
      </c>
      <c r="C9351" t="str">
        <f t="shared" si="146"/>
        <v>insert into product2 (Id,Name) values ('01t4J000004AsZQQA0','25, Parklands Court, Hounslow, Middlesex');</v>
      </c>
    </row>
    <row r="9352" spans="1:3" x14ac:dyDescent="0.2">
      <c r="A9352" t="s">
        <v>17259</v>
      </c>
      <c r="B9352" t="s">
        <v>17260</v>
      </c>
      <c r="C9352" t="str">
        <f t="shared" si="146"/>
        <v>insert into product2 (Id,Name) values ('01t4J000004AsZRQA0','36, Godstone Road, Twickenham, Middlesex');</v>
      </c>
    </row>
    <row r="9353" spans="1:3" x14ac:dyDescent="0.2">
      <c r="A9353" t="s">
        <v>17261</v>
      </c>
      <c r="B9353" t="s">
        <v>17262</v>
      </c>
      <c r="C9353" t="str">
        <f t="shared" si="146"/>
        <v>insert into product2 (Id,Name) values ('01t4J000004AsZSQA0','Appt 4, Mitford Building, 10 Dawes Rd. SW6');</v>
      </c>
    </row>
    <row r="9354" spans="1:3" x14ac:dyDescent="0.2">
      <c r="A9354" t="s">
        <v>17263</v>
      </c>
      <c r="B9354" t="s">
        <v>17264</v>
      </c>
      <c r="C9354" t="str">
        <f t="shared" si="146"/>
        <v>insert into product2 (Id,Name) values ('01t4J000004AsZTQA0','157a Hammersmith Grove, B, Hammersmith, Londo');</v>
      </c>
    </row>
    <row r="9355" spans="1:3" x14ac:dyDescent="0.2">
      <c r="A9355" t="s">
        <v>17265</v>
      </c>
      <c r="B9355" t="s">
        <v>17266</v>
      </c>
      <c r="C9355" t="str">
        <f t="shared" si="146"/>
        <v>insert into product2 (Id,Name) values ('01t4J000004AsZUQA0','42, Sheengate Mansions, Upper Richmond Road,');</v>
      </c>
    </row>
    <row r="9356" spans="1:3" x14ac:dyDescent="0.2">
      <c r="A9356" t="s">
        <v>17267</v>
      </c>
      <c r="B9356" t="s">
        <v>17268</v>
      </c>
      <c r="C9356" t="str">
        <f t="shared" si="146"/>
        <v>insert into product2 (Id,Name) values ('01t4J000004AsZVQA0','Appt 14, Mitford Building, 10 Dawes Rd. SW6');</v>
      </c>
    </row>
    <row r="9357" spans="1:3" x14ac:dyDescent="0.2">
      <c r="A9357" t="s">
        <v>17269</v>
      </c>
      <c r="B9357" t="s">
        <v>17270</v>
      </c>
      <c r="C9357" t="str">
        <f t="shared" si="146"/>
        <v>insert into product2 (Id,Name) values ('01t4J000004AsZWQA0','58, Fellows Road, Flat A, London  NW3');</v>
      </c>
    </row>
    <row r="9358" spans="1:3" x14ac:dyDescent="0.2">
      <c r="A9358" t="s">
        <v>17271</v>
      </c>
      <c r="B9358" t="s">
        <v>17272</v>
      </c>
      <c r="C9358" t="str">
        <f t="shared" si="146"/>
        <v>insert into product2 (Id,Name) values ('01t4J000004AsZXQA0','94, Kenley Road, Twickenham, Middlesex');</v>
      </c>
    </row>
    <row r="9359" spans="1:3" x14ac:dyDescent="0.2">
      <c r="A9359" t="s">
        <v>17273</v>
      </c>
      <c r="B9359" t="s">
        <v>17274</v>
      </c>
      <c r="C9359" t="str">
        <f t="shared" si="146"/>
        <v>insert into product2 (Id,Name) values ('01t4J000004AsZYQA0','Lavender Cottage, Gedding, Suffolk, Wayleave');</v>
      </c>
    </row>
    <row r="9360" spans="1:3" x14ac:dyDescent="0.2">
      <c r="A9360" t="s">
        <v>17275</v>
      </c>
      <c r="B9360" t="s">
        <v>17276</v>
      </c>
      <c r="C9360" t="str">
        <f t="shared" si="146"/>
        <v>insert into product2 (Id,Name) values ('01t4J000004AsZZQA0','G37, West End Court, Slough, Buckinghamshire');</v>
      </c>
    </row>
    <row r="9361" spans="1:3" x14ac:dyDescent="0.2">
      <c r="A9361" t="s">
        <v>17277</v>
      </c>
      <c r="B9361" t="s">
        <v>17278</v>
      </c>
      <c r="C9361" t="str">
        <f t="shared" si="146"/>
        <v>insert into product2 (Id,Name) values ('01t4J000004AsZaQAK','3, Royal Avenue House, Chelsea, London');</v>
      </c>
    </row>
    <row r="9362" spans="1:3" x14ac:dyDescent="0.2">
      <c r="A9362" t="s">
        <v>17279</v>
      </c>
      <c r="B9362" t="s">
        <v>17280</v>
      </c>
      <c r="C9362" t="str">
        <f t="shared" si="146"/>
        <v>insert into product2 (Id,Name) values ('01t4J000004AsZbQAK','67 Belmont Road,London SE25 4QG');</v>
      </c>
    </row>
    <row r="9363" spans="1:3" x14ac:dyDescent="0.2">
      <c r="A9363" t="s">
        <v>17281</v>
      </c>
      <c r="B9363" t="s">
        <v>17282</v>
      </c>
      <c r="C9363" t="str">
        <f t="shared" si="146"/>
        <v>insert into product2 (Id,Name) values ('01t4J000004AsZcQAK','G15, Seymour Court, Eversley Park Road, Enfie');</v>
      </c>
    </row>
    <row r="9364" spans="1:3" x14ac:dyDescent="0.2">
      <c r="A9364" t="s">
        <v>17283</v>
      </c>
      <c r="B9364" t="s">
        <v>17284</v>
      </c>
      <c r="C9364" t="str">
        <f t="shared" si="146"/>
        <v>insert into product2 (Id,Name) values ('01t4J000004AsZdQAK','46, Seymour Road, Leyton, London');</v>
      </c>
    </row>
    <row r="9365" spans="1:3" x14ac:dyDescent="0.2">
      <c r="A9365" t="s">
        <v>17285</v>
      </c>
      <c r="B9365" t="s">
        <v>17286</v>
      </c>
      <c r="C9365" t="str">
        <f t="shared" si="146"/>
        <v>insert into product2 (Id,Name) values ('01t4J000004AsZeQAK','4, Royal Avenue House, Chelsea, London');</v>
      </c>
    </row>
    <row r="9366" spans="1:3" x14ac:dyDescent="0.2">
      <c r="A9366" t="s">
        <v>17287</v>
      </c>
      <c r="B9366" t="s">
        <v>17288</v>
      </c>
      <c r="C9366" t="str">
        <f t="shared" si="146"/>
        <v>insert into product2 (Id,Name) values ('01t4J000004AsZfQAK','115, Kennington Park Road, SFF, London');</v>
      </c>
    </row>
    <row r="9367" spans="1:3" x14ac:dyDescent="0.2">
      <c r="A9367" t="s">
        <v>17289</v>
      </c>
      <c r="B9367" t="s">
        <v>17290</v>
      </c>
      <c r="C9367" t="str">
        <f t="shared" si="146"/>
        <v>insert into product2 (Id,Name) values ('01t4J000004AsZgQAK','23, Menelik Road, GFF, Brent, London');</v>
      </c>
    </row>
    <row r="9368" spans="1:3" x14ac:dyDescent="0.2">
      <c r="A9368" t="s">
        <v>17291</v>
      </c>
      <c r="B9368" t="s">
        <v>17292</v>
      </c>
      <c r="C9368" t="str">
        <f t="shared" si="146"/>
        <v>insert into product2 (Id,Name) values ('01t4J000004AsZhQAK','30, Beechcroft Avenue, Harrow, Middlesex');</v>
      </c>
    </row>
    <row r="9369" spans="1:3" x14ac:dyDescent="0.2">
      <c r="A9369" t="s">
        <v>17293</v>
      </c>
      <c r="B9369" t="s">
        <v>17294</v>
      </c>
      <c r="C9369" t="str">
        <f t="shared" si="146"/>
        <v>insert into product2 (Id,Name) values ('01t4J000004AsZiQAK','Parking space 5, Parklands Court');</v>
      </c>
    </row>
    <row r="9370" spans="1:3" x14ac:dyDescent="0.2">
      <c r="A9370" t="s">
        <v>17295</v>
      </c>
      <c r="B9370" t="s">
        <v>17296</v>
      </c>
      <c r="C9370" t="str">
        <f t="shared" si="146"/>
        <v>insert into product2 (Id,Name) values ('01t4J000004AsZjQAK','5, Royal Avenue House, Chelsea, London');</v>
      </c>
    </row>
    <row r="9371" spans="1:3" x14ac:dyDescent="0.2">
      <c r="A9371" t="s">
        <v>17297</v>
      </c>
      <c r="B9371" t="s">
        <v>17298</v>
      </c>
      <c r="C9371" t="str">
        <f t="shared" si="146"/>
        <v>insert into product2 (Id,Name) values ('01t4J000004AsZkQAK','G16, Seymour Court, Eversley Park Road, Enfie');</v>
      </c>
    </row>
    <row r="9372" spans="1:3" x14ac:dyDescent="0.2">
      <c r="A9372" t="s">
        <v>17299</v>
      </c>
      <c r="B9372" t="s">
        <v>17300</v>
      </c>
      <c r="C9372" t="str">
        <f t="shared" si="146"/>
        <v>insert into product2 (Id,Name) values ('01t4J000004AsZlQAK','9, Royal Avenue House, Chelsea, London');</v>
      </c>
    </row>
    <row r="9373" spans="1:3" x14ac:dyDescent="0.2">
      <c r="A9373" t="s">
        <v>17301</v>
      </c>
      <c r="B9373" t="s">
        <v>17302</v>
      </c>
      <c r="C9373" t="str">
        <f t="shared" si="146"/>
        <v>insert into product2 (Id,Name) values ('01t4J000004AsZmQAK','Bloomdale Cottage, Goonamarris, St Austell, C');</v>
      </c>
    </row>
    <row r="9374" spans="1:3" x14ac:dyDescent="0.2">
      <c r="A9374" t="s">
        <v>17303</v>
      </c>
      <c r="B9374" t="s">
        <v>17304</v>
      </c>
      <c r="C9374" t="str">
        <f t="shared" si="146"/>
        <v>insert into product2 (Id,Name) values ('01t4J000004AsZnQAK','8, Barley Market Street, Tavistock, Devon');</v>
      </c>
    </row>
    <row r="9375" spans="1:3" x14ac:dyDescent="0.2">
      <c r="A9375" t="s">
        <v>17305</v>
      </c>
      <c r="B9375" t="s">
        <v>17306</v>
      </c>
      <c r="C9375" t="str">
        <f t="shared" si="146"/>
        <v>insert into product2 (Id,Name) values ('01t4J000004AsZoQAK','18, Lisle Lane, Ely, Cambridgeshire');</v>
      </c>
    </row>
    <row r="9376" spans="1:3" x14ac:dyDescent="0.2">
      <c r="A9376" t="s">
        <v>17307</v>
      </c>
      <c r="B9376" t="s">
        <v>17308</v>
      </c>
      <c r="C9376" t="str">
        <f t="shared" si="146"/>
        <v>insert into product2 (Id,Name) values ('01t4J000004AsZpQAK','23, Midland Street, Huddersfield, North Yorks');</v>
      </c>
    </row>
    <row r="9377" spans="1:3" x14ac:dyDescent="0.2">
      <c r="A9377" t="s">
        <v>17309</v>
      </c>
      <c r="B9377" t="s">
        <v>17310</v>
      </c>
      <c r="C9377" t="str">
        <f t="shared" si="146"/>
        <v>insert into product2 (Id,Name) values ('01t4J000004AsZqQAK','11, Royal Avenue House, Chelsea, London');</v>
      </c>
    </row>
    <row r="9378" spans="1:3" x14ac:dyDescent="0.2">
      <c r="A9378" t="s">
        <v>17311</v>
      </c>
      <c r="B9378" t="s">
        <v>17312</v>
      </c>
      <c r="C9378" t="str">
        <f t="shared" si="146"/>
        <v>insert into product2 (Id,Name) values ('01t4J000004AsZrQAK','20, Royal Avenue House, Chelsea, London');</v>
      </c>
    </row>
    <row r="9379" spans="1:3" x14ac:dyDescent="0.2">
      <c r="A9379" t="s">
        <v>17313</v>
      </c>
      <c r="B9379" t="s">
        <v>17314</v>
      </c>
      <c r="C9379" t="str">
        <f t="shared" si="146"/>
        <v>insert into product2 (Id,Name) values ('01t4J000004AsZsQAK','36 Grenville Road, GFF, London N19 4EH');</v>
      </c>
    </row>
    <row r="9380" spans="1:3" x14ac:dyDescent="0.2">
      <c r="A9380" t="s">
        <v>17315</v>
      </c>
      <c r="B9380" t="s">
        <v>17316</v>
      </c>
      <c r="C9380" t="str">
        <f t="shared" si="146"/>
        <v>insert into product2 (Id,Name) values ('01t4J000004AsZtQAK','G72, Beechcroft Avenue, Harrow, Middlesex');</v>
      </c>
    </row>
    <row r="9381" spans="1:3" x14ac:dyDescent="0.2">
      <c r="A9381" t="s">
        <v>17317</v>
      </c>
      <c r="B9381" t="s">
        <v>17318</v>
      </c>
      <c r="C9381" t="str">
        <f t="shared" si="146"/>
        <v>insert into product2 (Id,Name) values ('01t4J000004AsZuQAK','10, Sidney Road, Twickenham, Middlesex');</v>
      </c>
    </row>
    <row r="9382" spans="1:3" x14ac:dyDescent="0.2">
      <c r="A9382" t="s">
        <v>17319</v>
      </c>
      <c r="B9382" t="s">
        <v>17320</v>
      </c>
      <c r="C9382" t="str">
        <f t="shared" si="146"/>
        <v>insert into product2 (Id,Name) values ('01t4J000004AsZvQAK','G43, West End Court, Slough, Buckinghamshire');</v>
      </c>
    </row>
    <row r="9383" spans="1:3" x14ac:dyDescent="0.2">
      <c r="A9383" t="s">
        <v>17321</v>
      </c>
      <c r="B9383" t="s">
        <v>17322</v>
      </c>
      <c r="C9383" t="str">
        <f t="shared" si="146"/>
        <v>insert into product2 (Id,Name) values ('01t4J000004AsZwQAK','5, Comeragh Road, Barons Court, London');</v>
      </c>
    </row>
    <row r="9384" spans="1:3" x14ac:dyDescent="0.2">
      <c r="A9384" t="s">
        <v>17323</v>
      </c>
      <c r="B9384" t="s">
        <v>17324</v>
      </c>
      <c r="C9384" t="str">
        <f t="shared" si="146"/>
        <v>insert into product2 (Id,Name) values ('01t4J000004AsZxQAK','75, Westbourne Park Road, TF, Kensington, Lon');</v>
      </c>
    </row>
    <row r="9385" spans="1:3" x14ac:dyDescent="0.2">
      <c r="A9385" t="s">
        <v>17325</v>
      </c>
      <c r="B9385" t="s">
        <v>17326</v>
      </c>
      <c r="C9385" t="str">
        <f t="shared" si="146"/>
        <v>insert into product2 (Id,Name) values ('01t4J000004AsZyQAK','29, Cleveland Mans 25/30, Mowll St, SW9 0ES');</v>
      </c>
    </row>
    <row r="9386" spans="1:3" x14ac:dyDescent="0.2">
      <c r="A9386" t="s">
        <v>17327</v>
      </c>
      <c r="B9386" t="s">
        <v>17328</v>
      </c>
      <c r="C9386" t="str">
        <f t="shared" si="146"/>
        <v>insert into product2 (Id,Name) values ('01t4J000004AsZzQAK','11a, Cambray Road, FFF, Balham, London');</v>
      </c>
    </row>
    <row r="9387" spans="1:3" x14ac:dyDescent="0.2">
      <c r="A9387" t="s">
        <v>17329</v>
      </c>
      <c r="B9387" t="s">
        <v>17330</v>
      </c>
      <c r="C9387" t="str">
        <f t="shared" si="146"/>
        <v>insert into product2 (Id,Name) values ('01t4J000004Asa0QAC','254, Springvale Road, Crooks, South Yorkshire');</v>
      </c>
    </row>
    <row r="9388" spans="1:3" x14ac:dyDescent="0.2">
      <c r="A9388" t="s">
        <v>17331</v>
      </c>
      <c r="B9388" t="s">
        <v>17332</v>
      </c>
      <c r="C9388" t="str">
        <f t="shared" si="146"/>
        <v>insert into product2 (Id,Name) values ('01t4J000004Asa1QAC','31  Barclay Road, GF/FF. Fulham, London');</v>
      </c>
    </row>
    <row r="9389" spans="1:3" x14ac:dyDescent="0.2">
      <c r="A9389" t="s">
        <v>17333</v>
      </c>
      <c r="B9389" t="s">
        <v>17334</v>
      </c>
      <c r="C9389" t="str">
        <f t="shared" si="146"/>
        <v>insert into product2 (Id,Name) values ('01t4J000004Asa2QAC','58, Seymour Road, Leyton, London');</v>
      </c>
    </row>
    <row r="9390" spans="1:3" x14ac:dyDescent="0.2">
      <c r="A9390" t="s">
        <v>17335</v>
      </c>
      <c r="B9390" t="s">
        <v>17336</v>
      </c>
      <c r="C9390" t="str">
        <f t="shared" si="146"/>
        <v>insert into product2 (Id,Name) values ('01t4J000004Asa3QAC','5, Kelvin Court, Kensington Park Road, London');</v>
      </c>
    </row>
    <row r="9391" spans="1:3" x14ac:dyDescent="0.2">
      <c r="A9391" t="s">
        <v>17337</v>
      </c>
      <c r="B9391" t="s">
        <v>17338</v>
      </c>
      <c r="C9391" t="str">
        <f t="shared" si="146"/>
        <v>insert into product2 (Id,Name) values ('01t4J000004Asa4QAC','G5, Cavendish House, Twickenham, Middlesex');</v>
      </c>
    </row>
    <row r="9392" spans="1:3" x14ac:dyDescent="0.2">
      <c r="A9392" t="s">
        <v>17339</v>
      </c>
      <c r="B9392" t="s">
        <v>17340</v>
      </c>
      <c r="C9392" t="str">
        <f t="shared" si="146"/>
        <v>insert into product2 (Id,Name) values ('01t4J000004Asa5QAC','73, Briarleas Gardens, Cranham, Essex');</v>
      </c>
    </row>
    <row r="9393" spans="1:3" x14ac:dyDescent="0.2">
      <c r="A9393" t="s">
        <v>17341</v>
      </c>
      <c r="B9393" t="s">
        <v>17342</v>
      </c>
      <c r="C9393" t="str">
        <f t="shared" si="146"/>
        <v>insert into product2 (Id,Name) values ('01t4J000004Asa6QAC','28, Falkland House, Marloes Road, Kensington,');</v>
      </c>
    </row>
    <row r="9394" spans="1:3" x14ac:dyDescent="0.2">
      <c r="A9394" t="s">
        <v>17343</v>
      </c>
      <c r="B9394" t="s">
        <v>17344</v>
      </c>
      <c r="C9394" t="str">
        <f t="shared" si="146"/>
        <v>insert into product2 (Id,Name) values ('01t4J000004Asa7QAC','157, Holland Park Avenue, Flat A, Notting Hil');</v>
      </c>
    </row>
    <row r="9395" spans="1:3" x14ac:dyDescent="0.2">
      <c r="A9395" t="s">
        <v>17345</v>
      </c>
      <c r="B9395" t="s">
        <v>17346</v>
      </c>
      <c r="C9395" t="str">
        <f t="shared" si="146"/>
        <v>insert into product2 (Id,Name) values ('01t4J000004Asa8QAC','76, Lavender Grove, Hackney, London');</v>
      </c>
    </row>
    <row r="9396" spans="1:3" x14ac:dyDescent="0.2">
      <c r="A9396" t="s">
        <v>17347</v>
      </c>
      <c r="B9396" t="s">
        <v>17348</v>
      </c>
      <c r="C9396" t="str">
        <f t="shared" si="146"/>
        <v>insert into product2 (Id,Name) values ('01t4J000004Asa9QAC','23, Hillsborough Court, Mortimer Crescent, Ki');</v>
      </c>
    </row>
    <row r="9397" spans="1:3" x14ac:dyDescent="0.2">
      <c r="A9397" t="s">
        <v>17349</v>
      </c>
      <c r="B9397" t="s">
        <v>17350</v>
      </c>
      <c r="C9397" t="str">
        <f t="shared" si="146"/>
        <v>insert into product2 (Id,Name) values ('01t4J000004AsaAQAS','95, Morieux Road, Leyton, London');</v>
      </c>
    </row>
    <row r="9398" spans="1:3" x14ac:dyDescent="0.2">
      <c r="A9398" t="s">
        <v>17351</v>
      </c>
      <c r="B9398" t="s">
        <v>17352</v>
      </c>
      <c r="C9398" t="str">
        <f t="shared" si="146"/>
        <v>insert into product2 (Id,Name) values ('01t4J000004AsaBQAS','36, Beechcroft Avenue, Harrow, Middlesex');</v>
      </c>
    </row>
    <row r="9399" spans="1:3" x14ac:dyDescent="0.2">
      <c r="A9399" t="s">
        <v>17353</v>
      </c>
      <c r="B9399" t="s">
        <v>17354</v>
      </c>
      <c r="C9399" t="str">
        <f t="shared" si="146"/>
        <v>insert into product2 (Id,Name) values ('01t4J000004AsaCQAS','25, Earls Terrace, Flat 1, Kensington, London');</v>
      </c>
    </row>
    <row r="9400" spans="1:3" x14ac:dyDescent="0.2">
      <c r="A9400" t="s">
        <v>17355</v>
      </c>
      <c r="B9400" t="s">
        <v>17356</v>
      </c>
      <c r="C9400" t="str">
        <f t="shared" si="146"/>
        <v>insert into product2 (Id,Name) values ('01t4J000004AsaDQAS','76, Hillsborough Court, Mortimer Crescent, Ki');</v>
      </c>
    </row>
    <row r="9401" spans="1:3" x14ac:dyDescent="0.2">
      <c r="A9401" t="s">
        <v>17357</v>
      </c>
      <c r="B9401" t="s">
        <v>17358</v>
      </c>
      <c r="C9401" t="str">
        <f t="shared" si="146"/>
        <v>insert into product2 (Id,Name) values ('01t4J000004AsaEQAS','25, Earls Terrace, Flat 3, Kensington, London');</v>
      </c>
    </row>
    <row r="9402" spans="1:3" x14ac:dyDescent="0.2">
      <c r="A9402" t="s">
        <v>17359</v>
      </c>
      <c r="B9402" t="s">
        <v>17360</v>
      </c>
      <c r="C9402" t="str">
        <f t="shared" si="146"/>
        <v>insert into product2 (Id,Name) values ('01t4J000004AsaFQAS','92, Kettlebaston Road, Leyton, London');</v>
      </c>
    </row>
    <row r="9403" spans="1:3" x14ac:dyDescent="0.2">
      <c r="A9403" t="s">
        <v>17361</v>
      </c>
      <c r="B9403" t="s">
        <v>17362</v>
      </c>
      <c r="C9403" t="str">
        <f t="shared" si="146"/>
        <v>insert into product2 (Id,Name) values ('01t4J000004AsaGQAS','76, Seymour Road, Leyton, London');</v>
      </c>
    </row>
    <row r="9404" spans="1:3" x14ac:dyDescent="0.2">
      <c r="A9404" t="s">
        <v>17363</v>
      </c>
      <c r="B9404" t="s">
        <v>17364</v>
      </c>
      <c r="C9404" t="str">
        <f t="shared" si="146"/>
        <v>insert into product2 (Id,Name) values ('01t4J000004AsaHQAS','64, Lilyville Road, GFF, Fulham, London');</v>
      </c>
    </row>
    <row r="9405" spans="1:3" x14ac:dyDescent="0.2">
      <c r="A9405" t="s">
        <v>17365</v>
      </c>
      <c r="B9405" t="s">
        <v>17366</v>
      </c>
      <c r="C9405" t="str">
        <f t="shared" si="146"/>
        <v>insert into product2 (Id,Name) values ('01t4J000004AsaIQAS','25, Earls Terrace, 5, Kensington, London');</v>
      </c>
    </row>
    <row r="9406" spans="1:3" x14ac:dyDescent="0.2">
      <c r="A9406" t="s">
        <v>17367</v>
      </c>
      <c r="B9406" t="s">
        <v>17368</v>
      </c>
      <c r="C9406" t="str">
        <f t="shared" si="146"/>
        <v>insert into product2 (Id,Name) values ('01t4J000004AsaJQAS','22, Studland Street, Flat 2, London');</v>
      </c>
    </row>
    <row r="9407" spans="1:3" x14ac:dyDescent="0.2">
      <c r="A9407" t="s">
        <v>17369</v>
      </c>
      <c r="B9407" t="s">
        <v>17370</v>
      </c>
      <c r="C9407" t="str">
        <f t="shared" si="146"/>
        <v>insert into product2 (Id,Name) values ('01t4J000004AsaKQAS','G31, Parklands Court, Hounslow, Middlesex');</v>
      </c>
    </row>
    <row r="9408" spans="1:3" x14ac:dyDescent="0.2">
      <c r="A9408" t="s">
        <v>17371</v>
      </c>
      <c r="B9408" t="s">
        <v>17372</v>
      </c>
      <c r="C9408" t="str">
        <f t="shared" si="146"/>
        <v>insert into product2 (Id,Name) values ('01t4J000004AsaLQAS','G8, Parklands Court, Hounslow, Middlesex');</v>
      </c>
    </row>
    <row r="9409" spans="1:3" x14ac:dyDescent="0.2">
      <c r="A9409" t="s">
        <v>17373</v>
      </c>
      <c r="B9409" t="s">
        <v>17374</v>
      </c>
      <c r="C9409" t="str">
        <f t="shared" si="146"/>
        <v>insert into product2 (Id,Name) values ('01t4J000004AsaMQAS','17 Holland Park Flat 5 Kensington, W11 3 TD');</v>
      </c>
    </row>
    <row r="9410" spans="1:3" x14ac:dyDescent="0.2">
      <c r="A9410" t="s">
        <v>17375</v>
      </c>
      <c r="B9410" t="s">
        <v>17376</v>
      </c>
      <c r="C9410" t="str">
        <f t="shared" si="146"/>
        <v>insert into product2 (Id,Name) values ('01t4J000004AsaNQAS','93, Elm Park c, Brixton Hill, London');</v>
      </c>
    </row>
    <row r="9411" spans="1:3" x14ac:dyDescent="0.2">
      <c r="A9411" t="s">
        <v>17377</v>
      </c>
      <c r="B9411" t="s">
        <v>17378</v>
      </c>
      <c r="C9411" t="str">
        <f t="shared" ref="C9411:C9474" si="147">"insert into product2 ("&amp;$A$1&amp;","&amp;$B$1&amp;") values ('"&amp;A9411&amp;"','"&amp;B9411&amp;"');"</f>
        <v>insert into product2 (Id,Name) values ('01t4J000004AsaOQAS','6 Atwood Road,Hammersmith,London,W6 0HX');</v>
      </c>
    </row>
    <row r="9412" spans="1:3" x14ac:dyDescent="0.2">
      <c r="A9412" t="s">
        <v>17379</v>
      </c>
      <c r="B9412" t="s">
        <v>17380</v>
      </c>
      <c r="C9412" t="str">
        <f t="shared" si="147"/>
        <v>insert into product2 (Id,Name) values ('01t4J000004AsaPQAS','8a Caroline House, Bayswater Road, Kensington');</v>
      </c>
    </row>
    <row r="9413" spans="1:3" x14ac:dyDescent="0.2">
      <c r="A9413" t="s">
        <v>17381</v>
      </c>
      <c r="B9413" t="s">
        <v>17382</v>
      </c>
      <c r="C9413" t="str">
        <f t="shared" si="147"/>
        <v>insert into product2 (Id,Name) values ('01t4J000004AsaQQAS','1 Hillsborough Court Mortimer CrescentKilburn');</v>
      </c>
    </row>
    <row r="9414" spans="1:3" x14ac:dyDescent="0.2">
      <c r="A9414" t="s">
        <v>17383</v>
      </c>
      <c r="B9414" t="s">
        <v>17384</v>
      </c>
      <c r="C9414" t="str">
        <f t="shared" si="147"/>
        <v>insert into product2 (Id,Name) values ('01t4J000004AsaRQAS','7, Hillsborough Court, Mortimer Crescent, Kil');</v>
      </c>
    </row>
    <row r="9415" spans="1:3" x14ac:dyDescent="0.2">
      <c r="A9415" t="s">
        <v>17385</v>
      </c>
      <c r="B9415" t="s">
        <v>17386</v>
      </c>
      <c r="C9415" t="str">
        <f t="shared" si="147"/>
        <v>insert into product2 (Id,Name) values ('01t4J000004AsaSQAS','74, Kettlebaston Road, Leyton, London');</v>
      </c>
    </row>
    <row r="9416" spans="1:3" x14ac:dyDescent="0.2">
      <c r="A9416" t="s">
        <v>17387</v>
      </c>
      <c r="B9416" t="s">
        <v>17388</v>
      </c>
      <c r="C9416" t="str">
        <f t="shared" si="147"/>
        <v>insert into product2 (Id,Name) values ('01t4J000004AsaTQAS','31a, Chesterton Road, London,W10 Basement Flt');</v>
      </c>
    </row>
    <row r="9417" spans="1:3" x14ac:dyDescent="0.2">
      <c r="A9417" t="s">
        <v>17389</v>
      </c>
      <c r="B9417" t="s">
        <v>17390</v>
      </c>
      <c r="C9417" t="str">
        <f t="shared" si="147"/>
        <v>insert into product2 (Id,Name) values ('01t4J000004AsaUQAS','26, Hillsborough Court, Mortimer Crescent, Ki');</v>
      </c>
    </row>
    <row r="9418" spans="1:3" x14ac:dyDescent="0.2">
      <c r="A9418" t="s">
        <v>17391</v>
      </c>
      <c r="B9418" t="s">
        <v>17392</v>
      </c>
      <c r="C9418" t="str">
        <f t="shared" si="147"/>
        <v>insert into product2 (Id,Name) values ('01t4J000004AsaVQAS','160, Gloucester Tce, Flat 2, London, W2 6HR');</v>
      </c>
    </row>
    <row r="9419" spans="1:3" x14ac:dyDescent="0.2">
      <c r="A9419" t="s">
        <v>17393</v>
      </c>
      <c r="B9419" t="s">
        <v>17394</v>
      </c>
      <c r="C9419" t="str">
        <f t="shared" si="147"/>
        <v>insert into product2 (Id,Name) values ('01t4J000004AsaWQAS','288,King Street, 3rd Floor, London. W6  0SP');</v>
      </c>
    </row>
    <row r="9420" spans="1:3" x14ac:dyDescent="0.2">
      <c r="A9420" t="s">
        <v>17395</v>
      </c>
      <c r="B9420" t="s">
        <v>17396</v>
      </c>
      <c r="C9420" t="str">
        <f t="shared" si="147"/>
        <v>insert into product2 (Id,Name) values ('01t4J000004AsaXQAS','207, Devonshire Road, Flat C,  London SE23');</v>
      </c>
    </row>
    <row r="9421" spans="1:3" x14ac:dyDescent="0.2">
      <c r="A9421" t="s">
        <v>17397</v>
      </c>
      <c r="B9421" t="s">
        <v>17398</v>
      </c>
      <c r="C9421" t="str">
        <f t="shared" si="147"/>
        <v>insert into product2 (Id,Name) values ('01t4J000004AsaYQAS','84, Bloxhall Road, Leyton, London');</v>
      </c>
    </row>
    <row r="9422" spans="1:3" x14ac:dyDescent="0.2">
      <c r="A9422" t="s">
        <v>17399</v>
      </c>
      <c r="B9422" t="s">
        <v>17400</v>
      </c>
      <c r="C9422" t="str">
        <f t="shared" si="147"/>
        <v>insert into product2 (Id,Name) values ('01t4J000004AsaZQAS','257, South Park Road, Wimbledon, Surrey');</v>
      </c>
    </row>
    <row r="9423" spans="1:3" x14ac:dyDescent="0.2">
      <c r="A9423" t="s">
        <v>17401</v>
      </c>
      <c r="B9423" t="s">
        <v>17402</v>
      </c>
      <c r="C9423" t="str">
        <f t="shared" si="147"/>
        <v>insert into product2 (Id,Name) values ('01t4J000004AsaaQAC','G7, Caroline House, Bayswater Road, Kensing');</v>
      </c>
    </row>
    <row r="9424" spans="1:3" x14ac:dyDescent="0.2">
      <c r="A9424" t="s">
        <v>17403</v>
      </c>
      <c r="B9424" t="s">
        <v>17404</v>
      </c>
      <c r="C9424" t="str">
        <f t="shared" si="147"/>
        <v>insert into product2 (Id,Name) values ('01t4J000004AsabQAC','55, Caroline House, Bayswater Road, Kensingto');</v>
      </c>
    </row>
    <row r="9425" spans="1:3" x14ac:dyDescent="0.2">
      <c r="A9425" t="s">
        <v>17405</v>
      </c>
      <c r="B9425" t="s">
        <v>17406</v>
      </c>
      <c r="C9425" t="str">
        <f t="shared" si="147"/>
        <v>insert into product2 (Id,Name) values ('01t4J000004AsacQAC','58, Fellows Road, Flat D, London  NW3');</v>
      </c>
    </row>
    <row r="9426" spans="1:3" x14ac:dyDescent="0.2">
      <c r="A9426" t="s">
        <v>17407</v>
      </c>
      <c r="B9426" t="s">
        <v>17408</v>
      </c>
      <c r="C9426" t="str">
        <f t="shared" si="147"/>
        <v>insert into product2 (Id,Name) values ('01t4J000004AsadQAC','13, Fernside Court, Holders Hill Road, Hendon');</v>
      </c>
    </row>
    <row r="9427" spans="1:3" x14ac:dyDescent="0.2">
      <c r="A9427" t="s">
        <v>17409</v>
      </c>
      <c r="B9427" t="s">
        <v>17410</v>
      </c>
      <c r="C9427" t="str">
        <f t="shared" si="147"/>
        <v>insert into product2 (Id,Name) values ('01t4J000004AsaeQAC','G7, Fernside Court, Holders Hill Road, Hendon');</v>
      </c>
    </row>
    <row r="9428" spans="1:3" x14ac:dyDescent="0.2">
      <c r="A9428" t="s">
        <v>17411</v>
      </c>
      <c r="B9428" t="s">
        <v>17412</v>
      </c>
      <c r="C9428" t="str">
        <f t="shared" si="147"/>
        <v>insert into product2 (Id,Name) values ('01t4J000004AsafQAC','2 Caroline House, Bayswater Road, Kensington');</v>
      </c>
    </row>
    <row r="9429" spans="1:3" x14ac:dyDescent="0.2">
      <c r="A9429" t="s">
        <v>17413</v>
      </c>
      <c r="B9429" t="s">
        <v>17414</v>
      </c>
      <c r="C9429" t="str">
        <f t="shared" si="147"/>
        <v>insert into product2 (Id,Name) values ('01t4J000004AsagQAC','15, South Street, Bromley, Kent');</v>
      </c>
    </row>
    <row r="9430" spans="1:3" x14ac:dyDescent="0.2">
      <c r="A9430" t="s">
        <v>17415</v>
      </c>
      <c r="B9430" t="s">
        <v>17416</v>
      </c>
      <c r="C9430" t="str">
        <f t="shared" si="147"/>
        <v>insert into product2 (Id,Name) values ('01t4J000004AsahQAC','15, Beatrice Avenue, GF, Norbury, London');</v>
      </c>
    </row>
    <row r="9431" spans="1:3" x14ac:dyDescent="0.2">
      <c r="A9431" t="s">
        <v>17417</v>
      </c>
      <c r="B9431" t="s">
        <v>17418</v>
      </c>
      <c r="C9431" t="str">
        <f t="shared" si="147"/>
        <v>insert into product2 (Id,Name) values ('01t4J000004AsaiQAC','42, Hillsborough Court, Mortimer Crescent, Ki');</v>
      </c>
    </row>
    <row r="9432" spans="1:3" x14ac:dyDescent="0.2">
      <c r="A9432" t="s">
        <v>17419</v>
      </c>
      <c r="B9432" t="s">
        <v>17420</v>
      </c>
      <c r="C9432" t="str">
        <f t="shared" si="147"/>
        <v>insert into product2 (Id,Name) values ('01t4J000004AsajQAC','34, Hillsborough Court, Mortimer Crescent, Ki');</v>
      </c>
    </row>
    <row r="9433" spans="1:3" x14ac:dyDescent="0.2">
      <c r="A9433" t="s">
        <v>17421</v>
      </c>
      <c r="B9433" t="s">
        <v>17422</v>
      </c>
      <c r="C9433" t="str">
        <f t="shared" si="147"/>
        <v>insert into product2 (Id,Name) values ('01t4J000004AsakQAC','G8, Caroline House, Bayswater Road, Kensing');</v>
      </c>
    </row>
    <row r="9434" spans="1:3" x14ac:dyDescent="0.2">
      <c r="A9434" t="s">
        <v>17423</v>
      </c>
      <c r="B9434" t="s">
        <v>17424</v>
      </c>
      <c r="C9434" t="str">
        <f t="shared" si="147"/>
        <v>insert into product2 (Id,Name) values ('01t4J000004AsalQAC','96, Kettlebaston Road, Leyton, London');</v>
      </c>
    </row>
    <row r="9435" spans="1:3" x14ac:dyDescent="0.2">
      <c r="A9435" t="s">
        <v>17425</v>
      </c>
      <c r="B9435" t="s">
        <v>17426</v>
      </c>
      <c r="C9435" t="str">
        <f t="shared" si="147"/>
        <v>insert into product2 (Id,Name) values ('01t4J000004AsamQAC','57 Cadogan Gardens Flat 2, Grnd Flr rear SW3');</v>
      </c>
    </row>
    <row r="9436" spans="1:3" x14ac:dyDescent="0.2">
      <c r="A9436" t="s">
        <v>17427</v>
      </c>
      <c r="B9436" t="s">
        <v>17428</v>
      </c>
      <c r="C9436" t="str">
        <f t="shared" si="147"/>
        <v>insert into product2 (Id,Name) values ('01t4J000004AsanQAC','11, Queensgate Terrace, Flat G, Chelsea, Lond');</v>
      </c>
    </row>
    <row r="9437" spans="1:3" x14ac:dyDescent="0.2">
      <c r="A9437" t="s">
        <v>17429</v>
      </c>
      <c r="B9437" t="s">
        <v>17430</v>
      </c>
      <c r="C9437" t="str">
        <f t="shared" si="147"/>
        <v>insert into product2 (Id,Name) values ('01t4J000004AsaoQAC','11, Queens Gate Terrace, Flat E, Chelsea, Lon');</v>
      </c>
    </row>
    <row r="9438" spans="1:3" x14ac:dyDescent="0.2">
      <c r="A9438" t="s">
        <v>17431</v>
      </c>
      <c r="B9438" t="s">
        <v>17432</v>
      </c>
      <c r="C9438" t="str">
        <f t="shared" si="147"/>
        <v>insert into product2 (Id,Name) values ('01t4J000004AsapQAC','15, Caroline House, Bayswater Road, Kensingto');</v>
      </c>
    </row>
    <row r="9439" spans="1:3" x14ac:dyDescent="0.2">
      <c r="A9439" t="s">
        <v>17433</v>
      </c>
      <c r="B9439" t="s">
        <v>17434</v>
      </c>
      <c r="C9439" t="str">
        <f t="shared" si="147"/>
        <v>insert into product2 (Id,Name) values ('01t4J000004AsaqQAC','56, Beechcroft Avenue, Harrow, Middlesex');</v>
      </c>
    </row>
    <row r="9440" spans="1:3" x14ac:dyDescent="0.2">
      <c r="A9440" t="s">
        <v>17435</v>
      </c>
      <c r="B9440" t="s">
        <v>17436</v>
      </c>
      <c r="C9440" t="str">
        <f t="shared" si="147"/>
        <v>insert into product2 (Id,Name) values ('01t4J000004AsarQAC','30, Cornwall Grove, GF, Chiswick, London');</v>
      </c>
    </row>
    <row r="9441" spans="1:3" x14ac:dyDescent="0.2">
      <c r="A9441" t="s">
        <v>17437</v>
      </c>
      <c r="B9441" t="s">
        <v>17438</v>
      </c>
      <c r="C9441" t="str">
        <f t="shared" si="147"/>
        <v>insert into product2 (Id,Name) values ('01t4J000004AsasQAC','2, Arlington Park Mansions, Sutton Lane, Chis');</v>
      </c>
    </row>
    <row r="9442" spans="1:3" x14ac:dyDescent="0.2">
      <c r="A9442" t="s">
        <v>17439</v>
      </c>
      <c r="B9442" t="s">
        <v>17440</v>
      </c>
      <c r="C9442" t="str">
        <f t="shared" si="147"/>
        <v>insert into product2 (Id,Name) values ('01t4J000004AsatQAC','G3, Cavendish House, Twickenham, Middlesex');</v>
      </c>
    </row>
    <row r="9443" spans="1:3" x14ac:dyDescent="0.2">
      <c r="A9443" t="s">
        <v>17441</v>
      </c>
      <c r="B9443" t="s">
        <v>17442</v>
      </c>
      <c r="C9443" t="str">
        <f t="shared" si="147"/>
        <v>insert into product2 (Id,Name) values ('01t4J000004AsauQAC','58, Caroline House, Bayswater Road, Kensingto');</v>
      </c>
    </row>
    <row r="9444" spans="1:3" x14ac:dyDescent="0.2">
      <c r="A9444" t="s">
        <v>17443</v>
      </c>
      <c r="B9444" t="s">
        <v>17444</v>
      </c>
      <c r="C9444" t="str">
        <f t="shared" si="147"/>
        <v>insert into product2 (Id,Name) values ('01t4J000004AsavQAC','22, Caroline House, Bayswater Road, Kensingto');</v>
      </c>
    </row>
    <row r="9445" spans="1:3" x14ac:dyDescent="0.2">
      <c r="A9445" t="s">
        <v>17445</v>
      </c>
      <c r="B9445" t="s">
        <v>17446</v>
      </c>
      <c r="C9445" t="str">
        <f t="shared" si="147"/>
        <v>insert into product2 (Id,Name) values ('01t4J000004AsawQAC','258, Hermitage Road, Haringey, London');</v>
      </c>
    </row>
    <row r="9446" spans="1:3" x14ac:dyDescent="0.2">
      <c r="A9446" t="s">
        <v>17447</v>
      </c>
      <c r="B9446" t="s">
        <v>17448</v>
      </c>
      <c r="C9446" t="str">
        <f t="shared" si="147"/>
        <v>insert into product2 (Id,Name) values ('01t4J000004AsaxQAC','53, Caroline House, Bayswater Road,');</v>
      </c>
    </row>
    <row r="9447" spans="1:3" x14ac:dyDescent="0.2">
      <c r="A9447" t="s">
        <v>17449</v>
      </c>
      <c r="B9447" t="s">
        <v>17450</v>
      </c>
      <c r="C9447" t="str">
        <f t="shared" si="147"/>
        <v>insert into product2 (Id,Name) values ('01t4J000004AsayQAC','104 Hebdon Road, London SW17 7NN');</v>
      </c>
    </row>
    <row r="9448" spans="1:3" x14ac:dyDescent="0.2">
      <c r="A9448" t="s">
        <v>17451</v>
      </c>
      <c r="B9448" t="s">
        <v>17452</v>
      </c>
      <c r="C9448" t="str">
        <f t="shared" si="147"/>
        <v>insert into product2 (Id,Name) values ('01t4J000004AsazQAC','G4, Caroline House, Bayswater Road, Kensingto');</v>
      </c>
    </row>
    <row r="9449" spans="1:3" x14ac:dyDescent="0.2">
      <c r="A9449" t="s">
        <v>17453</v>
      </c>
      <c r="B9449" t="s">
        <v>17454</v>
      </c>
      <c r="C9449" t="str">
        <f t="shared" si="147"/>
        <v>insert into product2 (Id,Name) values ('01t4J000004Asb0QAC','18, Fernside Court, Holders Hill Road, Hendon');</v>
      </c>
    </row>
    <row r="9450" spans="1:3" x14ac:dyDescent="0.2">
      <c r="A9450" t="s">
        <v>17455</v>
      </c>
      <c r="B9450" t="s">
        <v>17456</v>
      </c>
      <c r="C9450" t="str">
        <f t="shared" si="147"/>
        <v>insert into product2 (Id,Name) values ('01t4J000004Asb1QAC','G10B, Perth Close, Raynes Park, London');</v>
      </c>
    </row>
    <row r="9451" spans="1:3" x14ac:dyDescent="0.2">
      <c r="A9451" t="s">
        <v>17457</v>
      </c>
      <c r="B9451" t="s">
        <v>17458</v>
      </c>
      <c r="C9451" t="str">
        <f t="shared" si="147"/>
        <v>insert into product2 (Id,Name) values ('01t4J000004Asb2QAC','21, Angel House, Islington, London');</v>
      </c>
    </row>
    <row r="9452" spans="1:3" x14ac:dyDescent="0.2">
      <c r="A9452" t="s">
        <v>17459</v>
      </c>
      <c r="B9452" t="s">
        <v>17460</v>
      </c>
      <c r="C9452" t="str">
        <f t="shared" si="147"/>
        <v>insert into product2 (Id,Name) values ('01t4J000004Asb3QAC','13, Station Road, Cobham, Surrey');</v>
      </c>
    </row>
    <row r="9453" spans="1:3" x14ac:dyDescent="0.2">
      <c r="A9453" t="s">
        <v>17461</v>
      </c>
      <c r="B9453" t="s">
        <v>17462</v>
      </c>
      <c r="C9453" t="str">
        <f t="shared" si="147"/>
        <v>insert into product2 (Id,Name) values ('01t4J000004Asb4QAC','29, Roupell Street, London');</v>
      </c>
    </row>
    <row r="9454" spans="1:3" x14ac:dyDescent="0.2">
      <c r="A9454" t="s">
        <v>17463</v>
      </c>
      <c r="B9454" t="s">
        <v>17464</v>
      </c>
      <c r="C9454" t="str">
        <f t="shared" si="147"/>
        <v>insert into product2 (Id,Name) values ('01t4J000004Asb5QAC','33, Nassington Road, G/BF, Camden, London');</v>
      </c>
    </row>
    <row r="9455" spans="1:3" x14ac:dyDescent="0.2">
      <c r="A9455" t="s">
        <v>17465</v>
      </c>
      <c r="B9455" t="s">
        <v>17466</v>
      </c>
      <c r="C9455" t="str">
        <f t="shared" si="147"/>
        <v>insert into product2 (Id,Name) values ('01t4J000004Asb6QAC','34, Francis Way, Liverpool, Merseyside');</v>
      </c>
    </row>
    <row r="9456" spans="1:3" x14ac:dyDescent="0.2">
      <c r="A9456" t="s">
        <v>17467</v>
      </c>
      <c r="B9456" t="s">
        <v>17468</v>
      </c>
      <c r="C9456" t="str">
        <f t="shared" si="147"/>
        <v>insert into product2 (Id,Name) values ('01t4J000004Asb7QAC','35, Blyth Road, Walthamstow, London');</v>
      </c>
    </row>
    <row r="9457" spans="1:3" x14ac:dyDescent="0.2">
      <c r="A9457" t="s">
        <v>17469</v>
      </c>
      <c r="B9457" t="s">
        <v>17470</v>
      </c>
      <c r="C9457" t="str">
        <f t="shared" si="147"/>
        <v>insert into product2 (Id,Name) values ('01t4J000004Asb8QAC','2, Kendal Place, London');</v>
      </c>
    </row>
    <row r="9458" spans="1:3" x14ac:dyDescent="0.2">
      <c r="A9458" t="s">
        <v>17471</v>
      </c>
      <c r="B9458" t="s">
        <v>17472</v>
      </c>
      <c r="C9458" t="str">
        <f t="shared" si="147"/>
        <v>insert into product2 (Id,Name) values ('01t4J000004Asb9QAC','2a, Braemar Avenue, Neasden, London');</v>
      </c>
    </row>
    <row r="9459" spans="1:3" x14ac:dyDescent="0.2">
      <c r="A9459" t="s">
        <v>17473</v>
      </c>
      <c r="B9459" t="s">
        <v>17474</v>
      </c>
      <c r="C9459" t="str">
        <f t="shared" si="147"/>
        <v>insert into product2 (Id,Name) values ('01t4J000004AsbAQAS','36, Laurel Gardens, Hanwell, London');</v>
      </c>
    </row>
    <row r="9460" spans="1:3" x14ac:dyDescent="0.2">
      <c r="A9460" t="s">
        <v>17475</v>
      </c>
      <c r="B9460" t="s">
        <v>17476</v>
      </c>
      <c r="C9460" t="str">
        <f t="shared" si="147"/>
        <v>insert into product2 (Id,Name) values ('01t4J000004AsbBQAS','7, Basil Close, Liverpool, Merseyside');</v>
      </c>
    </row>
    <row r="9461" spans="1:3" x14ac:dyDescent="0.2">
      <c r="A9461" t="s">
        <v>17477</v>
      </c>
      <c r="B9461" t="s">
        <v>17478</v>
      </c>
      <c r="C9461" t="str">
        <f t="shared" si="147"/>
        <v>insert into product2 (Id,Name) values ('01t4J000004AsbCQAS','38, Burford Road, Liverpool, Merseyside');</v>
      </c>
    </row>
    <row r="9462" spans="1:3" x14ac:dyDescent="0.2">
      <c r="A9462" t="s">
        <v>17479</v>
      </c>
      <c r="B9462" t="s">
        <v>17480</v>
      </c>
      <c r="C9462" t="str">
        <f t="shared" si="147"/>
        <v>insert into product2 (Id,Name) values ('01t4J000004AsbDQAS','15, Yew Tree Road, Birchencliffe, North Yorks');</v>
      </c>
    </row>
    <row r="9463" spans="1:3" x14ac:dyDescent="0.2">
      <c r="A9463" t="s">
        <v>17481</v>
      </c>
      <c r="B9463" t="s">
        <v>17482</v>
      </c>
      <c r="C9463" t="str">
        <f t="shared" si="147"/>
        <v>insert into product2 (Id,Name) values ('01t4J000004AsbEQAS','37, Hibbert Road, Walthamstow, London');</v>
      </c>
    </row>
    <row r="9464" spans="1:3" x14ac:dyDescent="0.2">
      <c r="A9464" t="s">
        <v>17483</v>
      </c>
      <c r="B9464" t="s">
        <v>17484</v>
      </c>
      <c r="C9464" t="str">
        <f t="shared" si="147"/>
        <v>insert into product2 (Id,Name) values ('01t4J000004AsbFQAS','66, Warwick Road, Walthamstow, London');</v>
      </c>
    </row>
    <row r="9465" spans="1:3" x14ac:dyDescent="0.2">
      <c r="A9465" t="s">
        <v>17485</v>
      </c>
      <c r="B9465" t="s">
        <v>17486</v>
      </c>
      <c r="C9465" t="str">
        <f t="shared" si="147"/>
        <v>insert into product2 (Id,Name) values ('01t4J000004AsbGQAS','5, Sulgrave Close, Liverpool, Merseyside');</v>
      </c>
    </row>
    <row r="9466" spans="1:3" x14ac:dyDescent="0.2">
      <c r="A9466" t="s">
        <v>17487</v>
      </c>
      <c r="B9466" t="s">
        <v>17488</v>
      </c>
      <c r="C9466" t="str">
        <f t="shared" si="147"/>
        <v>insert into product2 (Id,Name) values ('01t4J000004AsbHQAS','39, Padstow Road, Liverpool, Merseyside');</v>
      </c>
    </row>
    <row r="9467" spans="1:3" x14ac:dyDescent="0.2">
      <c r="A9467" t="s">
        <v>17489</v>
      </c>
      <c r="B9467" t="s">
        <v>17490</v>
      </c>
      <c r="C9467" t="str">
        <f t="shared" si="147"/>
        <v>insert into product2 (Id,Name) values ('01t4J000004AsbIQAS','21, Sulgrave Close, Liverpool, Merseyside');</v>
      </c>
    </row>
    <row r="9468" spans="1:3" x14ac:dyDescent="0.2">
      <c r="A9468" t="s">
        <v>17491</v>
      </c>
      <c r="B9468" t="s">
        <v>17492</v>
      </c>
      <c r="C9468" t="str">
        <f t="shared" si="147"/>
        <v>insert into product2 (Id,Name) values ('01t4J000004AsbJQAS','19, Burford Road, Liverpool, Merseyside');</v>
      </c>
    </row>
    <row r="9469" spans="1:3" x14ac:dyDescent="0.2">
      <c r="A9469" t="s">
        <v>17493</v>
      </c>
      <c r="B9469" t="s">
        <v>17494</v>
      </c>
      <c r="C9469" t="str">
        <f t="shared" si="147"/>
        <v>insert into product2 (Id,Name) values ('01t4J000004AsbKQAS','G4, Medway, Bradford, West Yorkshire');</v>
      </c>
    </row>
    <row r="9470" spans="1:3" x14ac:dyDescent="0.2">
      <c r="A9470" t="s">
        <v>17495</v>
      </c>
      <c r="B9470" t="s">
        <v>17496</v>
      </c>
      <c r="C9470" t="str">
        <f t="shared" si="147"/>
        <v>insert into product2 (Id,Name) values ('01t4J000004AsbLQAS','2, New Hall, Ulverston, Cumbria');</v>
      </c>
    </row>
    <row r="9471" spans="1:3" x14ac:dyDescent="0.2">
      <c r="A9471" t="s">
        <v>17497</v>
      </c>
      <c r="B9471" t="s">
        <v>17498</v>
      </c>
      <c r="C9471" t="str">
        <f t="shared" si="147"/>
        <v>insert into product2 (Id,Name) values ('01t4J000004AsbMQAS','38, Clive Road, Enfield, Middlesex');</v>
      </c>
    </row>
    <row r="9472" spans="1:3" x14ac:dyDescent="0.2">
      <c r="A9472" t="s">
        <v>17499</v>
      </c>
      <c r="B9472" t="s">
        <v>17500</v>
      </c>
      <c r="C9472" t="str">
        <f t="shared" si="147"/>
        <v>insert into product2 (Id,Name) values ('01t4J000004AsbNQAS','77, Rocky Lane, Liverpool, Merseyside');</v>
      </c>
    </row>
    <row r="9473" spans="1:3" x14ac:dyDescent="0.2">
      <c r="A9473" t="s">
        <v>17501</v>
      </c>
      <c r="B9473" t="s">
        <v>17502</v>
      </c>
      <c r="C9473" t="str">
        <f t="shared" si="147"/>
        <v>insert into product2 (Id,Name) values ('01t4J000004AsbOQAS','32, Vale Drive, Midanbury, Hampshire');</v>
      </c>
    </row>
    <row r="9474" spans="1:3" x14ac:dyDescent="0.2">
      <c r="A9474" t="s">
        <v>17503</v>
      </c>
      <c r="B9474" t="s">
        <v>17504</v>
      </c>
      <c r="C9474" t="str">
        <f t="shared" si="147"/>
        <v>insert into product2 (Id,Name) values ('01t4J000004AsbPQAS','5, Alban Road, Liverpool, Merseyside');</v>
      </c>
    </row>
    <row r="9475" spans="1:3" x14ac:dyDescent="0.2">
      <c r="A9475" t="s">
        <v>17505</v>
      </c>
      <c r="B9475" t="s">
        <v>17506</v>
      </c>
      <c r="C9475" t="str">
        <f t="shared" ref="C9475:C9538" si="148">"insert into product2 ("&amp;$A$1&amp;","&amp;$B$1&amp;") values ('"&amp;A9475&amp;"','"&amp;B9475&amp;"');"</f>
        <v>insert into product2 (Id,Name) values ('01t4J000004AsbQQAS','21, Basil Close, Liverpool, Merseyside');</v>
      </c>
    </row>
    <row r="9476" spans="1:3" x14ac:dyDescent="0.2">
      <c r="A9476" t="s">
        <v>17507</v>
      </c>
      <c r="B9476" t="s">
        <v>17508</v>
      </c>
      <c r="C9476" t="str">
        <f t="shared" si="148"/>
        <v>insert into product2 (Id,Name) values ('01t4J000004AsbRQAS','58, Bowland Avenue, Liverpool, Merseyside');</v>
      </c>
    </row>
    <row r="9477" spans="1:3" x14ac:dyDescent="0.2">
      <c r="A9477" t="s">
        <v>17509</v>
      </c>
      <c r="B9477" t="s">
        <v>17510</v>
      </c>
      <c r="C9477" t="str">
        <f t="shared" si="148"/>
        <v>insert into product2 (Id,Name) values ('01t4J000004AsbSQAS','41, Ainley Road, Birchencliffe, North Yorkshi');</v>
      </c>
    </row>
    <row r="9478" spans="1:3" x14ac:dyDescent="0.2">
      <c r="A9478" t="s">
        <v>17511</v>
      </c>
      <c r="B9478" t="s">
        <v>17512</v>
      </c>
      <c r="C9478" t="str">
        <f t="shared" si="148"/>
        <v>insert into product2 (Id,Name) values ('01t4J000004AsbTQAS','27, Elm Park, London');</v>
      </c>
    </row>
    <row r="9479" spans="1:3" x14ac:dyDescent="0.2">
      <c r="A9479" t="s">
        <v>17513</v>
      </c>
      <c r="B9479" t="s">
        <v>17514</v>
      </c>
      <c r="C9479" t="str">
        <f t="shared" si="148"/>
        <v>insert into product2 (Id,Name) values ('01t4J000004AsbUQAS','24, Samos Road, Anerley, London');</v>
      </c>
    </row>
    <row r="9480" spans="1:3" x14ac:dyDescent="0.2">
      <c r="A9480" t="s">
        <v>17515</v>
      </c>
      <c r="B9480" t="s">
        <v>17516</v>
      </c>
      <c r="C9480" t="str">
        <f t="shared" si="148"/>
        <v>insert into product2 (Id,Name) values ('01t4J000004AsbVQAS','66a, Bradbourne Vale Road, Sevenoaks, Kent');</v>
      </c>
    </row>
    <row r="9481" spans="1:3" x14ac:dyDescent="0.2">
      <c r="A9481" t="s">
        <v>17517</v>
      </c>
      <c r="B9481" t="s">
        <v>17518</v>
      </c>
      <c r="C9481" t="str">
        <f t="shared" si="148"/>
        <v>insert into product2 (Id,Name) values ('01t4J000004AsbWQAS','133, Bentham Drive, Liverpool, Merseyside');</v>
      </c>
    </row>
    <row r="9482" spans="1:3" x14ac:dyDescent="0.2">
      <c r="A9482" t="s">
        <v>17519</v>
      </c>
      <c r="B9482" t="s">
        <v>17520</v>
      </c>
      <c r="C9482" t="str">
        <f t="shared" si="148"/>
        <v>insert into product2 (Id,Name) values ('01t4J000004AsbXQAS','35, Lindley Avenue, Birchencliffe, North York');</v>
      </c>
    </row>
    <row r="9483" spans="1:3" x14ac:dyDescent="0.2">
      <c r="A9483" t="s">
        <v>17521</v>
      </c>
      <c r="B9483" t="s">
        <v>17522</v>
      </c>
      <c r="C9483" t="str">
        <f t="shared" si="148"/>
        <v>insert into product2 (Id,Name) values ('01t4J000004AsbYQAS','267a, Fullwell Avenue, Ilford, Essex');</v>
      </c>
    </row>
    <row r="9484" spans="1:3" x14ac:dyDescent="0.2">
      <c r="A9484" t="s">
        <v>17523</v>
      </c>
      <c r="B9484" t="s">
        <v>17524</v>
      </c>
      <c r="C9484" t="str">
        <f t="shared" si="148"/>
        <v>insert into product2 (Id,Name) values ('01t4J000004AsbZQAS','2, Sisters Avenue, Battersea, London');</v>
      </c>
    </row>
    <row r="9485" spans="1:3" x14ac:dyDescent="0.2">
      <c r="A9485" t="s">
        <v>17525</v>
      </c>
      <c r="B9485" t="s">
        <v>17526</v>
      </c>
      <c r="C9485" t="str">
        <f t="shared" si="148"/>
        <v>insert into product2 (Id,Name) values ('01t4J000004AsbaQAC','103, Geraldine Road, GF, Earlsfield, London');</v>
      </c>
    </row>
    <row r="9486" spans="1:3" x14ac:dyDescent="0.2">
      <c r="A9486" t="s">
        <v>17527</v>
      </c>
      <c r="B9486" t="s">
        <v>17528</v>
      </c>
      <c r="C9486" t="str">
        <f t="shared" si="148"/>
        <v>insert into product2 (Id,Name) values ('01t4J000004AsbbQAC','39, Christopher Way, Liverpool, Merseyside');</v>
      </c>
    </row>
    <row r="9487" spans="1:3" x14ac:dyDescent="0.2">
      <c r="A9487" t="s">
        <v>17529</v>
      </c>
      <c r="B9487" t="s">
        <v>17530</v>
      </c>
      <c r="C9487" t="str">
        <f t="shared" si="148"/>
        <v>insert into product2 (Id,Name) values ('01t4J000004AsbcQAC','60, Ainley Road, Birchencliffe, North Yorkshi');</v>
      </c>
    </row>
    <row r="9488" spans="1:3" x14ac:dyDescent="0.2">
      <c r="A9488" t="s">
        <v>17531</v>
      </c>
      <c r="B9488" t="s">
        <v>17532</v>
      </c>
      <c r="C9488" t="str">
        <f t="shared" si="148"/>
        <v>insert into product2 (Id,Name) values ('01t4J000004AsbdQAC','43, Ainley Road, Birchencliffe, North Yorkshi');</v>
      </c>
    </row>
    <row r="9489" spans="1:3" x14ac:dyDescent="0.2">
      <c r="A9489" t="s">
        <v>17533</v>
      </c>
      <c r="B9489" t="s">
        <v>17534</v>
      </c>
      <c r="C9489" t="str">
        <f t="shared" si="148"/>
        <v>insert into product2 (Id,Name) values ('01t4J000004AsbeQAC','G1, Sandringham, Moortown, Leeds, West Yorksh');</v>
      </c>
    </row>
    <row r="9490" spans="1:3" x14ac:dyDescent="0.2">
      <c r="A9490" t="s">
        <v>17535</v>
      </c>
      <c r="B9490" t="s">
        <v>17536</v>
      </c>
      <c r="C9490" t="str">
        <f t="shared" si="148"/>
        <v>insert into product2 (Id,Name) values ('01t4J000004AsbfQAC','10, York Road, Walthamstow, London');</v>
      </c>
    </row>
    <row r="9491" spans="1:3" x14ac:dyDescent="0.2">
      <c r="A9491" t="s">
        <v>17537</v>
      </c>
      <c r="B9491" t="s">
        <v>17538</v>
      </c>
      <c r="C9491" t="str">
        <f t="shared" si="148"/>
        <v>insert into product2 (Id,Name) values ('01t4J000004AsbgQAC','35, Truro Road, Liverpool, Merseyside');</v>
      </c>
    </row>
    <row r="9492" spans="1:3" x14ac:dyDescent="0.2">
      <c r="A9492" t="s">
        <v>17539</v>
      </c>
      <c r="B9492" t="s">
        <v>17540</v>
      </c>
      <c r="C9492" t="str">
        <f t="shared" si="148"/>
        <v>insert into product2 (Id,Name) values ('01t4J000004AsbhQAC','91, Blackgate Lane, Preston, Lancashire');</v>
      </c>
    </row>
    <row r="9493" spans="1:3" x14ac:dyDescent="0.2">
      <c r="A9493" t="s">
        <v>17541</v>
      </c>
      <c r="B9493" t="s">
        <v>17542</v>
      </c>
      <c r="C9493" t="str">
        <f t="shared" si="148"/>
        <v>insert into product2 (Id,Name) values ('01t4J000004AsbiQAC','36, Hitcham Road, Leyton, London');</v>
      </c>
    </row>
    <row r="9494" spans="1:3" x14ac:dyDescent="0.2">
      <c r="A9494" t="s">
        <v>17543</v>
      </c>
      <c r="B9494" t="s">
        <v>17544</v>
      </c>
      <c r="C9494" t="str">
        <f t="shared" si="148"/>
        <v>insert into product2 (Id,Name) values ('01t4J000004AsbjQAC','90, Albert Road, Leyton, London');</v>
      </c>
    </row>
    <row r="9495" spans="1:3" x14ac:dyDescent="0.2">
      <c r="A9495" t="s">
        <v>17545</v>
      </c>
      <c r="B9495" t="s">
        <v>17546</v>
      </c>
      <c r="C9495" t="str">
        <f t="shared" si="148"/>
        <v>insert into product2 (Id,Name) values ('01t4J000004AsbkQAC','201, Richmond Road, Leytonstone, London');</v>
      </c>
    </row>
    <row r="9496" spans="1:3" x14ac:dyDescent="0.2">
      <c r="A9496" t="s">
        <v>17547</v>
      </c>
      <c r="B9496" t="s">
        <v>17548</v>
      </c>
      <c r="C9496" t="str">
        <f t="shared" si="148"/>
        <v>insert into product2 (Id,Name) values ('01t4J000004AsblQAC','199, Richmond Road, Leytonstone, London');</v>
      </c>
    </row>
    <row r="9497" spans="1:3" x14ac:dyDescent="0.2">
      <c r="A9497" t="s">
        <v>17549</v>
      </c>
      <c r="B9497" t="s">
        <v>17550</v>
      </c>
      <c r="C9497" t="str">
        <f t="shared" si="148"/>
        <v>insert into product2 (Id,Name) values ('01t4J000004AsbmQAC','37, Bowland Avenue, Liverpool, Merseyside');</v>
      </c>
    </row>
    <row r="9498" spans="1:3" x14ac:dyDescent="0.2">
      <c r="A9498" t="s">
        <v>17551</v>
      </c>
      <c r="B9498" t="s">
        <v>17552</v>
      </c>
      <c r="C9498" t="str">
        <f t="shared" si="148"/>
        <v>insert into product2 (Id,Name) values ('01t4J000004AsbnQAC','36, Ellanby Crescent, Edmonton, London');</v>
      </c>
    </row>
    <row r="9499" spans="1:3" x14ac:dyDescent="0.2">
      <c r="A9499" t="s">
        <v>17553</v>
      </c>
      <c r="B9499" t="s">
        <v>17554</v>
      </c>
      <c r="C9499" t="str">
        <f t="shared" si="148"/>
        <v>insert into product2 (Id,Name) values ('01t4J000004AsboQAC','63, Perth Road, Leyton, London');</v>
      </c>
    </row>
    <row r="9500" spans="1:3" x14ac:dyDescent="0.2">
      <c r="A9500" t="s">
        <v>17555</v>
      </c>
      <c r="B9500" t="s">
        <v>17556</v>
      </c>
      <c r="C9500" t="str">
        <f t="shared" si="148"/>
        <v>insert into product2 (Id,Name) values ('01t4J000004AsbpQAC','26, Seymour Road, Leyton, London');</v>
      </c>
    </row>
    <row r="9501" spans="1:3" x14ac:dyDescent="0.2">
      <c r="A9501" t="s">
        <v>17557</v>
      </c>
      <c r="B9501" t="s">
        <v>17558</v>
      </c>
      <c r="C9501" t="str">
        <f t="shared" si="148"/>
        <v>insert into product2 (Id,Name) values ('01t4J000004AsbqQAC','G2, Cavendish House, Twickenham, Middlesex');</v>
      </c>
    </row>
    <row r="9502" spans="1:3" x14ac:dyDescent="0.2">
      <c r="A9502" t="s">
        <v>17559</v>
      </c>
      <c r="B9502" t="s">
        <v>17560</v>
      </c>
      <c r="C9502" t="str">
        <f t="shared" si="148"/>
        <v>insert into product2 (Id,Name) values ('01t4J000004AsbrQAC','77, Lavender Grove, Hackney, London');</v>
      </c>
    </row>
    <row r="9503" spans="1:3" x14ac:dyDescent="0.2">
      <c r="A9503" t="s">
        <v>17561</v>
      </c>
      <c r="B9503" t="s">
        <v>17562</v>
      </c>
      <c r="C9503" t="str">
        <f t="shared" si="148"/>
        <v>insert into product2 (Id,Name) values ('01t4J000004AsbsQAC','16, Whittlesey Street, London');</v>
      </c>
    </row>
    <row r="9504" spans="1:3" x14ac:dyDescent="0.2">
      <c r="A9504" t="s">
        <v>17563</v>
      </c>
      <c r="B9504" t="s">
        <v>17564</v>
      </c>
      <c r="C9504" t="str">
        <f t="shared" si="148"/>
        <v>insert into product2 (Id,Name) values ('01t4J000004AsbtQAC','16, Hillsborough Court, Mortimer Crescent, Ki');</v>
      </c>
    </row>
    <row r="9505" spans="1:3" x14ac:dyDescent="0.2">
      <c r="A9505" t="s">
        <v>17565</v>
      </c>
      <c r="B9505" t="s">
        <v>17566</v>
      </c>
      <c r="C9505" t="str">
        <f t="shared" si="148"/>
        <v>insert into product2 (Id,Name) values ('01t4J000004AsbuQAC','17, Holland Park, Flat 8, Kensington, London');</v>
      </c>
    </row>
    <row r="9506" spans="1:3" x14ac:dyDescent="0.2">
      <c r="A9506" t="s">
        <v>17567</v>
      </c>
      <c r="B9506" t="s">
        <v>17568</v>
      </c>
      <c r="C9506" t="str">
        <f t="shared" si="148"/>
        <v>insert into product2 (Id,Name) values ('01t4J000004AsbvQAC','24, Trevor Square, Knightsbridge, London');</v>
      </c>
    </row>
    <row r="9507" spans="1:3" x14ac:dyDescent="0.2">
      <c r="A9507" t="s">
        <v>17569</v>
      </c>
      <c r="B9507" t="s">
        <v>17570</v>
      </c>
      <c r="C9507" t="str">
        <f t="shared" si="148"/>
        <v>insert into product2 (Id,Name) values ('01t4J000004AsbwQAC','71, North End Road, Golders Geen, London');</v>
      </c>
    </row>
    <row r="9508" spans="1:3" x14ac:dyDescent="0.2">
      <c r="A9508" t="s">
        <v>17571</v>
      </c>
      <c r="B9508" t="s">
        <v>17572</v>
      </c>
      <c r="C9508" t="str">
        <f t="shared" si="148"/>
        <v>insert into product2 (Id,Name) values ('01t4J000004AsbxQAC','608 Commercial Road, London E14 7HS');</v>
      </c>
    </row>
    <row r="9509" spans="1:3" x14ac:dyDescent="0.2">
      <c r="A9509" t="s">
        <v>17573</v>
      </c>
      <c r="B9509" t="s">
        <v>17574</v>
      </c>
      <c r="C9509" t="str">
        <f t="shared" si="148"/>
        <v>insert into product2 (Id,Name) values ('01t4J000004AsbyQAC','29, Godstone Road, Twickenham, Middlesex');</v>
      </c>
    </row>
    <row r="9510" spans="1:3" x14ac:dyDescent="0.2">
      <c r="A9510" t="s">
        <v>17575</v>
      </c>
      <c r="B9510" t="s">
        <v>17576</v>
      </c>
      <c r="C9510" t="str">
        <f t="shared" si="148"/>
        <v>insert into product2 (Id,Name) values ('01t4J000004AsbzQAC','30, Cavendish House, Twickenham, Middlesex');</v>
      </c>
    </row>
    <row r="9511" spans="1:3" x14ac:dyDescent="0.2">
      <c r="A9511" t="s">
        <v>17577</v>
      </c>
      <c r="B9511" t="s">
        <v>17578</v>
      </c>
      <c r="C9511" t="str">
        <f t="shared" si="148"/>
        <v>insert into product2 (Id,Name) values ('01t4J000004Asc0QAC','Flat 26, Walsingham, St Johns Wood Pk NW8 6RH');</v>
      </c>
    </row>
    <row r="9512" spans="1:3" x14ac:dyDescent="0.2">
      <c r="A9512" t="s">
        <v>17579</v>
      </c>
      <c r="B9512" t="s">
        <v>17580</v>
      </c>
      <c r="C9512" t="str">
        <f t="shared" si="148"/>
        <v>insert into product2 (Id,Name) values ('01t4J000004Asc1QAC','27, Jeddo Road, Shepherds Bush, London');</v>
      </c>
    </row>
    <row r="9513" spans="1:3" x14ac:dyDescent="0.2">
      <c r="A9513" t="s">
        <v>17581</v>
      </c>
      <c r="B9513" t="s">
        <v>17582</v>
      </c>
      <c r="C9513" t="str">
        <f t="shared" si="148"/>
        <v>insert into product2 (Id,Name) values ('01t4J000004Asc2QAC','66, Kettlebaston Road, Leyton, London');</v>
      </c>
    </row>
    <row r="9514" spans="1:3" x14ac:dyDescent="0.2">
      <c r="A9514" t="s">
        <v>17583</v>
      </c>
      <c r="B9514" t="s">
        <v>17584</v>
      </c>
      <c r="C9514" t="str">
        <f t="shared" si="148"/>
        <v>insert into product2 (Id,Name) values ('01t4J000004Asc3QAC','2, Hillsborough Court, Mortimer Crescent, Kil');</v>
      </c>
    </row>
    <row r="9515" spans="1:3" x14ac:dyDescent="0.2">
      <c r="A9515" t="s">
        <v>17585</v>
      </c>
      <c r="B9515" t="s">
        <v>17586</v>
      </c>
      <c r="C9515" t="str">
        <f t="shared" si="148"/>
        <v>insert into product2 (Id,Name) values ('01t4J000004Asc4QAC','63, Hillsborough Court, Mortimer Crescent, Ki');</v>
      </c>
    </row>
    <row r="9516" spans="1:3" x14ac:dyDescent="0.2">
      <c r="A9516" t="s">
        <v>17587</v>
      </c>
      <c r="B9516" t="s">
        <v>17588</v>
      </c>
      <c r="C9516" t="str">
        <f t="shared" si="148"/>
        <v>insert into product2 (Id,Name) values ('01t4J000004Asc5QAC','27, Vernon Court, Hendon Way, Barnet, London');</v>
      </c>
    </row>
    <row r="9517" spans="1:3" x14ac:dyDescent="0.2">
      <c r="A9517" t="s">
        <v>17589</v>
      </c>
      <c r="B9517" t="s">
        <v>17590</v>
      </c>
      <c r="C9517" t="str">
        <f t="shared" si="148"/>
        <v>insert into product2 (Id,Name) values ('01t4J000004Asc6QAC','104, Kettlebaston Road, Leyton, London');</v>
      </c>
    </row>
    <row r="9518" spans="1:3" x14ac:dyDescent="0.2">
      <c r="A9518" t="s">
        <v>17591</v>
      </c>
      <c r="B9518" t="s">
        <v>17592</v>
      </c>
      <c r="C9518" t="str">
        <f t="shared" si="148"/>
        <v>insert into product2 (Id,Name) values ('01t4J000004Asc7QAC','26, Morieux Road, Leyton, London');</v>
      </c>
    </row>
    <row r="9519" spans="1:3" x14ac:dyDescent="0.2">
      <c r="A9519" t="s">
        <v>30443</v>
      </c>
      <c r="B9519" t="s">
        <v>30444</v>
      </c>
      <c r="C9519" t="str">
        <f t="shared" si="148"/>
        <v>insert into product2 (Id,Name) values ('01t4J000004Asc8QAC','G1, Vernon Court, Hendon Way, Barnet, London');</v>
      </c>
    </row>
    <row r="9520" spans="1:3" x14ac:dyDescent="0.2">
      <c r="A9520" t="s">
        <v>17593</v>
      </c>
      <c r="B9520" t="s">
        <v>17594</v>
      </c>
      <c r="C9520" t="str">
        <f t="shared" si="148"/>
        <v>insert into product2 (Id,Name) values ('01t4J000004Asc9QAC','Flat 2, 105, Durham Road, London. N2  9DR');</v>
      </c>
    </row>
    <row r="9521" spans="1:3" x14ac:dyDescent="0.2">
      <c r="A9521" t="s">
        <v>17595</v>
      </c>
      <c r="B9521" t="s">
        <v>17596</v>
      </c>
      <c r="C9521" t="str">
        <f t="shared" si="148"/>
        <v>insert into product2 (Id,Name) values ('01t4J000004AscAQAS','40 Harefield Rd, Lower Flat,  London SE4 1LU');</v>
      </c>
    </row>
    <row r="9522" spans="1:3" x14ac:dyDescent="0.2">
      <c r="A9522" t="s">
        <v>17597</v>
      </c>
      <c r="B9522" t="s">
        <v>17598</v>
      </c>
      <c r="C9522" t="str">
        <f t="shared" si="148"/>
        <v>insert into product2 (Id,Name) values ('01t4J000004AscBQAS','47, Cadogan Gardens, Flat 2, Chelsea, London');</v>
      </c>
    </row>
    <row r="9523" spans="1:3" x14ac:dyDescent="0.2">
      <c r="A9523" t="s">
        <v>17599</v>
      </c>
      <c r="B9523" t="s">
        <v>17600</v>
      </c>
      <c r="C9523" t="str">
        <f t="shared" si="148"/>
        <v>insert into product2 (Id,Name) values ('01t4J000004AscCQAS','G52, Beechcroft Avenue, Harrow, Middlesex');</v>
      </c>
    </row>
    <row r="9524" spans="1:3" x14ac:dyDescent="0.2">
      <c r="A9524" t="s">
        <v>17601</v>
      </c>
      <c r="B9524" t="s">
        <v>17602</v>
      </c>
      <c r="C9524" t="str">
        <f t="shared" si="148"/>
        <v>insert into product2 (Id,Name) values ('01t4J000004AscDQAS','79, Godstone Road, Twickenham, Middlesex');</v>
      </c>
    </row>
    <row r="9525" spans="1:3" x14ac:dyDescent="0.2">
      <c r="A9525" t="s">
        <v>17603</v>
      </c>
      <c r="B9525" t="s">
        <v>17604</v>
      </c>
      <c r="C9525" t="str">
        <f t="shared" si="148"/>
        <v>insert into product2 (Id,Name) values ('01t4J000004AscEQAS','7, Primrose House, Kew Road, Richmond, Surrey');</v>
      </c>
    </row>
    <row r="9526" spans="1:3" x14ac:dyDescent="0.2">
      <c r="A9526" t="s">
        <v>17605</v>
      </c>
      <c r="B9526" t="s">
        <v>17606</v>
      </c>
      <c r="C9526" t="str">
        <f t="shared" si="148"/>
        <v>insert into product2 (Id,Name) values ('01t4J000004AscFQAS','99a Chesson Road, London, W14 9QS');</v>
      </c>
    </row>
    <row r="9527" spans="1:3" x14ac:dyDescent="0.2">
      <c r="A9527" t="s">
        <v>17607</v>
      </c>
      <c r="B9527" t="s">
        <v>17608</v>
      </c>
      <c r="C9527" t="str">
        <f t="shared" si="148"/>
        <v>insert into product2 (Id,Name) values ('01t4J000004AscGQAS','23, Old Manor House, Thames Ditton, Surrey');</v>
      </c>
    </row>
    <row r="9528" spans="1:3" x14ac:dyDescent="0.2">
      <c r="A9528" t="s">
        <v>17609</v>
      </c>
      <c r="B9528" t="s">
        <v>17610</v>
      </c>
      <c r="C9528" t="str">
        <f t="shared" si="148"/>
        <v>insert into product2 (Id,Name) values ('01t4J000004AscHQAS','136, Avon Court, Upminster, Essex');</v>
      </c>
    </row>
    <row r="9529" spans="1:3" x14ac:dyDescent="0.2">
      <c r="A9529" t="s">
        <v>17611</v>
      </c>
      <c r="B9529" t="s">
        <v>17612</v>
      </c>
      <c r="C9529" t="str">
        <f t="shared" si="148"/>
        <v>insert into product2 (Id,Name) values ('01t4J000004AscIQAS','52, Fawe Park Road, Wandsworth, London');</v>
      </c>
    </row>
    <row r="9530" spans="1:3" x14ac:dyDescent="0.2">
      <c r="A9530" t="s">
        <v>17613</v>
      </c>
      <c r="B9530" t="s">
        <v>17614</v>
      </c>
      <c r="C9530" t="str">
        <f t="shared" si="148"/>
        <v>insert into product2 (Id,Name) values ('01t4J000004AscJQAS','115, Kennington Park Road, LGF, London');</v>
      </c>
    </row>
    <row r="9531" spans="1:3" x14ac:dyDescent="0.2">
      <c r="A9531" t="s">
        <v>17615</v>
      </c>
      <c r="B9531" t="s">
        <v>17616</v>
      </c>
      <c r="C9531" t="str">
        <f t="shared" si="148"/>
        <v>insert into product2 (Id,Name) values ('01t4J000004AscKQAS','33, Nassington Road, SFF, Camden, London');</v>
      </c>
    </row>
    <row r="9532" spans="1:3" x14ac:dyDescent="0.2">
      <c r="A9532" t="s">
        <v>17617</v>
      </c>
      <c r="B9532" t="s">
        <v>17618</v>
      </c>
      <c r="C9532" t="str">
        <f t="shared" si="148"/>
        <v>insert into product2 (Id,Name) values ('01t4J000004AscLQAS','11, Newton Road, GF, Wimbledon, London');</v>
      </c>
    </row>
    <row r="9533" spans="1:3" x14ac:dyDescent="0.2">
      <c r="A9533" t="s">
        <v>17619</v>
      </c>
      <c r="B9533" t="s">
        <v>17620</v>
      </c>
      <c r="C9533" t="str">
        <f t="shared" si="148"/>
        <v>insert into product2 (Id,Name) values ('01t4J000004AscMQAS','Flat 4, 9-10 Southfields Rd, E.bourne BN211BU');</v>
      </c>
    </row>
    <row r="9534" spans="1:3" x14ac:dyDescent="0.2">
      <c r="A9534" t="s">
        <v>17621</v>
      </c>
      <c r="B9534" t="s">
        <v>17622</v>
      </c>
      <c r="C9534" t="str">
        <f t="shared" si="148"/>
        <v>insert into product2 (Id,Name) values ('01t4J000004AscNQAS','40 Harefield Road, Upper Flat, London SE4 1LU');</v>
      </c>
    </row>
    <row r="9535" spans="1:3" x14ac:dyDescent="0.2">
      <c r="A9535" t="s">
        <v>17623</v>
      </c>
      <c r="B9535" t="s">
        <v>17624</v>
      </c>
      <c r="C9535" t="str">
        <f t="shared" si="148"/>
        <v>insert into product2 (Id,Name) values ('01t4J000004AscOQAS','71, Staveley Gardens, Chiswick, London');</v>
      </c>
    </row>
    <row r="9536" spans="1:3" x14ac:dyDescent="0.2">
      <c r="A9536" t="s">
        <v>17625</v>
      </c>
      <c r="B9536" t="s">
        <v>17626</v>
      </c>
      <c r="C9536" t="str">
        <f t="shared" si="148"/>
        <v>insert into product2 (Id,Name) values ('01t4J000004AscPQAS','G10, Yelverton lodge, Richmond Road, Middlese');</v>
      </c>
    </row>
    <row r="9537" spans="1:3" x14ac:dyDescent="0.2">
      <c r="A9537" t="s">
        <v>17627</v>
      </c>
      <c r="B9537" t="s">
        <v>17628</v>
      </c>
      <c r="C9537" t="str">
        <f t="shared" si="148"/>
        <v>insert into product2 (Id,Name) values ('01t4J000004AscQQAS','58, Fellows Road, Flat B, London  NW3');</v>
      </c>
    </row>
    <row r="9538" spans="1:3" x14ac:dyDescent="0.2">
      <c r="A9538" t="s">
        <v>17629</v>
      </c>
      <c r="B9538" t="s">
        <v>17630</v>
      </c>
      <c r="C9538" t="str">
        <f t="shared" si="148"/>
        <v>insert into product2 (Id,Name) values ('01t4J000004AscRQAS','78, Chesil Court, Chelsea Manor Street, Chels');</v>
      </c>
    </row>
    <row r="9539" spans="1:3" x14ac:dyDescent="0.2">
      <c r="A9539" t="s">
        <v>17631</v>
      </c>
      <c r="B9539" t="s">
        <v>17632</v>
      </c>
      <c r="C9539" t="str">
        <f t="shared" ref="C9539:C9602" si="149">"insert into product2 ("&amp;$A$1&amp;","&amp;$B$1&amp;") values ('"&amp;A9539&amp;"','"&amp;B9539&amp;"');"</f>
        <v>insert into product2 (Id,Name) values ('01t4J000004AscSQAS','110, Avon Court, Upminster, Essex');</v>
      </c>
    </row>
    <row r="9540" spans="1:3" x14ac:dyDescent="0.2">
      <c r="A9540" t="s">
        <v>17633</v>
      </c>
      <c r="B9540" t="s">
        <v>17634</v>
      </c>
      <c r="C9540" t="str">
        <f t="shared" si="149"/>
        <v>insert into product2 (Id,Name) values ('01t4J000004AscTQAS','48, Taybridge Road, GF, Battersea, London');</v>
      </c>
    </row>
    <row r="9541" spans="1:3" x14ac:dyDescent="0.2">
      <c r="A9541" t="s">
        <v>17635</v>
      </c>
      <c r="B9541" t="s">
        <v>17636</v>
      </c>
      <c r="C9541" t="str">
        <f t="shared" si="149"/>
        <v>insert into product2 (Id,Name) values ('01t4J000004AscUQAS','106, Hillsborough Court, Mortimer Crescent, K');</v>
      </c>
    </row>
    <row r="9542" spans="1:3" x14ac:dyDescent="0.2">
      <c r="A9542" t="s">
        <v>17637</v>
      </c>
      <c r="B9542" t="s">
        <v>17638</v>
      </c>
      <c r="C9542" t="str">
        <f t="shared" si="149"/>
        <v>insert into product2 (Id,Name) values ('01t4J000004AscVQAS','78, Seymour Road, Leyton, London');</v>
      </c>
    </row>
    <row r="9543" spans="1:3" x14ac:dyDescent="0.2">
      <c r="A9543" t="s">
        <v>17639</v>
      </c>
      <c r="B9543" t="s">
        <v>17640</v>
      </c>
      <c r="C9543" t="str">
        <f t="shared" si="149"/>
        <v>insert into product2 (Id,Name) values ('01t4J000004AscWQAS','47, Redcliffe Square, FF, Chelsea, London');</v>
      </c>
    </row>
    <row r="9544" spans="1:3" x14ac:dyDescent="0.2">
      <c r="A9544" t="s">
        <v>17641</v>
      </c>
      <c r="B9544" t="s">
        <v>17642</v>
      </c>
      <c r="C9544" t="str">
        <f t="shared" si="149"/>
        <v>insert into product2 (Id,Name) values ('01t4J000004AscXQAS','58, Sidney Road, Twickenham, Middlesex');</v>
      </c>
    </row>
    <row r="9545" spans="1:3" x14ac:dyDescent="0.2">
      <c r="A9545" t="s">
        <v>17643</v>
      </c>
      <c r="B9545" t="s">
        <v>17644</v>
      </c>
      <c r="C9545" t="str">
        <f t="shared" si="149"/>
        <v>insert into product2 (Id,Name) values ('01t4J000004AscYQAS','48, Taybridge Road, FF, Battersea, London');</v>
      </c>
    </row>
    <row r="9546" spans="1:3" x14ac:dyDescent="0.2">
      <c r="A9546" t="s">
        <v>17645</v>
      </c>
      <c r="B9546" t="s">
        <v>17646</v>
      </c>
      <c r="C9546" t="str">
        <f t="shared" si="149"/>
        <v>insert into product2 (Id,Name) values ('01t4J000004AscZQAS','8, The Polygon, Clapham, London');</v>
      </c>
    </row>
    <row r="9547" spans="1:3" x14ac:dyDescent="0.2">
      <c r="A9547" t="s">
        <v>17647</v>
      </c>
      <c r="B9547" t="s">
        <v>17648</v>
      </c>
      <c r="C9547" t="str">
        <f t="shared" si="149"/>
        <v>insert into product2 (Id,Name) values ('01t4J000004AscaQAC','24a Fairthorn Road, London SE7 7RL');</v>
      </c>
    </row>
    <row r="9548" spans="1:3" x14ac:dyDescent="0.2">
      <c r="A9548" t="s">
        <v>17649</v>
      </c>
      <c r="B9548" t="s">
        <v>17650</v>
      </c>
      <c r="C9548" t="str">
        <f t="shared" si="149"/>
        <v>insert into product2 (Id,Name) values ('01t4J000004AscbQAC','64, Culverden Road, 1st - 2nd Floor, London');</v>
      </c>
    </row>
    <row r="9549" spans="1:3" x14ac:dyDescent="0.2">
      <c r="A9549" t="s">
        <v>17651</v>
      </c>
      <c r="B9549" t="s">
        <v>17652</v>
      </c>
      <c r="C9549" t="str">
        <f t="shared" si="149"/>
        <v>insert into product2 (Id,Name) values ('01t4J000004AsccQAC','86, Seymour Road, Leyton, London');</v>
      </c>
    </row>
    <row r="9550" spans="1:3" x14ac:dyDescent="0.2">
      <c r="A9550" t="s">
        <v>17653</v>
      </c>
      <c r="B9550" t="s">
        <v>17654</v>
      </c>
      <c r="C9550" t="str">
        <f t="shared" si="149"/>
        <v>insert into product2 (Id,Name) values ('01t4J000004AscdQAC','71a, Hillfield Park, Muswell Hill, London');</v>
      </c>
    </row>
    <row r="9551" spans="1:3" x14ac:dyDescent="0.2">
      <c r="A9551" t="s">
        <v>17655</v>
      </c>
      <c r="B9551" t="s">
        <v>17656</v>
      </c>
      <c r="C9551" t="str">
        <f t="shared" si="149"/>
        <v>insert into product2 (Id,Name) values ('01t4J000004AsceQAC','47, Godstone Road, Twickenham, Middlesex');</v>
      </c>
    </row>
    <row r="9552" spans="1:3" x14ac:dyDescent="0.2">
      <c r="A9552" t="s">
        <v>17657</v>
      </c>
      <c r="B9552" t="s">
        <v>17658</v>
      </c>
      <c r="C9552" t="str">
        <f t="shared" si="149"/>
        <v>insert into product2 (Id,Name) values ('01t4J000004AscfQAC','47 Hambalt Road, GF, London SW4 9EQ');</v>
      </c>
    </row>
    <row r="9553" spans="1:3" x14ac:dyDescent="0.2">
      <c r="A9553" t="s">
        <v>17659</v>
      </c>
      <c r="B9553" t="s">
        <v>17660</v>
      </c>
      <c r="C9553" t="str">
        <f t="shared" si="149"/>
        <v>insert into product2 (Id,Name) values ('01t4J000004AscgQAC','111, Hillsborough Court, Mortimer Crescent, K');</v>
      </c>
    </row>
    <row r="9554" spans="1:3" x14ac:dyDescent="0.2">
      <c r="A9554" t="s">
        <v>17661</v>
      </c>
      <c r="B9554" t="s">
        <v>17662</v>
      </c>
      <c r="C9554" t="str">
        <f t="shared" si="149"/>
        <v>insert into product2 (Id,Name) values ('01t4J000004AschQAC','Parklands Court, Garage Development, Hounslow');</v>
      </c>
    </row>
    <row r="9555" spans="1:3" x14ac:dyDescent="0.2">
      <c r="A9555" t="s">
        <v>17663</v>
      </c>
      <c r="B9555" t="s">
        <v>17664</v>
      </c>
      <c r="C9555" t="str">
        <f t="shared" si="149"/>
        <v>insert into product2 (Id,Name) values ('01t4J000004AsciQAC','13, Godstone Road, Twickenham, Middlesex');</v>
      </c>
    </row>
    <row r="9556" spans="1:3" x14ac:dyDescent="0.2">
      <c r="A9556" t="s">
        <v>17665</v>
      </c>
      <c r="B9556" t="s">
        <v>17666</v>
      </c>
      <c r="C9556" t="str">
        <f t="shared" si="149"/>
        <v>insert into product2 (Id,Name) values ('01t4J000004AscjQAC','13, Balham Grove, GFF, Balham, London');</v>
      </c>
    </row>
    <row r="9557" spans="1:3" x14ac:dyDescent="0.2">
      <c r="A9557" t="s">
        <v>17667</v>
      </c>
      <c r="B9557" t="s">
        <v>17668</v>
      </c>
      <c r="C9557" t="str">
        <f t="shared" si="149"/>
        <v>insert into product2 (Id,Name) values ('01t4J000004AsckQAC','131b Henniker Gardens, London, E6 3HT');</v>
      </c>
    </row>
    <row r="9558" spans="1:3" x14ac:dyDescent="0.2">
      <c r="A9558" t="s">
        <v>17669</v>
      </c>
      <c r="B9558" t="s">
        <v>17670</v>
      </c>
      <c r="C9558" t="str">
        <f t="shared" si="149"/>
        <v>insert into product2 (Id,Name) values ('01t4J000004AsclQAC','170, Sinclair House, Camden, London');</v>
      </c>
    </row>
    <row r="9559" spans="1:3" x14ac:dyDescent="0.2">
      <c r="A9559" t="s">
        <v>17671</v>
      </c>
      <c r="B9559" t="s">
        <v>17672</v>
      </c>
      <c r="C9559" t="str">
        <f t="shared" si="149"/>
        <v>insert into product2 (Id,Name) values ('01t4J000004AscmQAC','22a Hillsborough Court, Mortimer Crescent, Ki');</v>
      </c>
    </row>
    <row r="9560" spans="1:3" x14ac:dyDescent="0.2">
      <c r="A9560" t="s">
        <v>17673</v>
      </c>
      <c r="B9560" t="s">
        <v>17674</v>
      </c>
      <c r="C9560" t="str">
        <f t="shared" si="149"/>
        <v>insert into product2 (Id,Name) values ('01t4J000004AscnQAC','27, Hillsborough Court, Mortimer Crescent, Ki');</v>
      </c>
    </row>
    <row r="9561" spans="1:3" x14ac:dyDescent="0.2">
      <c r="A9561" t="s">
        <v>17675</v>
      </c>
      <c r="B9561" t="s">
        <v>17676</v>
      </c>
      <c r="C9561" t="str">
        <f t="shared" si="149"/>
        <v>insert into product2 (Id,Name) values ('01t4J000004AscoQAC','Flat 1, 1 Thurleigh Road, London, SW12 8UB');</v>
      </c>
    </row>
    <row r="9562" spans="1:3" x14ac:dyDescent="0.2">
      <c r="A9562" t="s">
        <v>17677</v>
      </c>
      <c r="B9562" t="s">
        <v>17678</v>
      </c>
      <c r="C9562" t="str">
        <f t="shared" si="149"/>
        <v>insert into product2 (Id,Name) values ('01t4J000004AscpQAC','98, Hillsborough Court, Mortimer Crescent, Ki');</v>
      </c>
    </row>
    <row r="9563" spans="1:3" x14ac:dyDescent="0.2">
      <c r="A9563" t="s">
        <v>17679</v>
      </c>
      <c r="B9563" t="s">
        <v>17680</v>
      </c>
      <c r="C9563" t="str">
        <f t="shared" si="149"/>
        <v>insert into product2 (Id,Name) values ('01t4J000004AscqQAC','77, Hillsborough Court, Mortimer Crescent, Ki');</v>
      </c>
    </row>
    <row r="9564" spans="1:3" x14ac:dyDescent="0.2">
      <c r="A9564" t="s">
        <v>17681</v>
      </c>
      <c r="B9564" t="s">
        <v>17682</v>
      </c>
      <c r="C9564" t="str">
        <f t="shared" si="149"/>
        <v>insert into product2 (Id,Name) values ('01t4J000004AscrQAC','23, Hearne Road, Chiswick, London');</v>
      </c>
    </row>
    <row r="9565" spans="1:3" x14ac:dyDescent="0.2">
      <c r="A9565" t="s">
        <v>17683</v>
      </c>
      <c r="B9565" t="s">
        <v>17684</v>
      </c>
      <c r="C9565" t="str">
        <f t="shared" si="149"/>
        <v>insert into product2 (Id,Name) values ('01t4J000004AscsQAC','G86, Beechcroft Avenue, Harrow, Middlesex');</v>
      </c>
    </row>
    <row r="9566" spans="1:3" x14ac:dyDescent="0.2">
      <c r="A9566" t="s">
        <v>17685</v>
      </c>
      <c r="B9566" t="s">
        <v>17686</v>
      </c>
      <c r="C9566" t="str">
        <f t="shared" si="149"/>
        <v>insert into product2 (Id,Name) values ('01t4J000004AsctQAC','28, Caxton Road, London, W12 8AJ');</v>
      </c>
    </row>
    <row r="9567" spans="1:3" x14ac:dyDescent="0.2">
      <c r="A9567" t="s">
        <v>17687</v>
      </c>
      <c r="B9567" t="s">
        <v>17688</v>
      </c>
      <c r="C9567" t="str">
        <f t="shared" si="149"/>
        <v>insert into product2 (Id,Name) values ('01t4J000004AscuQAC','Poundon Land Oxon - Wayleaves A410859/44');</v>
      </c>
    </row>
    <row r="9568" spans="1:3" x14ac:dyDescent="0.2">
      <c r="A9568" t="s">
        <v>17689</v>
      </c>
      <c r="B9568" t="s">
        <v>17690</v>
      </c>
      <c r="C9568" t="str">
        <f t="shared" si="149"/>
        <v>insert into product2 (Id,Name) values ('01t4J000004AscvQAC','G1, Seymour Court, Eversley Park Road, Enfiel');</v>
      </c>
    </row>
    <row r="9569" spans="1:3" x14ac:dyDescent="0.2">
      <c r="A9569" t="s">
        <v>17691</v>
      </c>
      <c r="B9569" t="s">
        <v>17692</v>
      </c>
      <c r="C9569" t="str">
        <f t="shared" si="149"/>
        <v>insert into product2 (Id,Name) values ('01t4J000004AscwQAC','105, Morieux Road, Leyton, London');</v>
      </c>
    </row>
    <row r="9570" spans="1:3" x14ac:dyDescent="0.2">
      <c r="A9570" t="s">
        <v>17693</v>
      </c>
      <c r="B9570" t="s">
        <v>17694</v>
      </c>
      <c r="C9570" t="str">
        <f t="shared" si="149"/>
        <v>insert into product2 (Id,Name) values ('01t4J000004AscxQAC','38a, Sidney Road, Twickenham, Middlesex');</v>
      </c>
    </row>
    <row r="9571" spans="1:3" x14ac:dyDescent="0.2">
      <c r="A9571" t="s">
        <v>17695</v>
      </c>
      <c r="B9571" t="s">
        <v>17696</v>
      </c>
      <c r="C9571" t="str">
        <f t="shared" si="149"/>
        <v>insert into product2 (Id,Name) values ('01t4J000004AscyQAC','79 Christchurch Rd, Flat C Tulse Hill SW2 3DH');</v>
      </c>
    </row>
    <row r="9572" spans="1:3" x14ac:dyDescent="0.2">
      <c r="A9572" t="s">
        <v>17697</v>
      </c>
      <c r="B9572" t="s">
        <v>17698</v>
      </c>
      <c r="C9572" t="str">
        <f t="shared" si="149"/>
        <v>insert into product2 (Id,Name) values ('01t4J000004AsczQAC','G13, Juniper Drive, Salisbury, Wiltshire');</v>
      </c>
    </row>
    <row r="9573" spans="1:3" x14ac:dyDescent="0.2">
      <c r="A9573" t="s">
        <v>17699</v>
      </c>
      <c r="B9573" t="s">
        <v>17700</v>
      </c>
      <c r="C9573" t="str">
        <f t="shared" si="149"/>
        <v>insert into product2 (Id,Name) values ('01t4J000004Asd0QAC','76, Ormiston Grove, Sheperds Bush, London');</v>
      </c>
    </row>
    <row r="9574" spans="1:3" x14ac:dyDescent="0.2">
      <c r="A9574" t="s">
        <v>17701</v>
      </c>
      <c r="B9574" t="s">
        <v>17702</v>
      </c>
      <c r="C9574" t="str">
        <f t="shared" si="149"/>
        <v>insert into product2 (Id,Name) values ('01t4J000004Asd1QAC','62, Redcliffe Square, B, Chelsea, London');</v>
      </c>
    </row>
    <row r="9575" spans="1:3" x14ac:dyDescent="0.2">
      <c r="A9575" t="s">
        <v>17703</v>
      </c>
      <c r="B9575" t="s">
        <v>17704</v>
      </c>
      <c r="C9575" t="str">
        <f t="shared" si="149"/>
        <v>insert into product2 (Id,Name) values ('01t4J000004Asd2QAC','49 Denmark Road, London SW19 4PQ');</v>
      </c>
    </row>
    <row r="9576" spans="1:3" x14ac:dyDescent="0.2">
      <c r="A9576" t="s">
        <v>17705</v>
      </c>
      <c r="B9576" t="s">
        <v>17706</v>
      </c>
      <c r="C9576" t="str">
        <f t="shared" si="149"/>
        <v>insert into product2 (Id,Name) values ('01t4J000004Asd3QAC','G5, Fernside Court, Holders Hill Road, Hendon');</v>
      </c>
    </row>
    <row r="9577" spans="1:3" x14ac:dyDescent="0.2">
      <c r="A9577" t="s">
        <v>17707</v>
      </c>
      <c r="B9577" t="s">
        <v>17708</v>
      </c>
      <c r="C9577" t="str">
        <f t="shared" si="149"/>
        <v>insert into product2 (Id,Name) values ('01t4J000004Asd4QAC','G30, Parklands Court, Hounslow, Middlesex');</v>
      </c>
    </row>
    <row r="9578" spans="1:3" x14ac:dyDescent="0.2">
      <c r="A9578" t="s">
        <v>17709</v>
      </c>
      <c r="B9578" t="s">
        <v>17710</v>
      </c>
      <c r="C9578" t="str">
        <f t="shared" si="149"/>
        <v>insert into product2 (Id,Name) values ('01t4J000004Asd5QAC','Sierra Bungalow, Prince Cr Staunton, Gloucest');</v>
      </c>
    </row>
    <row r="9579" spans="1:3" x14ac:dyDescent="0.2">
      <c r="A9579" t="s">
        <v>17711</v>
      </c>
      <c r="B9579" t="s">
        <v>17712</v>
      </c>
      <c r="C9579" t="str">
        <f t="shared" si="149"/>
        <v>insert into product2 (Id,Name) values ('01t4J000004Asd6QAC','40, Lichfield Road, Liverpool, Merseyside');</v>
      </c>
    </row>
    <row r="9580" spans="1:3" x14ac:dyDescent="0.2">
      <c r="A9580" t="s">
        <v>17713</v>
      </c>
      <c r="B9580" t="s">
        <v>17714</v>
      </c>
      <c r="C9580" t="str">
        <f t="shared" si="149"/>
        <v>insert into product2 (Id,Name) values ('01t4J000004Asd7QAC','46, Melwood Drive, Liverpool, Merseyside');</v>
      </c>
    </row>
    <row r="9581" spans="1:3" x14ac:dyDescent="0.2">
      <c r="A9581" t="s">
        <v>17715</v>
      </c>
      <c r="B9581" t="s">
        <v>17716</v>
      </c>
      <c r="C9581" t="str">
        <f t="shared" si="149"/>
        <v>insert into product2 (Id,Name) values ('01t4J000004Asd8QAC','74, Oakdene Road, Orpington, Kent');</v>
      </c>
    </row>
    <row r="9582" spans="1:3" x14ac:dyDescent="0.2">
      <c r="A9582" t="s">
        <v>17717</v>
      </c>
      <c r="B9582" t="s">
        <v>17718</v>
      </c>
      <c r="C9582" t="str">
        <f t="shared" si="149"/>
        <v>insert into product2 (Id,Name) values ('01t4J000004Asd9QAC','50, Melwood Drive, Liverpool, Merseyside');</v>
      </c>
    </row>
    <row r="9583" spans="1:3" x14ac:dyDescent="0.2">
      <c r="A9583" t="s">
        <v>17719</v>
      </c>
      <c r="B9583" t="s">
        <v>17720</v>
      </c>
      <c r="C9583" t="str">
        <f t="shared" si="149"/>
        <v>insert into product2 (Id,Name) values ('01t4J000004AsdAQAS','132, Hatherley Gardens, East Ham, London');</v>
      </c>
    </row>
    <row r="9584" spans="1:3" x14ac:dyDescent="0.2">
      <c r="A9584" t="s">
        <v>17721</v>
      </c>
      <c r="B9584" t="s">
        <v>17722</v>
      </c>
      <c r="C9584" t="str">
        <f t="shared" si="149"/>
        <v>insert into product2 (Id,Name) values ('01t4J000004AsdBQAS','144, Albert Road, Leyton, London');</v>
      </c>
    </row>
    <row r="9585" spans="1:3" x14ac:dyDescent="0.2">
      <c r="A9585" t="s">
        <v>17723</v>
      </c>
      <c r="B9585" t="s">
        <v>17724</v>
      </c>
      <c r="C9585" t="str">
        <f t="shared" si="149"/>
        <v>insert into product2 (Id,Name) values ('01t4J000004AsdCQAS','40, Blenheim Road, Walthamstow, London');</v>
      </c>
    </row>
    <row r="9586" spans="1:3" x14ac:dyDescent="0.2">
      <c r="A9586" t="s">
        <v>17725</v>
      </c>
      <c r="B9586" t="s">
        <v>17726</v>
      </c>
      <c r="C9586" t="str">
        <f t="shared" si="149"/>
        <v>insert into product2 (Id,Name) values ('01t4J000004AsdDQAS','11, Westway, Liverpool, Merseyside');</v>
      </c>
    </row>
    <row r="9587" spans="1:3" x14ac:dyDescent="0.2">
      <c r="A9587" t="s">
        <v>17727</v>
      </c>
      <c r="B9587" t="s">
        <v>17728</v>
      </c>
      <c r="C9587" t="str">
        <f t="shared" si="149"/>
        <v>insert into product2 (Id,Name) values ('01t4J000004AsdEQAS','119, Blyth Road, Walthamstow, London');</v>
      </c>
    </row>
    <row r="9588" spans="1:3" x14ac:dyDescent="0.2">
      <c r="A9588" t="s">
        <v>17729</v>
      </c>
      <c r="B9588" t="s">
        <v>17730</v>
      </c>
      <c r="C9588" t="str">
        <f t="shared" si="149"/>
        <v>insert into product2 (Id,Name) values ('01t4J000004AsdFQAS','8, Cuba Drive, Enfield, Middlesex');</v>
      </c>
    </row>
    <row r="9589" spans="1:3" x14ac:dyDescent="0.2">
      <c r="A9589" t="s">
        <v>17731</v>
      </c>
      <c r="B9589" t="s">
        <v>17732</v>
      </c>
      <c r="C9589" t="str">
        <f t="shared" si="149"/>
        <v>insert into product2 (Id,Name) values ('01t4J000004AsdGQAS','G11, Aboyne Drive, Raynes Park, London');</v>
      </c>
    </row>
    <row r="9590" spans="1:3" x14ac:dyDescent="0.2">
      <c r="A9590" t="s">
        <v>17733</v>
      </c>
      <c r="B9590" t="s">
        <v>17734</v>
      </c>
      <c r="C9590" t="str">
        <f t="shared" si="149"/>
        <v>insert into product2 (Id,Name) values ('01t4J000004AsdHQAS','4, Buer Road, London');</v>
      </c>
    </row>
    <row r="9591" spans="1:3" x14ac:dyDescent="0.2">
      <c r="A9591" t="s">
        <v>17735</v>
      </c>
      <c r="B9591" t="s">
        <v>17736</v>
      </c>
      <c r="C9591" t="str">
        <f t="shared" si="149"/>
        <v>insert into product2 (Id,Name) values ('01t4J000004AsdIQAS','22, Midland Street, Huddersfield, North Yorks');</v>
      </c>
    </row>
    <row r="9592" spans="1:3" x14ac:dyDescent="0.2">
      <c r="A9592" t="s">
        <v>17737</v>
      </c>
      <c r="B9592" t="s">
        <v>17738</v>
      </c>
      <c r="C9592" t="str">
        <f t="shared" si="149"/>
        <v>insert into product2 (Id,Name) values ('01t4J000004AsdJQAS','9, Yew Tree Road, Birchencliffe, North Yorksh');</v>
      </c>
    </row>
    <row r="9593" spans="1:3" x14ac:dyDescent="0.2">
      <c r="A9593" t="s">
        <v>17739</v>
      </c>
      <c r="B9593" t="s">
        <v>17740</v>
      </c>
      <c r="C9593" t="str">
        <f t="shared" si="149"/>
        <v>insert into product2 (Id,Name) values ('01t4J000004AsdKQAS','6-41 (various units, not incl.), Midland St');</v>
      </c>
    </row>
    <row r="9594" spans="1:3" x14ac:dyDescent="0.2">
      <c r="A9594" t="s">
        <v>17741</v>
      </c>
      <c r="B9594" t="s">
        <v>17742</v>
      </c>
      <c r="C9594" t="str">
        <f t="shared" si="149"/>
        <v>insert into product2 (Id,Name) values ('01t4J000004AsdLQAS','G9, Sandringham, Moortown, Leeds, West Yorksh');</v>
      </c>
    </row>
    <row r="9595" spans="1:3" x14ac:dyDescent="0.2">
      <c r="A9595" t="s">
        <v>17743</v>
      </c>
      <c r="B9595" t="s">
        <v>17744</v>
      </c>
      <c r="C9595" t="str">
        <f t="shared" si="149"/>
        <v>insert into product2 (Id,Name) values ('01t4J000004AsdMQAS','27, Midland Street, Huddersfield, North Yorks');</v>
      </c>
    </row>
    <row r="9596" spans="1:3" x14ac:dyDescent="0.2">
      <c r="A9596" t="s">
        <v>17745</v>
      </c>
      <c r="B9596" t="s">
        <v>17746</v>
      </c>
      <c r="C9596" t="str">
        <f t="shared" si="149"/>
        <v>insert into product2 (Id,Name) values ('01t4J000004AsdNQAS','386, Markhouse Road, Leyton, London');</v>
      </c>
    </row>
    <row r="9597" spans="1:3" x14ac:dyDescent="0.2">
      <c r="A9597" t="s">
        <v>17747</v>
      </c>
      <c r="B9597" t="s">
        <v>17748</v>
      </c>
      <c r="C9597" t="str">
        <f t="shared" si="149"/>
        <v>insert into product2 (Id,Name) values ('01t4J000004AsdOQAS','8L, Cleveland Park Avenue, Walthamstow, Londo');</v>
      </c>
    </row>
    <row r="9598" spans="1:3" x14ac:dyDescent="0.2">
      <c r="A9598" t="s">
        <v>17749</v>
      </c>
      <c r="B9598" t="s">
        <v>17750</v>
      </c>
      <c r="C9598" t="str">
        <f t="shared" si="149"/>
        <v>insert into product2 (Id,Name) values ('01t4J000004AsdPQAS','15, Porch Way, Whetstone, London');</v>
      </c>
    </row>
    <row r="9599" spans="1:3" x14ac:dyDescent="0.2">
      <c r="A9599" t="s">
        <v>17751</v>
      </c>
      <c r="B9599" t="s">
        <v>17752</v>
      </c>
      <c r="C9599" t="str">
        <f t="shared" si="149"/>
        <v>insert into product2 (Id,Name) values ('01t4J000004AsdQQAS','79, Vale Crescent, Kingston Vale, London');</v>
      </c>
    </row>
    <row r="9600" spans="1:3" x14ac:dyDescent="0.2">
      <c r="A9600" t="s">
        <v>17753</v>
      </c>
      <c r="B9600" t="s">
        <v>17754</v>
      </c>
      <c r="C9600" t="str">
        <f t="shared" si="149"/>
        <v>insert into product2 (Id,Name) values ('01t4J000004AsdRQAS','Glen View, 5 Richardsons Row, Newholm');</v>
      </c>
    </row>
    <row r="9601" spans="1:3" x14ac:dyDescent="0.2">
      <c r="A9601" t="s">
        <v>17755</v>
      </c>
      <c r="B9601" t="s">
        <v>17756</v>
      </c>
      <c r="C9601" t="str">
        <f t="shared" si="149"/>
        <v>insert into product2 (Id,Name) values ('01t4J000004AsdSQAS','13, Yew Tree Road, Birchencliffe, North Yorks');</v>
      </c>
    </row>
    <row r="9602" spans="1:3" x14ac:dyDescent="0.2">
      <c r="A9602" t="s">
        <v>17757</v>
      </c>
      <c r="B9602" t="s">
        <v>17758</v>
      </c>
      <c r="C9602" t="str">
        <f t="shared" si="149"/>
        <v>insert into product2 (Id,Name) values ('01t4J000004AsdTQAS','17, St Johns Court, Isleworth, Middlesex');</v>
      </c>
    </row>
    <row r="9603" spans="1:3" x14ac:dyDescent="0.2">
      <c r="A9603" t="s">
        <v>17759</v>
      </c>
      <c r="B9603" t="s">
        <v>17760</v>
      </c>
      <c r="C9603" t="str">
        <f t="shared" ref="C9603:C9666" si="150">"insert into product2 ("&amp;$A$1&amp;","&amp;$B$1&amp;") values ('"&amp;A9603&amp;"','"&amp;B9603&amp;"');"</f>
        <v>insert into product2 (Id,Name) values ('01t4J000004AsdUQAS','31 Northdown Close, Ruislip, Middlesex');</v>
      </c>
    </row>
    <row r="9604" spans="1:3" x14ac:dyDescent="0.2">
      <c r="A9604" t="s">
        <v>17761</v>
      </c>
      <c r="B9604" t="s">
        <v>17762</v>
      </c>
      <c r="C9604" t="str">
        <f t="shared" si="150"/>
        <v>insert into product2 (Id,Name) values ('01t4J000004AsdVQAS','Apt 206, Abbeville Apts, 37 London Rd, Barkin');</v>
      </c>
    </row>
    <row r="9605" spans="1:3" x14ac:dyDescent="0.2">
      <c r="A9605" t="s">
        <v>17763</v>
      </c>
      <c r="B9605" t="s">
        <v>17764</v>
      </c>
      <c r="C9605" t="str">
        <f t="shared" si="150"/>
        <v>insert into product2 (Id,Name) values ('01t4J000004AsdWQAS','68, Ainley Road, Birchencliffe, North Yorkshi');</v>
      </c>
    </row>
    <row r="9606" spans="1:3" x14ac:dyDescent="0.2">
      <c r="A9606" t="s">
        <v>17765</v>
      </c>
      <c r="B9606" t="s">
        <v>17766</v>
      </c>
      <c r="C9606" t="str">
        <f t="shared" si="150"/>
        <v>insert into product2 (Id,Name) values ('01t4J000004AsdXQAS','88, Brunswick Park Road, London');</v>
      </c>
    </row>
    <row r="9607" spans="1:3" x14ac:dyDescent="0.2">
      <c r="A9607" t="s">
        <v>17767</v>
      </c>
      <c r="B9607" t="s">
        <v>17768</v>
      </c>
      <c r="C9607" t="str">
        <f t="shared" si="150"/>
        <v>insert into product2 (Id,Name) values ('01t4J000004AsdYQAS','44, Angel House, Islington, London');</v>
      </c>
    </row>
    <row r="9608" spans="1:3" x14ac:dyDescent="0.2">
      <c r="A9608" t="s">
        <v>17769</v>
      </c>
      <c r="B9608" t="s">
        <v>17770</v>
      </c>
      <c r="C9608" t="str">
        <f t="shared" si="150"/>
        <v>insert into product2 (Id,Name) values ('01t4J000004AsdZQAS','123, Oakdene Road, Orpington, Kent');</v>
      </c>
    </row>
    <row r="9609" spans="1:3" x14ac:dyDescent="0.2">
      <c r="A9609" t="s">
        <v>17771</v>
      </c>
      <c r="B9609" t="s">
        <v>17772</v>
      </c>
      <c r="C9609" t="str">
        <f t="shared" si="150"/>
        <v>insert into product2 (Id,Name) values ('01t4J000004AsdaQAC','29, Ravenscroft Road, Beckenham, Kent');</v>
      </c>
    </row>
    <row r="9610" spans="1:3" x14ac:dyDescent="0.2">
      <c r="A9610" t="s">
        <v>17773</v>
      </c>
      <c r="B9610" t="s">
        <v>17774</v>
      </c>
      <c r="C9610" t="str">
        <f t="shared" si="150"/>
        <v>insert into product2 (Id,Name) values ('01t4J000004AsdbQAC','58, Ainley Road, Birchencliffe, North Yorkshi');</v>
      </c>
    </row>
    <row r="9611" spans="1:3" x14ac:dyDescent="0.2">
      <c r="A9611" t="s">
        <v>17775</v>
      </c>
      <c r="B9611" t="s">
        <v>17776</v>
      </c>
      <c r="C9611" t="str">
        <f t="shared" si="150"/>
        <v>insert into product2 (Id,Name) values ('01t4J000004AsdcQAC','11, Wellington Lane, Farnham, Surrey');</v>
      </c>
    </row>
    <row r="9612" spans="1:3" x14ac:dyDescent="0.2">
      <c r="A9612" t="s">
        <v>17777</v>
      </c>
      <c r="B9612" t="s">
        <v>17778</v>
      </c>
      <c r="C9612" t="str">
        <f t="shared" si="150"/>
        <v>insert into product2 (Id,Name) values ('01t4J000004AsddQAC','53, Warrington Crescent, FFF, Maida Vale');</v>
      </c>
    </row>
    <row r="9613" spans="1:3" x14ac:dyDescent="0.2">
      <c r="A9613" t="s">
        <v>17779</v>
      </c>
      <c r="B9613" t="s">
        <v>17780</v>
      </c>
      <c r="C9613" t="str">
        <f t="shared" si="150"/>
        <v>insert into product2 (Id,Name) values ('01t4J000004AsdeQAC','53a, Mayfield Gardens, Hanwell, London');</v>
      </c>
    </row>
    <row r="9614" spans="1:3" x14ac:dyDescent="0.2">
      <c r="A9614" t="s">
        <v>17781</v>
      </c>
      <c r="B9614" t="s">
        <v>17782</v>
      </c>
      <c r="C9614" t="str">
        <f t="shared" si="150"/>
        <v>insert into product2 (Id,Name) values ('01t4J000004AsdfQAC','72, Ainley Road, Birchencliffe, North Yorkshi');</v>
      </c>
    </row>
    <row r="9615" spans="1:3" x14ac:dyDescent="0.2">
      <c r="A9615" t="s">
        <v>17783</v>
      </c>
      <c r="B9615" t="s">
        <v>17784</v>
      </c>
      <c r="C9615" t="str">
        <f t="shared" si="150"/>
        <v>insert into product2 (Id,Name) values ('01t4J000004AsdgQAC','13, The Gables, Barking, Essex');</v>
      </c>
    </row>
    <row r="9616" spans="1:3" x14ac:dyDescent="0.2">
      <c r="A9616" t="s">
        <v>17785</v>
      </c>
      <c r="B9616" t="s">
        <v>17786</v>
      </c>
      <c r="C9616" t="str">
        <f t="shared" si="150"/>
        <v>insert into product2 (Id,Name) values ('01t4J000004AsdhQAC','11a, Vanderbilt Road, Earlsfield, London');</v>
      </c>
    </row>
    <row r="9617" spans="1:3" x14ac:dyDescent="0.2">
      <c r="A9617" t="s">
        <v>17787</v>
      </c>
      <c r="B9617" t="s">
        <v>17788</v>
      </c>
      <c r="C9617" t="str">
        <f t="shared" si="150"/>
        <v>insert into product2 (Id,Name) values ('01t4J000004AsdiQAC','30, Angel House, Islington, London');</v>
      </c>
    </row>
    <row r="9618" spans="1:3" x14ac:dyDescent="0.2">
      <c r="A9618" t="s">
        <v>17789</v>
      </c>
      <c r="B9618" t="s">
        <v>17790</v>
      </c>
      <c r="C9618" t="str">
        <f t="shared" si="150"/>
        <v>insert into product2 (Id,Name) values ('01t4J000004AsdjQAC','44, Oakdene Road, Orpington, Kent');</v>
      </c>
    </row>
    <row r="9619" spans="1:3" x14ac:dyDescent="0.2">
      <c r="A9619" t="s">
        <v>17791</v>
      </c>
      <c r="B9619" t="s">
        <v>17792</v>
      </c>
      <c r="C9619" t="str">
        <f t="shared" si="150"/>
        <v>insert into product2 (Id,Name) values ('01t4J000004AsdkQAC','49, Ainley Road, Birchencliffe, North Yorkshi');</v>
      </c>
    </row>
    <row r="9620" spans="1:3" x14ac:dyDescent="0.2">
      <c r="A9620" t="s">
        <v>17793</v>
      </c>
      <c r="B9620" t="s">
        <v>17794</v>
      </c>
      <c r="C9620" t="str">
        <f t="shared" si="150"/>
        <v>insert into product2 (Id,Name) values ('01t4J000004AsdlQAC','70, Ainley Road, Birchencliffe, North Yorkshi');</v>
      </c>
    </row>
    <row r="9621" spans="1:3" x14ac:dyDescent="0.2">
      <c r="A9621" t="s">
        <v>17795</v>
      </c>
      <c r="B9621" t="s">
        <v>17796</v>
      </c>
      <c r="C9621" t="str">
        <f t="shared" si="150"/>
        <v>insert into product2 (Id,Name) values ('01t4J000004AsdmQAC','281, Odessa Road, Forest Gate, London');</v>
      </c>
    </row>
    <row r="9622" spans="1:3" x14ac:dyDescent="0.2">
      <c r="A9622" t="s">
        <v>17797</v>
      </c>
      <c r="B9622" t="s">
        <v>17798</v>
      </c>
      <c r="C9622" t="str">
        <f t="shared" si="150"/>
        <v>insert into product2 (Id,Name) values ('01t4J000004AsdnQAC','127 Brooke Road, GF,  Stoke Newington,');</v>
      </c>
    </row>
    <row r="9623" spans="1:3" x14ac:dyDescent="0.2">
      <c r="A9623" t="s">
        <v>17799</v>
      </c>
      <c r="B9623" t="s">
        <v>17800</v>
      </c>
      <c r="C9623" t="str">
        <f t="shared" si="150"/>
        <v>insert into product2 (Id,Name) values ('01t4J000004AsdoQAC','26, Westville Road, Sheperds Bush, London');</v>
      </c>
    </row>
    <row r="9624" spans="1:3" x14ac:dyDescent="0.2">
      <c r="A9624" t="s">
        <v>17801</v>
      </c>
      <c r="B9624" t="s">
        <v>17802</v>
      </c>
      <c r="C9624" t="str">
        <f t="shared" si="150"/>
        <v>insert into product2 (Id,Name) values ('01t4J000004AsdpQAC','13, Ravenoak Avenue, Manchester');</v>
      </c>
    </row>
    <row r="9625" spans="1:3" x14ac:dyDescent="0.2">
      <c r="A9625" t="s">
        <v>17803</v>
      </c>
      <c r="B9625" t="s">
        <v>17804</v>
      </c>
      <c r="C9625" t="str">
        <f t="shared" si="150"/>
        <v>insert into product2 (Id,Name) values ('01t4J000004AsdqQAC','196, Boundaries Rd, GFF, London SW12  8HF');</v>
      </c>
    </row>
    <row r="9626" spans="1:3" x14ac:dyDescent="0.2">
      <c r="A9626" t="s">
        <v>17805</v>
      </c>
      <c r="B9626" t="s">
        <v>17806</v>
      </c>
      <c r="C9626" t="str">
        <f t="shared" si="150"/>
        <v>insert into product2 (Id,Name) values ('01t4J000004AsdrQAC','28 Oakley Road, London, SE25 4XQ');</v>
      </c>
    </row>
    <row r="9627" spans="1:3" x14ac:dyDescent="0.2">
      <c r="A9627" t="s">
        <v>17807</v>
      </c>
      <c r="B9627" t="s">
        <v>17808</v>
      </c>
      <c r="C9627" t="str">
        <f t="shared" si="150"/>
        <v>insert into product2 (Id,Name) values ('01t4J000004AsdsQAC','16, Chesil Court, Chelsea Manor Street, Chels');</v>
      </c>
    </row>
    <row r="9628" spans="1:3" x14ac:dyDescent="0.2">
      <c r="A9628" t="s">
        <v>17809</v>
      </c>
      <c r="B9628" t="s">
        <v>17810</v>
      </c>
      <c r="C9628" t="str">
        <f t="shared" si="150"/>
        <v>insert into product2 (Id,Name) values ('01t4J000004AsdtQAC','G11, Cavendish House, Twickenham, Middlesex');</v>
      </c>
    </row>
    <row r="9629" spans="1:3" x14ac:dyDescent="0.2">
      <c r="A9629" t="s">
        <v>17811</v>
      </c>
      <c r="B9629" t="s">
        <v>17812</v>
      </c>
      <c r="C9629" t="str">
        <f t="shared" si="150"/>
        <v>insert into product2 (Id,Name) values ('01t4J000004AsduQAC','16, Chelsea Close, Hampton Hill, Middlesex');</v>
      </c>
    </row>
    <row r="9630" spans="1:3" x14ac:dyDescent="0.2">
      <c r="A9630" t="s">
        <v>17813</v>
      </c>
      <c r="B9630" t="s">
        <v>17814</v>
      </c>
      <c r="C9630" t="str">
        <f t="shared" si="150"/>
        <v>insert into product2 (Id,Name) values ('01t4J000004AsdvQAC','38 Atheldene Rd, Earlsfield, London SW18 3BW');</v>
      </c>
    </row>
    <row r="9631" spans="1:3" x14ac:dyDescent="0.2">
      <c r="A9631" t="s">
        <v>17815</v>
      </c>
      <c r="B9631" t="s">
        <v>17816</v>
      </c>
      <c r="C9631" t="str">
        <f t="shared" si="150"/>
        <v>insert into product2 (Id,Name) values ('01t4J000004AsdwQAC','66 Church Path, GFF,  London W4 5BJ');</v>
      </c>
    </row>
    <row r="9632" spans="1:3" x14ac:dyDescent="0.2">
      <c r="A9632" t="s">
        <v>17817</v>
      </c>
      <c r="B9632" t="s">
        <v>17818</v>
      </c>
      <c r="C9632" t="str">
        <f t="shared" si="150"/>
        <v>insert into product2 (Id,Name) values ('01t4J000004AsdxQAC','142 Henniker Gardens, East Ham, London E6 3HS');</v>
      </c>
    </row>
    <row r="9633" spans="1:3" x14ac:dyDescent="0.2">
      <c r="A9633" t="s">
        <v>17819</v>
      </c>
      <c r="B9633" t="s">
        <v>17820</v>
      </c>
      <c r="C9633" t="str">
        <f t="shared" si="150"/>
        <v>insert into product2 (Id,Name) values ('01t4J000004AsdyQAC','18, Oxford Road North, BF, Chiswick, London');</v>
      </c>
    </row>
    <row r="9634" spans="1:3" x14ac:dyDescent="0.2">
      <c r="A9634" t="s">
        <v>17821</v>
      </c>
      <c r="B9634" t="s">
        <v>17822</v>
      </c>
      <c r="C9634" t="str">
        <f t="shared" si="150"/>
        <v>insert into product2 (Id,Name) values ('01t4J000004AsdzQAC','1b Napoleon Road, Twickenham, TW1 3EW');</v>
      </c>
    </row>
    <row r="9635" spans="1:3" x14ac:dyDescent="0.2">
      <c r="A9635" t="s">
        <v>17823</v>
      </c>
      <c r="B9635" t="s">
        <v>17824</v>
      </c>
      <c r="C9635" t="str">
        <f t="shared" si="150"/>
        <v>insert into product2 (Id,Name) values ('01t4J000004Ase0QAC','17, Harvard Court, Honeybourne Road, West Ham');</v>
      </c>
    </row>
    <row r="9636" spans="1:3" x14ac:dyDescent="0.2">
      <c r="A9636" t="s">
        <v>17825</v>
      </c>
      <c r="B9636" t="s">
        <v>17826</v>
      </c>
      <c r="C9636" t="str">
        <f t="shared" si="150"/>
        <v>insert into product2 (Id,Name) values ('01t4J000004Ase1QAC','425, Fulham Palace Road, Fulham, London, Grnd');</v>
      </c>
    </row>
    <row r="9637" spans="1:3" x14ac:dyDescent="0.2">
      <c r="A9637" t="s">
        <v>17827</v>
      </c>
      <c r="B9637" t="s">
        <v>17828</v>
      </c>
      <c r="C9637" t="str">
        <f t="shared" si="150"/>
        <v>insert into product2 (Id,Name) values ('01t4J000004Ase2QAC','16b, Pentire Close, Cranham, Essex');</v>
      </c>
    </row>
    <row r="9638" spans="1:3" x14ac:dyDescent="0.2">
      <c r="A9638" t="s">
        <v>17829</v>
      </c>
      <c r="B9638" t="s">
        <v>17830</v>
      </c>
      <c r="C9638" t="str">
        <f t="shared" si="150"/>
        <v>insert into product2 (Id,Name) values ('01t4J000004Ase3QAC','6 Binns Road, London W4 2BS');</v>
      </c>
    </row>
    <row r="9639" spans="1:3" x14ac:dyDescent="0.2">
      <c r="A9639" t="s">
        <v>17831</v>
      </c>
      <c r="B9639" t="s">
        <v>17832</v>
      </c>
      <c r="C9639" t="str">
        <f t="shared" si="150"/>
        <v>insert into product2 (Id,Name) values ('01t4J000004Ase4QAC','11, Kettlebaston Road, Leyton, London');</v>
      </c>
    </row>
    <row r="9640" spans="1:3" x14ac:dyDescent="0.2">
      <c r="A9640" t="s">
        <v>17833</v>
      </c>
      <c r="B9640" t="s">
        <v>17834</v>
      </c>
      <c r="C9640" t="str">
        <f t="shared" si="150"/>
        <v>insert into product2 (Id,Name) values ('01t4J000004Ase5QAC','20, Deacon Road, GF, London');</v>
      </c>
    </row>
    <row r="9641" spans="1:3" x14ac:dyDescent="0.2">
      <c r="A9641" t="s">
        <v>17835</v>
      </c>
      <c r="B9641" t="s">
        <v>17836</v>
      </c>
      <c r="C9641" t="str">
        <f t="shared" si="150"/>
        <v>insert into product2 (Id,Name) values ('01t4J000004Ase6QAC','38, Morieux Road, Leyton, London');</v>
      </c>
    </row>
    <row r="9642" spans="1:3" x14ac:dyDescent="0.2">
      <c r="A9642" t="s">
        <v>17837</v>
      </c>
      <c r="B9642" t="s">
        <v>17838</v>
      </c>
      <c r="C9642" t="str">
        <f t="shared" si="150"/>
        <v>insert into product2 (Id,Name) values ('01t4J000004Ase7QAC','G61, West End Court, Slough, Buckinghamshire');</v>
      </c>
    </row>
    <row r="9643" spans="1:3" x14ac:dyDescent="0.2">
      <c r="A9643" t="s">
        <v>17839</v>
      </c>
      <c r="B9643" t="s">
        <v>17840</v>
      </c>
      <c r="C9643" t="str">
        <f t="shared" si="150"/>
        <v>insert into product2 (Id,Name) values ('01t4J000004Ase8QAC','64, Walm Lane, FF, London');</v>
      </c>
    </row>
    <row r="9644" spans="1:3" x14ac:dyDescent="0.2">
      <c r="A9644" t="s">
        <v>17841</v>
      </c>
      <c r="B9644" t="s">
        <v>17842</v>
      </c>
      <c r="C9644" t="str">
        <f t="shared" si="150"/>
        <v>insert into product2 (Id,Name) values ('01t4J000004Ase9QAC','39, Longlands Road FFF, Sidcup, Kent');</v>
      </c>
    </row>
    <row r="9645" spans="1:3" x14ac:dyDescent="0.2">
      <c r="A9645" t="s">
        <v>17843</v>
      </c>
      <c r="B9645" t="s">
        <v>17844</v>
      </c>
      <c r="C9645" t="str">
        <f t="shared" si="150"/>
        <v>insert into product2 (Id,Name) values ('01t4J000004AseAQAS','Chevening Road, Garage,  London, NW6  6DY');</v>
      </c>
    </row>
    <row r="9646" spans="1:3" x14ac:dyDescent="0.2">
      <c r="A9646" t="s">
        <v>17845</v>
      </c>
      <c r="B9646" t="s">
        <v>17846</v>
      </c>
      <c r="C9646" t="str">
        <f t="shared" si="150"/>
        <v>insert into product2 (Id,Name) values ('01t4J000004AseBQAS','32, Brechin Place, Flat 6, Chelsea, London');</v>
      </c>
    </row>
    <row r="9647" spans="1:3" x14ac:dyDescent="0.2">
      <c r="A9647" t="s">
        <v>17847</v>
      </c>
      <c r="B9647" t="s">
        <v>17848</v>
      </c>
      <c r="C9647" t="str">
        <f t="shared" si="150"/>
        <v>insert into product2 (Id,Name) values ('01t4J000004AseCQAS','Cd Primrose House, Kew Road, Richmond, Surrey');</v>
      </c>
    </row>
    <row r="9648" spans="1:3" x14ac:dyDescent="0.2">
      <c r="A9648" t="s">
        <v>17849</v>
      </c>
      <c r="B9648" t="s">
        <v>17850</v>
      </c>
      <c r="C9648" t="str">
        <f t="shared" si="150"/>
        <v>insert into product2 (Id,Name) values ('01t4J000004AseDQAS','2 MacFarlane Road,London,W12 7JZ');</v>
      </c>
    </row>
    <row r="9649" spans="1:3" x14ac:dyDescent="0.2">
      <c r="A9649" t="s">
        <v>17851</v>
      </c>
      <c r="B9649" t="s">
        <v>17852</v>
      </c>
      <c r="C9649" t="str">
        <f t="shared" si="150"/>
        <v>insert into product2 (Id,Name) values ('01t4J000004AseEQAS','1, Seymour Road, Leyton, London');</v>
      </c>
    </row>
    <row r="9650" spans="1:3" x14ac:dyDescent="0.2">
      <c r="A9650" t="s">
        <v>17853</v>
      </c>
      <c r="B9650" t="s">
        <v>17854</v>
      </c>
      <c r="C9650" t="str">
        <f t="shared" si="150"/>
        <v>insert into product2 (Id,Name) values ('01t4J000004AseFQAS','30, Bowland Avenue, Liverpool, Merseyside');</v>
      </c>
    </row>
    <row r="9651" spans="1:3" x14ac:dyDescent="0.2">
      <c r="A9651" t="s">
        <v>17855</v>
      </c>
      <c r="B9651" t="s">
        <v>17856</v>
      </c>
      <c r="C9651" t="str">
        <f t="shared" si="150"/>
        <v>insert into product2 (Id,Name) values ('01t4J000004AseGQAS','26, Midland Street, Huddersfield, North Yorks');</v>
      </c>
    </row>
    <row r="9652" spans="1:3" x14ac:dyDescent="0.2">
      <c r="A9652" t="s">
        <v>17857</v>
      </c>
      <c r="B9652" t="s">
        <v>17858</v>
      </c>
      <c r="C9652" t="str">
        <f t="shared" si="150"/>
        <v>insert into product2 (Id,Name) values ('01t4J000004AseHQAS','228, Albert Road, Leyton, London');</v>
      </c>
    </row>
    <row r="9653" spans="1:3" x14ac:dyDescent="0.2">
      <c r="A9653" t="s">
        <v>17859</v>
      </c>
      <c r="B9653" t="s">
        <v>17860</v>
      </c>
      <c r="C9653" t="str">
        <f t="shared" si="150"/>
        <v>insert into product2 (Id,Name) values ('01t4J000004AseIQAS','100a, Chevening Road, London, NW6  6DY');</v>
      </c>
    </row>
    <row r="9654" spans="1:3" x14ac:dyDescent="0.2">
      <c r="A9654" t="s">
        <v>17861</v>
      </c>
      <c r="B9654" t="s">
        <v>17862</v>
      </c>
      <c r="C9654" t="str">
        <f t="shared" si="150"/>
        <v>insert into product2 (Id,Name) values ('01t4J000004AseJQAS','17, Genoa Road, FF, Annerley, London');</v>
      </c>
    </row>
    <row r="9655" spans="1:3" x14ac:dyDescent="0.2">
      <c r="A9655" t="s">
        <v>17863</v>
      </c>
      <c r="B9655" t="s">
        <v>17864</v>
      </c>
      <c r="C9655" t="str">
        <f t="shared" si="150"/>
        <v>insert into product2 (Id,Name) values ('01t4J000004AseKQAS','104, Hillsborough Court, Mortimer Crescent, K');</v>
      </c>
    </row>
    <row r="9656" spans="1:3" x14ac:dyDescent="0.2">
      <c r="A9656" t="s">
        <v>17865</v>
      </c>
      <c r="B9656" t="s">
        <v>17866</v>
      </c>
      <c r="C9656" t="str">
        <f t="shared" si="150"/>
        <v>insert into product2 (Id,Name) values ('01t4J000004AseLQAS','39, Longlands Road, GFF, Sidcup, Kent');</v>
      </c>
    </row>
    <row r="9657" spans="1:3" x14ac:dyDescent="0.2">
      <c r="A9657" t="s">
        <v>17867</v>
      </c>
      <c r="B9657" t="s">
        <v>17868</v>
      </c>
      <c r="C9657" t="str">
        <f t="shared" si="150"/>
        <v>insert into product2 (Id,Name) values ('01t4J000004AseMQAS','112, Beechcroft Avenue, Harrow, Middlesex');</v>
      </c>
    </row>
    <row r="9658" spans="1:3" x14ac:dyDescent="0.2">
      <c r="A9658" t="s">
        <v>17869</v>
      </c>
      <c r="B9658" t="s">
        <v>17870</v>
      </c>
      <c r="C9658" t="str">
        <f t="shared" si="150"/>
        <v>insert into product2 (Id,Name) values ('01t4J000004AseNQAS','48, Tite Street GF, Flat 2, SW3');</v>
      </c>
    </row>
    <row r="9659" spans="1:3" x14ac:dyDescent="0.2">
      <c r="A9659" t="s">
        <v>17871</v>
      </c>
      <c r="B9659" t="s">
        <v>17872</v>
      </c>
      <c r="C9659" t="str">
        <f t="shared" si="150"/>
        <v>insert into product2 (Id,Name) values ('01t4J000004AseOQAS','255, Yelverton Lodge, Flat 8, Richmond Road,');</v>
      </c>
    </row>
    <row r="9660" spans="1:3" x14ac:dyDescent="0.2">
      <c r="A9660" t="s">
        <v>17873</v>
      </c>
      <c r="B9660" t="s">
        <v>17874</v>
      </c>
      <c r="C9660" t="str">
        <f t="shared" si="150"/>
        <v>insert into product2 (Id,Name) values ('01t4J000004AsePQAS','17, Primrose House, Kew Road, Richmond, Surre');</v>
      </c>
    </row>
    <row r="9661" spans="1:3" x14ac:dyDescent="0.2">
      <c r="A9661" t="s">
        <v>17875</v>
      </c>
      <c r="B9661" t="s">
        <v>17876</v>
      </c>
      <c r="C9661" t="str">
        <f t="shared" si="150"/>
        <v>insert into product2 (Id,Name) values ('01t4J000004AseQQAS','7, Dorset Road, Forest Gate, London');</v>
      </c>
    </row>
    <row r="9662" spans="1:3" x14ac:dyDescent="0.2">
      <c r="A9662" t="s">
        <v>17877</v>
      </c>
      <c r="B9662" t="s">
        <v>17878</v>
      </c>
      <c r="C9662" t="str">
        <f t="shared" si="150"/>
        <v>insert into product2 (Id,Name) values ('01t4J000004AseRQAS','28, Leysfield Road, GF, Shepherds Bush, Londo');</v>
      </c>
    </row>
    <row r="9663" spans="1:3" x14ac:dyDescent="0.2">
      <c r="A9663" t="s">
        <v>17879</v>
      </c>
      <c r="B9663" t="s">
        <v>17880</v>
      </c>
      <c r="C9663" t="str">
        <f t="shared" si="150"/>
        <v>insert into product2 (Id,Name) values ('01t4J000004AseSQAS','70, Staveley Gardens, Chiswick, London');</v>
      </c>
    </row>
    <row r="9664" spans="1:3" x14ac:dyDescent="0.2">
      <c r="A9664" t="s">
        <v>17881</v>
      </c>
      <c r="B9664" t="s">
        <v>17882</v>
      </c>
      <c r="C9664" t="str">
        <f t="shared" si="150"/>
        <v>insert into product2 (Id,Name) values ('01t4J000004AseTQAS','63, Staveley Gardens, Chiswick, London');</v>
      </c>
    </row>
    <row r="9665" spans="1:3" x14ac:dyDescent="0.2">
      <c r="A9665" t="s">
        <v>17883</v>
      </c>
      <c r="B9665" t="s">
        <v>17884</v>
      </c>
      <c r="C9665" t="str">
        <f t="shared" si="150"/>
        <v>insert into product2 (Id,Name) values ('01t4J000004AseUQAS','59, Parklands Court, Hounslow, Middlesex');</v>
      </c>
    </row>
    <row r="9666" spans="1:3" x14ac:dyDescent="0.2">
      <c r="A9666" t="s">
        <v>17885</v>
      </c>
      <c r="B9666" t="s">
        <v>17886</v>
      </c>
      <c r="C9666" t="str">
        <f t="shared" si="150"/>
        <v>insert into product2 (Id,Name) values ('01t4J000004AseVQAS','32, Hatherley Road, London E17');</v>
      </c>
    </row>
    <row r="9667" spans="1:3" x14ac:dyDescent="0.2">
      <c r="A9667" t="s">
        <v>17887</v>
      </c>
      <c r="B9667" t="s">
        <v>17888</v>
      </c>
      <c r="C9667" t="str">
        <f t="shared" ref="C9667:C9730" si="151">"insert into product2 ("&amp;$A$1&amp;","&amp;$B$1&amp;") values ('"&amp;A9667&amp;"','"&amp;B9667&amp;"');"</f>
        <v>insert into product2 (Id,Name) values ('01t4J000004AseWQAS','95, Hillsborough Court, Mortimer Crescent, Ki');</v>
      </c>
    </row>
    <row r="9668" spans="1:3" x14ac:dyDescent="0.2">
      <c r="A9668" t="s">
        <v>17889</v>
      </c>
      <c r="B9668" t="s">
        <v>17890</v>
      </c>
      <c r="C9668" t="str">
        <f t="shared" si="151"/>
        <v>insert into product2 (Id,Name) values ('01t4J000004AseXQAS','70, Hillsborough Court, Mortimer Crescent, Ki');</v>
      </c>
    </row>
    <row r="9669" spans="1:3" x14ac:dyDescent="0.2">
      <c r="A9669" t="s">
        <v>17891</v>
      </c>
      <c r="B9669" t="s">
        <v>17892</v>
      </c>
      <c r="C9669" t="str">
        <f t="shared" si="151"/>
        <v>insert into product2 (Id,Name) values ('01t4J000004AseYQAS','5, Perth Road, Leyton, London');</v>
      </c>
    </row>
    <row r="9670" spans="1:3" x14ac:dyDescent="0.2">
      <c r="A9670" t="s">
        <v>17893</v>
      </c>
      <c r="B9670" t="s">
        <v>17894</v>
      </c>
      <c r="C9670" t="str">
        <f t="shared" si="151"/>
        <v>insert into product2 (Id,Name) values ('01t4J000004AseZQAS','239, Hangleton Road, Hove, East Sussex');</v>
      </c>
    </row>
    <row r="9671" spans="1:3" x14ac:dyDescent="0.2">
      <c r="A9671" t="s">
        <v>17895</v>
      </c>
      <c r="B9671" t="s">
        <v>17896</v>
      </c>
      <c r="C9671" t="str">
        <f t="shared" si="151"/>
        <v>insert into product2 (Id,Name) values ('01t4J000004AseaQAC','228 Locket Road, Harrow, HA3 7PB');</v>
      </c>
    </row>
    <row r="9672" spans="1:3" x14ac:dyDescent="0.2">
      <c r="A9672" t="s">
        <v>17897</v>
      </c>
      <c r="B9672" t="s">
        <v>17898</v>
      </c>
      <c r="C9672" t="str">
        <f t="shared" si="151"/>
        <v>insert into product2 (Id,Name) values ('01t4J000004AsebQAC','G20, Seymour Court, Eversley Park Road, Enfie');</v>
      </c>
    </row>
    <row r="9673" spans="1:3" x14ac:dyDescent="0.2">
      <c r="A9673" t="s">
        <v>17899</v>
      </c>
      <c r="B9673" t="s">
        <v>17900</v>
      </c>
      <c r="C9673" t="str">
        <f t="shared" si="151"/>
        <v>insert into product2 (Id,Name) values ('01t4J000004AsecQAC','81, Seymour Road, Leyton, London');</v>
      </c>
    </row>
    <row r="9674" spans="1:3" x14ac:dyDescent="0.2">
      <c r="A9674" t="s">
        <v>17901</v>
      </c>
      <c r="B9674" t="s">
        <v>17902</v>
      </c>
      <c r="C9674" t="str">
        <f t="shared" si="151"/>
        <v>insert into product2 (Id,Name) values ('01t4J000004AsedQAC','34, Parklands Court, Hounslow, Middlesex');</v>
      </c>
    </row>
    <row r="9675" spans="1:3" x14ac:dyDescent="0.2">
      <c r="A9675" t="s">
        <v>17903</v>
      </c>
      <c r="B9675" t="s">
        <v>17904</v>
      </c>
      <c r="C9675" t="str">
        <f t="shared" si="151"/>
        <v>insert into product2 (Id,Name) values ('01t4J000004AseeQAC','G80, Beechcroft Avenue, Harrow, Middlesex');</v>
      </c>
    </row>
    <row r="9676" spans="1:3" x14ac:dyDescent="0.2">
      <c r="A9676" t="s">
        <v>17905</v>
      </c>
      <c r="B9676" t="s">
        <v>17906</v>
      </c>
      <c r="C9676" t="str">
        <f t="shared" si="151"/>
        <v>insert into product2 (Id,Name) values ('01t4J000004AsefQAC','105 Sheen Road Floor 1 &amp; 2  Richmond TW9 1YJ');</v>
      </c>
    </row>
    <row r="9677" spans="1:3" x14ac:dyDescent="0.2">
      <c r="A9677" t="s">
        <v>17907</v>
      </c>
      <c r="B9677" t="s">
        <v>17908</v>
      </c>
      <c r="C9677" t="str">
        <f t="shared" si="151"/>
        <v>insert into product2 (Id,Name) values ('01t4J000004AsegQAC','48, Clarendon Court, NW2');</v>
      </c>
    </row>
    <row r="9678" spans="1:3" x14ac:dyDescent="0.2">
      <c r="A9678" t="s">
        <v>17909</v>
      </c>
      <c r="B9678" t="s">
        <v>17910</v>
      </c>
      <c r="C9678" t="str">
        <f t="shared" si="151"/>
        <v>insert into product2 (Id,Name) values ('01t4J000004AsehQAC','74, Seymour Road, Leyton, London');</v>
      </c>
    </row>
    <row r="9679" spans="1:3" x14ac:dyDescent="0.2">
      <c r="A9679" t="s">
        <v>17911</v>
      </c>
      <c r="B9679" t="s">
        <v>17912</v>
      </c>
      <c r="C9679" t="str">
        <f t="shared" si="151"/>
        <v>insert into product2 (Id,Name) values ('01t4J000004AseiQAC','Manor Court, Twickenham, TW2 5DL');</v>
      </c>
    </row>
    <row r="9680" spans="1:3" x14ac:dyDescent="0.2">
      <c r="A9680" t="s">
        <v>17913</v>
      </c>
      <c r="B9680" t="s">
        <v>17914</v>
      </c>
      <c r="C9680" t="str">
        <f t="shared" si="151"/>
        <v>insert into product2 (Id,Name) values ('01t4J000004AsejQAC','30, Seymour Road, Leyton, London');</v>
      </c>
    </row>
    <row r="9681" spans="1:3" x14ac:dyDescent="0.2">
      <c r="A9681" t="s">
        <v>17915</v>
      </c>
      <c r="B9681" t="s">
        <v>17916</v>
      </c>
      <c r="C9681" t="str">
        <f t="shared" si="151"/>
        <v>insert into product2 (Id,Name) values ('01t4J000004AsekQAC','14, Primrose House, Kew Road, Richmond, Surre');</v>
      </c>
    </row>
    <row r="9682" spans="1:3" x14ac:dyDescent="0.2">
      <c r="A9682" t="s">
        <v>17917</v>
      </c>
      <c r="B9682" t="s">
        <v>17918</v>
      </c>
      <c r="C9682" t="str">
        <f t="shared" si="151"/>
        <v>insert into product2 (Id,Name) values ('01t4J000004AselQAC','98, Thrush Street, Manchester');</v>
      </c>
    </row>
    <row r="9683" spans="1:3" x14ac:dyDescent="0.2">
      <c r="A9683" t="s">
        <v>17919</v>
      </c>
      <c r="B9683" t="s">
        <v>17920</v>
      </c>
      <c r="C9683" t="str">
        <f t="shared" si="151"/>
        <v>insert into product2 (Id,Name) values ('01t4J000004AsemQAC','38, Newnham Drive, Ellesmere Port, Merseyside');</v>
      </c>
    </row>
    <row r="9684" spans="1:3" x14ac:dyDescent="0.2">
      <c r="A9684" t="s">
        <v>17921</v>
      </c>
      <c r="B9684" t="s">
        <v>17922</v>
      </c>
      <c r="C9684" t="str">
        <f t="shared" si="151"/>
        <v>insert into product2 (Id,Name) values ('01t4J000004AsenQAC','112 Clifton Road, Kingston upon Thames, KT26P');</v>
      </c>
    </row>
    <row r="9685" spans="1:3" x14ac:dyDescent="0.2">
      <c r="A9685" t="s">
        <v>17923</v>
      </c>
      <c r="B9685" t="s">
        <v>17924</v>
      </c>
      <c r="C9685" t="str">
        <f t="shared" si="151"/>
        <v>insert into product2 (Id,Name) values ('01t4J000004AseoQAC','119, Hillsborough Court, Mortimer Crescent, K');</v>
      </c>
    </row>
    <row r="9686" spans="1:3" x14ac:dyDescent="0.2">
      <c r="A9686" t="s">
        <v>17925</v>
      </c>
      <c r="B9686" t="s">
        <v>17926</v>
      </c>
      <c r="C9686" t="str">
        <f t="shared" si="151"/>
        <v>insert into product2 (Id,Name) values ('01t4J000004AsepQAC','9, Morieux Road, Leyton, London');</v>
      </c>
    </row>
    <row r="9687" spans="1:3" x14ac:dyDescent="0.2">
      <c r="A9687" t="s">
        <v>17927</v>
      </c>
      <c r="B9687" t="s">
        <v>17928</v>
      </c>
      <c r="C9687" t="str">
        <f t="shared" si="151"/>
        <v>insert into product2 (Id,Name) values ('01t4J000004AseqQAC','26, Beechcroft Avenue, Harrow, Middlesex');</v>
      </c>
    </row>
    <row r="9688" spans="1:3" x14ac:dyDescent="0.2">
      <c r="A9688" t="s">
        <v>17929</v>
      </c>
      <c r="B9688" t="s">
        <v>17930</v>
      </c>
      <c r="C9688" t="str">
        <f t="shared" si="151"/>
        <v>insert into product2 (Id,Name) values ('01t4J000004AserQAC','4, Richmond Mansions, 248, Old Brompton Road,');</v>
      </c>
    </row>
    <row r="9689" spans="1:3" x14ac:dyDescent="0.2">
      <c r="A9689" t="s">
        <v>17931</v>
      </c>
      <c r="B9689" t="s">
        <v>17932</v>
      </c>
      <c r="C9689" t="str">
        <f t="shared" si="151"/>
        <v>insert into product2 (Id,Name) values ('01t4J000004AsesQAC','45, Fisher Road, Harrow, Middlesex');</v>
      </c>
    </row>
    <row r="9690" spans="1:3" x14ac:dyDescent="0.2">
      <c r="A9690" t="s">
        <v>17933</v>
      </c>
      <c r="B9690" t="s">
        <v>17934</v>
      </c>
      <c r="C9690" t="str">
        <f t="shared" si="151"/>
        <v>insert into product2 (Id,Name) values ('01t4J000004AsetQAC','15, Lincoln Road, Sidcup, Kent');</v>
      </c>
    </row>
    <row r="9691" spans="1:3" x14ac:dyDescent="0.2">
      <c r="A9691" t="s">
        <v>17935</v>
      </c>
      <c r="B9691" t="s">
        <v>17936</v>
      </c>
      <c r="C9691" t="str">
        <f t="shared" si="151"/>
        <v>insert into product2 (Id,Name) values ('01t4J000004AseuQAC','10, Hillsborough Court, Mortimer Crescent, Ki');</v>
      </c>
    </row>
    <row r="9692" spans="1:3" x14ac:dyDescent="0.2">
      <c r="A9692" t="s">
        <v>17937</v>
      </c>
      <c r="B9692" t="s">
        <v>17938</v>
      </c>
      <c r="C9692" t="str">
        <f t="shared" si="151"/>
        <v>insert into product2 (Id,Name) values ('01t4J000004AsevQAC','1 Cleveland Park Crescent, London E17 7BT');</v>
      </c>
    </row>
    <row r="9693" spans="1:3" x14ac:dyDescent="0.2">
      <c r="A9693" t="s">
        <v>17939</v>
      </c>
      <c r="B9693" t="s">
        <v>17940</v>
      </c>
      <c r="C9693" t="str">
        <f t="shared" si="151"/>
        <v>insert into product2 (Id,Name) values ('01t4J000004AsewQAC','156 Henniker Gardens, London, E6 3HS');</v>
      </c>
    </row>
    <row r="9694" spans="1:3" x14ac:dyDescent="0.2">
      <c r="A9694" t="s">
        <v>17941</v>
      </c>
      <c r="B9694" t="s">
        <v>17942</v>
      </c>
      <c r="C9694" t="str">
        <f t="shared" si="151"/>
        <v>insert into product2 (Id,Name) values ('01t4J000004AsexQAC','118 Montpelier Gardens, London, E6 3JF');</v>
      </c>
    </row>
    <row r="9695" spans="1:3" x14ac:dyDescent="0.2">
      <c r="A9695" t="s">
        <v>17943</v>
      </c>
      <c r="B9695" t="s">
        <v>17944</v>
      </c>
      <c r="C9695" t="str">
        <f t="shared" si="151"/>
        <v>insert into product2 (Id,Name) values ('01t4J000004AseyQAC','270a, Lea Bridge Road, Leyton, London');</v>
      </c>
    </row>
    <row r="9696" spans="1:3" x14ac:dyDescent="0.2">
      <c r="A9696" t="s">
        <v>17945</v>
      </c>
      <c r="B9696" t="s">
        <v>17946</v>
      </c>
      <c r="C9696" t="str">
        <f t="shared" si="151"/>
        <v>insert into product2 (Id,Name) values ('01t4J000004AsezQAC','80, Seymour Road, Leyton, London');</v>
      </c>
    </row>
    <row r="9697" spans="1:3" x14ac:dyDescent="0.2">
      <c r="A9697" t="s">
        <v>17947</v>
      </c>
      <c r="B9697" t="s">
        <v>17948</v>
      </c>
      <c r="C9697" t="str">
        <f t="shared" si="151"/>
        <v>insert into product2 (Id,Name) values ('01t4J000004Asf0QAC','27, Godstone Road, Twickenham, Middlesex');</v>
      </c>
    </row>
    <row r="9698" spans="1:3" x14ac:dyDescent="0.2">
      <c r="A9698" t="s">
        <v>17949</v>
      </c>
      <c r="B9698" t="s">
        <v>17950</v>
      </c>
      <c r="C9698" t="str">
        <f t="shared" si="151"/>
        <v>insert into product2 (Id,Name) values ('01t4J000004Asf1QAC','207, Devonshire Road, Flat A, London SE23');</v>
      </c>
    </row>
    <row r="9699" spans="1:3" x14ac:dyDescent="0.2">
      <c r="A9699" t="s">
        <v>17951</v>
      </c>
      <c r="B9699" t="s">
        <v>17952</v>
      </c>
      <c r="C9699" t="str">
        <f t="shared" si="151"/>
        <v>insert into product2 (Id,Name) values ('01t4J000004Asf2QAC','207, Devonshire Road, Flat D, London SE23');</v>
      </c>
    </row>
    <row r="9700" spans="1:3" x14ac:dyDescent="0.2">
      <c r="A9700" t="s">
        <v>17953</v>
      </c>
      <c r="B9700" t="s">
        <v>17954</v>
      </c>
      <c r="C9700" t="str">
        <f t="shared" si="151"/>
        <v>insert into product2 (Id,Name) values ('01t4J000004Asf3QAC','23, Chertsey Road, Windlesham, Surrey');</v>
      </c>
    </row>
    <row r="9701" spans="1:3" x14ac:dyDescent="0.2">
      <c r="A9701" t="s">
        <v>17955</v>
      </c>
      <c r="B9701" t="s">
        <v>17956</v>
      </c>
      <c r="C9701" t="str">
        <f t="shared" si="151"/>
        <v>insert into product2 (Id,Name) values ('01t4J000004Asf4QAC','Apartment 2, 5 Tiltman Place, N7 7EH');</v>
      </c>
    </row>
    <row r="9702" spans="1:3" x14ac:dyDescent="0.2">
      <c r="A9702" t="s">
        <v>17957</v>
      </c>
      <c r="B9702" t="s">
        <v>17958</v>
      </c>
      <c r="C9702" t="str">
        <f t="shared" si="151"/>
        <v>insert into product2 (Id,Name) values ('01t4J000004Asf5QAC','Apartment 16, 4 Tiltman Place, N7 7EG');</v>
      </c>
    </row>
    <row r="9703" spans="1:3" x14ac:dyDescent="0.2">
      <c r="A9703" t="s">
        <v>17959</v>
      </c>
      <c r="B9703" t="s">
        <v>17960</v>
      </c>
      <c r="C9703" t="str">
        <f t="shared" si="151"/>
        <v>insert into product2 (Id,Name) values ('01t4J000004Asf6QAC','7 Tiltman Place, Parking Space 15, London N7');</v>
      </c>
    </row>
    <row r="9704" spans="1:3" x14ac:dyDescent="0.2">
      <c r="A9704" t="s">
        <v>17961</v>
      </c>
      <c r="B9704" t="s">
        <v>17962</v>
      </c>
      <c r="C9704" t="str">
        <f t="shared" si="151"/>
        <v>insert into product2 (Id,Name) values ('01t4J000004Asf7QAC','207, Devonshire Road, Flat B,  London SE23');</v>
      </c>
    </row>
    <row r="9705" spans="1:3" x14ac:dyDescent="0.2">
      <c r="A9705" t="s">
        <v>17963</v>
      </c>
      <c r="B9705" t="s">
        <v>17964</v>
      </c>
      <c r="C9705" t="str">
        <f t="shared" si="151"/>
        <v>insert into product2 (Id,Name) values ('01t4J000004Asf8QAC','41, Barkway Road, Royston, Hertfordshire');</v>
      </c>
    </row>
    <row r="9706" spans="1:3" x14ac:dyDescent="0.2">
      <c r="A9706" t="s">
        <v>17965</v>
      </c>
      <c r="B9706" t="s">
        <v>17966</v>
      </c>
      <c r="C9706" t="str">
        <f t="shared" si="151"/>
        <v>insert into product2 (Id,Name) values ('01t4J000004Asf9QAC','20, Burlington Gardens, Acton, London');</v>
      </c>
    </row>
    <row r="9707" spans="1:3" x14ac:dyDescent="0.2">
      <c r="A9707" t="s">
        <v>17967</v>
      </c>
      <c r="B9707" t="s">
        <v>17968</v>
      </c>
      <c r="C9707" t="str">
        <f t="shared" si="151"/>
        <v>insert into product2 (Id,Name) values ('01t4J000004AsfAQAS','258a, Lea Bridge Road, Leyton, London');</v>
      </c>
    </row>
    <row r="9708" spans="1:3" x14ac:dyDescent="0.2">
      <c r="A9708" t="s">
        <v>17969</v>
      </c>
      <c r="B9708" t="s">
        <v>17970</v>
      </c>
      <c r="C9708" t="str">
        <f t="shared" si="151"/>
        <v>insert into product2 (Id,Name) values ('01t4J000004AsfBQAS','51, Morieux Road, Leyton, London');</v>
      </c>
    </row>
    <row r="9709" spans="1:3" x14ac:dyDescent="0.2">
      <c r="A9709" t="s">
        <v>17971</v>
      </c>
      <c r="B9709" t="s">
        <v>17972</v>
      </c>
      <c r="C9709" t="str">
        <f t="shared" si="151"/>
        <v>insert into product2 (Id,Name) values ('01t4J000004AsfCQAS','13a, Townsend Lane, Kingsbury, London');</v>
      </c>
    </row>
    <row r="9710" spans="1:3" x14ac:dyDescent="0.2">
      <c r="A9710" t="s">
        <v>17973</v>
      </c>
      <c r="B9710" t="s">
        <v>17974</v>
      </c>
      <c r="C9710" t="str">
        <f t="shared" si="151"/>
        <v>insert into product2 (Id,Name) values ('01t4J000004AsfDQAS','13, Townsend Lane, Kingsbury, London');</v>
      </c>
    </row>
    <row r="9711" spans="1:3" x14ac:dyDescent="0.2">
      <c r="A9711" t="s">
        <v>17975</v>
      </c>
      <c r="B9711" t="s">
        <v>17976</v>
      </c>
      <c r="C9711" t="str">
        <f t="shared" si="151"/>
        <v>insert into product2 (Id,Name) values ('01t4J000004AsfEQAS','G18, Seymour Court, Eversley Park Road, Enfie');</v>
      </c>
    </row>
    <row r="9712" spans="1:3" x14ac:dyDescent="0.2">
      <c r="A9712" t="s">
        <v>17977</v>
      </c>
      <c r="B9712" t="s">
        <v>17978</v>
      </c>
      <c r="C9712" t="str">
        <f t="shared" si="151"/>
        <v>insert into product2 (Id,Name) values ('01t4J000004AsfFQAS','67, Chesil Court, Chelsea Manor Street, Chels');</v>
      </c>
    </row>
    <row r="9713" spans="1:3" x14ac:dyDescent="0.2">
      <c r="A9713" t="s">
        <v>17979</v>
      </c>
      <c r="B9713" t="s">
        <v>17980</v>
      </c>
      <c r="C9713" t="str">
        <f t="shared" si="151"/>
        <v>insert into product2 (Id,Name) values ('01t4J000004AsfGQAS','19, Townsend Lane, Kingsbury, London');</v>
      </c>
    </row>
    <row r="9714" spans="1:3" x14ac:dyDescent="0.2">
      <c r="A9714" t="s">
        <v>17981</v>
      </c>
      <c r="B9714" t="s">
        <v>17982</v>
      </c>
      <c r="C9714" t="str">
        <f t="shared" si="151"/>
        <v>insert into product2 (Id,Name) values ('01t4J000004AsfHQAS','24, Fernside Court Holders Hill Road, Hendon,');</v>
      </c>
    </row>
    <row r="9715" spans="1:3" x14ac:dyDescent="0.2">
      <c r="A9715" t="s">
        <v>17983</v>
      </c>
      <c r="B9715" t="s">
        <v>17984</v>
      </c>
      <c r="C9715" t="str">
        <f t="shared" si="151"/>
        <v>insert into product2 (Id,Name) values ('01t4J000004AsfIQAS','27, Esmond Road, Brent, London');</v>
      </c>
    </row>
    <row r="9716" spans="1:3" x14ac:dyDescent="0.2">
      <c r="A9716" t="s">
        <v>17985</v>
      </c>
      <c r="B9716" t="s">
        <v>17986</v>
      </c>
      <c r="C9716" t="str">
        <f t="shared" si="151"/>
        <v>insert into product2 (Id,Name) values ('01t4J000004AsfJQAS','24 Fairthorn Road, London SE7 7RL');</v>
      </c>
    </row>
    <row r="9717" spans="1:3" x14ac:dyDescent="0.2">
      <c r="A9717" t="s">
        <v>17987</v>
      </c>
      <c r="B9717" t="s">
        <v>17988</v>
      </c>
      <c r="C9717" t="str">
        <f t="shared" si="151"/>
        <v>insert into product2 (Id,Name) values ('01t4J000004AsfKQAS','17, Old Manor House, Thames Ditton, Surrey');</v>
      </c>
    </row>
    <row r="9718" spans="1:3" x14ac:dyDescent="0.2">
      <c r="A9718" t="s">
        <v>17989</v>
      </c>
      <c r="B9718" t="s">
        <v>17990</v>
      </c>
      <c r="C9718" t="str">
        <f t="shared" si="151"/>
        <v>insert into product2 (Id,Name) values ('01t4J000004AsfLQAS','148, Avon Court, Upminster, Essex');</v>
      </c>
    </row>
    <row r="9719" spans="1:3" x14ac:dyDescent="0.2">
      <c r="A9719" t="s">
        <v>17991</v>
      </c>
      <c r="B9719" t="s">
        <v>17992</v>
      </c>
      <c r="C9719" t="str">
        <f t="shared" si="151"/>
        <v>insert into product2 (Id,Name) values ('01t4J000004AsfMQAS','10, Heene Terrace, Basement, West Sussex');</v>
      </c>
    </row>
    <row r="9720" spans="1:3" x14ac:dyDescent="0.2">
      <c r="A9720" t="s">
        <v>17993</v>
      </c>
      <c r="B9720" t="s">
        <v>17994</v>
      </c>
      <c r="C9720" t="str">
        <f t="shared" si="151"/>
        <v>insert into product2 (Id,Name) values ('01t4J000004AsfNQAS','3 Little St. Leonards, FFF,  London SW14 7LT');</v>
      </c>
    </row>
    <row r="9721" spans="1:3" x14ac:dyDescent="0.2">
      <c r="A9721" t="s">
        <v>17995</v>
      </c>
      <c r="B9721" t="s">
        <v>17996</v>
      </c>
      <c r="C9721" t="str">
        <f t="shared" si="151"/>
        <v>insert into product2 (Id,Name) values ('01t4J000004AsfOQAS','12, Hillsborough Court, Mortimer Crescent, Ki');</v>
      </c>
    </row>
    <row r="9722" spans="1:3" x14ac:dyDescent="0.2">
      <c r="A9722" t="s">
        <v>17997</v>
      </c>
      <c r="B9722" t="s">
        <v>17998</v>
      </c>
      <c r="C9722" t="str">
        <f t="shared" si="151"/>
        <v>insert into product2 (Id,Name) values ('01t4J000004AsfPQAS','157c Hammersmith Grove, FF, Fulham, London');</v>
      </c>
    </row>
    <row r="9723" spans="1:3" x14ac:dyDescent="0.2">
      <c r="A9723" t="s">
        <v>17999</v>
      </c>
      <c r="B9723" t="s">
        <v>18000</v>
      </c>
      <c r="C9723" t="str">
        <f t="shared" si="151"/>
        <v>insert into product2 (Id,Name) values ('01t4J000004AsfQQAS','16, Beechcroft Avenue, Harrow, Middlesex');</v>
      </c>
    </row>
    <row r="9724" spans="1:3" x14ac:dyDescent="0.2">
      <c r="A9724" t="s">
        <v>18001</v>
      </c>
      <c r="B9724" t="s">
        <v>18002</v>
      </c>
      <c r="C9724" t="str">
        <f t="shared" si="151"/>
        <v>insert into product2 (Id,Name) values ('01t4J000004AsfRQAS','12B, Griffiths Road, Wimbledon, London');</v>
      </c>
    </row>
    <row r="9725" spans="1:3" x14ac:dyDescent="0.2">
      <c r="A9725" t="s">
        <v>18003</v>
      </c>
      <c r="B9725" t="s">
        <v>18004</v>
      </c>
      <c r="C9725" t="str">
        <f t="shared" si="151"/>
        <v>insert into product2 (Id,Name) values ('01t4J000004AsfSQAS','50, Clarendon Court, NW2');</v>
      </c>
    </row>
    <row r="9726" spans="1:3" x14ac:dyDescent="0.2">
      <c r="A9726" t="s">
        <v>18005</v>
      </c>
      <c r="B9726" t="s">
        <v>18006</v>
      </c>
      <c r="C9726" t="str">
        <f t="shared" si="151"/>
        <v>insert into product2 (Id,Name) values ('01t4J000004AsfTQAS','G11, Fernside Court, Holders Hill Road, Hendo');</v>
      </c>
    </row>
    <row r="9727" spans="1:3" x14ac:dyDescent="0.2">
      <c r="A9727" t="s">
        <v>18007</v>
      </c>
      <c r="B9727" t="s">
        <v>18008</v>
      </c>
      <c r="C9727" t="str">
        <f t="shared" si="151"/>
        <v>insert into product2 (Id,Name) values ('01t4J000004AsfUQAS','102, Seymour Road, Leyton, London');</v>
      </c>
    </row>
    <row r="9728" spans="1:3" x14ac:dyDescent="0.2">
      <c r="A9728" t="s">
        <v>18009</v>
      </c>
      <c r="B9728" t="s">
        <v>18010</v>
      </c>
      <c r="C9728" t="str">
        <f t="shared" si="151"/>
        <v>insert into product2 (Id,Name) values ('01t4J000004AsfVQAS','35, Moormead Road, Twickenham, Middlesex');</v>
      </c>
    </row>
    <row r="9729" spans="1:3" x14ac:dyDescent="0.2">
      <c r="A9729" t="s">
        <v>18011</v>
      </c>
      <c r="B9729" t="s">
        <v>18012</v>
      </c>
      <c r="C9729" t="str">
        <f t="shared" si="151"/>
        <v>insert into product2 (Id,Name) values ('01t4J000004AsfWQAS','36, Sheengate Mansions, Upper Richmond Road,');</v>
      </c>
    </row>
    <row r="9730" spans="1:3" x14ac:dyDescent="0.2">
      <c r="A9730" t="s">
        <v>18013</v>
      </c>
      <c r="B9730" t="s">
        <v>18014</v>
      </c>
      <c r="C9730" t="str">
        <f t="shared" si="151"/>
        <v>insert into product2 (Id,Name) values ('01t4J000004AsfXQAS','16 Osmond Gardens, Wallington SM6 8SU');</v>
      </c>
    </row>
    <row r="9731" spans="1:3" x14ac:dyDescent="0.2">
      <c r="A9731" t="s">
        <v>18015</v>
      </c>
      <c r="B9731" t="s">
        <v>18016</v>
      </c>
      <c r="C9731" t="str">
        <f t="shared" ref="C9731:C9794" si="152">"insert into product2 ("&amp;$A$1&amp;","&amp;$B$1&amp;") values ('"&amp;A9731&amp;"','"&amp;B9731&amp;"');"</f>
        <v>insert into product2 (Id,Name) values ('01t4J000004AsfYQAS','59, Stanhope Gardens, Flat B, Kensington, Lon');</v>
      </c>
    </row>
    <row r="9732" spans="1:3" x14ac:dyDescent="0.2">
      <c r="A9732" t="s">
        <v>18017</v>
      </c>
      <c r="B9732" t="s">
        <v>18018</v>
      </c>
      <c r="C9732" t="str">
        <f t="shared" si="152"/>
        <v>insert into product2 (Id,Name) values ('01t4J000004AsfZQAS','112a, Chatham Road, Battersea, London');</v>
      </c>
    </row>
    <row r="9733" spans="1:3" x14ac:dyDescent="0.2">
      <c r="A9733" t="s">
        <v>18019</v>
      </c>
      <c r="B9733" t="s">
        <v>18020</v>
      </c>
      <c r="C9733" t="str">
        <f t="shared" si="152"/>
        <v>insert into product2 (Id,Name) values ('01t4J000004AsfaQAC','39, St Pauls Avenue, Flat B, Wilesdon, London');</v>
      </c>
    </row>
    <row r="9734" spans="1:3" x14ac:dyDescent="0.2">
      <c r="A9734" t="s">
        <v>18021</v>
      </c>
      <c r="B9734" t="s">
        <v>18022</v>
      </c>
      <c r="C9734" t="str">
        <f t="shared" si="152"/>
        <v>insert into product2 (Id,Name) values ('01t4J000004AsfbQAC','6, Fernside Court, Holders Hill Road, Hendon,');</v>
      </c>
    </row>
    <row r="9735" spans="1:3" x14ac:dyDescent="0.2">
      <c r="A9735" t="s">
        <v>18023</v>
      </c>
      <c r="B9735" t="s">
        <v>18024</v>
      </c>
      <c r="C9735" t="str">
        <f t="shared" si="152"/>
        <v>insert into product2 (Id,Name) values ('01t4J000004AsfcQAC','69, Hillsborough Court, Mortimer Crescent, Ki');</v>
      </c>
    </row>
    <row r="9736" spans="1:3" x14ac:dyDescent="0.2">
      <c r="A9736" t="s">
        <v>18025</v>
      </c>
      <c r="B9736" t="s">
        <v>18026</v>
      </c>
      <c r="C9736" t="str">
        <f t="shared" si="152"/>
        <v>insert into product2 (Id,Name) values ('01t4J000004AsfdQAC','2, Morieux Road, Leyton, London');</v>
      </c>
    </row>
    <row r="9737" spans="1:3" x14ac:dyDescent="0.2">
      <c r="A9737" t="s">
        <v>18027</v>
      </c>
      <c r="B9737" t="s">
        <v>18028</v>
      </c>
      <c r="C9737" t="str">
        <f t="shared" si="152"/>
        <v>insert into product2 (Id,Name) values ('01t4J000004AsfeQAC','Cadogan Gardens 75/79, Flat 8/9, Chelsea, Lon');</v>
      </c>
    </row>
    <row r="9738" spans="1:3" x14ac:dyDescent="0.2">
      <c r="A9738" t="s">
        <v>18029</v>
      </c>
      <c r="B9738" t="s">
        <v>18030</v>
      </c>
      <c r="C9738" t="str">
        <f t="shared" si="152"/>
        <v>insert into product2 (Id,Name) values ('01t4J000004AsffQAC','39, St Pauls Avenue, Flat A, Wilesdon, London');</v>
      </c>
    </row>
    <row r="9739" spans="1:3" x14ac:dyDescent="0.2">
      <c r="A9739" t="s">
        <v>18031</v>
      </c>
      <c r="B9739" t="s">
        <v>18032</v>
      </c>
      <c r="C9739" t="str">
        <f t="shared" si="152"/>
        <v>insert into product2 (Id,Name) values ('01t4J000004AsfgQAC','15, Beatrice Avenue, FF, Norbury, London');</v>
      </c>
    </row>
    <row r="9740" spans="1:3" x14ac:dyDescent="0.2">
      <c r="A9740" t="s">
        <v>18033</v>
      </c>
      <c r="B9740" t="s">
        <v>18034</v>
      </c>
      <c r="C9740" t="str">
        <f t="shared" si="152"/>
        <v>insert into product2 (Id,Name) values ('01t4J000004AsfhQAC','135, Thanet House, Camden, London');</v>
      </c>
    </row>
    <row r="9741" spans="1:3" x14ac:dyDescent="0.2">
      <c r="A9741" t="s">
        <v>18035</v>
      </c>
      <c r="B9741" t="s">
        <v>18036</v>
      </c>
      <c r="C9741" t="str">
        <f t="shared" si="152"/>
        <v>insert into product2 (Id,Name) values ('01t4J000004AsfiQAC','23, Menelik Road, FFF &amp; SFF, Brent, London');</v>
      </c>
    </row>
    <row r="9742" spans="1:3" x14ac:dyDescent="0.2">
      <c r="A9742" t="s">
        <v>18037</v>
      </c>
      <c r="B9742" t="s">
        <v>18038</v>
      </c>
      <c r="C9742" t="str">
        <f t="shared" si="152"/>
        <v>insert into product2 (Id,Name) values ('01t4J000004AsfjQAC','34, Bloxhall Road, Leyton, London');</v>
      </c>
    </row>
    <row r="9743" spans="1:3" x14ac:dyDescent="0.2">
      <c r="A9743" t="s">
        <v>18039</v>
      </c>
      <c r="B9743" t="s">
        <v>18040</v>
      </c>
      <c r="C9743" t="str">
        <f t="shared" si="152"/>
        <v>insert into product2 (Id,Name) values ('01t4J000004AsfkQAC','Escot, Grange Gardens, Essex .SS1');</v>
      </c>
    </row>
    <row r="9744" spans="1:3" x14ac:dyDescent="0.2">
      <c r="A9744" t="s">
        <v>18041</v>
      </c>
      <c r="B9744" t="s">
        <v>18042</v>
      </c>
      <c r="C9744" t="str">
        <f t="shared" si="152"/>
        <v>insert into product2 (Id,Name) values ('01t4J000004AsflQAC','G15, West End Court, Slough, Buckinghamshire');</v>
      </c>
    </row>
    <row r="9745" spans="1:3" x14ac:dyDescent="0.2">
      <c r="A9745" t="s">
        <v>18043</v>
      </c>
      <c r="B9745" t="s">
        <v>18044</v>
      </c>
      <c r="C9745" t="str">
        <f t="shared" si="152"/>
        <v>insert into product2 (Id,Name) values ('01t4J000004AsfmQAC','23, Menelik Road, G, Brent, London');</v>
      </c>
    </row>
    <row r="9746" spans="1:3" x14ac:dyDescent="0.2">
      <c r="A9746" t="s">
        <v>18045</v>
      </c>
      <c r="B9746" t="s">
        <v>18046</v>
      </c>
      <c r="C9746" t="str">
        <f t="shared" si="152"/>
        <v>insert into product2 (Id,Name) values ('01t4J000004AsfnQAC','61, Hillsborough Court, Mortimer Crescent, Ki');</v>
      </c>
    </row>
    <row r="9747" spans="1:3" x14ac:dyDescent="0.2">
      <c r="A9747" t="s">
        <v>18047</v>
      </c>
      <c r="B9747" t="s">
        <v>18048</v>
      </c>
      <c r="C9747" t="str">
        <f t="shared" si="152"/>
        <v>insert into product2 (Id,Name) values ('01t4J000004AsfoQAC','Cadogan Gardens 75/79, Flat 6. Chelsea, Londo');</v>
      </c>
    </row>
    <row r="9748" spans="1:3" x14ac:dyDescent="0.2">
      <c r="A9748" t="s">
        <v>18049</v>
      </c>
      <c r="B9748" t="s">
        <v>18050</v>
      </c>
      <c r="C9748" t="str">
        <f t="shared" si="152"/>
        <v>insert into product2 (Id,Name) values ('01t4J000004AsfpQAC','3, Chesil Court, Chelsea Manor Street, Chelse');</v>
      </c>
    </row>
    <row r="9749" spans="1:3" x14ac:dyDescent="0.2">
      <c r="A9749" t="s">
        <v>18051</v>
      </c>
      <c r="B9749" t="s">
        <v>18052</v>
      </c>
      <c r="C9749" t="str">
        <f t="shared" si="152"/>
        <v>insert into product2 (Id,Name) values ('01t4J000004AsfqQAC','3, Medway Cottages, Yapton, West Sussex');</v>
      </c>
    </row>
    <row r="9750" spans="1:3" x14ac:dyDescent="0.2">
      <c r="A9750" t="s">
        <v>18053</v>
      </c>
      <c r="B9750" t="s">
        <v>18054</v>
      </c>
      <c r="C9750" t="str">
        <f t="shared" si="152"/>
        <v>insert into product2 (Id,Name) values ('01t4J000004AsfrQAC','27, Barkway Road, Royston, Hertfordshire');</v>
      </c>
    </row>
    <row r="9751" spans="1:3" x14ac:dyDescent="0.2">
      <c r="A9751" t="s">
        <v>18055</v>
      </c>
      <c r="B9751" t="s">
        <v>18056</v>
      </c>
      <c r="C9751" t="str">
        <f t="shared" si="152"/>
        <v>insert into product2 (Id,Name) values ('01t4J000004AsfsQAC','7, Fernside Court, Holders Hill Road, Hendon,');</v>
      </c>
    </row>
    <row r="9752" spans="1:3" x14ac:dyDescent="0.2">
      <c r="A9752" t="s">
        <v>18057</v>
      </c>
      <c r="B9752" t="s">
        <v>18058</v>
      </c>
      <c r="C9752" t="str">
        <f t="shared" si="152"/>
        <v>insert into product2 (Id,Name) values ('01t4J000004AsftQAC','19, Kettlebaston Road, Leyton, London');</v>
      </c>
    </row>
    <row r="9753" spans="1:3" x14ac:dyDescent="0.2">
      <c r="A9753" t="s">
        <v>18059</v>
      </c>
      <c r="B9753" t="s">
        <v>18060</v>
      </c>
      <c r="C9753" t="str">
        <f t="shared" si="152"/>
        <v>insert into product2 (Id,Name) values ('01t4J000004AsfuQAC','63, Seymour Road, Leyton, London');</v>
      </c>
    </row>
    <row r="9754" spans="1:3" x14ac:dyDescent="0.2">
      <c r="A9754" t="s">
        <v>18061</v>
      </c>
      <c r="B9754" t="s">
        <v>18062</v>
      </c>
      <c r="C9754" t="str">
        <f t="shared" si="152"/>
        <v>insert into product2 (Id,Name) values ('01t4J000004AsfvQAC','73, Chesil Court, Chelsea Manor Street, Chels');</v>
      </c>
    </row>
    <row r="9755" spans="1:3" x14ac:dyDescent="0.2">
      <c r="A9755" t="s">
        <v>18063</v>
      </c>
      <c r="B9755" t="s">
        <v>18064</v>
      </c>
      <c r="C9755" t="str">
        <f t="shared" si="152"/>
        <v>insert into product2 (Id,Name) values ('01t4J000004AsfwQAC','214, Iverson Road, West Hampstead, London');</v>
      </c>
    </row>
    <row r="9756" spans="1:3" x14ac:dyDescent="0.2">
      <c r="A9756" t="s">
        <v>18065</v>
      </c>
      <c r="B9756" t="s">
        <v>18066</v>
      </c>
      <c r="C9756" t="str">
        <f t="shared" si="152"/>
        <v>insert into product2 (Id,Name) values ('01t4J000004AsfxQAC','G17, Seymour Court, Eversley Park Road, Enfie');</v>
      </c>
    </row>
    <row r="9757" spans="1:3" x14ac:dyDescent="0.2">
      <c r="A9757" t="s">
        <v>18067</v>
      </c>
      <c r="B9757" t="s">
        <v>18068</v>
      </c>
      <c r="C9757" t="str">
        <f t="shared" si="152"/>
        <v>insert into product2 (Id,Name) values ('01t4J000004AsfyQAC','2, Tudor Close, Belsize Park, London');</v>
      </c>
    </row>
    <row r="9758" spans="1:3" x14ac:dyDescent="0.2">
      <c r="A9758" t="s">
        <v>18069</v>
      </c>
      <c r="B9758" t="s">
        <v>18070</v>
      </c>
      <c r="C9758" t="str">
        <f t="shared" si="152"/>
        <v>insert into product2 (Id,Name) values ('01t4J000004AsfzQAC','122, Hillsborough Court, Mortimer Crescent, K');</v>
      </c>
    </row>
    <row r="9759" spans="1:3" x14ac:dyDescent="0.2">
      <c r="A9759" t="s">
        <v>18071</v>
      </c>
      <c r="B9759" t="s">
        <v>18072</v>
      </c>
      <c r="C9759" t="str">
        <f t="shared" si="152"/>
        <v>insert into product2 (Id,Name) values ('01t4J000004Asg0QAC','65, Hillsborough Court, Mortimer Crescent, Ki');</v>
      </c>
    </row>
    <row r="9760" spans="1:3" x14ac:dyDescent="0.2">
      <c r="A9760" t="s">
        <v>18073</v>
      </c>
      <c r="B9760" t="s">
        <v>18074</v>
      </c>
      <c r="C9760" t="str">
        <f t="shared" si="152"/>
        <v>insert into product2 (Id,Name) values ('01t4J000004Asg1QAC','11, Fernside Court, Holders Hill Road, Hendon');</v>
      </c>
    </row>
    <row r="9761" spans="1:3" x14ac:dyDescent="0.2">
      <c r="A9761" t="s">
        <v>18075</v>
      </c>
      <c r="B9761" t="s">
        <v>18076</v>
      </c>
      <c r="C9761" t="str">
        <f t="shared" si="152"/>
        <v>insert into product2 (Id,Name) values ('01t4J000004Asg2QAC','G11, Seymour Court, Eversley Park Road, Enfie');</v>
      </c>
    </row>
    <row r="9762" spans="1:3" x14ac:dyDescent="0.2">
      <c r="A9762" t="s">
        <v>18077</v>
      </c>
      <c r="B9762" t="s">
        <v>18078</v>
      </c>
      <c r="C9762" t="str">
        <f t="shared" si="152"/>
        <v>insert into product2 (Id,Name) values ('01t4J000004Asg3QAC','425, Fulham Palace Road, Fulham, London');</v>
      </c>
    </row>
    <row r="9763" spans="1:3" x14ac:dyDescent="0.2">
      <c r="A9763" t="s">
        <v>18079</v>
      </c>
      <c r="B9763" t="s">
        <v>18080</v>
      </c>
      <c r="C9763" t="str">
        <f t="shared" si="152"/>
        <v>insert into product2 (Id,Name) values ('01t4J000004Asg4QAC','G88, Beechcroft Avenue, Harrow, Middlesex');</v>
      </c>
    </row>
    <row r="9764" spans="1:3" x14ac:dyDescent="0.2">
      <c r="A9764" t="s">
        <v>18081</v>
      </c>
      <c r="B9764" t="s">
        <v>18082</v>
      </c>
      <c r="C9764" t="str">
        <f t="shared" si="152"/>
        <v>insert into product2 (Id,Name) values ('01t4J000004Asg5QAC','22, Mulberry Walk, Flat 2, Chelsea, London');</v>
      </c>
    </row>
    <row r="9765" spans="1:3" x14ac:dyDescent="0.2">
      <c r="A9765" t="s">
        <v>18083</v>
      </c>
      <c r="B9765" t="s">
        <v>18084</v>
      </c>
      <c r="C9765" t="str">
        <f t="shared" si="152"/>
        <v>insert into product2 (Id,Name) values ('01t4J000004Asg6QAC','3, Fernside Court, Holders Hill Road, Hendon,');</v>
      </c>
    </row>
    <row r="9766" spans="1:3" x14ac:dyDescent="0.2">
      <c r="A9766" t="s">
        <v>18085</v>
      </c>
      <c r="B9766" t="s">
        <v>18086</v>
      </c>
      <c r="C9766" t="str">
        <f t="shared" si="152"/>
        <v>insert into product2 (Id,Name) values ('01t4J000004Asg7QAC','120, Beechcroft Avenue, Harrow, Middlesex');</v>
      </c>
    </row>
    <row r="9767" spans="1:3" x14ac:dyDescent="0.2">
      <c r="A9767" t="s">
        <v>18087</v>
      </c>
      <c r="B9767" t="s">
        <v>18088</v>
      </c>
      <c r="C9767" t="str">
        <f t="shared" si="152"/>
        <v>insert into product2 (Id,Name) values ('01t4J000004Asg8QAC','G108, Beechcroft Avenue, Harrow, Middlesex');</v>
      </c>
    </row>
    <row r="9768" spans="1:3" x14ac:dyDescent="0.2">
      <c r="A9768" t="s">
        <v>18089</v>
      </c>
      <c r="B9768" t="s">
        <v>18090</v>
      </c>
      <c r="C9768" t="str">
        <f t="shared" si="152"/>
        <v>insert into product2 (Id,Name) values ('01t4J000004Asg9QAC','26, Coleherne Road, GF, Chelsea, London');</v>
      </c>
    </row>
    <row r="9769" spans="1:3" x14ac:dyDescent="0.2">
      <c r="A9769" t="s">
        <v>18091</v>
      </c>
      <c r="B9769" t="s">
        <v>18092</v>
      </c>
      <c r="C9769" t="str">
        <f t="shared" si="152"/>
        <v>insert into product2 (Id,Name) values ('01t4J000004AsgAQAS','78, Kenley Road, Twickenham, Middlesex');</v>
      </c>
    </row>
    <row r="9770" spans="1:3" x14ac:dyDescent="0.2">
      <c r="A9770" t="s">
        <v>18093</v>
      </c>
      <c r="B9770" t="s">
        <v>18094</v>
      </c>
      <c r="C9770" t="str">
        <f t="shared" si="152"/>
        <v>insert into product2 (Id,Name) values ('01t4J000004AsgBQAS','26, Fernside Court, Holders Hill Road, Hendon');</v>
      </c>
    </row>
    <row r="9771" spans="1:3" x14ac:dyDescent="0.2">
      <c r="A9771" t="s">
        <v>18095</v>
      </c>
      <c r="B9771" t="s">
        <v>18096</v>
      </c>
      <c r="C9771" t="str">
        <f t="shared" si="152"/>
        <v>insert into product2 (Id,Name) values ('01t4J000004AsgCQAS','117, Estcourt Road, South Norwood, London');</v>
      </c>
    </row>
    <row r="9772" spans="1:3" x14ac:dyDescent="0.2">
      <c r="A9772" t="s">
        <v>18097</v>
      </c>
      <c r="B9772" t="s">
        <v>18098</v>
      </c>
      <c r="C9772" t="str">
        <f t="shared" si="152"/>
        <v>insert into product2 (Id,Name) values ('01t4J000004AsgDQAS','33, Kirkside Road, GFF, Blackheath, London');</v>
      </c>
    </row>
    <row r="9773" spans="1:3" x14ac:dyDescent="0.2">
      <c r="A9773" t="s">
        <v>18099</v>
      </c>
      <c r="B9773" t="s">
        <v>18100</v>
      </c>
      <c r="C9773" t="str">
        <f t="shared" si="152"/>
        <v>insert into product2 (Id,Name) values ('01t4J000004AsgEQAS','4, Fernside Court, Holders Hill Road, Hendon,');</v>
      </c>
    </row>
    <row r="9774" spans="1:3" x14ac:dyDescent="0.2">
      <c r="A9774" t="s">
        <v>18101</v>
      </c>
      <c r="B9774" t="s">
        <v>18102</v>
      </c>
      <c r="C9774" t="str">
        <f t="shared" si="152"/>
        <v>insert into product2 (Id,Name) values ('01t4J000004AsgFQAS','G22, Seymour Court, Eversley Park Road, Enfie');</v>
      </c>
    </row>
    <row r="9775" spans="1:3" x14ac:dyDescent="0.2">
      <c r="A9775" t="s">
        <v>18103</v>
      </c>
      <c r="B9775" t="s">
        <v>18104</v>
      </c>
      <c r="C9775" t="str">
        <f t="shared" si="152"/>
        <v>insert into product2 (Id,Name) values ('01t4J000004AsgGQAS','106, Beechcroft Avenue, Harrow, Middlesex');</v>
      </c>
    </row>
    <row r="9776" spans="1:3" x14ac:dyDescent="0.2">
      <c r="A9776" t="s">
        <v>18105</v>
      </c>
      <c r="B9776" t="s">
        <v>18106</v>
      </c>
      <c r="C9776" t="str">
        <f t="shared" si="152"/>
        <v>insert into product2 (Id,Name) values ('01t4J000004AsgHQAS','60a, Sidney Road, Twickenham, Middlesex');</v>
      </c>
    </row>
    <row r="9777" spans="1:3" x14ac:dyDescent="0.2">
      <c r="A9777" t="s">
        <v>18107</v>
      </c>
      <c r="B9777" t="s">
        <v>18108</v>
      </c>
      <c r="C9777" t="str">
        <f t="shared" si="152"/>
        <v>insert into product2 (Id,Name) values ('01t4J000004AsgIQAS','8, Fernside Court, Holders Hill Road, Hendon,');</v>
      </c>
    </row>
    <row r="9778" spans="1:3" x14ac:dyDescent="0.2">
      <c r="A9778" t="s">
        <v>18109</v>
      </c>
      <c r="B9778" t="s">
        <v>18110</v>
      </c>
      <c r="C9778" t="str">
        <f t="shared" si="152"/>
        <v>insert into product2 (Id,Name) values ('01t4J000004AsgJQAS','G8, Fernside Court, Holders Hill Road, Hendon');</v>
      </c>
    </row>
    <row r="9779" spans="1:3" x14ac:dyDescent="0.2">
      <c r="A9779" t="s">
        <v>18111</v>
      </c>
      <c r="B9779" t="s">
        <v>18112</v>
      </c>
      <c r="C9779" t="str">
        <f t="shared" si="152"/>
        <v>insert into product2 (Id,Name) values ('01t4J000004AsgKQAS','116, Devonshire Drive, Mansfield, NG20');</v>
      </c>
    </row>
    <row r="9780" spans="1:3" x14ac:dyDescent="0.2">
      <c r="A9780" t="s">
        <v>18113</v>
      </c>
      <c r="B9780" t="s">
        <v>18114</v>
      </c>
      <c r="C9780" t="str">
        <f t="shared" si="152"/>
        <v>insert into product2 (Id,Name) values ('01t4J000004AsgLQAS','83, Woking Road, Guildford, GU1');</v>
      </c>
    </row>
    <row r="9781" spans="1:3" x14ac:dyDescent="0.2">
      <c r="A9781" t="s">
        <v>18115</v>
      </c>
      <c r="B9781" t="s">
        <v>18116</v>
      </c>
      <c r="C9781" t="str">
        <f t="shared" si="152"/>
        <v>insert into product2 (Id,Name) values ('01t4J000004AsgMQAS','1 Owen House, Trenchard Close, Waterlooville,');</v>
      </c>
    </row>
    <row r="9782" spans="1:3" x14ac:dyDescent="0.2">
      <c r="A9782" t="s">
        <v>18117</v>
      </c>
      <c r="B9782" t="s">
        <v>18118</v>
      </c>
      <c r="C9782" t="str">
        <f t="shared" si="152"/>
        <v>insert into product2 (Id,Name) values ('01t4J000004AsgNQAS','28 Birkbeck Close, Waterlooville PO7 3DP');</v>
      </c>
    </row>
    <row r="9783" spans="1:3" x14ac:dyDescent="0.2">
      <c r="A9783" t="s">
        <v>18119</v>
      </c>
      <c r="B9783" t="s">
        <v>18120</v>
      </c>
      <c r="C9783" t="str">
        <f t="shared" si="152"/>
        <v>insert into product2 (Id,Name) values ('01t4J000004AsgOQAS','G9, &amp; G12, Fernside Court, Holders Hill Road,');</v>
      </c>
    </row>
    <row r="9784" spans="1:3" x14ac:dyDescent="0.2">
      <c r="A9784" t="s">
        <v>18121</v>
      </c>
      <c r="B9784" t="s">
        <v>18122</v>
      </c>
      <c r="C9784" t="str">
        <f t="shared" si="152"/>
        <v>insert into product2 (Id,Name) values ('01t4J000004AsgPQAS','22, Fernside Court, Holders Hill Road, Hendon');</v>
      </c>
    </row>
    <row r="9785" spans="1:3" x14ac:dyDescent="0.2">
      <c r="A9785" t="s">
        <v>18123</v>
      </c>
      <c r="B9785" t="s">
        <v>18124</v>
      </c>
      <c r="C9785" t="str">
        <f t="shared" si="152"/>
        <v>insert into product2 (Id,Name) values ('01t4J000004AsgQQAS','26, Coleherne Road, FF, Chelsea, London');</v>
      </c>
    </row>
    <row r="9786" spans="1:3" x14ac:dyDescent="0.2">
      <c r="A9786" t="s">
        <v>18125</v>
      </c>
      <c r="B9786" t="s">
        <v>18126</v>
      </c>
      <c r="C9786" t="str">
        <f t="shared" si="152"/>
        <v>insert into product2 (Id,Name) values ('01t4J000004AsgRQAS','16, Sidney Road, Twickenham, Middlesex');</v>
      </c>
    </row>
    <row r="9787" spans="1:3" x14ac:dyDescent="0.2">
      <c r="A9787" t="s">
        <v>18127</v>
      </c>
      <c r="B9787" t="s">
        <v>18128</v>
      </c>
      <c r="C9787" t="str">
        <f t="shared" si="152"/>
        <v>insert into product2 (Id,Name) values ('01t4J000004AsgSQAS','G14, Primrose House, Kew Road, Richmond, Surr');</v>
      </c>
    </row>
    <row r="9788" spans="1:3" x14ac:dyDescent="0.2">
      <c r="A9788" t="s">
        <v>18129</v>
      </c>
      <c r="B9788" t="s">
        <v>18130</v>
      </c>
      <c r="C9788" t="str">
        <f t="shared" si="152"/>
        <v>insert into product2 (Id,Name) values ('01t4J000004AsgTQAS','G24, Fernside Court Holders Hill Road, Hendon');</v>
      </c>
    </row>
    <row r="9789" spans="1:3" x14ac:dyDescent="0.2">
      <c r="A9789" t="s">
        <v>18131</v>
      </c>
      <c r="B9789" t="s">
        <v>18132</v>
      </c>
      <c r="C9789" t="str">
        <f t="shared" si="152"/>
        <v>insert into product2 (Id,Name) values ('01t4J000004AsgUQAS','G12, Seymour Court, Eversley Park Road, Enfie');</v>
      </c>
    </row>
    <row r="9790" spans="1:3" x14ac:dyDescent="0.2">
      <c r="A9790" t="s">
        <v>18133</v>
      </c>
      <c r="B9790" t="s">
        <v>18134</v>
      </c>
      <c r="C9790" t="str">
        <f t="shared" si="152"/>
        <v>insert into product2 (Id,Name) values ('01t4J000004AsgVQAS','71, Morieux Road, Leyton, London');</v>
      </c>
    </row>
    <row r="9791" spans="1:3" x14ac:dyDescent="0.2">
      <c r="A9791" t="s">
        <v>18135</v>
      </c>
      <c r="B9791" t="s">
        <v>18136</v>
      </c>
      <c r="C9791" t="str">
        <f t="shared" si="152"/>
        <v>insert into product2 (Id,Name) values ('01t4J000004AsgWQAS','75, Morieux Road, Leyton, London');</v>
      </c>
    </row>
    <row r="9792" spans="1:3" x14ac:dyDescent="0.2">
      <c r="A9792" t="s">
        <v>18137</v>
      </c>
      <c r="B9792" t="s">
        <v>18138</v>
      </c>
      <c r="C9792" t="str">
        <f t="shared" si="152"/>
        <v>insert into product2 (Id,Name) values ('01t4J000004AsgXQAS','32, Alrewas Road, Kings Bromley, Staffordshir');</v>
      </c>
    </row>
    <row r="9793" spans="1:3" x14ac:dyDescent="0.2">
      <c r="A9793" t="s">
        <v>18139</v>
      </c>
      <c r="B9793" t="s">
        <v>18140</v>
      </c>
      <c r="C9793" t="str">
        <f t="shared" si="152"/>
        <v>insert into product2 (Id,Name) values ('01t4J000004AsgYQAS','G4, Fernside Court, Holders Hill Road, Hendon');</v>
      </c>
    </row>
    <row r="9794" spans="1:3" x14ac:dyDescent="0.2">
      <c r="A9794" t="s">
        <v>18141</v>
      </c>
      <c r="B9794" t="s">
        <v>18142</v>
      </c>
      <c r="C9794" t="str">
        <f t="shared" si="152"/>
        <v>insert into product2 (Id,Name) values ('01t4J000004AsgZQAS','56, Ealing Village, Hanger Lane, Ealing, Lond');</v>
      </c>
    </row>
    <row r="9795" spans="1:3" x14ac:dyDescent="0.2">
      <c r="A9795" t="s">
        <v>18143</v>
      </c>
      <c r="B9795" t="s">
        <v>18144</v>
      </c>
      <c r="C9795" t="str">
        <f t="shared" ref="C9795:C9858" si="153">"insert into product2 ("&amp;$A$1&amp;","&amp;$B$1&amp;") values ('"&amp;A9795&amp;"','"&amp;B9795&amp;"');"</f>
        <v>insert into product2 (Id,Name) values ('01t4J000004AsgaQAC','19, Fernside Court, Holders Hill Road, Hendon');</v>
      </c>
    </row>
    <row r="9796" spans="1:3" x14ac:dyDescent="0.2">
      <c r="A9796" t="s">
        <v>18145</v>
      </c>
      <c r="B9796" t="s">
        <v>18146</v>
      </c>
      <c r="C9796" t="str">
        <f t="shared" si="153"/>
        <v>insert into product2 (Id,Name) values ('01t4J000004AsgbQAC','71, Kettlebaston Road, Leyton, London');</v>
      </c>
    </row>
    <row r="9797" spans="1:3" x14ac:dyDescent="0.2">
      <c r="A9797" t="s">
        <v>18147</v>
      </c>
      <c r="B9797" t="s">
        <v>18148</v>
      </c>
      <c r="C9797" t="str">
        <f t="shared" si="153"/>
        <v>insert into product2 (Id,Name) values ('01t4J000004AsgcQAC','48, Chesil Court, Chelsea Manor Street, Chels');</v>
      </c>
    </row>
    <row r="9798" spans="1:3" x14ac:dyDescent="0.2">
      <c r="A9798" t="s">
        <v>18149</v>
      </c>
      <c r="B9798" t="s">
        <v>18150</v>
      </c>
      <c r="C9798" t="str">
        <f t="shared" si="153"/>
        <v>insert into product2 (Id,Name) values ('01t4J000004AsgdQAC','G1, Fernside Court, Holders Hill Road, Hendon');</v>
      </c>
    </row>
    <row r="9799" spans="1:3" x14ac:dyDescent="0.2">
      <c r="A9799" t="s">
        <v>18151</v>
      </c>
      <c r="B9799" t="s">
        <v>18152</v>
      </c>
      <c r="C9799" t="str">
        <f t="shared" si="153"/>
        <v>insert into product2 (Id,Name) values ('01t4J000004AsgeQAC','81 Hillsborough Court Mortimer Crescent NW6');</v>
      </c>
    </row>
    <row r="9800" spans="1:3" x14ac:dyDescent="0.2">
      <c r="A9800" t="s">
        <v>18153</v>
      </c>
      <c r="B9800" t="s">
        <v>18154</v>
      </c>
      <c r="C9800" t="str">
        <f t="shared" si="153"/>
        <v>insert into product2 (Id,Name) values ('01t4J000004AsgfQAC','202, Lea Bridge Road, Leyton, London');</v>
      </c>
    </row>
    <row r="9801" spans="1:3" x14ac:dyDescent="0.2">
      <c r="A9801" t="s">
        <v>18155</v>
      </c>
      <c r="B9801" t="s">
        <v>18156</v>
      </c>
      <c r="C9801" t="str">
        <f t="shared" si="153"/>
        <v>insert into product2 (Id,Name) values ('01t4J000004AsggQAC','90, Morieux Road, Leyton, London');</v>
      </c>
    </row>
    <row r="9802" spans="1:3" x14ac:dyDescent="0.2">
      <c r="A9802" t="s">
        <v>18157</v>
      </c>
      <c r="B9802" t="s">
        <v>18158</v>
      </c>
      <c r="C9802" t="str">
        <f t="shared" si="153"/>
        <v>insert into product2 (Id,Name) values ('01t4J000004AsghQAC','G2, Parklands Court, Hounslow, Middlesex');</v>
      </c>
    </row>
    <row r="9803" spans="1:3" x14ac:dyDescent="0.2">
      <c r="A9803" t="s">
        <v>18159</v>
      </c>
      <c r="B9803" t="s">
        <v>18160</v>
      </c>
      <c r="C9803" t="str">
        <f t="shared" si="153"/>
        <v>insert into product2 (Id,Name) values ('01t4J000004AsgiQAC','20, Fernside Court, Holders Hill Road, Hendon');</v>
      </c>
    </row>
    <row r="9804" spans="1:3" x14ac:dyDescent="0.2">
      <c r="A9804" t="s">
        <v>18161</v>
      </c>
      <c r="B9804" t="s">
        <v>18162</v>
      </c>
      <c r="C9804" t="str">
        <f t="shared" si="153"/>
        <v>insert into product2 (Id,Name) values ('01t4J000004AsgjQAC','G25, Fernside Court Holders Hill Road, Hendon');</v>
      </c>
    </row>
    <row r="9805" spans="1:3" x14ac:dyDescent="0.2">
      <c r="A9805" t="s">
        <v>18163</v>
      </c>
      <c r="B9805" t="s">
        <v>18164</v>
      </c>
      <c r="C9805" t="str">
        <f t="shared" si="153"/>
        <v>insert into product2 (Id,Name) values ('01t4J000004AsgkQAC','70, Morieux Road, Leyton, London');</v>
      </c>
    </row>
    <row r="9806" spans="1:3" x14ac:dyDescent="0.2">
      <c r="A9806" t="s">
        <v>18165</v>
      </c>
      <c r="B9806" t="s">
        <v>18166</v>
      </c>
      <c r="C9806" t="str">
        <f t="shared" si="153"/>
        <v>insert into product2 (Id,Name) values ('01t4J000004AsglQAC','Wayleave Alpha Place Chesil Court, Chelsea, L');</v>
      </c>
    </row>
    <row r="9807" spans="1:3" x14ac:dyDescent="0.2">
      <c r="A9807" t="s">
        <v>18167</v>
      </c>
      <c r="B9807" t="s">
        <v>18168</v>
      </c>
      <c r="C9807" t="str">
        <f t="shared" si="153"/>
        <v>insert into product2 (Id,Name) values ('01t4J000004AsgmQAC','G13, Fernside Court, Holders Hill Road, Hendo');</v>
      </c>
    </row>
    <row r="9808" spans="1:3" x14ac:dyDescent="0.2">
      <c r="A9808" t="s">
        <v>18169</v>
      </c>
      <c r="B9808" t="s">
        <v>18170</v>
      </c>
      <c r="C9808" t="str">
        <f t="shared" si="153"/>
        <v>insert into product2 (Id,Name) values ('01t4J000004AsgnQAC','6, Grove Court, Teddington, Middlesex');</v>
      </c>
    </row>
    <row r="9809" spans="1:3" x14ac:dyDescent="0.2">
      <c r="A9809" t="s">
        <v>18171</v>
      </c>
      <c r="B9809" t="s">
        <v>18172</v>
      </c>
      <c r="C9809" t="str">
        <f t="shared" si="153"/>
        <v>insert into product2 (Id,Name) values ('01t4J000004AsgoQAC','3, Great James Street, Holborn, London,');</v>
      </c>
    </row>
    <row r="9810" spans="1:3" x14ac:dyDescent="0.2">
      <c r="A9810" t="s">
        <v>18173</v>
      </c>
      <c r="B9810" t="s">
        <v>18174</v>
      </c>
      <c r="C9810" t="str">
        <f t="shared" si="153"/>
        <v>insert into product2 (Id,Name) values ('01t4J000004AsgpQAC','12 Mariners Cottages, South Shields, NE33 2NG');</v>
      </c>
    </row>
    <row r="9811" spans="1:3" x14ac:dyDescent="0.2">
      <c r="A9811" t="s">
        <v>18175</v>
      </c>
      <c r="B9811" t="s">
        <v>18176</v>
      </c>
      <c r="C9811" t="str">
        <f t="shared" si="153"/>
        <v>insert into product2 (Id,Name) values ('01t4J000004AsgqQAC','1 Linkeylaw Farm Cottage, Nr Chatton, NE66');</v>
      </c>
    </row>
    <row r="9812" spans="1:3" x14ac:dyDescent="0.2">
      <c r="A9812" t="s">
        <v>18177</v>
      </c>
      <c r="B9812" t="s">
        <v>18178</v>
      </c>
      <c r="C9812" t="str">
        <f t="shared" si="153"/>
        <v>insert into product2 (Id,Name) values ('01t4J000004AsgrQAC','G5, Seymour Court, Eversley Park Road, Enfiel');</v>
      </c>
    </row>
    <row r="9813" spans="1:3" x14ac:dyDescent="0.2">
      <c r="A9813" t="s">
        <v>18179</v>
      </c>
      <c r="B9813" t="s">
        <v>18180</v>
      </c>
      <c r="C9813" t="str">
        <f t="shared" si="153"/>
        <v>insert into product2 (Id,Name) values ('01t4J000004AsgsQAC','23, Cambrian Road, Edgeley, Cheshire');</v>
      </c>
    </row>
    <row r="9814" spans="1:3" x14ac:dyDescent="0.2">
      <c r="A9814" t="s">
        <v>18181</v>
      </c>
      <c r="B9814" t="s">
        <v>18182</v>
      </c>
      <c r="C9814" t="str">
        <f t="shared" si="153"/>
        <v>insert into product2 (Id,Name) values ('01t4J000004AsgtQAC','18, Beechfield Road, Manchester');</v>
      </c>
    </row>
    <row r="9815" spans="1:3" x14ac:dyDescent="0.2">
      <c r="A9815" t="s">
        <v>18183</v>
      </c>
      <c r="B9815" t="s">
        <v>18184</v>
      </c>
      <c r="C9815" t="str">
        <f t="shared" si="153"/>
        <v>insert into product2 (Id,Name) values ('01t4J000004AsguQAC','9, Armley Lodge Road, Leeds, West Yorkshire');</v>
      </c>
    </row>
    <row r="9816" spans="1:3" x14ac:dyDescent="0.2">
      <c r="A9816" t="s">
        <v>18185</v>
      </c>
      <c r="B9816" t="s">
        <v>18186</v>
      </c>
      <c r="C9816" t="str">
        <f t="shared" si="153"/>
        <v>insert into product2 (Id,Name) values ('01t4J000004AsgvQAC','62 Stradbroke Grove, Ilford, Essex IG5 0DW');</v>
      </c>
    </row>
    <row r="9817" spans="1:3" x14ac:dyDescent="0.2">
      <c r="A9817" t="s">
        <v>18187</v>
      </c>
      <c r="B9817" t="s">
        <v>18188</v>
      </c>
      <c r="C9817" t="str">
        <f t="shared" si="153"/>
        <v>insert into product2 (Id,Name) values ('01t4J000004AsgwQAC','58, Hillsborough Court, Mortimer Crescent, Ki');</v>
      </c>
    </row>
    <row r="9818" spans="1:3" x14ac:dyDescent="0.2">
      <c r="A9818" t="s">
        <v>18189</v>
      </c>
      <c r="B9818" t="s">
        <v>18190</v>
      </c>
      <c r="C9818" t="str">
        <f t="shared" si="153"/>
        <v>insert into product2 (Id,Name) values ('01t4J000004AsgxQAC','92, Morieux Road, Leyton, London');</v>
      </c>
    </row>
    <row r="9819" spans="1:3" x14ac:dyDescent="0.2">
      <c r="A9819" t="s">
        <v>18191</v>
      </c>
      <c r="B9819" t="s">
        <v>18192</v>
      </c>
      <c r="C9819" t="str">
        <f t="shared" si="153"/>
        <v>insert into product2 (Id,Name) values ('01t4J000004AsgyQAC','40, Henry Street, Manchester');</v>
      </c>
    </row>
    <row r="9820" spans="1:3" x14ac:dyDescent="0.2">
      <c r="A9820" t="s">
        <v>18193</v>
      </c>
      <c r="B9820" t="s">
        <v>18194</v>
      </c>
      <c r="C9820" t="str">
        <f t="shared" si="153"/>
        <v>insert into product2 (Id,Name) values ('01t4J000004AsgzQAC','35, Rudyard Road, Huyton, Liverpool, Merseysi');</v>
      </c>
    </row>
    <row r="9821" spans="1:3" x14ac:dyDescent="0.2">
      <c r="A9821" t="s">
        <v>18195</v>
      </c>
      <c r="B9821" t="s">
        <v>18196</v>
      </c>
      <c r="C9821" t="str">
        <f t="shared" si="153"/>
        <v>insert into product2 (Id,Name) values ('01t4J000004Ash0QAC','G14, Fernside Court, Holders Hill Road, Hendo');</v>
      </c>
    </row>
    <row r="9822" spans="1:3" x14ac:dyDescent="0.2">
      <c r="A9822" t="s">
        <v>18197</v>
      </c>
      <c r="B9822" t="s">
        <v>18198</v>
      </c>
      <c r="C9822" t="str">
        <f t="shared" si="153"/>
        <v>insert into product2 (Id,Name) values ('01t4J000004Ash1QAC','Land LH, 26 Florida Ave, Hartford, Huntingdon');</v>
      </c>
    </row>
    <row r="9823" spans="1:3" x14ac:dyDescent="0.2">
      <c r="A9823" t="s">
        <v>18199</v>
      </c>
      <c r="B9823" t="s">
        <v>18200</v>
      </c>
      <c r="C9823" t="str">
        <f t="shared" si="153"/>
        <v>insert into product2 (Id,Name) values ('01t4J000004Ash2QAC','52, Ainley Road, Birchencliffe, North Yorkshi');</v>
      </c>
    </row>
    <row r="9824" spans="1:3" x14ac:dyDescent="0.2">
      <c r="A9824" t="s">
        <v>18201</v>
      </c>
      <c r="B9824" t="s">
        <v>18202</v>
      </c>
      <c r="C9824" t="str">
        <f t="shared" si="153"/>
        <v>insert into product2 (Id,Name) values ('01t4J000004Ash3QAC','80, Ainley Road, Birchencliffe, North Yorkshi');</v>
      </c>
    </row>
    <row r="9825" spans="1:3" x14ac:dyDescent="0.2">
      <c r="A9825" t="s">
        <v>18203</v>
      </c>
      <c r="B9825" t="s">
        <v>18204</v>
      </c>
      <c r="C9825" t="str">
        <f t="shared" si="153"/>
        <v>insert into product2 (Id,Name) values ('01t4J000004Ash4QAC','G36, Sandringham, Moortown, Leeds, West Yorks');</v>
      </c>
    </row>
    <row r="9826" spans="1:3" x14ac:dyDescent="0.2">
      <c r="A9826" t="s">
        <v>18205</v>
      </c>
      <c r="B9826" t="s">
        <v>18206</v>
      </c>
      <c r="C9826" t="str">
        <f t="shared" si="153"/>
        <v>insert into product2 (Id,Name) values ('01t4J000004Ash5QAC','114A, Caulfield Road, East Ham, London');</v>
      </c>
    </row>
    <row r="9827" spans="1:3" x14ac:dyDescent="0.2">
      <c r="A9827" t="s">
        <v>18207</v>
      </c>
      <c r="B9827" t="s">
        <v>18208</v>
      </c>
      <c r="C9827" t="str">
        <f t="shared" si="153"/>
        <v>insert into product2 (Id,Name) values ('01t4J000004Ash6QAC','53-55, Navarino Road, Flat 3, Hackney, London');</v>
      </c>
    </row>
    <row r="9828" spans="1:3" x14ac:dyDescent="0.2">
      <c r="A9828" t="s">
        <v>18209</v>
      </c>
      <c r="B9828" t="s">
        <v>18210</v>
      </c>
      <c r="C9828" t="str">
        <f t="shared" si="153"/>
        <v>insert into product2 (Id,Name) values ('01t4J000004Ash7QAC','2, Vale Drive, Chatham, Kent');</v>
      </c>
    </row>
    <row r="9829" spans="1:3" x14ac:dyDescent="0.2">
      <c r="A9829" t="s">
        <v>18211</v>
      </c>
      <c r="B9829" t="s">
        <v>18212</v>
      </c>
      <c r="C9829" t="str">
        <f t="shared" si="153"/>
        <v>insert into product2 (Id,Name) values ('01t4J000004Ash8QAC','13, Lindley Ave, Birchencliffe, North Yorkshi');</v>
      </c>
    </row>
    <row r="9830" spans="1:3" x14ac:dyDescent="0.2">
      <c r="A9830" t="s">
        <v>18213</v>
      </c>
      <c r="B9830" t="s">
        <v>18214</v>
      </c>
      <c r="C9830" t="str">
        <f t="shared" si="153"/>
        <v>insert into product2 (Id,Name) values ('01t4J000004Ash9QAC','G36, Vale Crescent, Kingston Vale London');</v>
      </c>
    </row>
    <row r="9831" spans="1:3" x14ac:dyDescent="0.2">
      <c r="A9831" t="s">
        <v>18215</v>
      </c>
      <c r="B9831" t="s">
        <v>18216</v>
      </c>
      <c r="C9831" t="str">
        <f t="shared" si="153"/>
        <v>insert into product2 (Id,Name) values ('01t4J000004AshAQAS','G10D, Perth Close, Raynes Park, London');</v>
      </c>
    </row>
    <row r="9832" spans="1:3" x14ac:dyDescent="0.2">
      <c r="A9832" t="s">
        <v>18217</v>
      </c>
      <c r="B9832" t="s">
        <v>18218</v>
      </c>
      <c r="C9832" t="str">
        <f t="shared" si="153"/>
        <v>insert into product2 (Id,Name) values ('01t4J000004AshBQAS','144, Valley Road, Streatham, London');</v>
      </c>
    </row>
    <row r="9833" spans="1:3" x14ac:dyDescent="0.2">
      <c r="A9833" t="s">
        <v>18219</v>
      </c>
      <c r="B9833" t="s">
        <v>18220</v>
      </c>
      <c r="C9833" t="str">
        <f t="shared" si="153"/>
        <v>insert into product2 (Id,Name) values ('01t4J000004AshCQAS','24, Landstead Road, Plumstead, London');</v>
      </c>
    </row>
    <row r="9834" spans="1:3" x14ac:dyDescent="0.2">
      <c r="A9834" t="s">
        <v>18221</v>
      </c>
      <c r="B9834" t="s">
        <v>18222</v>
      </c>
      <c r="C9834" t="str">
        <f t="shared" si="153"/>
        <v>insert into product2 (Id,Name) values ('01t4J000004AshDQAS','27, Lindley Avenue, Birchencliffe, West Yorks');</v>
      </c>
    </row>
    <row r="9835" spans="1:3" x14ac:dyDescent="0.2">
      <c r="A9835" t="s">
        <v>18223</v>
      </c>
      <c r="B9835" t="s">
        <v>18224</v>
      </c>
      <c r="C9835" t="str">
        <f t="shared" si="153"/>
        <v>insert into product2 (Id,Name) values ('01t4J000004AshEQAS','11, Lindley Ave, Birchencliffe, North Yorkshi');</v>
      </c>
    </row>
    <row r="9836" spans="1:3" x14ac:dyDescent="0.2">
      <c r="A9836" t="s">
        <v>18225</v>
      </c>
      <c r="B9836" t="s">
        <v>18226</v>
      </c>
      <c r="C9836" t="str">
        <f t="shared" si="153"/>
        <v>insert into product2 (Id,Name) values ('01t4J000004AshFQAS','120, Murchison Road, Leyton, London');</v>
      </c>
    </row>
    <row r="9837" spans="1:3" x14ac:dyDescent="0.2">
      <c r="A9837" t="s">
        <v>18227</v>
      </c>
      <c r="B9837" t="s">
        <v>18228</v>
      </c>
      <c r="C9837" t="str">
        <f t="shared" si="153"/>
        <v>insert into product2 (Id,Name) values ('01t4J000004AshGQAS','127, Murchison Road, Leyton, London');</v>
      </c>
    </row>
    <row r="9838" spans="1:3" x14ac:dyDescent="0.2">
      <c r="A9838" t="s">
        <v>18229</v>
      </c>
      <c r="B9838" t="s">
        <v>18230</v>
      </c>
      <c r="C9838" t="str">
        <f t="shared" si="153"/>
        <v>insert into product2 (Id,Name) values ('01t4J000004AshHQAS','2, Kingsley Gardens, Chingford, London');</v>
      </c>
    </row>
    <row r="9839" spans="1:3" x14ac:dyDescent="0.2">
      <c r="A9839" t="s">
        <v>18231</v>
      </c>
      <c r="B9839" t="s">
        <v>18232</v>
      </c>
      <c r="C9839" t="str">
        <f t="shared" si="153"/>
        <v>insert into product2 (Id,Name) values ('01t4J000004AshIQAS','29, Lindley Avenue, Birchencliffe, North York');</v>
      </c>
    </row>
    <row r="9840" spans="1:3" x14ac:dyDescent="0.2">
      <c r="A9840" t="s">
        <v>18233</v>
      </c>
      <c r="B9840" t="s">
        <v>18234</v>
      </c>
      <c r="C9840" t="str">
        <f t="shared" si="153"/>
        <v>insert into product2 (Id,Name) values ('01t4J000004AshJQAS','35, Boscombe Avenue, Havering, Essex');</v>
      </c>
    </row>
    <row r="9841" spans="1:3" x14ac:dyDescent="0.2">
      <c r="A9841" t="s">
        <v>18235</v>
      </c>
      <c r="B9841" t="s">
        <v>18236</v>
      </c>
      <c r="C9841" t="str">
        <f t="shared" si="153"/>
        <v>insert into product2 (Id,Name) values ('01t4J000004AshKQAS','25, Lindley Avenue, Birchencliffe, North York');</v>
      </c>
    </row>
    <row r="9842" spans="1:3" x14ac:dyDescent="0.2">
      <c r="A9842" t="s">
        <v>18237</v>
      </c>
      <c r="B9842" t="s">
        <v>18238</v>
      </c>
      <c r="C9842" t="str">
        <f t="shared" si="153"/>
        <v>insert into product2 (Id,Name) values ('01t4J000004AshLQAS','45, Vale Crescent, Kingston Vale, London');</v>
      </c>
    </row>
    <row r="9843" spans="1:3" x14ac:dyDescent="0.2">
      <c r="A9843" t="s">
        <v>18239</v>
      </c>
      <c r="B9843" t="s">
        <v>18240</v>
      </c>
      <c r="C9843" t="str">
        <f t="shared" si="153"/>
        <v>insert into product2 (Id,Name) values ('01t4J000004AshMQAS','101, Putney Bridge Road, GF, London');</v>
      </c>
    </row>
    <row r="9844" spans="1:3" x14ac:dyDescent="0.2">
      <c r="A9844" t="s">
        <v>18241</v>
      </c>
      <c r="B9844" t="s">
        <v>18242</v>
      </c>
      <c r="C9844" t="str">
        <f t="shared" si="153"/>
        <v>insert into product2 (Id,Name) values ('01t4J000004AshNQAS','107, Vale Crescent, Kingston Vale, London');</v>
      </c>
    </row>
    <row r="9845" spans="1:3" x14ac:dyDescent="0.2">
      <c r="A9845" t="s">
        <v>18243</v>
      </c>
      <c r="B9845" t="s">
        <v>18244</v>
      </c>
      <c r="C9845" t="str">
        <f t="shared" si="153"/>
        <v>insert into product2 (Id,Name) values ('01t4J000004AshOQAS','46, Angel House, Islington, London');</v>
      </c>
    </row>
    <row r="9846" spans="1:3" x14ac:dyDescent="0.2">
      <c r="A9846" t="s">
        <v>18245</v>
      </c>
      <c r="B9846" t="s">
        <v>18246</v>
      </c>
      <c r="C9846" t="str">
        <f t="shared" si="153"/>
        <v>insert into product2 (Id,Name) values ('01t4J000004AshPQAS','31, Lindley Avenue, Birchencliffe, North York');</v>
      </c>
    </row>
    <row r="9847" spans="1:3" x14ac:dyDescent="0.2">
      <c r="A9847" t="s">
        <v>18247</v>
      </c>
      <c r="B9847" t="s">
        <v>18248</v>
      </c>
      <c r="C9847" t="str">
        <f t="shared" si="153"/>
        <v>insert into product2 (Id,Name) values ('01t4J000004AshQQAS','G14, Sandringham, Moortown, Leeds, West Yorks');</v>
      </c>
    </row>
    <row r="9848" spans="1:3" x14ac:dyDescent="0.2">
      <c r="A9848" t="s">
        <v>18249</v>
      </c>
      <c r="B9848" t="s">
        <v>18250</v>
      </c>
      <c r="C9848" t="str">
        <f t="shared" si="153"/>
        <v>insert into product2 (Id,Name) values ('01t4J000004AshRQAS','3, Lindley Avenue, Birchencliffe, North Yorks');</v>
      </c>
    </row>
    <row r="9849" spans="1:3" x14ac:dyDescent="0.2">
      <c r="A9849" t="s">
        <v>18251</v>
      </c>
      <c r="B9849" t="s">
        <v>18252</v>
      </c>
      <c r="C9849" t="str">
        <f t="shared" si="153"/>
        <v>insert into product2 (Id,Name) values ('01t4J000004AshSQAS','12, Northedge Park, Hipperholme, West Yorkshi');</v>
      </c>
    </row>
    <row r="9850" spans="1:3" x14ac:dyDescent="0.2">
      <c r="A9850" t="s">
        <v>18253</v>
      </c>
      <c r="B9850" t="s">
        <v>18254</v>
      </c>
      <c r="C9850" t="str">
        <f t="shared" si="153"/>
        <v>insert into product2 (Id,Name) values ('01t4J000004AshTQAS','117, Blyth Road, Walthamstow, London');</v>
      </c>
    </row>
    <row r="9851" spans="1:3" x14ac:dyDescent="0.2">
      <c r="A9851" t="s">
        <v>18255</v>
      </c>
      <c r="B9851" t="s">
        <v>18256</v>
      </c>
      <c r="C9851" t="str">
        <f t="shared" si="153"/>
        <v>insert into product2 (Id,Name) values ('01t4J000004AshUQAS','3a, Shelley Close, Greenford, Middlesex');</v>
      </c>
    </row>
    <row r="9852" spans="1:3" x14ac:dyDescent="0.2">
      <c r="A9852" t="s">
        <v>18257</v>
      </c>
      <c r="B9852" t="s">
        <v>18258</v>
      </c>
      <c r="C9852" t="str">
        <f t="shared" si="153"/>
        <v>insert into product2 (Id,Name) values ('01t4J000004AshVQAS','33a, Wordsworth Avenue, Greenford, Middlesex');</v>
      </c>
    </row>
    <row r="9853" spans="1:3" x14ac:dyDescent="0.2">
      <c r="A9853" t="s">
        <v>18259</v>
      </c>
      <c r="B9853" t="s">
        <v>18260</v>
      </c>
      <c r="C9853" t="str">
        <f t="shared" si="153"/>
        <v>insert into product2 (Id,Name) values ('01t4J000004AshWQAS','21, Lindley Avenue, Birchencliffe, North York');</v>
      </c>
    </row>
    <row r="9854" spans="1:3" x14ac:dyDescent="0.2">
      <c r="A9854" t="s">
        <v>18261</v>
      </c>
      <c r="B9854" t="s">
        <v>18262</v>
      </c>
      <c r="C9854" t="str">
        <f t="shared" si="153"/>
        <v>insert into product2 (Id,Name) values ('01t4J000004AshXQAS','81, Vale Crescent, Kingston Vale, London');</v>
      </c>
    </row>
    <row r="9855" spans="1:3" x14ac:dyDescent="0.2">
      <c r="A9855" t="s">
        <v>18263</v>
      </c>
      <c r="B9855" t="s">
        <v>18264</v>
      </c>
      <c r="C9855" t="str">
        <f t="shared" si="153"/>
        <v>insert into product2 (Id,Name) values ('01t4J000004AshYQAS','8, Lindley Avenue, Birchencliffe, North Yorks');</v>
      </c>
    </row>
    <row r="9856" spans="1:3" x14ac:dyDescent="0.2">
      <c r="A9856" t="s">
        <v>18265</v>
      </c>
      <c r="B9856" t="s">
        <v>18266</v>
      </c>
      <c r="C9856" t="str">
        <f t="shared" si="153"/>
        <v>insert into product2 (Id,Name) values ('01t4J000004AshZQAS','2, Lindley Avenue, Birchencliffe, North Yorks');</v>
      </c>
    </row>
    <row r="9857" spans="1:3" x14ac:dyDescent="0.2">
      <c r="A9857" t="s">
        <v>18267</v>
      </c>
      <c r="B9857" t="s">
        <v>18268</v>
      </c>
      <c r="C9857" t="str">
        <f t="shared" si="153"/>
        <v>insert into product2 (Id,Name) values ('01t4J000004AshaQAC','128, Richmond Road, Leytonstone, London');</v>
      </c>
    </row>
    <row r="9858" spans="1:3" x14ac:dyDescent="0.2">
      <c r="A9858" t="s">
        <v>18269</v>
      </c>
      <c r="B9858" t="s">
        <v>18270</v>
      </c>
      <c r="C9858" t="str">
        <f t="shared" si="153"/>
        <v>insert into product2 (Id,Name) values ('01t4J000004AshbQAC','115, Manor Road, Walthamstow, London');</v>
      </c>
    </row>
    <row r="9859" spans="1:3" x14ac:dyDescent="0.2">
      <c r="A9859" t="s">
        <v>18271</v>
      </c>
      <c r="B9859" t="s">
        <v>18272</v>
      </c>
      <c r="C9859" t="str">
        <f t="shared" ref="C9859:C9922" si="154">"insert into product2 ("&amp;$A$1&amp;","&amp;$B$1&amp;") values ('"&amp;A9859&amp;"','"&amp;B9859&amp;"');"</f>
        <v>insert into product2 (Id,Name) values ('01t4J000004AshcQAC','1, Lindley Avenue, Birchencliffe, North Yorks');</v>
      </c>
    </row>
    <row r="9860" spans="1:3" x14ac:dyDescent="0.2">
      <c r="A9860" t="s">
        <v>18273</v>
      </c>
      <c r="B9860" t="s">
        <v>29096</v>
      </c>
      <c r="C9860" t="str">
        <f t="shared" si="154"/>
        <v>insert into product2 (Id,Name) values ('01t4J000004AshdQAC','67, St Anthonys Avenue, Woodford Green, Esse');</v>
      </c>
    </row>
    <row r="9861" spans="1:3" x14ac:dyDescent="0.2">
      <c r="A9861" t="s">
        <v>18274</v>
      </c>
      <c r="B9861" t="s">
        <v>18275</v>
      </c>
      <c r="C9861" t="str">
        <f t="shared" si="154"/>
        <v>insert into product2 (Id,Name) values ('01t4J000004AsheQAC','15, Vale Crescent, Kingston Vale, London');</v>
      </c>
    </row>
    <row r="9862" spans="1:3" x14ac:dyDescent="0.2">
      <c r="A9862" t="s">
        <v>18276</v>
      </c>
      <c r="B9862" t="s">
        <v>18277</v>
      </c>
      <c r="C9862" t="str">
        <f t="shared" si="154"/>
        <v>insert into product2 (Id,Name) values ('01t4J000004AshfQAC','19, Angel House, Islington, London');</v>
      </c>
    </row>
    <row r="9863" spans="1:3" x14ac:dyDescent="0.2">
      <c r="A9863" t="s">
        <v>18278</v>
      </c>
      <c r="B9863" t="s">
        <v>18279</v>
      </c>
      <c r="C9863" t="str">
        <f t="shared" si="154"/>
        <v>insert into product2 (Id,Name) values ('01t4J000004AshgQAC','64, The Knoll, Beckenham, Kent');</v>
      </c>
    </row>
    <row r="9864" spans="1:3" x14ac:dyDescent="0.2">
      <c r="A9864" t="s">
        <v>18280</v>
      </c>
      <c r="B9864" t="s">
        <v>18281</v>
      </c>
      <c r="C9864" t="str">
        <f t="shared" si="154"/>
        <v>insert into product2 (Id,Name) values ('01t4J000004AshhQAC','26, Lindley Avenue, Birchencliffe, North York');</v>
      </c>
    </row>
    <row r="9865" spans="1:3" x14ac:dyDescent="0.2">
      <c r="A9865" t="s">
        <v>18282</v>
      </c>
      <c r="B9865" t="s">
        <v>18283</v>
      </c>
      <c r="C9865" t="str">
        <f t="shared" si="154"/>
        <v>insert into product2 (Id,Name) values ('01t4J000004AshiQAC','3, Blyth Road, Walthamstow, London');</v>
      </c>
    </row>
    <row r="9866" spans="1:3" x14ac:dyDescent="0.2">
      <c r="A9866" t="s">
        <v>18284</v>
      </c>
      <c r="B9866" t="s">
        <v>18285</v>
      </c>
      <c r="C9866" t="str">
        <f t="shared" si="154"/>
        <v>insert into product2 (Id,Name) values ('01t4J000004AshjQAC','24, Beechwood Park, South Woodford, London');</v>
      </c>
    </row>
    <row r="9867" spans="1:3" x14ac:dyDescent="0.2">
      <c r="A9867" t="s">
        <v>18286</v>
      </c>
      <c r="B9867" t="s">
        <v>18287</v>
      </c>
      <c r="C9867" t="str">
        <f t="shared" si="154"/>
        <v>insert into product2 (Id,Name) values ('01t4J000004AshkQAC','78, Beechcroft Avenue, Harrow, Middlesex');</v>
      </c>
    </row>
    <row r="9868" spans="1:3" x14ac:dyDescent="0.2">
      <c r="A9868" t="s">
        <v>18288</v>
      </c>
      <c r="B9868" t="s">
        <v>18289</v>
      </c>
      <c r="C9868" t="str">
        <f t="shared" si="154"/>
        <v>insert into product2 (Id,Name) values ('01t4J000004AshlQAC','G3, Parklands Court, Hounslow, Middlesex');</v>
      </c>
    </row>
    <row r="9869" spans="1:3" x14ac:dyDescent="0.2">
      <c r="A9869" t="s">
        <v>18290</v>
      </c>
      <c r="B9869" t="s">
        <v>18291</v>
      </c>
      <c r="C9869" t="str">
        <f t="shared" si="154"/>
        <v>insert into product2 (Id,Name) values ('01t4J000004AshmQAC','74, Chesil Court, Chelsea Manor Street, Chels');</v>
      </c>
    </row>
    <row r="9870" spans="1:3" x14ac:dyDescent="0.2">
      <c r="A9870" t="s">
        <v>18292</v>
      </c>
      <c r="B9870" t="s">
        <v>18293</v>
      </c>
      <c r="C9870" t="str">
        <f t="shared" si="154"/>
        <v>insert into product2 (Id,Name) values ('01t4J000004AshnQAC','G7, Seymour Court, Eversley Park Road, Enfiel');</v>
      </c>
    </row>
    <row r="9871" spans="1:3" x14ac:dyDescent="0.2">
      <c r="A9871" t="s">
        <v>18294</v>
      </c>
      <c r="B9871" t="s">
        <v>18295</v>
      </c>
      <c r="C9871" t="str">
        <f t="shared" si="154"/>
        <v>insert into product2 (Id,Name) values ('01t4J000004AshoQAC','G14, Seymour Court, Eversley Park Road, Enfie');</v>
      </c>
    </row>
    <row r="9872" spans="1:3" x14ac:dyDescent="0.2">
      <c r="A9872" t="s">
        <v>18296</v>
      </c>
      <c r="B9872" t="s">
        <v>18297</v>
      </c>
      <c r="C9872" t="str">
        <f t="shared" si="154"/>
        <v>insert into product2 (Id,Name) values ('01t4J000004AshpQAC','3, Mitchell Close, Abbey Wood, London');</v>
      </c>
    </row>
    <row r="9873" spans="1:3" x14ac:dyDescent="0.2">
      <c r="A9873" t="s">
        <v>18298</v>
      </c>
      <c r="B9873" t="s">
        <v>18299</v>
      </c>
      <c r="C9873" t="str">
        <f t="shared" si="154"/>
        <v>insert into product2 (Id,Name) values ('01t4J000004AshqQAC','72, Hillsborough Court, Mortimer Crescent, Ki');</v>
      </c>
    </row>
    <row r="9874" spans="1:3" x14ac:dyDescent="0.2">
      <c r="A9874" t="s">
        <v>18300</v>
      </c>
      <c r="B9874" t="s">
        <v>18301</v>
      </c>
      <c r="C9874" t="str">
        <f t="shared" si="154"/>
        <v>insert into product2 (Id,Name) values ('01t4J000004AshrQAC','Cadogan Gardens 75/79, Flat 14. Chelsea, Lond');</v>
      </c>
    </row>
    <row r="9875" spans="1:3" x14ac:dyDescent="0.2">
      <c r="A9875" t="s">
        <v>18302</v>
      </c>
      <c r="B9875" t="s">
        <v>18303</v>
      </c>
      <c r="C9875" t="str">
        <f t="shared" si="154"/>
        <v>insert into product2 (Id,Name) values ('01t4J000004AshsQAC','G21, Seymour Court, Eversley Park Road, Enfie');</v>
      </c>
    </row>
    <row r="9876" spans="1:3" x14ac:dyDescent="0.2">
      <c r="A9876" t="s">
        <v>18304</v>
      </c>
      <c r="B9876" t="s">
        <v>18305</v>
      </c>
      <c r="C9876" t="str">
        <f t="shared" si="154"/>
        <v>insert into product2 (Id,Name) values ('01t4J000004AshtQAC','59, Stanhope Gardens, Flat E, Kensington, Lon');</v>
      </c>
    </row>
    <row r="9877" spans="1:3" x14ac:dyDescent="0.2">
      <c r="A9877" t="s">
        <v>18306</v>
      </c>
      <c r="B9877" t="s">
        <v>18307</v>
      </c>
      <c r="C9877" t="str">
        <f t="shared" si="154"/>
        <v>insert into product2 (Id,Name) values ('01t4J000004AshuQAC','12, Chesil Court, Chelsea Manor Street, Chels');</v>
      </c>
    </row>
    <row r="9878" spans="1:3" x14ac:dyDescent="0.2">
      <c r="A9878" t="s">
        <v>18308</v>
      </c>
      <c r="B9878" t="s">
        <v>18309</v>
      </c>
      <c r="C9878" t="str">
        <f t="shared" si="154"/>
        <v>insert into product2 (Id,Name) values ('01t4J000004AshvQAC','G1A, Cavendish House, Twickenham, Middlesex');</v>
      </c>
    </row>
    <row r="9879" spans="1:3" x14ac:dyDescent="0.2">
      <c r="A9879" t="s">
        <v>18310</v>
      </c>
      <c r="B9879" t="s">
        <v>18311</v>
      </c>
      <c r="C9879" t="str">
        <f t="shared" si="154"/>
        <v>insert into product2 (Id,Name) values ('01t4J000004AshwQAC','138, Avon Court, Upminster, Essex');</v>
      </c>
    </row>
    <row r="9880" spans="1:3" x14ac:dyDescent="0.2">
      <c r="A9880" t="s">
        <v>18312</v>
      </c>
      <c r="B9880" t="s">
        <v>18313</v>
      </c>
      <c r="C9880" t="str">
        <f t="shared" si="154"/>
        <v>insert into product2 (Id,Name) values ('01t4J000004AshxQAC','G23, Seymour Court, Eversley Park Road, Enfie');</v>
      </c>
    </row>
    <row r="9881" spans="1:3" x14ac:dyDescent="0.2">
      <c r="A9881" t="s">
        <v>18314</v>
      </c>
      <c r="B9881" t="s">
        <v>18315</v>
      </c>
      <c r="C9881" t="str">
        <f t="shared" si="154"/>
        <v>insert into product2 (Id,Name) values ('01t4J000004AshyQAC','75, Hillsborough Court, Mortimer Crescent, Ki');</v>
      </c>
    </row>
    <row r="9882" spans="1:3" x14ac:dyDescent="0.2">
      <c r="A9882" t="s">
        <v>18316</v>
      </c>
      <c r="B9882" t="s">
        <v>18317</v>
      </c>
      <c r="C9882" t="str">
        <f t="shared" si="154"/>
        <v>insert into product2 (Id,Name) values ('01t4J000004AshzQAC','100, Seymour Road, Leyton, London');</v>
      </c>
    </row>
    <row r="9883" spans="1:3" x14ac:dyDescent="0.2">
      <c r="A9883" t="s">
        <v>18318</v>
      </c>
      <c r="B9883" t="s">
        <v>18319</v>
      </c>
      <c r="C9883" t="str">
        <f t="shared" si="154"/>
        <v>insert into product2 (Id,Name) values ('01t4J000004Asi0QAC','28, Burnfoot Avenue FFF, Fulham, London');</v>
      </c>
    </row>
    <row r="9884" spans="1:3" x14ac:dyDescent="0.2">
      <c r="A9884" t="s">
        <v>18320</v>
      </c>
      <c r="B9884" t="s">
        <v>18321</v>
      </c>
      <c r="C9884" t="str">
        <f t="shared" si="154"/>
        <v>insert into product2 (Id,Name) values ('01t4J000004Asi1QAC','25, Cavendish House, Twickenham, Middlesex');</v>
      </c>
    </row>
    <row r="9885" spans="1:3" x14ac:dyDescent="0.2">
      <c r="A9885" t="s">
        <v>18322</v>
      </c>
      <c r="B9885" t="s">
        <v>18323</v>
      </c>
      <c r="C9885" t="str">
        <f t="shared" si="154"/>
        <v>insert into product2 (Id,Name) values ('01t4J000004Asi2QAC','37, Deronda Road, GF, Tulse Hill, London');</v>
      </c>
    </row>
    <row r="9886" spans="1:3" x14ac:dyDescent="0.2">
      <c r="A9886" t="s">
        <v>18324</v>
      </c>
      <c r="B9886" t="s">
        <v>18325</v>
      </c>
      <c r="C9886" t="str">
        <f t="shared" si="154"/>
        <v>insert into product2 (Id,Name) values ('01t4J000004Asi3QAC','36, Endymion Road, Haringey, London');</v>
      </c>
    </row>
    <row r="9887" spans="1:3" x14ac:dyDescent="0.2">
      <c r="A9887" t="s">
        <v>18326</v>
      </c>
      <c r="B9887" t="s">
        <v>18327</v>
      </c>
      <c r="C9887" t="str">
        <f t="shared" si="154"/>
        <v>insert into product2 (Id,Name) values ('01t4J000004Asi4QAC','6, Parklands Court, Hounslow, Middlesex');</v>
      </c>
    </row>
    <row r="9888" spans="1:3" x14ac:dyDescent="0.2">
      <c r="A9888" t="s">
        <v>18328</v>
      </c>
      <c r="B9888" t="s">
        <v>18329</v>
      </c>
      <c r="C9888" t="str">
        <f t="shared" si="154"/>
        <v>insert into product2 (Id,Name) values ('01t4J000004Asi5QAC','Parking space 27, Parklands Court');</v>
      </c>
    </row>
    <row r="9889" spans="1:3" x14ac:dyDescent="0.2">
      <c r="A9889" t="s">
        <v>18330</v>
      </c>
      <c r="B9889" t="s">
        <v>18331</v>
      </c>
      <c r="C9889" t="str">
        <f t="shared" si="154"/>
        <v>insert into product2 (Id,Name) values ('01t4J000004Asi6QAC','59, Godstone Road, Twickenham, Middlesex');</v>
      </c>
    </row>
    <row r="9890" spans="1:3" x14ac:dyDescent="0.2">
      <c r="A9890" t="s">
        <v>18332</v>
      </c>
      <c r="B9890" t="s">
        <v>18333</v>
      </c>
      <c r="C9890" t="str">
        <f t="shared" si="154"/>
        <v>insert into product2 (Id,Name) values ('01t4J000004Asi7QAC','G3, Seymour Court, Eversley Park Road, Enfiel');</v>
      </c>
    </row>
    <row r="9891" spans="1:3" x14ac:dyDescent="0.2">
      <c r="A9891" t="s">
        <v>18334</v>
      </c>
      <c r="B9891" t="s">
        <v>18335</v>
      </c>
      <c r="C9891" t="str">
        <f t="shared" si="154"/>
        <v>insert into product2 (Id,Name) values ('01t4J000004Asi8QAC','5, Fernside Court, Holders Hill Road, Hendon,');</v>
      </c>
    </row>
    <row r="9892" spans="1:3" x14ac:dyDescent="0.2">
      <c r="A9892" t="s">
        <v>18336</v>
      </c>
      <c r="B9892" t="s">
        <v>18337</v>
      </c>
      <c r="C9892" t="str">
        <f t="shared" si="154"/>
        <v>insert into product2 (Id,Name) values ('01t4J000004Asi9QAC','29, Jeddo Road, Shepherds Bush, London');</v>
      </c>
    </row>
    <row r="9893" spans="1:3" x14ac:dyDescent="0.2">
      <c r="A9893" t="s">
        <v>18338</v>
      </c>
      <c r="B9893" t="s">
        <v>18339</v>
      </c>
      <c r="C9893" t="str">
        <f t="shared" si="154"/>
        <v>insert into product2 (Id,Name) values ('01t4J000004AsiAQAS','17, Genoa Road, GFF Annerley, London');</v>
      </c>
    </row>
    <row r="9894" spans="1:3" x14ac:dyDescent="0.2">
      <c r="A9894" t="s">
        <v>18340</v>
      </c>
      <c r="B9894" t="s">
        <v>18341</v>
      </c>
      <c r="C9894" t="str">
        <f t="shared" si="154"/>
        <v>insert into product2 (Id,Name) values ('01t4J000004AsiBQAS','Cadogan Gardens 75/79, Flat 4, Chelsea, Londo');</v>
      </c>
    </row>
    <row r="9895" spans="1:3" x14ac:dyDescent="0.2">
      <c r="A9895" t="s">
        <v>18342</v>
      </c>
      <c r="B9895" t="s">
        <v>18343</v>
      </c>
      <c r="C9895" t="str">
        <f t="shared" si="154"/>
        <v>insert into product2 (Id,Name) values ('01t4J000004AsiCQAS','4, Chelsea Close, Hampton Hill, Middlesex');</v>
      </c>
    </row>
    <row r="9896" spans="1:3" x14ac:dyDescent="0.2">
      <c r="A9896" t="s">
        <v>18344</v>
      </c>
      <c r="B9896" t="s">
        <v>18345</v>
      </c>
      <c r="C9896" t="str">
        <f t="shared" si="154"/>
        <v>insert into product2 (Id,Name) values ('01t4J000004AsiDQAS','18, Harvard Court, Honeybourne Road, West Ham');</v>
      </c>
    </row>
    <row r="9897" spans="1:3" x14ac:dyDescent="0.2">
      <c r="A9897" t="s">
        <v>18346</v>
      </c>
      <c r="B9897" t="s">
        <v>18347</v>
      </c>
      <c r="C9897" t="str">
        <f t="shared" si="154"/>
        <v>insert into product2 (Id,Name) values ('01t4J000004AsiEQAS','118, Eton Place, Eton College Road, London, B');</v>
      </c>
    </row>
    <row r="9898" spans="1:3" x14ac:dyDescent="0.2">
      <c r="A9898" t="s">
        <v>18348</v>
      </c>
      <c r="B9898" t="s">
        <v>18349</v>
      </c>
      <c r="C9898" t="str">
        <f t="shared" si="154"/>
        <v>insert into product2 (Id,Name) values ('01t4J000004AsiFQAS','36, Bloxhall Road, Leyton, London');</v>
      </c>
    </row>
    <row r="9899" spans="1:3" x14ac:dyDescent="0.2">
      <c r="A9899" t="s">
        <v>18350</v>
      </c>
      <c r="B9899" t="s">
        <v>18351</v>
      </c>
      <c r="C9899" t="str">
        <f t="shared" si="154"/>
        <v>insert into product2 (Id,Name) values ('01t4J000004AsiGQAS','42, Parklands Court, Hounslow, Middlesex');</v>
      </c>
    </row>
    <row r="9900" spans="1:3" x14ac:dyDescent="0.2">
      <c r="A9900" t="s">
        <v>18352</v>
      </c>
      <c r="B9900" t="s">
        <v>18353</v>
      </c>
      <c r="C9900" t="str">
        <f t="shared" si="154"/>
        <v>insert into product2 (Id,Name) values ('01t4J000004AsiHQAS','142, Ebury Street, Flat 14, Pimlico, London');</v>
      </c>
    </row>
    <row r="9901" spans="1:3" x14ac:dyDescent="0.2">
      <c r="A9901" t="s">
        <v>18354</v>
      </c>
      <c r="B9901" t="s">
        <v>18355</v>
      </c>
      <c r="C9901" t="str">
        <f t="shared" si="154"/>
        <v>insert into product2 (Id,Name) values ('01t4J000004AsiIQAS','15, Chesham Street, Flat 7, Knightsbridge,');</v>
      </c>
    </row>
    <row r="9902" spans="1:3" x14ac:dyDescent="0.2">
      <c r="A9902" t="s">
        <v>18356</v>
      </c>
      <c r="B9902" t="s">
        <v>18357</v>
      </c>
      <c r="C9902" t="str">
        <f t="shared" si="154"/>
        <v>insert into product2 (Id,Name) values ('01t4J000004AsiJQAS','G3, Fernside Court, Holders Hill Road, Hendon');</v>
      </c>
    </row>
    <row r="9903" spans="1:3" x14ac:dyDescent="0.2">
      <c r="A9903" t="s">
        <v>18358</v>
      </c>
      <c r="B9903" t="s">
        <v>18359</v>
      </c>
      <c r="C9903" t="str">
        <f t="shared" si="154"/>
        <v>insert into product2 (Id,Name) values ('01t4J000004AsiKQAS','115, Knightsbridge Road, Solihull, West Midla');</v>
      </c>
    </row>
    <row r="9904" spans="1:3" x14ac:dyDescent="0.2">
      <c r="A9904" t="s">
        <v>18360</v>
      </c>
      <c r="B9904" t="s">
        <v>18361</v>
      </c>
      <c r="C9904" t="str">
        <f t="shared" si="154"/>
        <v>insert into product2 (Id,Name) values ('01t4J000004AsiLQAS','G19, Seymour Court, Eversley Park Road, Enfie');</v>
      </c>
    </row>
    <row r="9905" spans="1:3" x14ac:dyDescent="0.2">
      <c r="A9905" t="s">
        <v>18362</v>
      </c>
      <c r="B9905" t="s">
        <v>18363</v>
      </c>
      <c r="C9905" t="str">
        <f t="shared" si="154"/>
        <v>insert into product2 (Id,Name) values ('01t4J000004AsiMQAS','5, Kensington Court, Flat D, Kensington, Lond');</v>
      </c>
    </row>
    <row r="9906" spans="1:3" x14ac:dyDescent="0.2">
      <c r="A9906" t="s">
        <v>18364</v>
      </c>
      <c r="B9906" t="s">
        <v>18365</v>
      </c>
      <c r="C9906" t="str">
        <f t="shared" si="154"/>
        <v>insert into product2 (Id,Name) values ('01t4J000004AsiNQAS','17, Holland Park, Flat 10, Kensington, London');</v>
      </c>
    </row>
    <row r="9907" spans="1:3" x14ac:dyDescent="0.2">
      <c r="A9907" t="s">
        <v>18366</v>
      </c>
      <c r="B9907" t="s">
        <v>18367</v>
      </c>
      <c r="C9907" t="str">
        <f t="shared" si="154"/>
        <v>insert into product2 (Id,Name) values ('01t4J000004AsiOQAS','G6, Seymour Court, Eversley Park Road, Enfiel');</v>
      </c>
    </row>
    <row r="9908" spans="1:3" x14ac:dyDescent="0.2">
      <c r="A9908" t="s">
        <v>18368</v>
      </c>
      <c r="B9908" t="s">
        <v>18369</v>
      </c>
      <c r="C9908" t="str">
        <f t="shared" si="154"/>
        <v>insert into product2 (Id,Name) values ('01t4J000004AsiPQAS','32, Brechin Place, Flat 5, Chelsea, London');</v>
      </c>
    </row>
    <row r="9909" spans="1:3" x14ac:dyDescent="0.2">
      <c r="A9909" t="s">
        <v>18370</v>
      </c>
      <c r="B9909" t="s">
        <v>18371</v>
      </c>
      <c r="C9909" t="str">
        <f t="shared" si="154"/>
        <v>insert into product2 (Id,Name) values ('01t4J000004AsiQQAS','62, Stanhope Gardens, Flat E/F, Kensington, L');</v>
      </c>
    </row>
    <row r="9910" spans="1:3" x14ac:dyDescent="0.2">
      <c r="A9910" t="s">
        <v>18372</v>
      </c>
      <c r="B9910" t="s">
        <v>18373</v>
      </c>
      <c r="C9910" t="str">
        <f t="shared" si="154"/>
        <v>insert into product2 (Id,Name) values ('01t4J000004AsiRQAS','37, Eastham Rake, Eastham, Merseyside');</v>
      </c>
    </row>
    <row r="9911" spans="1:3" x14ac:dyDescent="0.2">
      <c r="A9911" t="s">
        <v>18374</v>
      </c>
      <c r="B9911" t="s">
        <v>18375</v>
      </c>
      <c r="C9911" t="str">
        <f t="shared" si="154"/>
        <v>insert into product2 (Id,Name) values ('01t4J000004AsiSQAS','137a, Charlemont Road, East Ham, London');</v>
      </c>
    </row>
    <row r="9912" spans="1:3" x14ac:dyDescent="0.2">
      <c r="A9912" t="s">
        <v>18376</v>
      </c>
      <c r="B9912" t="s">
        <v>18377</v>
      </c>
      <c r="C9912" t="str">
        <f t="shared" si="154"/>
        <v>insert into product2 (Id,Name) values ('01t4J000004AsiTQAS','G10, Seymour Court, Eversley Park Road, Enfie');</v>
      </c>
    </row>
    <row r="9913" spans="1:3" x14ac:dyDescent="0.2">
      <c r="A9913" t="s">
        <v>18378</v>
      </c>
      <c r="B9913" t="s">
        <v>18379</v>
      </c>
      <c r="C9913" t="str">
        <f t="shared" si="154"/>
        <v>insert into product2 (Id,Name) values ('01t4J000004AsiUQAS','3, Hillsborough Court, Mortimer Crescent, Kil');</v>
      </c>
    </row>
    <row r="9914" spans="1:3" x14ac:dyDescent="0.2">
      <c r="A9914" t="s">
        <v>18380</v>
      </c>
      <c r="B9914" t="s">
        <v>18381</v>
      </c>
      <c r="C9914" t="str">
        <f t="shared" si="154"/>
        <v>insert into product2 (Id,Name) values ('01t4J000004AsiVQAS','7, Seymour Road, Leyton, London');</v>
      </c>
    </row>
    <row r="9915" spans="1:3" x14ac:dyDescent="0.2">
      <c r="A9915" t="s">
        <v>18382</v>
      </c>
      <c r="B9915" t="s">
        <v>18383</v>
      </c>
      <c r="C9915" t="str">
        <f t="shared" si="154"/>
        <v>insert into product2 (Id,Name) values ('01t4J000004AsiWQAS','G2, Seymour Court, Eversley Park Road, Enfiel');</v>
      </c>
    </row>
    <row r="9916" spans="1:3" x14ac:dyDescent="0.2">
      <c r="A9916" t="s">
        <v>18384</v>
      </c>
      <c r="B9916" t="s">
        <v>18385</v>
      </c>
      <c r="C9916" t="str">
        <f t="shared" si="154"/>
        <v>insert into product2 (Id,Name) values ('01t4J000004AsiXQAS','63, Sandwich House, Camden, London');</v>
      </c>
    </row>
    <row r="9917" spans="1:3" x14ac:dyDescent="0.2">
      <c r="A9917" t="s">
        <v>18386</v>
      </c>
      <c r="B9917" t="s">
        <v>18387</v>
      </c>
      <c r="C9917" t="str">
        <f t="shared" si="154"/>
        <v>insert into product2 (Id,Name) values ('01t4J000004AsiYQAS','54, Croyland Road, Enfield, London');</v>
      </c>
    </row>
    <row r="9918" spans="1:3" x14ac:dyDescent="0.2">
      <c r="A9918" t="s">
        <v>18388</v>
      </c>
      <c r="B9918" t="s">
        <v>18389</v>
      </c>
      <c r="C9918" t="str">
        <f t="shared" si="154"/>
        <v>insert into product2 (Id,Name) values ('01t4J000004AsiZQAS','66, Hillsborough Court, Mortimer Crescent, Ki');</v>
      </c>
    </row>
    <row r="9919" spans="1:3" x14ac:dyDescent="0.2">
      <c r="A9919" t="s">
        <v>18390</v>
      </c>
      <c r="B9919" t="s">
        <v>18391</v>
      </c>
      <c r="C9919" t="str">
        <f t="shared" si="154"/>
        <v>insert into product2 (Id,Name) values ('01t4J000004AsiaQAC','S257, Sheengate Mansions, Upper Richmond Road');</v>
      </c>
    </row>
    <row r="9920" spans="1:3" x14ac:dyDescent="0.2">
      <c r="A9920" t="s">
        <v>18392</v>
      </c>
      <c r="B9920" t="s">
        <v>18393</v>
      </c>
      <c r="C9920" t="str">
        <f t="shared" si="154"/>
        <v>insert into product2 (Id,Name) values ('01t4J000004AsibQAC','39, Santley Street, Clapham, London');</v>
      </c>
    </row>
    <row r="9921" spans="1:3" x14ac:dyDescent="0.2">
      <c r="A9921" t="s">
        <v>18394</v>
      </c>
      <c r="B9921" t="s">
        <v>18395</v>
      </c>
      <c r="C9921" t="str">
        <f t="shared" si="154"/>
        <v>insert into product2 (Id,Name) values ('01t4J000004AsicQAC','33, Kirkside Road, FF, Blackheath, London');</v>
      </c>
    </row>
    <row r="9922" spans="1:3" x14ac:dyDescent="0.2">
      <c r="A9922" t="s">
        <v>18396</v>
      </c>
      <c r="B9922" t="s">
        <v>18397</v>
      </c>
      <c r="C9922" t="str">
        <f t="shared" si="154"/>
        <v>insert into product2 (Id,Name) values ('01t4J000004AsidQAC','138, Old Woolwich Road, Greenwich, London');</v>
      </c>
    </row>
    <row r="9923" spans="1:3" x14ac:dyDescent="0.2">
      <c r="A9923" t="s">
        <v>18398</v>
      </c>
      <c r="B9923" t="s">
        <v>18399</v>
      </c>
      <c r="C9923" t="str">
        <f t="shared" ref="C9923:C9986" si="155">"insert into product2 ("&amp;$A$1&amp;","&amp;$B$1&amp;") values ('"&amp;A9923&amp;"','"&amp;B9923&amp;"');"</f>
        <v>insert into product2 (Id,Name) values ('01t4J000004AsieQAC','43, Godstone Road, Twickenham, Middlesex');</v>
      </c>
    </row>
    <row r="9924" spans="1:3" x14ac:dyDescent="0.2">
      <c r="A9924" t="s">
        <v>18400</v>
      </c>
      <c r="B9924" t="s">
        <v>18401</v>
      </c>
      <c r="C9924" t="str">
        <f t="shared" si="155"/>
        <v>insert into product2 (Id,Name) values ('01t4J000004AsifQAC','25, Randall Place, Greenwich, London');</v>
      </c>
    </row>
    <row r="9925" spans="1:3" x14ac:dyDescent="0.2">
      <c r="A9925" t="s">
        <v>18402</v>
      </c>
      <c r="B9925" t="s">
        <v>18403</v>
      </c>
      <c r="C9925" t="str">
        <f t="shared" si="155"/>
        <v>insert into product2 (Id,Name) values ('01t4J000004AsigQAC','Lanshaw Lodge, Austwick, North Yorkshire');</v>
      </c>
    </row>
    <row r="9926" spans="1:3" x14ac:dyDescent="0.2">
      <c r="A9926" t="s">
        <v>18404</v>
      </c>
      <c r="B9926" t="s">
        <v>18405</v>
      </c>
      <c r="C9926" t="str">
        <f t="shared" si="155"/>
        <v>insert into product2 (Id,Name) values ('01t4J000004AsihQAC','73, Moyle Park, Trowbridge, BA14 7UF');</v>
      </c>
    </row>
    <row r="9927" spans="1:3" x14ac:dyDescent="0.2">
      <c r="A9927" t="s">
        <v>18406</v>
      </c>
      <c r="B9927" t="s">
        <v>18407</v>
      </c>
      <c r="C9927" t="str">
        <f t="shared" si="155"/>
        <v>insert into product2 (Id,Name) values ('01t4J000004AsiiQAC','30, Ecroyd Street, Nelson, Lancashire');</v>
      </c>
    </row>
    <row r="9928" spans="1:3" x14ac:dyDescent="0.2">
      <c r="A9928" t="s">
        <v>18408</v>
      </c>
      <c r="B9928" t="s">
        <v>18409</v>
      </c>
      <c r="C9928" t="str">
        <f t="shared" si="155"/>
        <v>insert into product2 (Id,Name) values ('01t4J000004AsijQAC','10, Kettlebaston Road, Leyton, London');</v>
      </c>
    </row>
    <row r="9929" spans="1:3" x14ac:dyDescent="0.2">
      <c r="A9929" t="s">
        <v>18410</v>
      </c>
      <c r="B9929" t="s">
        <v>18411</v>
      </c>
      <c r="C9929" t="str">
        <f t="shared" si="155"/>
        <v>insert into product2 (Id,Name) values ('01t4J000004AsikQAC','108, Hillsborough Court, Mortimer Crescent, K');</v>
      </c>
    </row>
    <row r="9930" spans="1:3" x14ac:dyDescent="0.2">
      <c r="A9930" t="s">
        <v>18412</v>
      </c>
      <c r="B9930" t="s">
        <v>18413</v>
      </c>
      <c r="C9930" t="str">
        <f t="shared" si="155"/>
        <v>insert into product2 (Id,Name) values ('01t4J000004AsilQAC','52, Hillsborough Court, Mortimer Crescent, Ki');</v>
      </c>
    </row>
    <row r="9931" spans="1:3" x14ac:dyDescent="0.2">
      <c r="A9931" t="s">
        <v>18414</v>
      </c>
      <c r="B9931" t="s">
        <v>18415</v>
      </c>
      <c r="C9931" t="str">
        <f t="shared" si="155"/>
        <v>insert into product2 (Id,Name) values ('01t4J000004AsimQAC','30, Parklands Court, Hounslow, Middlesex');</v>
      </c>
    </row>
    <row r="9932" spans="1:3" x14ac:dyDescent="0.2">
      <c r="A9932" t="s">
        <v>18416</v>
      </c>
      <c r="B9932" t="s">
        <v>18417</v>
      </c>
      <c r="C9932" t="str">
        <f t="shared" si="155"/>
        <v>insert into product2 (Id,Name) values ('01t4J000004AsinQAC','G3, Craybury End, Gera Road, New Eltham, Lond');</v>
      </c>
    </row>
    <row r="9933" spans="1:3" x14ac:dyDescent="0.2">
      <c r="A9933" t="s">
        <v>18418</v>
      </c>
      <c r="B9933" t="s">
        <v>18419</v>
      </c>
      <c r="C9933" t="str">
        <f t="shared" si="155"/>
        <v>insert into product2 (Id,Name) values ('01t4J000004AsioQAC','31, Moormead Road, Twickenham, Middlesex');</v>
      </c>
    </row>
    <row r="9934" spans="1:3" x14ac:dyDescent="0.2">
      <c r="A9934" t="s">
        <v>18420</v>
      </c>
      <c r="B9934" t="s">
        <v>18421</v>
      </c>
      <c r="C9934" t="str">
        <f t="shared" si="155"/>
        <v>insert into product2 (Id,Name) values ('01t4J000004AsipQAC','24, Canada Road, Acton, London');</v>
      </c>
    </row>
    <row r="9935" spans="1:3" x14ac:dyDescent="0.2">
      <c r="A9935" t="s">
        <v>18422</v>
      </c>
      <c r="B9935" t="s">
        <v>18423</v>
      </c>
      <c r="C9935" t="str">
        <f t="shared" si="155"/>
        <v>insert into product2 (Id,Name) values ('01t4J000004AsiqQAC','19, Northview Crescent, Neasden, London');</v>
      </c>
    </row>
    <row r="9936" spans="1:3" x14ac:dyDescent="0.2">
      <c r="A9936" t="s">
        <v>18424</v>
      </c>
      <c r="B9936" t="s">
        <v>18425</v>
      </c>
      <c r="C9936" t="str">
        <f t="shared" si="155"/>
        <v>insert into product2 (Id,Name) values ('01t4J000004AsirQAC','SC - 20, Craybury End, Gerda Rd, New Eltham,');</v>
      </c>
    </row>
    <row r="9937" spans="1:3" x14ac:dyDescent="0.2">
      <c r="A9937" t="s">
        <v>18426</v>
      </c>
      <c r="B9937" t="s">
        <v>18427</v>
      </c>
      <c r="C9937" t="str">
        <f t="shared" si="155"/>
        <v>insert into product2 (Id,Name) values ('01t4J000004AsisQAC','236a, Lea Bridge Road, Leyton, London');</v>
      </c>
    </row>
    <row r="9938" spans="1:3" x14ac:dyDescent="0.2">
      <c r="A9938" t="s">
        <v>18428</v>
      </c>
      <c r="B9938" t="s">
        <v>18429</v>
      </c>
      <c r="C9938" t="str">
        <f t="shared" si="155"/>
        <v>insert into product2 (Id,Name) values ('01t4J000004AsitQAC','105, Kettlebaston Road, Leyton, London');</v>
      </c>
    </row>
    <row r="9939" spans="1:3" x14ac:dyDescent="0.2">
      <c r="A9939" t="s">
        <v>18430</v>
      </c>
      <c r="B9939" t="s">
        <v>18431</v>
      </c>
      <c r="C9939" t="str">
        <f t="shared" si="155"/>
        <v>insert into product2 (Id,Name) values ('01t4J000004AsiuQAC','42, Kettlebaston Road, Leyton, London');</v>
      </c>
    </row>
    <row r="9940" spans="1:3" x14ac:dyDescent="0.2">
      <c r="A9940" t="s">
        <v>18432</v>
      </c>
      <c r="B9940" t="s">
        <v>18433</v>
      </c>
      <c r="C9940" t="str">
        <f t="shared" si="155"/>
        <v>insert into product2 (Id,Name) values ('01t4J000004AsivQAC','G20, Primrose House, Kew Road, Richmond, Surr');</v>
      </c>
    </row>
    <row r="9941" spans="1:3" x14ac:dyDescent="0.2">
      <c r="A9941" t="s">
        <v>18434</v>
      </c>
      <c r="B9941" t="s">
        <v>18435</v>
      </c>
      <c r="C9941" t="str">
        <f t="shared" si="155"/>
        <v>insert into product2 (Id,Name) values ('01t4J000004AsiwQAC','40 Hall Lane, Shenfield, Essex CM15 9AN');</v>
      </c>
    </row>
    <row r="9942" spans="1:3" x14ac:dyDescent="0.2">
      <c r="A9942" t="s">
        <v>18436</v>
      </c>
      <c r="B9942" t="s">
        <v>18437</v>
      </c>
      <c r="C9942" t="str">
        <f t="shared" si="155"/>
        <v>insert into product2 (Id,Name) values ('01t4J000004AsixQAC','107, Kettlebaston Road, Leyton, London');</v>
      </c>
    </row>
    <row r="9943" spans="1:3" x14ac:dyDescent="0.2">
      <c r="A9943" t="s">
        <v>18438</v>
      </c>
      <c r="B9943" t="s">
        <v>18439</v>
      </c>
      <c r="C9943" t="str">
        <f t="shared" si="155"/>
        <v>insert into product2 (Id,Name) values ('01t4J000004AsiyQAC','90, Seymour Road, Leyton, London');</v>
      </c>
    </row>
    <row r="9944" spans="1:3" x14ac:dyDescent="0.2">
      <c r="A9944" t="s">
        <v>18440</v>
      </c>
      <c r="B9944" t="s">
        <v>18441</v>
      </c>
      <c r="C9944" t="str">
        <f t="shared" si="155"/>
        <v>insert into product2 (Id,Name) values ('01t4J000004AsizQAC','38, Beechcroft Avenue, Harrow, Middlesex');</v>
      </c>
    </row>
    <row r="9945" spans="1:3" x14ac:dyDescent="0.2">
      <c r="A9945" t="s">
        <v>18442</v>
      </c>
      <c r="B9945" t="s">
        <v>18443</v>
      </c>
      <c r="C9945" t="str">
        <f t="shared" si="155"/>
        <v>insert into product2 (Id,Name) values ('01t4J000004Asj0QAC','8, Grove Court, Teddington, Middlesex');</v>
      </c>
    </row>
    <row r="9946" spans="1:3" x14ac:dyDescent="0.2">
      <c r="A9946" t="s">
        <v>18444</v>
      </c>
      <c r="B9946" t="s">
        <v>18445</v>
      </c>
      <c r="C9946" t="str">
        <f t="shared" si="155"/>
        <v>insert into product2 (Id,Name) values ('01t4J000004Asj1QAC','2, Kettlebaston Road, Leyton, London');</v>
      </c>
    </row>
    <row r="9947" spans="1:3" x14ac:dyDescent="0.2">
      <c r="A9947" t="s">
        <v>18446</v>
      </c>
      <c r="B9947" t="s">
        <v>18447</v>
      </c>
      <c r="C9947" t="str">
        <f t="shared" si="155"/>
        <v>insert into product2 (Id,Name) values ('01t4J000004Asj2QAC','21, Godstone Road, Twickenham, Middlesex');</v>
      </c>
    </row>
    <row r="9948" spans="1:3" x14ac:dyDescent="0.2">
      <c r="A9948" t="s">
        <v>18448</v>
      </c>
      <c r="B9948" t="s">
        <v>18449</v>
      </c>
      <c r="C9948" t="str">
        <f t="shared" si="155"/>
        <v>insert into product2 (Id,Name) values ('01t4J000004Asj3QAC','4, Moormead Road, Twickenham, Middlesex');</v>
      </c>
    </row>
    <row r="9949" spans="1:3" x14ac:dyDescent="0.2">
      <c r="A9949" t="s">
        <v>18450</v>
      </c>
      <c r="B9949" t="s">
        <v>18451</v>
      </c>
      <c r="C9949" t="str">
        <f t="shared" si="155"/>
        <v>insert into product2 (Id,Name) values ('01t4J000004Asj4QAC','68, Sidney Road, Twickenham, Middlesex');</v>
      </c>
    </row>
    <row r="9950" spans="1:3" x14ac:dyDescent="0.2">
      <c r="A9950" t="s">
        <v>18452</v>
      </c>
      <c r="B9950" t="s">
        <v>18453</v>
      </c>
      <c r="C9950" t="str">
        <f t="shared" si="155"/>
        <v>insert into product2 (Id,Name) values ('01t4J000004Asj5QAC','66a, Cromford Road, Southfields, London');</v>
      </c>
    </row>
    <row r="9951" spans="1:3" x14ac:dyDescent="0.2">
      <c r="A9951" t="s">
        <v>18454</v>
      </c>
      <c r="B9951" t="s">
        <v>18455</v>
      </c>
      <c r="C9951" t="str">
        <f t="shared" si="155"/>
        <v>insert into product2 (Id,Name) values ('01t4J000004Asj6QAC','17, Kettlebaston Road, Leyton, London');</v>
      </c>
    </row>
    <row r="9952" spans="1:3" x14ac:dyDescent="0.2">
      <c r="A9952" t="s">
        <v>18456</v>
      </c>
      <c r="B9952" t="s">
        <v>18457</v>
      </c>
      <c r="C9952" t="str">
        <f t="shared" si="155"/>
        <v>insert into product2 (Id,Name) values ('01t4J000004Asj7QAC','107, Hillsborough Court, Mortimer Crescent, K');</v>
      </c>
    </row>
    <row r="9953" spans="1:3" x14ac:dyDescent="0.2">
      <c r="A9953" t="s">
        <v>18458</v>
      </c>
      <c r="B9953" t="s">
        <v>18459</v>
      </c>
      <c r="C9953" t="str">
        <f t="shared" si="155"/>
        <v>insert into product2 (Id,Name) values ('01t4J000004Asj8QAC','112, Hillsborough Court, Mortimer Crescent, K');</v>
      </c>
    </row>
    <row r="9954" spans="1:3" x14ac:dyDescent="0.2">
      <c r="A9954" t="s">
        <v>18460</v>
      </c>
      <c r="B9954" t="s">
        <v>18461</v>
      </c>
      <c r="C9954" t="str">
        <f t="shared" si="155"/>
        <v>insert into product2 (Id,Name) values ('01t4J000004Asj9QAC','G104, Beechcroft Avenue, Harrow, Middlesex');</v>
      </c>
    </row>
    <row r="9955" spans="1:3" x14ac:dyDescent="0.2">
      <c r="A9955" t="s">
        <v>18462</v>
      </c>
      <c r="B9955" t="s">
        <v>18463</v>
      </c>
      <c r="C9955" t="str">
        <f t="shared" si="155"/>
        <v>insert into product2 (Id,Name) values ('01t4J000004AsjAQAS','Annexe Hill Farm, Solsbury Lane, Batheaston,');</v>
      </c>
    </row>
    <row r="9956" spans="1:3" x14ac:dyDescent="0.2">
      <c r="A9956" t="s">
        <v>18464</v>
      </c>
      <c r="B9956" t="s">
        <v>18465</v>
      </c>
      <c r="C9956" t="str">
        <f t="shared" si="155"/>
        <v>insert into product2 (Id,Name) values ('01t4J000004AsjBQAS','27, Kettlebaston Road, Leyton, London');</v>
      </c>
    </row>
    <row r="9957" spans="1:3" x14ac:dyDescent="0.2">
      <c r="A9957" t="s">
        <v>18466</v>
      </c>
      <c r="B9957" t="s">
        <v>18467</v>
      </c>
      <c r="C9957" t="str">
        <f t="shared" si="155"/>
        <v>insert into product2 (Id,Name) values ('01t4J000004AsjCQAS','65, Kettlebaston Road, Leyton, London');</v>
      </c>
    </row>
    <row r="9958" spans="1:3" x14ac:dyDescent="0.2">
      <c r="A9958" t="s">
        <v>18468</v>
      </c>
      <c r="B9958" t="s">
        <v>18469</v>
      </c>
      <c r="C9958" t="str">
        <f t="shared" si="155"/>
        <v>insert into product2 (Id,Name) values ('01t4J000004AsjDQAS','15, Chesham Street, Flat 4, Knightsbridge,');</v>
      </c>
    </row>
    <row r="9959" spans="1:3" x14ac:dyDescent="0.2">
      <c r="A9959" t="s">
        <v>18470</v>
      </c>
      <c r="B9959" t="s">
        <v>18471</v>
      </c>
      <c r="C9959" t="str">
        <f t="shared" si="155"/>
        <v>insert into product2 (Id,Name) values ('01t4J000004AsjEQAS','1, Kelvin Court, Kensington Park Road, London');</v>
      </c>
    </row>
    <row r="9960" spans="1:3" x14ac:dyDescent="0.2">
      <c r="A9960" t="s">
        <v>18472</v>
      </c>
      <c r="B9960" t="s">
        <v>18473</v>
      </c>
      <c r="C9960" t="str">
        <f t="shared" si="155"/>
        <v>insert into product2 (Id,Name) values ('01t4J000004AsjFQAS','10, Godstone Road, Twickenham, Middlesex');</v>
      </c>
    </row>
    <row r="9961" spans="1:3" x14ac:dyDescent="0.2">
      <c r="A9961" t="s">
        <v>18474</v>
      </c>
      <c r="B9961" t="s">
        <v>18475</v>
      </c>
      <c r="C9961" t="str">
        <f t="shared" si="155"/>
        <v>insert into product2 (Id,Name) values ('01t4J000004AsjGQAS','22, Cornwall Road, Dorchester, Dorset');</v>
      </c>
    </row>
    <row r="9962" spans="1:3" x14ac:dyDescent="0.2">
      <c r="A9962" t="s">
        <v>18476</v>
      </c>
      <c r="B9962" t="s">
        <v>18477</v>
      </c>
      <c r="C9962" t="str">
        <f t="shared" si="155"/>
        <v>insert into product2 (Id,Name) values ('01t4J000004AsjHQAS','82, Kettlebaston Road, Leyton, London');</v>
      </c>
    </row>
    <row r="9963" spans="1:3" x14ac:dyDescent="0.2">
      <c r="A9963" t="s">
        <v>18478</v>
      </c>
      <c r="B9963" t="s">
        <v>18479</v>
      </c>
      <c r="C9963" t="str">
        <f t="shared" si="155"/>
        <v>insert into product2 (Id,Name) values ('01t4J000004AsjIQAS','96, Hillsborough Court, Mortimer Crescent, Ki');</v>
      </c>
    </row>
    <row r="9964" spans="1:3" x14ac:dyDescent="0.2">
      <c r="A9964" t="s">
        <v>18480</v>
      </c>
      <c r="B9964" t="s">
        <v>18481</v>
      </c>
      <c r="C9964" t="str">
        <f t="shared" si="155"/>
        <v>insert into product2 (Id,Name) values ('01t4J000004AsjJQAS','29, Hillsborough Court, Mortimer Crescent, Ki');</v>
      </c>
    </row>
    <row r="9965" spans="1:3" x14ac:dyDescent="0.2">
      <c r="A9965" t="s">
        <v>18482</v>
      </c>
      <c r="B9965" t="s">
        <v>18483</v>
      </c>
      <c r="C9965" t="str">
        <f t="shared" si="155"/>
        <v>insert into product2 (Id,Name) values ('01t4J000004AsjKQAS','51, Hillsborough Court, Mortimer Crescent, Ki');</v>
      </c>
    </row>
    <row r="9966" spans="1:3" x14ac:dyDescent="0.2">
      <c r="A9966" t="s">
        <v>18484</v>
      </c>
      <c r="B9966" t="s">
        <v>18485</v>
      </c>
      <c r="C9966" t="str">
        <f t="shared" si="155"/>
        <v>insert into product2 (Id,Name) values ('01t4J000004AsjLQAS','62, Hillsborough Court, Mortimer Crescent, Ki');</v>
      </c>
    </row>
    <row r="9967" spans="1:3" x14ac:dyDescent="0.2">
      <c r="A9967" t="s">
        <v>18486</v>
      </c>
      <c r="B9967" t="s">
        <v>18487</v>
      </c>
      <c r="C9967" t="str">
        <f t="shared" si="155"/>
        <v>insert into product2 (Id,Name) values ('01t4J000004AsjMQAS','54, Kettlebaston Road, Leyton, London');</v>
      </c>
    </row>
    <row r="9968" spans="1:3" x14ac:dyDescent="0.2">
      <c r="A9968" t="s">
        <v>18488</v>
      </c>
      <c r="B9968" t="s">
        <v>18489</v>
      </c>
      <c r="C9968" t="str">
        <f t="shared" si="155"/>
        <v>insert into product2 (Id,Name) values ('01t4J000004AsjNQAS','1857, London Road, GR, Leigh on Sea, Essex 1');</v>
      </c>
    </row>
    <row r="9969" spans="1:3" x14ac:dyDescent="0.2">
      <c r="A9969" t="s">
        <v>18490</v>
      </c>
      <c r="B9969" t="s">
        <v>18491</v>
      </c>
      <c r="C9969" t="str">
        <f t="shared" si="155"/>
        <v>insert into product2 (Id,Name) values ('01t4J000004AsjOQAS','109, Hillsborough Court, Mortimer Crescent, K');</v>
      </c>
    </row>
    <row r="9970" spans="1:3" x14ac:dyDescent="0.2">
      <c r="A9970" t="s">
        <v>18492</v>
      </c>
      <c r="B9970" t="s">
        <v>18493</v>
      </c>
      <c r="C9970" t="str">
        <f t="shared" si="155"/>
        <v>insert into product2 (Id,Name) values ('01t4J000004AsjPQAS','6, Moormead Road, Twickenham, Middlesex');</v>
      </c>
    </row>
    <row r="9971" spans="1:3" x14ac:dyDescent="0.2">
      <c r="A9971" t="s">
        <v>18494</v>
      </c>
      <c r="B9971" t="s">
        <v>18495</v>
      </c>
      <c r="C9971" t="str">
        <f t="shared" si="155"/>
        <v>insert into product2 (Id,Name) values ('01t4J000004AsjQQAS','114, Hillsborough Court, Mortimer Crescent, K');</v>
      </c>
    </row>
    <row r="9972" spans="1:3" x14ac:dyDescent="0.2">
      <c r="A9972" t="s">
        <v>18496</v>
      </c>
      <c r="B9972" t="s">
        <v>18497</v>
      </c>
      <c r="C9972" t="str">
        <f t="shared" si="155"/>
        <v>insert into product2 (Id,Name) values ('01t4J000004AsjRQAS','54, Kenley Road, Twickenham, Middlx, TW1 1JU');</v>
      </c>
    </row>
    <row r="9973" spans="1:3" x14ac:dyDescent="0.2">
      <c r="A9973" t="s">
        <v>18498</v>
      </c>
      <c r="B9973" t="s">
        <v>18499</v>
      </c>
      <c r="C9973" t="str">
        <f t="shared" si="155"/>
        <v>insert into product2 (Id,Name) values ('01t4J000004AsjSQAS','42, Moormead Road, Twickenham, Middlesex');</v>
      </c>
    </row>
    <row r="9974" spans="1:3" x14ac:dyDescent="0.2">
      <c r="A9974" t="s">
        <v>18500</v>
      </c>
      <c r="B9974" t="s">
        <v>18501</v>
      </c>
      <c r="C9974" t="str">
        <f t="shared" si="155"/>
        <v>insert into product2 (Id,Name) values ('01t4J000004AsjTQAS','18, Sidney Road, Twickenham, Middlesex');</v>
      </c>
    </row>
    <row r="9975" spans="1:3" x14ac:dyDescent="0.2">
      <c r="A9975" t="s">
        <v>18502</v>
      </c>
      <c r="B9975" t="s">
        <v>18503</v>
      </c>
      <c r="C9975" t="str">
        <f t="shared" si="155"/>
        <v>insert into product2 (Id,Name) values ('01t4J000004AsjUQAS','120, Hillsborough Court, Mortimer Crescent, K');</v>
      </c>
    </row>
    <row r="9976" spans="1:3" x14ac:dyDescent="0.2">
      <c r="A9976" t="s">
        <v>18504</v>
      </c>
      <c r="B9976" t="s">
        <v>18505</v>
      </c>
      <c r="C9976" t="str">
        <f t="shared" si="155"/>
        <v>insert into product2 (Id,Name) values ('01t4J000004AsjVQAS','43, Hillsborough Court, Mortimer Crescent, Ki');</v>
      </c>
    </row>
    <row r="9977" spans="1:3" x14ac:dyDescent="0.2">
      <c r="A9977" t="s">
        <v>18506</v>
      </c>
      <c r="B9977" t="s">
        <v>18507</v>
      </c>
      <c r="C9977" t="str">
        <f t="shared" si="155"/>
        <v>insert into product2 (Id,Name) values ('01t4J000004AsjWQAS','46, Hillsborough Court, Mortimer Crescent, Ki');</v>
      </c>
    </row>
    <row r="9978" spans="1:3" x14ac:dyDescent="0.2">
      <c r="A9978" t="s">
        <v>18508</v>
      </c>
      <c r="B9978" t="s">
        <v>18509</v>
      </c>
      <c r="C9978" t="str">
        <f t="shared" si="155"/>
        <v>insert into product2 (Id,Name) values ('01t4J000004AsjXQAS','91, Hillsborough Court, Mortimer Crescent, Ki');</v>
      </c>
    </row>
    <row r="9979" spans="1:3" x14ac:dyDescent="0.2">
      <c r="A9979" t="s">
        <v>18510</v>
      </c>
      <c r="B9979" t="s">
        <v>18511</v>
      </c>
      <c r="C9979" t="str">
        <f t="shared" si="155"/>
        <v>insert into product2 (Id,Name) values ('01t4J000004AsjYQAS','1, Woodcote Manor Cot, Petersfield Rd, Hamps.');</v>
      </c>
    </row>
    <row r="9980" spans="1:3" x14ac:dyDescent="0.2">
      <c r="A9980" t="s">
        <v>18512</v>
      </c>
      <c r="B9980" t="s">
        <v>18513</v>
      </c>
      <c r="C9980" t="str">
        <f t="shared" si="155"/>
        <v>insert into product2 (Id,Name) values ('01t4J000004AsjZQAS','10, Dursley Close, Solihull, West Midlands');</v>
      </c>
    </row>
    <row r="9981" spans="1:3" x14ac:dyDescent="0.2">
      <c r="A9981" t="s">
        <v>18514</v>
      </c>
      <c r="B9981" t="s">
        <v>18515</v>
      </c>
      <c r="C9981" t="str">
        <f t="shared" si="155"/>
        <v>insert into product2 (Id,Name) values ('01t4J000004AsjaQAC','2 Primrose Cottage, Solihull, B92 0LH');</v>
      </c>
    </row>
    <row r="9982" spans="1:3" x14ac:dyDescent="0.2">
      <c r="A9982" t="s">
        <v>18516</v>
      </c>
      <c r="B9982" t="s">
        <v>18517</v>
      </c>
      <c r="C9982" t="str">
        <f t="shared" si="155"/>
        <v>insert into product2 (Id,Name) values ('01t4J000004AsjbQAC','55, Hillsborough Court, Mortimer Crescent, Ki');</v>
      </c>
    </row>
    <row r="9983" spans="1:3" x14ac:dyDescent="0.2">
      <c r="A9983" t="s">
        <v>18518</v>
      </c>
      <c r="B9983" t="s">
        <v>18519</v>
      </c>
      <c r="C9983" t="str">
        <f t="shared" si="155"/>
        <v>insert into product2 (Id,Name) values ('01t4J000004AsjcQAC','12, Lisle Lane, Ely, Cambridgeshire');</v>
      </c>
    </row>
    <row r="9984" spans="1:3" x14ac:dyDescent="0.2">
      <c r="A9984" t="s">
        <v>18520</v>
      </c>
      <c r="B9984" t="s">
        <v>18521</v>
      </c>
      <c r="C9984" t="str">
        <f t="shared" si="155"/>
        <v>insert into product2 (Id,Name) values ('01t4J000004AsjdQAC','11, Onslow Crescent, Solihull, West Midlands');</v>
      </c>
    </row>
    <row r="9985" spans="1:3" x14ac:dyDescent="0.2">
      <c r="A9985" t="s">
        <v>18522</v>
      </c>
      <c r="B9985" t="s">
        <v>18523</v>
      </c>
      <c r="C9985" t="str">
        <f t="shared" si="155"/>
        <v>insert into product2 (Id,Name) values ('01t4J000004AsjeQAC','57, Kettlebaston Road, Leyton, London');</v>
      </c>
    </row>
    <row r="9986" spans="1:3" x14ac:dyDescent="0.2">
      <c r="A9986" t="s">
        <v>18524</v>
      </c>
      <c r="B9986" t="s">
        <v>18525</v>
      </c>
      <c r="C9986" t="str">
        <f t="shared" si="155"/>
        <v>insert into product2 (Id,Name) values ('01t4J000004AsjfQAC','3, Frayes Chase, Ongar, Essex');</v>
      </c>
    </row>
    <row r="9987" spans="1:3" x14ac:dyDescent="0.2">
      <c r="A9987" t="s">
        <v>18526</v>
      </c>
      <c r="B9987" t="s">
        <v>18527</v>
      </c>
      <c r="C9987" t="str">
        <f t="shared" ref="C9987:C10050" si="156">"insert into product2 ("&amp;$A$1&amp;","&amp;$B$1&amp;") values ('"&amp;A9987&amp;"','"&amp;B9987&amp;"');"</f>
        <v>insert into product2 (Id,Name) values ('01t4J000004AsjgQAC','118, Hillsborough Court, Mortimer Crescent, K');</v>
      </c>
    </row>
    <row r="9988" spans="1:3" x14ac:dyDescent="0.2">
      <c r="A9988" t="s">
        <v>18528</v>
      </c>
      <c r="B9988" t="s">
        <v>18529</v>
      </c>
      <c r="C9988" t="str">
        <f t="shared" si="156"/>
        <v>insert into product2 (Id,Name) values ('01t4J000004AsjhQAC','37, Newnham Drive, Ellesmere Port, Merseyside');</v>
      </c>
    </row>
    <row r="9989" spans="1:3" x14ac:dyDescent="0.2">
      <c r="A9989" t="s">
        <v>18530</v>
      </c>
      <c r="B9989" t="s">
        <v>18531</v>
      </c>
      <c r="C9989" t="str">
        <f t="shared" si="156"/>
        <v>insert into product2 (Id,Name) values ('01t4J000004AsjiQAC','G4, Mariners Cottages, South Shields, Tyne &amp;');</v>
      </c>
    </row>
    <row r="9990" spans="1:3" x14ac:dyDescent="0.2">
      <c r="A9990" t="s">
        <v>18532</v>
      </c>
      <c r="B9990" t="s">
        <v>18533</v>
      </c>
      <c r="C9990" t="str">
        <f t="shared" si="156"/>
        <v>insert into product2 (Id,Name) values ('01t4J000004AsjjQAC','75, Theynes Croft, Bristol, BS41 9NA');</v>
      </c>
    </row>
    <row r="9991" spans="1:3" x14ac:dyDescent="0.2">
      <c r="A9991" t="s">
        <v>18534</v>
      </c>
      <c r="B9991" t="s">
        <v>18535</v>
      </c>
      <c r="C9991" t="str">
        <f t="shared" si="156"/>
        <v>insert into product2 (Id,Name) values ('01t4J000004AsjkQAC','7, Tiltman Place, Parking Space 22, London N7');</v>
      </c>
    </row>
    <row r="9992" spans="1:3" x14ac:dyDescent="0.2">
      <c r="A9992" t="s">
        <v>18536</v>
      </c>
      <c r="B9992" t="s">
        <v>18537</v>
      </c>
      <c r="C9992" t="str">
        <f t="shared" si="156"/>
        <v>insert into product2 (Id,Name) values ('01t4J000004AsjlQAC','57, Hillsborough Court, Mortimer Crescent, Ki');</v>
      </c>
    </row>
    <row r="9993" spans="1:3" x14ac:dyDescent="0.2">
      <c r="A9993" t="s">
        <v>18538</v>
      </c>
      <c r="B9993" t="s">
        <v>18539</v>
      </c>
      <c r="C9993" t="str">
        <f t="shared" si="156"/>
        <v>insert into product2 (Id,Name) values ('01t4J000004AsjmQAC','6, Hillsborough Court, Mortimer Crescent, Kil');</v>
      </c>
    </row>
    <row r="9994" spans="1:3" x14ac:dyDescent="0.2">
      <c r="A9994" t="s">
        <v>18540</v>
      </c>
      <c r="B9994" t="s">
        <v>18541</v>
      </c>
      <c r="C9994" t="str">
        <f t="shared" si="156"/>
        <v>insert into product2 (Id,Name) values ('01t4J000004AsjnQAC','49, Hillsborough Court, Mortimer Crescent, Ki');</v>
      </c>
    </row>
    <row r="9995" spans="1:3" x14ac:dyDescent="0.2">
      <c r="A9995" t="s">
        <v>18542</v>
      </c>
      <c r="B9995" t="s">
        <v>18543</v>
      </c>
      <c r="C9995" t="str">
        <f t="shared" si="156"/>
        <v>insert into product2 (Id,Name) values ('01t4J000004AsjoQAC','262, Lea Bridge Road, Leyton, London');</v>
      </c>
    </row>
    <row r="9996" spans="1:3" x14ac:dyDescent="0.2">
      <c r="A9996" t="s">
        <v>18544</v>
      </c>
      <c r="B9996" t="s">
        <v>18545</v>
      </c>
      <c r="C9996" t="str">
        <f t="shared" si="156"/>
        <v>insert into product2 (Id,Name) values ('01t4J000004AsjpQAC','112, Morieux Road, Leyton, London');</v>
      </c>
    </row>
    <row r="9997" spans="1:3" x14ac:dyDescent="0.2">
      <c r="A9997" t="s">
        <v>18546</v>
      </c>
      <c r="B9997" t="s">
        <v>18547</v>
      </c>
      <c r="C9997" t="str">
        <f t="shared" si="156"/>
        <v>insert into product2 (Id,Name) values ('01t4J000004AsjqQAC','44, Hillsborough Court, Mortimer Crescent, Ki');</v>
      </c>
    </row>
    <row r="9998" spans="1:3" x14ac:dyDescent="0.2">
      <c r="A9998" t="s">
        <v>18548</v>
      </c>
      <c r="B9998" t="s">
        <v>18549</v>
      </c>
      <c r="C9998" t="str">
        <f t="shared" si="156"/>
        <v>insert into product2 (Id,Name) values ('01t4J000004AsjrQAC','28, Parklands Court, Hounslow, Middlesex');</v>
      </c>
    </row>
    <row r="9999" spans="1:3" x14ac:dyDescent="0.2">
      <c r="A9999" t="s">
        <v>18550</v>
      </c>
      <c r="B9999" t="s">
        <v>18551</v>
      </c>
      <c r="C9999" t="str">
        <f t="shared" si="156"/>
        <v>insert into product2 (Id,Name) values ('01t4J000004AsjsQAC','39, Parklands Court, Hounslow, Middlesex');</v>
      </c>
    </row>
    <row r="10000" spans="1:3" x14ac:dyDescent="0.2">
      <c r="A10000" t="s">
        <v>18552</v>
      </c>
      <c r="B10000" t="s">
        <v>18553</v>
      </c>
      <c r="C10000" t="str">
        <f t="shared" si="156"/>
        <v>insert into product2 (Id,Name) values ('01t4J000004AsjtQAC','8, Kelvin Court, Kensington Park Road, London');</v>
      </c>
    </row>
    <row r="10001" spans="1:3" x14ac:dyDescent="0.2">
      <c r="A10001" t="s">
        <v>18554</v>
      </c>
      <c r="B10001" t="s">
        <v>18555</v>
      </c>
      <c r="C10001" t="str">
        <f t="shared" si="156"/>
        <v>insert into product2 (Id,Name) values ('01t4J000004AsjuQAC','4, Kettlebaston Road, Leyton, London');</v>
      </c>
    </row>
    <row r="10002" spans="1:3" x14ac:dyDescent="0.2">
      <c r="A10002" t="s">
        <v>18556</v>
      </c>
      <c r="B10002" t="s">
        <v>18557</v>
      </c>
      <c r="C10002" t="str">
        <f t="shared" si="156"/>
        <v>insert into product2 (Id,Name) values ('01t4J000004AsjvQAC','23 Iford Lane, Bournemouth, BH6 5RD');</v>
      </c>
    </row>
    <row r="10003" spans="1:3" x14ac:dyDescent="0.2">
      <c r="A10003" t="s">
        <v>18558</v>
      </c>
      <c r="B10003" t="s">
        <v>18559</v>
      </c>
      <c r="C10003" t="str">
        <f t="shared" si="156"/>
        <v>insert into product2 (Id,Name) values ('01t4J000004AsjwQAC','108, Chapel Street, Manchester');</v>
      </c>
    </row>
    <row r="10004" spans="1:3" x14ac:dyDescent="0.2">
      <c r="A10004" t="s">
        <v>18560</v>
      </c>
      <c r="B10004" t="s">
        <v>18561</v>
      </c>
      <c r="C10004" t="str">
        <f t="shared" si="156"/>
        <v>insert into product2 (Id,Name) values ('01t4J000004AsjxQAC','76, Kettlebaston Road, Leyton, London');</v>
      </c>
    </row>
    <row r="10005" spans="1:3" x14ac:dyDescent="0.2">
      <c r="A10005" t="s">
        <v>18562</v>
      </c>
      <c r="B10005" t="s">
        <v>18563</v>
      </c>
      <c r="C10005" t="str">
        <f t="shared" si="156"/>
        <v>insert into product2 (Id,Name) values ('01t4J000004AsjyQAC','50, Hillsborough Court, Mortimer Crescent, Ki');</v>
      </c>
    </row>
    <row r="10006" spans="1:3" x14ac:dyDescent="0.2">
      <c r="A10006" t="s">
        <v>18564</v>
      </c>
      <c r="B10006" t="s">
        <v>18565</v>
      </c>
      <c r="C10006" t="str">
        <f t="shared" si="156"/>
        <v>insert into product2 (Id,Name) values ('01t4J000004AsjzQAC','38, Hillsborough Court, Mortimer Crescent, Ki');</v>
      </c>
    </row>
    <row r="10007" spans="1:3" x14ac:dyDescent="0.2">
      <c r="A10007" t="s">
        <v>18566</v>
      </c>
      <c r="B10007" t="s">
        <v>18567</v>
      </c>
      <c r="C10007" t="str">
        <f t="shared" si="156"/>
        <v>insert into product2 (Id,Name) values ('01t4J000004Ask0QAC','73, Staveley Gardens, Chiswick, London');</v>
      </c>
    </row>
    <row r="10008" spans="1:3" x14ac:dyDescent="0.2">
      <c r="A10008" t="s">
        <v>18568</v>
      </c>
      <c r="B10008" t="s">
        <v>18569</v>
      </c>
      <c r="C10008" t="str">
        <f t="shared" si="156"/>
        <v>insert into product2 (Id,Name) values ('01t4J000004Ask1QAC','3, Sheengate Mansions, Upper Richmond Rd');</v>
      </c>
    </row>
    <row r="10009" spans="1:3" x14ac:dyDescent="0.2">
      <c r="A10009" t="s">
        <v>18570</v>
      </c>
      <c r="B10009" t="s">
        <v>18571</v>
      </c>
      <c r="C10009" t="str">
        <f t="shared" si="156"/>
        <v>insert into product2 (Id,Name) values ('01t4J000004Ask2QAC','59, Kettlebaston Road, Leyton, London');</v>
      </c>
    </row>
    <row r="10010" spans="1:3" x14ac:dyDescent="0.2">
      <c r="A10010" t="s">
        <v>18572</v>
      </c>
      <c r="B10010" t="s">
        <v>18573</v>
      </c>
      <c r="C10010" t="str">
        <f t="shared" si="156"/>
        <v>insert into product2 (Id,Name) values ('01t4J000004Ask3QAC','115, Hillsborough Court, Mortimer Crescent, K');</v>
      </c>
    </row>
    <row r="10011" spans="1:3" x14ac:dyDescent="0.2">
      <c r="A10011" t="s">
        <v>18574</v>
      </c>
      <c r="B10011" t="s">
        <v>18575</v>
      </c>
      <c r="C10011" t="str">
        <f t="shared" si="156"/>
        <v>insert into product2 (Id,Name) values ('01t4J000004Ask4QAC','68, Godstone Road, Twickenham, Middlesex');</v>
      </c>
    </row>
    <row r="10012" spans="1:3" x14ac:dyDescent="0.2">
      <c r="A10012" t="s">
        <v>18576</v>
      </c>
      <c r="B10012" t="s">
        <v>18577</v>
      </c>
      <c r="C10012" t="str">
        <f t="shared" si="156"/>
        <v>insert into product2 (Id,Name) values ('01t4J000004Ask5QAC','28, Grove Avenue, Sutton, Surrey');</v>
      </c>
    </row>
    <row r="10013" spans="1:3" x14ac:dyDescent="0.2">
      <c r="A10013" t="s">
        <v>18578</v>
      </c>
      <c r="B10013" t="s">
        <v>18579</v>
      </c>
      <c r="C10013" t="str">
        <f t="shared" si="156"/>
        <v>insert into product2 (Id,Name) values ('01t4J000004Ask6QAC','30, Hillsborough Court, Mortimer Crescent, Ki');</v>
      </c>
    </row>
    <row r="10014" spans="1:3" x14ac:dyDescent="0.2">
      <c r="A10014" t="s">
        <v>18580</v>
      </c>
      <c r="B10014" t="s">
        <v>18581</v>
      </c>
      <c r="C10014" t="str">
        <f t="shared" si="156"/>
        <v>insert into product2 (Id,Name) values ('01t4J000004Ask7QAC','19, Newport Avenue, Stockport, Cheshire');</v>
      </c>
    </row>
    <row r="10015" spans="1:3" x14ac:dyDescent="0.2">
      <c r="A10015" t="s">
        <v>18582</v>
      </c>
      <c r="B10015" t="s">
        <v>18583</v>
      </c>
      <c r="C10015" t="str">
        <f t="shared" si="156"/>
        <v>insert into product2 (Id,Name) values ('01t4J000004Ask8QAC','79, Hillsborough Court, Mortimer Crescent, Ki');</v>
      </c>
    </row>
    <row r="10016" spans="1:3" x14ac:dyDescent="0.2">
      <c r="A10016" t="s">
        <v>18584</v>
      </c>
      <c r="B10016" t="s">
        <v>18585</v>
      </c>
      <c r="C10016" t="str">
        <f t="shared" si="156"/>
        <v>insert into product2 (Id,Name) values ('01t4J000004Ask9QAC','71, Hillsborough Court, Mortimer Crescent, Ki');</v>
      </c>
    </row>
    <row r="10017" spans="1:3" x14ac:dyDescent="0.2">
      <c r="A10017" t="s">
        <v>18586</v>
      </c>
      <c r="B10017" t="s">
        <v>18587</v>
      </c>
      <c r="C10017" t="str">
        <f t="shared" si="156"/>
        <v>insert into product2 (Id,Name) values ('01t4J000004AskAQAS','34, Blacklow Brow, Huyton, Liverpool, Merseys');</v>
      </c>
    </row>
    <row r="10018" spans="1:3" x14ac:dyDescent="0.2">
      <c r="A10018" t="s">
        <v>18588</v>
      </c>
      <c r="B10018" t="s">
        <v>18589</v>
      </c>
      <c r="C10018" t="str">
        <f t="shared" si="156"/>
        <v>insert into product2 (Id,Name) values ('01t4J000004AskBQAS','8, Hillsborough Court, Mortimer Crescent, Kil');</v>
      </c>
    </row>
    <row r="10019" spans="1:3" x14ac:dyDescent="0.2">
      <c r="A10019" t="s">
        <v>18590</v>
      </c>
      <c r="B10019" t="s">
        <v>18591</v>
      </c>
      <c r="C10019" t="str">
        <f t="shared" si="156"/>
        <v>insert into product2 (Id,Name) values ('01t4J000004AskCQAS','S299, Sheengate Mansions, Upper Richmond Road');</v>
      </c>
    </row>
    <row r="10020" spans="1:3" x14ac:dyDescent="0.2">
      <c r="A10020" t="s">
        <v>18592</v>
      </c>
      <c r="B10020" t="s">
        <v>18593</v>
      </c>
      <c r="C10020" t="str">
        <f t="shared" si="156"/>
        <v>insert into product2 (Id,Name) values ('01t4J000004AskDQAS','35, West End Court, Slough, Buckinghamshire');</v>
      </c>
    </row>
    <row r="10021" spans="1:3" x14ac:dyDescent="0.2">
      <c r="A10021" t="s">
        <v>18594</v>
      </c>
      <c r="B10021" t="s">
        <v>18595</v>
      </c>
      <c r="C10021" t="str">
        <f t="shared" si="156"/>
        <v>insert into product2 (Id,Name) values ('01t4J000004AskEQAS','21, Hillsborough Court, Mortimer Crescent, Ki');</v>
      </c>
    </row>
    <row r="10022" spans="1:3" x14ac:dyDescent="0.2">
      <c r="A10022" t="s">
        <v>18596</v>
      </c>
      <c r="B10022" t="s">
        <v>18597</v>
      </c>
      <c r="C10022" t="str">
        <f t="shared" si="156"/>
        <v>insert into product2 (Id,Name) values ('01t4J000004AskFQAS','49, Morieux Road, Leyton, London');</v>
      </c>
    </row>
    <row r="10023" spans="1:3" x14ac:dyDescent="0.2">
      <c r="A10023" t="s">
        <v>18598</v>
      </c>
      <c r="B10023" t="s">
        <v>18599</v>
      </c>
      <c r="C10023" t="str">
        <f t="shared" si="156"/>
        <v>insert into product2 (Id,Name) values ('01t4J000004AskGQAS','1, Cumberland Road, Haringey, London');</v>
      </c>
    </row>
    <row r="10024" spans="1:3" x14ac:dyDescent="0.2">
      <c r="A10024" t="s">
        <v>18600</v>
      </c>
      <c r="B10024" t="s">
        <v>18601</v>
      </c>
      <c r="C10024" t="str">
        <f t="shared" si="156"/>
        <v>insert into product2 (Id,Name) values ('01t4J000004AskHQAS','142, Ebury Street, Flat 1, Pimlico, London');</v>
      </c>
    </row>
    <row r="10025" spans="1:3" x14ac:dyDescent="0.2">
      <c r="A10025" t="s">
        <v>18602</v>
      </c>
      <c r="B10025" t="s">
        <v>18603</v>
      </c>
      <c r="C10025" t="str">
        <f t="shared" si="156"/>
        <v>insert into product2 (Id,Name) values ('01t4J000004AskIQAS','38, Marcus Street, Wandsworth, London');</v>
      </c>
    </row>
    <row r="10026" spans="1:3" x14ac:dyDescent="0.2">
      <c r="A10026" t="s">
        <v>18604</v>
      </c>
      <c r="B10026" t="s">
        <v>18605</v>
      </c>
      <c r="C10026" t="str">
        <f t="shared" si="156"/>
        <v>insert into product2 (Id,Name) values ('01t4J000004AskJQAS','86, Hillsborough Court, Mortimer Crescent, Ki');</v>
      </c>
    </row>
    <row r="10027" spans="1:3" x14ac:dyDescent="0.2">
      <c r="A10027" t="s">
        <v>18606</v>
      </c>
      <c r="B10027" t="s">
        <v>18607</v>
      </c>
      <c r="C10027" t="str">
        <f t="shared" si="156"/>
        <v>insert into product2 (Id,Name) values ('01t4J000004AskKQAS','15, Morieux Road, Leyton, London');</v>
      </c>
    </row>
    <row r="10028" spans="1:3" x14ac:dyDescent="0.2">
      <c r="A10028" t="s">
        <v>18608</v>
      </c>
      <c r="B10028" t="s">
        <v>18609</v>
      </c>
      <c r="C10028" t="str">
        <f t="shared" si="156"/>
        <v>insert into product2 (Id,Name) values ('01t4J000004AskLQAS','114, Beechcroft Avenue, Harrow, Middlesex');</v>
      </c>
    </row>
    <row r="10029" spans="1:3" x14ac:dyDescent="0.2">
      <c r="A10029" t="s">
        <v>18610</v>
      </c>
      <c r="B10029" t="s">
        <v>18611</v>
      </c>
      <c r="C10029" t="str">
        <f t="shared" si="156"/>
        <v>insert into product2 (Id,Name) values ('01t4J000004AskMQAS','17, Hillsborough Court, Mortimer Crescent, Ki');</v>
      </c>
    </row>
    <row r="10030" spans="1:3" x14ac:dyDescent="0.2">
      <c r="A10030" t="s">
        <v>18612</v>
      </c>
      <c r="B10030" t="s">
        <v>18613</v>
      </c>
      <c r="C10030" t="str">
        <f t="shared" si="156"/>
        <v>insert into product2 (Id,Name) values ('01t4J000004AskNQAS','34, Marlborough House, Wimbledon, London');</v>
      </c>
    </row>
    <row r="10031" spans="1:3" x14ac:dyDescent="0.2">
      <c r="A10031" t="s">
        <v>18614</v>
      </c>
      <c r="B10031" t="s">
        <v>18615</v>
      </c>
      <c r="C10031" t="str">
        <f t="shared" si="156"/>
        <v>insert into product2 (Id,Name) values ('01t4J000004AskOQAS','38, Tite Street, GF, SW3');</v>
      </c>
    </row>
    <row r="10032" spans="1:3" x14ac:dyDescent="0.2">
      <c r="A10032" t="s">
        <v>18616</v>
      </c>
      <c r="B10032" t="s">
        <v>18617</v>
      </c>
      <c r="C10032" t="str">
        <f t="shared" si="156"/>
        <v>insert into product2 (Id,Name) values ('01t4J000004AskPQAS','99, Hillsborough Court, Mortimer Crescent, Ki');</v>
      </c>
    </row>
    <row r="10033" spans="1:3" x14ac:dyDescent="0.2">
      <c r="A10033" t="s">
        <v>18618</v>
      </c>
      <c r="B10033" t="s">
        <v>18619</v>
      </c>
      <c r="C10033" t="str">
        <f t="shared" si="156"/>
        <v>insert into product2 (Id,Name) values ('01t4J000004AskQQAS','25 Caldecote Hall Dr, Nuneaton, CV10 0TW');</v>
      </c>
    </row>
    <row r="10034" spans="1:3" x14ac:dyDescent="0.2">
      <c r="A10034" t="s">
        <v>18620</v>
      </c>
      <c r="B10034" t="s">
        <v>18621</v>
      </c>
      <c r="C10034" t="str">
        <f t="shared" si="156"/>
        <v>insert into product2 (Id,Name) values ('01t4J000004AskRQAS','5, Hillsborough Court, Mortimer Crescent, Kil');</v>
      </c>
    </row>
    <row r="10035" spans="1:3" x14ac:dyDescent="0.2">
      <c r="A10035" t="s">
        <v>18622</v>
      </c>
      <c r="B10035" t="s">
        <v>18623</v>
      </c>
      <c r="C10035" t="str">
        <f t="shared" si="156"/>
        <v>insert into product2 (Id,Name) values ('01t4J000004AskSQAS','27, Old Manor House, Thames Ditton, Surrey');</v>
      </c>
    </row>
    <row r="10036" spans="1:3" x14ac:dyDescent="0.2">
      <c r="A10036" t="s">
        <v>18624</v>
      </c>
      <c r="B10036" t="s">
        <v>18625</v>
      </c>
      <c r="C10036" t="str">
        <f t="shared" si="156"/>
        <v>insert into product2 (Id,Name) values ('01t4J000004AskTQAS','112, Avon Court, Upminster, Essex');</v>
      </c>
    </row>
    <row r="10037" spans="1:3" x14ac:dyDescent="0.2">
      <c r="A10037" t="s">
        <v>18626</v>
      </c>
      <c r="B10037" t="s">
        <v>18627</v>
      </c>
      <c r="C10037" t="str">
        <f t="shared" si="156"/>
        <v>insert into product2 (Id,Name) values ('01t4J000004AskUQAS','99, Briarleas Gardens, Cranham, Essex');</v>
      </c>
    </row>
    <row r="10038" spans="1:3" x14ac:dyDescent="0.2">
      <c r="A10038" t="s">
        <v>18628</v>
      </c>
      <c r="B10038" t="s">
        <v>18629</v>
      </c>
      <c r="C10038" t="str">
        <f t="shared" si="156"/>
        <v>insert into product2 (Id,Name) values ('01t4J000004AskVQAS','83 Elm Grove, West Sussex, PO22 0HG');</v>
      </c>
    </row>
    <row r="10039" spans="1:3" x14ac:dyDescent="0.2">
      <c r="A10039" t="s">
        <v>18630</v>
      </c>
      <c r="B10039" t="s">
        <v>18631</v>
      </c>
      <c r="C10039" t="str">
        <f t="shared" si="156"/>
        <v>insert into product2 (Id,Name) values ('01t4J000004AskWQAS','82, Hillsborough Court, Mortimer Crescent, Ki');</v>
      </c>
    </row>
    <row r="10040" spans="1:3" x14ac:dyDescent="0.2">
      <c r="A10040" t="s">
        <v>18632</v>
      </c>
      <c r="B10040" t="s">
        <v>18633</v>
      </c>
      <c r="C10040" t="str">
        <f t="shared" si="156"/>
        <v>insert into product2 (Id,Name) values ('01t4J000004AskXQAS','80, Hillsborough Court, Mortimer Crescent, Ki');</v>
      </c>
    </row>
    <row r="10041" spans="1:3" x14ac:dyDescent="0.2">
      <c r="A10041" t="s">
        <v>18634</v>
      </c>
      <c r="B10041" t="s">
        <v>18635</v>
      </c>
      <c r="C10041" t="str">
        <f t="shared" si="156"/>
        <v>insert into product2 (Id,Name) values ('01t4J000004AskYQAS','43, Perth Road, Leyton, London');</v>
      </c>
    </row>
    <row r="10042" spans="1:3" x14ac:dyDescent="0.2">
      <c r="A10042" t="s">
        <v>18636</v>
      </c>
      <c r="B10042" t="s">
        <v>18637</v>
      </c>
      <c r="C10042" t="str">
        <f t="shared" si="156"/>
        <v>insert into product2 (Id,Name) values ('01t4J000004AskZQAS','75, Perth Road, Leyton, London');</v>
      </c>
    </row>
    <row r="10043" spans="1:3" x14ac:dyDescent="0.2">
      <c r="A10043" t="s">
        <v>18638</v>
      </c>
      <c r="B10043" t="s">
        <v>18639</v>
      </c>
      <c r="C10043" t="str">
        <f t="shared" si="156"/>
        <v>insert into product2 (Id,Name) values ('01t4J000004AskaQAC','28, Coleherne Road, FF, Chelsea, London');</v>
      </c>
    </row>
    <row r="10044" spans="1:3" x14ac:dyDescent="0.2">
      <c r="A10044" t="s">
        <v>18640</v>
      </c>
      <c r="B10044" t="s">
        <v>18641</v>
      </c>
      <c r="C10044" t="str">
        <f t="shared" si="156"/>
        <v>insert into product2 (Id,Name) values ('01t4J000004AskbQAC','84, Kettlebaston Road, Leyton, London');</v>
      </c>
    </row>
    <row r="10045" spans="1:3" x14ac:dyDescent="0.2">
      <c r="A10045" t="s">
        <v>18642</v>
      </c>
      <c r="B10045" t="s">
        <v>18643</v>
      </c>
      <c r="C10045" t="str">
        <f t="shared" si="156"/>
        <v>insert into product2 (Id,Name) values ('01t4J000004AskcQAC','29, Sutton Court, Chiswick, Chiswick, London');</v>
      </c>
    </row>
    <row r="10046" spans="1:3" x14ac:dyDescent="0.2">
      <c r="A10046" t="s">
        <v>18644</v>
      </c>
      <c r="B10046" t="s">
        <v>18645</v>
      </c>
      <c r="C10046" t="str">
        <f t="shared" si="156"/>
        <v>insert into product2 (Id,Name) values ('01t4J000004AskdQAC','28, Coleherne Road, SF, Chelsea, London');</v>
      </c>
    </row>
    <row r="10047" spans="1:3" x14ac:dyDescent="0.2">
      <c r="A10047" t="s">
        <v>18646</v>
      </c>
      <c r="B10047" t="s">
        <v>18647</v>
      </c>
      <c r="C10047" t="str">
        <f t="shared" si="156"/>
        <v>insert into product2 (Id,Name) values ('01t4J000004AskeQAC','99a, Rosslyn Crescent, Harrow, Middlesex');</v>
      </c>
    </row>
    <row r="10048" spans="1:3" x14ac:dyDescent="0.2">
      <c r="A10048" t="s">
        <v>18648</v>
      </c>
      <c r="B10048" t="s">
        <v>18649</v>
      </c>
      <c r="C10048" t="str">
        <f t="shared" si="156"/>
        <v>insert into product2 (Id,Name) values ('01t4J000004AskfQAC','42, Sidney Road, Twickenham, Middlesex');</v>
      </c>
    </row>
    <row r="10049" spans="1:3" x14ac:dyDescent="0.2">
      <c r="A10049" t="s">
        <v>18650</v>
      </c>
      <c r="B10049" t="s">
        <v>18651</v>
      </c>
      <c r="C10049" t="str">
        <f t="shared" si="156"/>
        <v>insert into product2 (Id,Name) values ('01t4J000004AskgQAC','48, Hillsborough Court, Mortimer Crescent, Ki');</v>
      </c>
    </row>
    <row r="10050" spans="1:3" x14ac:dyDescent="0.2">
      <c r="A10050" t="s">
        <v>18652</v>
      </c>
      <c r="B10050" t="s">
        <v>18653</v>
      </c>
      <c r="C10050" t="str">
        <f t="shared" si="156"/>
        <v>insert into product2 (Id,Name) values ('01t4J000004AskhQAC','48 Tite Street 1st Floor Flat Chelsea London');</v>
      </c>
    </row>
    <row r="10051" spans="1:3" x14ac:dyDescent="0.2">
      <c r="A10051" t="s">
        <v>18654</v>
      </c>
      <c r="B10051" t="s">
        <v>18655</v>
      </c>
      <c r="C10051" t="str">
        <f t="shared" ref="C10051:C10114" si="157">"insert into product2 ("&amp;$A$1&amp;","&amp;$B$1&amp;") values ('"&amp;A10051&amp;"','"&amp;B10051&amp;"');"</f>
        <v>insert into product2 (Id,Name) values ('01t4J000004AskiQAC','44, Kettlebaston Road, Leyton, London');</v>
      </c>
    </row>
    <row r="10052" spans="1:3" x14ac:dyDescent="0.2">
      <c r="A10052" t="s">
        <v>18656</v>
      </c>
      <c r="B10052" t="s">
        <v>18657</v>
      </c>
      <c r="C10052" t="str">
        <f t="shared" si="157"/>
        <v>insert into product2 (Id,Name) values ('01t4J000004AskjQAC','1, Drillers Cottages, Gittisham, Devon');</v>
      </c>
    </row>
    <row r="10053" spans="1:3" x14ac:dyDescent="0.2">
      <c r="A10053" t="s">
        <v>18658</v>
      </c>
      <c r="B10053" t="s">
        <v>18659</v>
      </c>
      <c r="C10053" t="str">
        <f t="shared" si="157"/>
        <v>insert into product2 (Id,Name) values ('01t4J000004AskkQAC','39, Crofton Avenue, Sheffield.  S6  1WF');</v>
      </c>
    </row>
    <row r="10054" spans="1:3" x14ac:dyDescent="0.2">
      <c r="A10054" t="s">
        <v>18660</v>
      </c>
      <c r="B10054" t="s">
        <v>18661</v>
      </c>
      <c r="C10054" t="str">
        <f t="shared" si="157"/>
        <v>insert into product2 (Id,Name) values ('01t4J000004AsklQAC','71, York Street, Stockport, Cheshire');</v>
      </c>
    </row>
    <row r="10055" spans="1:3" x14ac:dyDescent="0.2">
      <c r="A10055" t="s">
        <v>18662</v>
      </c>
      <c r="B10055" t="s">
        <v>18663</v>
      </c>
      <c r="C10055" t="str">
        <f t="shared" si="157"/>
        <v>insert into product2 (Id,Name) values ('01t4J000004AskmQAC','Apartment 20, 6 Tiltman Place, N7 7EJ');</v>
      </c>
    </row>
    <row r="10056" spans="1:3" x14ac:dyDescent="0.2">
      <c r="A10056" t="s">
        <v>18664</v>
      </c>
      <c r="B10056" t="s">
        <v>18665</v>
      </c>
      <c r="C10056" t="str">
        <f t="shared" si="157"/>
        <v>insert into product2 (Id,Name) values ('01t4J000004AsknQAC','22b, Hillsborough Court, Mortimer Crescent, K');</v>
      </c>
    </row>
    <row r="10057" spans="1:3" x14ac:dyDescent="0.2">
      <c r="A10057" t="s">
        <v>18666</v>
      </c>
      <c r="B10057" t="s">
        <v>18667</v>
      </c>
      <c r="C10057" t="str">
        <f t="shared" si="157"/>
        <v>insert into product2 (Id,Name) values ('01t4J000004AskoQAC','67, Kettlebaston Road, Leyton, London');</v>
      </c>
    </row>
    <row r="10058" spans="1:3" x14ac:dyDescent="0.2">
      <c r="A10058" t="s">
        <v>18668</v>
      </c>
      <c r="B10058" t="s">
        <v>18669</v>
      </c>
      <c r="C10058" t="str">
        <f t="shared" si="157"/>
        <v>insert into product2 (Id,Name) values ('01t4J000004AskpQAC','128, Churnet Valley Road, Staffordshire');</v>
      </c>
    </row>
    <row r="10059" spans="1:3" x14ac:dyDescent="0.2">
      <c r="A10059" t="s">
        <v>18670</v>
      </c>
      <c r="B10059" t="s">
        <v>18671</v>
      </c>
      <c r="C10059" t="str">
        <f t="shared" si="157"/>
        <v>insert into product2 (Id,Name) values ('01t4J000004AskqQAC','94, Kettlebaston Road, Leyton, London');</v>
      </c>
    </row>
    <row r="10060" spans="1:3" x14ac:dyDescent="0.2">
      <c r="A10060" t="s">
        <v>18672</v>
      </c>
      <c r="B10060" t="s">
        <v>18673</v>
      </c>
      <c r="C10060" t="str">
        <f t="shared" si="157"/>
        <v>insert into product2 (Id,Name) values ('01t4J000004AskrQAC','24, Chesil Court, Chelsea Manor Street, Chels');</v>
      </c>
    </row>
    <row r="10061" spans="1:3" x14ac:dyDescent="0.2">
      <c r="A10061" t="s">
        <v>18674</v>
      </c>
      <c r="B10061" t="s">
        <v>18675</v>
      </c>
      <c r="C10061" t="str">
        <f t="shared" si="157"/>
        <v>insert into product2 (Id,Name) values ('01t4J000004AsksQAC','21, Manship Road, Mitcham, Surrey');</v>
      </c>
    </row>
    <row r="10062" spans="1:3" x14ac:dyDescent="0.2">
      <c r="A10062" t="s">
        <v>18676</v>
      </c>
      <c r="B10062" t="s">
        <v>18677</v>
      </c>
      <c r="C10062" t="str">
        <f t="shared" si="157"/>
        <v>insert into product2 (Id,Name) values ('01t4J000004AsktQAC','80, Clementina Road, Leyton, London');</v>
      </c>
    </row>
    <row r="10063" spans="1:3" x14ac:dyDescent="0.2">
      <c r="A10063" t="s">
        <v>18678</v>
      </c>
      <c r="B10063" t="s">
        <v>18679</v>
      </c>
      <c r="C10063" t="str">
        <f t="shared" si="157"/>
        <v>insert into product2 (Id,Name) values ('01t4J000004AskuQAC','6, Paslow Hall Cottages, King Street, Essex');</v>
      </c>
    </row>
    <row r="10064" spans="1:3" x14ac:dyDescent="0.2">
      <c r="A10064" t="s">
        <v>18680</v>
      </c>
      <c r="B10064" t="s">
        <v>18681</v>
      </c>
      <c r="C10064" t="str">
        <f t="shared" si="157"/>
        <v>insert into product2 (Id,Name) values ('01t4J000004AskvQAC','85, Hillsborough Court, Mortimer Crescent, Ki');</v>
      </c>
    </row>
    <row r="10065" spans="1:3" x14ac:dyDescent="0.2">
      <c r="A10065" t="s">
        <v>18682</v>
      </c>
      <c r="B10065" t="s">
        <v>18683</v>
      </c>
      <c r="C10065" t="str">
        <f t="shared" si="157"/>
        <v>insert into product2 (Id,Name) values ('01t4J000004AskwQAC','73, Hillsborough Court, Mortimer Crescent, Ki');</v>
      </c>
    </row>
    <row r="10066" spans="1:3" x14ac:dyDescent="0.2">
      <c r="A10066" t="s">
        <v>18684</v>
      </c>
      <c r="B10066" t="s">
        <v>18685</v>
      </c>
      <c r="C10066" t="str">
        <f t="shared" si="157"/>
        <v>insert into product2 (Id,Name) values ('01t4J000004AskxQAC','69, Staveley Gardens, Chiswick, London');</v>
      </c>
    </row>
    <row r="10067" spans="1:3" x14ac:dyDescent="0.2">
      <c r="A10067" t="s">
        <v>18686</v>
      </c>
      <c r="B10067" t="s">
        <v>29097</v>
      </c>
      <c r="C10067" t="str">
        <f t="shared" si="157"/>
        <v>insert into product2 (Id,Name) values ('01t4J000004AskyQAC','3 Sloane Court East, Ctakers Flat, Chelsea,');</v>
      </c>
    </row>
    <row r="10068" spans="1:3" x14ac:dyDescent="0.2">
      <c r="A10068" t="s">
        <v>18687</v>
      </c>
      <c r="B10068" t="s">
        <v>18688</v>
      </c>
      <c r="C10068" t="str">
        <f t="shared" si="157"/>
        <v>insert into product2 (Id,Name) values ('01t4J000004AskzQAC','17, Holland Park, Flat 3, Kensington, London');</v>
      </c>
    </row>
    <row r="10069" spans="1:3" x14ac:dyDescent="0.2">
      <c r="A10069" t="s">
        <v>18689</v>
      </c>
      <c r="B10069" t="s">
        <v>18690</v>
      </c>
      <c r="C10069" t="str">
        <f t="shared" si="157"/>
        <v>insert into product2 (Id,Name) values ('01t4J000004Asl0QAC','87, Hillsborough Court, Mortimer Crescent, Ki');</v>
      </c>
    </row>
    <row r="10070" spans="1:3" x14ac:dyDescent="0.2">
      <c r="A10070" t="s">
        <v>18691</v>
      </c>
      <c r="B10070" t="s">
        <v>18692</v>
      </c>
      <c r="C10070" t="str">
        <f t="shared" si="157"/>
        <v>insert into product2 (Id,Name) values ('01t4J000004Asl1QAC','64, Hillsborough Court, Mortimer Crescent, Ki');</v>
      </c>
    </row>
    <row r="10071" spans="1:3" x14ac:dyDescent="0.2">
      <c r="A10071" t="s">
        <v>18693</v>
      </c>
      <c r="B10071" t="s">
        <v>18694</v>
      </c>
      <c r="C10071" t="str">
        <f t="shared" si="157"/>
        <v>insert into product2 (Id,Name) values ('01t4J000004Asl2QAC','104, Morieux Road, Leyton, London');</v>
      </c>
    </row>
    <row r="10072" spans="1:3" x14ac:dyDescent="0.2">
      <c r="A10072" t="s">
        <v>18695</v>
      </c>
      <c r="B10072" t="s">
        <v>18696</v>
      </c>
      <c r="C10072" t="str">
        <f t="shared" si="157"/>
        <v>insert into product2 (Id,Name) values ('01t4J000004Asl3QAC','G3, Primrose House, Kew Road, Richmond, Surre');</v>
      </c>
    </row>
    <row r="10073" spans="1:3" x14ac:dyDescent="0.2">
      <c r="A10073" t="s">
        <v>18697</v>
      </c>
      <c r="B10073" t="s">
        <v>18698</v>
      </c>
      <c r="C10073" t="str">
        <f t="shared" si="157"/>
        <v>insert into product2 (Id,Name) values ('01t4J000004Asl4QAC','34, Disraeli Gardens, Wandsworth, London');</v>
      </c>
    </row>
    <row r="10074" spans="1:3" x14ac:dyDescent="0.2">
      <c r="A10074" t="s">
        <v>18699</v>
      </c>
      <c r="B10074" t="s">
        <v>18700</v>
      </c>
      <c r="C10074" t="str">
        <f t="shared" si="157"/>
        <v>insert into product2 (Id,Name) values ('01t4J000004Asl5QAC','68, Hillsborough Court, Mortimer Crescent, Ki');</v>
      </c>
    </row>
    <row r="10075" spans="1:3" x14ac:dyDescent="0.2">
      <c r="A10075" t="s">
        <v>18701</v>
      </c>
      <c r="B10075" t="s">
        <v>18702</v>
      </c>
      <c r="C10075" t="str">
        <f t="shared" si="157"/>
        <v>insert into product2 (Id,Name) values ('01t4J000004Asl6QAC','2, Warrior Square, East Sussex. BN22');</v>
      </c>
    </row>
    <row r="10076" spans="1:3" x14ac:dyDescent="0.2">
      <c r="A10076" t="s">
        <v>18703</v>
      </c>
      <c r="B10076" t="s">
        <v>18704</v>
      </c>
      <c r="C10076" t="str">
        <f t="shared" si="157"/>
        <v>insert into product2 (Id,Name) values ('01t4J000004Asl7QAC','74, Hillsborough Court, Mortimer Crescent, Ki');</v>
      </c>
    </row>
    <row r="10077" spans="1:3" x14ac:dyDescent="0.2">
      <c r="A10077" t="s">
        <v>18705</v>
      </c>
      <c r="B10077" t="s">
        <v>18706</v>
      </c>
      <c r="C10077" t="str">
        <f t="shared" si="157"/>
        <v>insert into product2 (Id,Name) values ('01t4J000004Asl8QAC','15, Chesil Court, Chelsea Manor Street, Chels');</v>
      </c>
    </row>
    <row r="10078" spans="1:3" x14ac:dyDescent="0.2">
      <c r="A10078" t="s">
        <v>18707</v>
      </c>
      <c r="B10078" t="s">
        <v>18708</v>
      </c>
      <c r="C10078" t="str">
        <f t="shared" si="157"/>
        <v>insert into product2 (Id,Name) values ('01t4J000004Asl9QAC','33 Churston Ave FF,Upton Park, London E13 0RJ');</v>
      </c>
    </row>
    <row r="10079" spans="1:3" x14ac:dyDescent="0.2">
      <c r="A10079" t="s">
        <v>18709</v>
      </c>
      <c r="B10079" t="s">
        <v>18710</v>
      </c>
      <c r="C10079" t="str">
        <f t="shared" si="157"/>
        <v>insert into product2 (Id,Name) values ('01t4J000004AslAQAS','100, Hillsborough Court, Mortimer Crescent, K');</v>
      </c>
    </row>
    <row r="10080" spans="1:3" x14ac:dyDescent="0.2">
      <c r="A10080" t="s">
        <v>18711</v>
      </c>
      <c r="B10080" t="s">
        <v>18712</v>
      </c>
      <c r="C10080" t="str">
        <f t="shared" si="157"/>
        <v>insert into product2 (Id,Name) values ('01t4J000004AslBQAS','86, Morieux Road, Leyton, London');</v>
      </c>
    </row>
    <row r="10081" spans="1:3" x14ac:dyDescent="0.2">
      <c r="A10081" t="s">
        <v>18713</v>
      </c>
      <c r="B10081" t="s">
        <v>18714</v>
      </c>
      <c r="C10081" t="str">
        <f t="shared" si="157"/>
        <v>insert into product2 (Id,Name) values ('01t4J000004AslCQAS','14, Chesil Court, Chelsea Manor Street, Chels');</v>
      </c>
    </row>
    <row r="10082" spans="1:3" x14ac:dyDescent="0.2">
      <c r="A10082" t="s">
        <v>18715</v>
      </c>
      <c r="B10082" t="s">
        <v>18716</v>
      </c>
      <c r="C10082" t="str">
        <f t="shared" si="157"/>
        <v>insert into product2 (Id,Name) values ('01t4J000004AslDQAS','56, Chesil Court, Chelsea Manor Street, Chels');</v>
      </c>
    </row>
    <row r="10083" spans="1:3" x14ac:dyDescent="0.2">
      <c r="A10083" t="s">
        <v>18717</v>
      </c>
      <c r="B10083" t="s">
        <v>18718</v>
      </c>
      <c r="C10083" t="str">
        <f t="shared" si="157"/>
        <v>insert into product2 (Id,Name) values ('01t4J000004AslEQAS','55, Elmsleigh Road, Twickenham, Middlesex');</v>
      </c>
    </row>
    <row r="10084" spans="1:3" x14ac:dyDescent="0.2">
      <c r="A10084" t="s">
        <v>18719</v>
      </c>
      <c r="B10084" t="s">
        <v>18720</v>
      </c>
      <c r="C10084" t="str">
        <f t="shared" si="157"/>
        <v>insert into product2 (Id,Name) values ('01t4J000004AslFQAS','81, Kettlebaston Road, Leyton, London');</v>
      </c>
    </row>
    <row r="10085" spans="1:3" x14ac:dyDescent="0.2">
      <c r="A10085" t="s">
        <v>18721</v>
      </c>
      <c r="B10085" t="s">
        <v>18722</v>
      </c>
      <c r="C10085" t="str">
        <f t="shared" si="157"/>
        <v>insert into product2 (Id,Name) values ('01t4J000004AslGQAS','6, Sheengate Mansions, Upper Richmond Road, E');</v>
      </c>
    </row>
    <row r="10086" spans="1:3" x14ac:dyDescent="0.2">
      <c r="A10086" t="s">
        <v>18723</v>
      </c>
      <c r="B10086" t="s">
        <v>18724</v>
      </c>
      <c r="C10086" t="str">
        <f t="shared" si="157"/>
        <v>insert into product2 (Id,Name) values ('01t4J000004AslHQAS','36, Sunnyhill Road, FF, Bournemouth, Dorset');</v>
      </c>
    </row>
    <row r="10087" spans="1:3" x14ac:dyDescent="0.2">
      <c r="A10087" t="s">
        <v>18725</v>
      </c>
      <c r="B10087" t="s">
        <v>18726</v>
      </c>
      <c r="C10087" t="str">
        <f t="shared" si="157"/>
        <v>insert into product2 (Id,Name) values ('01t4J000004AslIQAS','88, Hillsborough Court, Mortimer Crescent, Ki');</v>
      </c>
    </row>
    <row r="10088" spans="1:3" x14ac:dyDescent="0.2">
      <c r="A10088" t="s">
        <v>18727</v>
      </c>
      <c r="B10088" t="s">
        <v>18728</v>
      </c>
      <c r="C10088" t="str">
        <f t="shared" si="157"/>
        <v>insert into product2 (Id,Name) values ('01t4J000004AslJQAS','48, Morieux Road, Leyton, London');</v>
      </c>
    </row>
    <row r="10089" spans="1:3" x14ac:dyDescent="0.2">
      <c r="A10089" t="s">
        <v>18729</v>
      </c>
      <c r="B10089" t="s">
        <v>18730</v>
      </c>
      <c r="C10089" t="str">
        <f t="shared" si="157"/>
        <v>insert into product2 (Id,Name) values ('01t4J000004AslKQAS','4, Morieux Road, Leyton, London');</v>
      </c>
    </row>
    <row r="10090" spans="1:3" x14ac:dyDescent="0.2">
      <c r="A10090" t="s">
        <v>18731</v>
      </c>
      <c r="B10090" t="s">
        <v>18732</v>
      </c>
      <c r="C10090" t="str">
        <f t="shared" si="157"/>
        <v>insert into product2 (Id,Name) values ('01t4J000004AslLQAS','56, Hillsborough Court, Mortimer Crescent, Ki');</v>
      </c>
    </row>
    <row r="10091" spans="1:3" x14ac:dyDescent="0.2">
      <c r="A10091" t="s">
        <v>18733</v>
      </c>
      <c r="B10091" t="s">
        <v>18734</v>
      </c>
      <c r="C10091" t="str">
        <f t="shared" si="157"/>
        <v>insert into product2 (Id,Name) values ('01t4J000004AslMQAS','213, Springwell Road &amp; G, Heston, Middlesex');</v>
      </c>
    </row>
    <row r="10092" spans="1:3" x14ac:dyDescent="0.2">
      <c r="A10092" t="s">
        <v>18735</v>
      </c>
      <c r="B10092" t="s">
        <v>18736</v>
      </c>
      <c r="C10092" t="str">
        <f t="shared" si="157"/>
        <v>insert into product2 (Id,Name) values ('01t4J000004AslNQAS','4, Goscombe Drive, Penarth, Wales');</v>
      </c>
    </row>
    <row r="10093" spans="1:3" x14ac:dyDescent="0.2">
      <c r="A10093" t="s">
        <v>18737</v>
      </c>
      <c r="B10093" t="s">
        <v>18738</v>
      </c>
      <c r="C10093" t="str">
        <f t="shared" si="157"/>
        <v>insert into product2 (Id,Name) values ('01t4J000004AslOQAS','33, Hillsborough Court, Mortimer Crescent, Ki');</v>
      </c>
    </row>
    <row r="10094" spans="1:3" x14ac:dyDescent="0.2">
      <c r="A10094" t="s">
        <v>18739</v>
      </c>
      <c r="B10094" t="s">
        <v>18740</v>
      </c>
      <c r="C10094" t="str">
        <f t="shared" si="157"/>
        <v>insert into product2 (Id,Name) values ('01t4J000004AslPQAS','30, Brechin Place, Flat 2, Chelsea, London');</v>
      </c>
    </row>
    <row r="10095" spans="1:3" x14ac:dyDescent="0.2">
      <c r="A10095" t="s">
        <v>18741</v>
      </c>
      <c r="B10095" t="s">
        <v>18742</v>
      </c>
      <c r="C10095" t="str">
        <f t="shared" si="157"/>
        <v>insert into product2 (Id,Name) values ('01t4J000004AslQQAS','47 Cadogan Gardens, Flat 1, SW3');</v>
      </c>
    </row>
    <row r="10096" spans="1:3" x14ac:dyDescent="0.2">
      <c r="A10096" t="s">
        <v>18743</v>
      </c>
      <c r="B10096" t="s">
        <v>18744</v>
      </c>
      <c r="C10096" t="str">
        <f t="shared" si="157"/>
        <v>insert into product2 (Id,Name) values ('01t4J000004AslRQAS','G50a, Beechcroft Avenue, Harrow, Middlesex');</v>
      </c>
    </row>
    <row r="10097" spans="1:3" x14ac:dyDescent="0.2">
      <c r="A10097" t="s">
        <v>18745</v>
      </c>
      <c r="B10097" t="s">
        <v>18746</v>
      </c>
      <c r="C10097" t="str">
        <f t="shared" si="157"/>
        <v>insert into product2 (Id,Name) values ('01t4J000004AslSQAS','92, Hillsborough Court, Mortimer Crescent, Ki');</v>
      </c>
    </row>
    <row r="10098" spans="1:3" x14ac:dyDescent="0.2">
      <c r="A10098" t="s">
        <v>18747</v>
      </c>
      <c r="B10098" t="s">
        <v>18748</v>
      </c>
      <c r="C10098" t="str">
        <f t="shared" si="157"/>
        <v>insert into product2 (Id,Name) values ('01t4J000004AslTQAS','G106, Beechcroft Avenue, Harrow, Middlesex');</v>
      </c>
    </row>
    <row r="10099" spans="1:3" x14ac:dyDescent="0.2">
      <c r="A10099" t="s">
        <v>18749</v>
      </c>
      <c r="B10099" t="s">
        <v>18750</v>
      </c>
      <c r="C10099" t="str">
        <f t="shared" si="157"/>
        <v>insert into product2 (Id,Name) values ('01t4J000004AslUQAS','G12, Cavendish House, Twickenham, Middlesex');</v>
      </c>
    </row>
    <row r="10100" spans="1:3" x14ac:dyDescent="0.2">
      <c r="A10100" t="s">
        <v>18751</v>
      </c>
      <c r="B10100" t="s">
        <v>18752</v>
      </c>
      <c r="C10100" t="str">
        <f t="shared" si="157"/>
        <v>insert into product2 (Id,Name) values ('01t4J000004AslVQAS','43, West End Court, West End Lane, Slough, Bu');</v>
      </c>
    </row>
    <row r="10101" spans="1:3" x14ac:dyDescent="0.2">
      <c r="A10101" t="s">
        <v>18753</v>
      </c>
      <c r="B10101" t="s">
        <v>18754</v>
      </c>
      <c r="C10101" t="str">
        <f t="shared" si="157"/>
        <v>insert into product2 (Id,Name) values ('01t4J000004AslWQAS','7, Dale Avenue, Eggbuckland, Devon');</v>
      </c>
    </row>
    <row r="10102" spans="1:3" x14ac:dyDescent="0.2">
      <c r="A10102" t="s">
        <v>18755</v>
      </c>
      <c r="B10102" t="s">
        <v>18756</v>
      </c>
      <c r="C10102" t="str">
        <f t="shared" si="157"/>
        <v>insert into product2 (Id,Name) values ('01t4J000004AslXQAS','9, Kettlebaston Road, Leyton, London');</v>
      </c>
    </row>
    <row r="10103" spans="1:3" x14ac:dyDescent="0.2">
      <c r="A10103" t="s">
        <v>18757</v>
      </c>
      <c r="B10103" t="s">
        <v>18758</v>
      </c>
      <c r="C10103" t="str">
        <f t="shared" si="157"/>
        <v>insert into product2 (Id,Name) values ('01t4J000004AslYQAS','68 Redcliffe Sq, First Flr Flat 3 Chelsea');</v>
      </c>
    </row>
    <row r="10104" spans="1:3" x14ac:dyDescent="0.2">
      <c r="A10104" t="s">
        <v>18759</v>
      </c>
      <c r="B10104" t="s">
        <v>18760</v>
      </c>
      <c r="C10104" t="str">
        <f t="shared" si="157"/>
        <v>insert into product2 (Id,Name) values ('01t4J000004AslZQAS','71, Godstone Road, Twickenham, Middlesex');</v>
      </c>
    </row>
    <row r="10105" spans="1:3" x14ac:dyDescent="0.2">
      <c r="A10105" t="s">
        <v>18761</v>
      </c>
      <c r="B10105" t="s">
        <v>18762</v>
      </c>
      <c r="C10105" t="str">
        <f t="shared" si="157"/>
        <v>insert into product2 (Id,Name) values ('01t4J000004AslaQAC','91, Norton Lees Road, South Yorkshire');</v>
      </c>
    </row>
    <row r="10106" spans="1:3" x14ac:dyDescent="0.2">
      <c r="A10106" t="s">
        <v>18763</v>
      </c>
      <c r="B10106" t="s">
        <v>18764</v>
      </c>
      <c r="C10106" t="str">
        <f t="shared" si="157"/>
        <v>insert into product2 (Id,Name) values ('01t4J000004AslbQAC','Apartment 44, 29 Macaulay Road, SW4 0QP');</v>
      </c>
    </row>
    <row r="10107" spans="1:3" x14ac:dyDescent="0.2">
      <c r="A10107" t="s">
        <v>18765</v>
      </c>
      <c r="B10107" t="s">
        <v>18766</v>
      </c>
      <c r="C10107" t="str">
        <f t="shared" si="157"/>
        <v>insert into product2 (Id,Name) values ('01t4J000004AslcQAC','41, Hillsborough Court, Mortimer Crescent, Ki');</v>
      </c>
    </row>
    <row r="10108" spans="1:3" x14ac:dyDescent="0.2">
      <c r="A10108" t="s">
        <v>18767</v>
      </c>
      <c r="B10108" t="s">
        <v>18768</v>
      </c>
      <c r="C10108" t="str">
        <f t="shared" si="157"/>
        <v>insert into product2 (Id,Name) values ('01t4J000004AsldQAC','90, Kettlebaston Road, Leyton, London');</v>
      </c>
    </row>
    <row r="10109" spans="1:3" x14ac:dyDescent="0.2">
      <c r="A10109" t="s">
        <v>18769</v>
      </c>
      <c r="B10109" t="s">
        <v>18770</v>
      </c>
      <c r="C10109" t="str">
        <f t="shared" si="157"/>
        <v>insert into product2 (Id,Name) values ('01t4J000004AsleQAC','15, Gordon Street, Manchester');</v>
      </c>
    </row>
    <row r="10110" spans="1:3" x14ac:dyDescent="0.2">
      <c r="A10110" t="s">
        <v>18771</v>
      </c>
      <c r="B10110" t="s">
        <v>18772</v>
      </c>
      <c r="C10110" t="str">
        <f t="shared" si="157"/>
        <v>insert into product2 (Id,Name) values ('01t4J000004AslfQAC','117, Hillsborough Court, Mortimer Crescent');</v>
      </c>
    </row>
    <row r="10111" spans="1:3" x14ac:dyDescent="0.2">
      <c r="A10111" t="s">
        <v>18773</v>
      </c>
      <c r="B10111" t="s">
        <v>18774</v>
      </c>
      <c r="C10111" t="str">
        <f t="shared" si="157"/>
        <v>insert into product2 (Id,Name) values ('01t4J000004AslgQAC','99, Kettlebaston Road, Leyton, London');</v>
      </c>
    </row>
    <row r="10112" spans="1:3" x14ac:dyDescent="0.2">
      <c r="A10112" t="s">
        <v>18775</v>
      </c>
      <c r="B10112" t="s">
        <v>18776</v>
      </c>
      <c r="C10112" t="str">
        <f t="shared" si="157"/>
        <v>insert into product2 (Id,Name) values ('01t4J000004AslhQAC','38 Tite Street, Flat 2, 1st Floor,Chelsea');</v>
      </c>
    </row>
    <row r="10113" spans="1:3" x14ac:dyDescent="0.2">
      <c r="A10113" t="s">
        <v>18777</v>
      </c>
      <c r="B10113" t="s">
        <v>18778</v>
      </c>
      <c r="C10113" t="str">
        <f t="shared" si="157"/>
        <v>insert into product2 (Id,Name) values ('01t4J000004AsliQAC','19, Briarleas Gardens, Cranham, Essex');</v>
      </c>
    </row>
    <row r="10114" spans="1:3" x14ac:dyDescent="0.2">
      <c r="A10114" t="s">
        <v>18779</v>
      </c>
      <c r="B10114" t="s">
        <v>18780</v>
      </c>
      <c r="C10114" t="str">
        <f t="shared" si="157"/>
        <v>insert into product2 (Id,Name) values ('01t4J000004AsljQAC','16, Salisbury Road, Waltham Forest, E17');</v>
      </c>
    </row>
    <row r="10115" spans="1:3" x14ac:dyDescent="0.2">
      <c r="A10115" t="s">
        <v>18781</v>
      </c>
      <c r="B10115" t="s">
        <v>18782</v>
      </c>
      <c r="C10115" t="str">
        <f t="shared" ref="C10115:C10178" si="158">"insert into product2 ("&amp;$A$1&amp;","&amp;$B$1&amp;") values ('"&amp;A10115&amp;"','"&amp;B10115&amp;"');"</f>
        <v>insert into product2 (Id,Name) values ('01t4J000004AslkQAC','71, West End Court, Slough, Buckinghamshire');</v>
      </c>
    </row>
    <row r="10116" spans="1:3" x14ac:dyDescent="0.2">
      <c r="A10116" t="s">
        <v>18783</v>
      </c>
      <c r="B10116" t="s">
        <v>18784</v>
      </c>
      <c r="C10116" t="str">
        <f t="shared" si="158"/>
        <v>insert into product2 (Id,Name) values ('01t4J000004AsllQAC','39, Hillsborough Court, Mortimer Crescent, Ki');</v>
      </c>
    </row>
    <row r="10117" spans="1:3" x14ac:dyDescent="0.2">
      <c r="A10117" t="s">
        <v>18785</v>
      </c>
      <c r="B10117" t="s">
        <v>18786</v>
      </c>
      <c r="C10117" t="str">
        <f t="shared" si="158"/>
        <v>insert into product2 (Id,Name) values ('01t4J000004AslmQAC','30, Knox Road, GF, Newham, London');</v>
      </c>
    </row>
    <row r="10118" spans="1:3" x14ac:dyDescent="0.2">
      <c r="A10118" t="s">
        <v>18787</v>
      </c>
      <c r="B10118" t="s">
        <v>18788</v>
      </c>
      <c r="C10118" t="str">
        <f t="shared" si="158"/>
        <v>insert into product2 (Id,Name) values ('01t4J000004AslnQAC','17, Cavendish House, Twickenham, Middlesex');</v>
      </c>
    </row>
    <row r="10119" spans="1:3" x14ac:dyDescent="0.2">
      <c r="A10119" t="s">
        <v>18789</v>
      </c>
      <c r="B10119" t="s">
        <v>18790</v>
      </c>
      <c r="C10119" t="str">
        <f t="shared" si="158"/>
        <v>insert into product2 (Id,Name) values ('01t4J000004AsloQAC','108, Ashleigh Road, Mortlake, London');</v>
      </c>
    </row>
    <row r="10120" spans="1:3" x14ac:dyDescent="0.2">
      <c r="A10120" t="s">
        <v>18791</v>
      </c>
      <c r="B10120" t="s">
        <v>18792</v>
      </c>
      <c r="C10120" t="str">
        <f t="shared" si="158"/>
        <v>insert into product2 (Id,Name) values ('01t4J000004AslpQAC','49, Gladstone Road West, Bournemouth, Dorset');</v>
      </c>
    </row>
    <row r="10121" spans="1:3" x14ac:dyDescent="0.2">
      <c r="A10121" t="s">
        <v>18793</v>
      </c>
      <c r="B10121" t="s">
        <v>18794</v>
      </c>
      <c r="C10121" t="str">
        <f t="shared" si="158"/>
        <v>insert into product2 (Id,Name) values ('01t4J000004AslqQAC','100, Morieux Road, Leyton, London');</v>
      </c>
    </row>
    <row r="10122" spans="1:3" x14ac:dyDescent="0.2">
      <c r="A10122" t="s">
        <v>18795</v>
      </c>
      <c r="B10122" t="s">
        <v>18796</v>
      </c>
      <c r="C10122" t="str">
        <f t="shared" si="158"/>
        <v>insert into product2 (Id,Name) values ('01t4J000004AslrQAC','12, Sheengate Mansions, Upper Richmond Road,');</v>
      </c>
    </row>
    <row r="10123" spans="1:3" x14ac:dyDescent="0.2">
      <c r="A10123" t="s">
        <v>18797</v>
      </c>
      <c r="B10123" t="s">
        <v>18798</v>
      </c>
      <c r="C10123" t="str">
        <f t="shared" si="158"/>
        <v>insert into product2 (Id,Name) values ('01t4J000004AslsQAC','106, Ashleigh Road, Mortlake, London');</v>
      </c>
    </row>
    <row r="10124" spans="1:3" x14ac:dyDescent="0.2">
      <c r="A10124" t="s">
        <v>18799</v>
      </c>
      <c r="B10124" t="s">
        <v>18800</v>
      </c>
      <c r="C10124" t="str">
        <f t="shared" si="158"/>
        <v>insert into product2 (Id,Name) values ('01t4J000004AsltQAC','110, Morieux Road, Leyton, London');</v>
      </c>
    </row>
    <row r="10125" spans="1:3" x14ac:dyDescent="0.2">
      <c r="A10125" t="s">
        <v>18801</v>
      </c>
      <c r="B10125" t="s">
        <v>18802</v>
      </c>
      <c r="C10125" t="str">
        <f t="shared" si="158"/>
        <v>insert into product2 (Id,Name) values ('01t4J000004AsluQAC','68, Bramber Road, Flat B, Fulham, London');</v>
      </c>
    </row>
    <row r="10126" spans="1:3" x14ac:dyDescent="0.2">
      <c r="A10126" t="s">
        <v>18803</v>
      </c>
      <c r="B10126" t="s">
        <v>18804</v>
      </c>
      <c r="C10126" t="str">
        <f t="shared" si="158"/>
        <v>insert into product2 (Id,Name) values ('01t4J000004AslvQAC','26, Hayes Court, Camberwell New Road, Camberw');</v>
      </c>
    </row>
    <row r="10127" spans="1:3" x14ac:dyDescent="0.2">
      <c r="A10127" t="s">
        <v>18805</v>
      </c>
      <c r="B10127" t="s">
        <v>18806</v>
      </c>
      <c r="C10127" t="str">
        <f t="shared" si="158"/>
        <v>insert into product2 (Id,Name) values ('01t4J000004AslwQAC','13, Morieux Road, Leyton, London');</v>
      </c>
    </row>
    <row r="10128" spans="1:3" x14ac:dyDescent="0.2">
      <c r="A10128" t="s">
        <v>18807</v>
      </c>
      <c r="B10128" t="s">
        <v>18808</v>
      </c>
      <c r="C10128" t="str">
        <f t="shared" si="158"/>
        <v>insert into product2 (Id,Name) values ('01t4J000004AslxQAC','4, Yule Street, Stockport, Cheshire');</v>
      </c>
    </row>
    <row r="10129" spans="1:3" x14ac:dyDescent="0.2">
      <c r="A10129" t="s">
        <v>18809</v>
      </c>
      <c r="B10129" t="s">
        <v>18810</v>
      </c>
      <c r="C10129" t="str">
        <f t="shared" si="158"/>
        <v>insert into product2 (Id,Name) values ('01t4J000004AslyQAC','23, Bingswood Avenue, High Peak, Derbyshire');</v>
      </c>
    </row>
    <row r="10130" spans="1:3" x14ac:dyDescent="0.2">
      <c r="A10130" t="s">
        <v>18811</v>
      </c>
      <c r="B10130" t="s">
        <v>18812</v>
      </c>
      <c r="C10130" t="str">
        <f t="shared" si="158"/>
        <v>insert into product2 (Id,Name) values ('01t4J000004AslzQAC','Hollybush Cottage, Nr Hexham, NE46');</v>
      </c>
    </row>
    <row r="10131" spans="1:3" x14ac:dyDescent="0.2">
      <c r="A10131" t="s">
        <v>18813</v>
      </c>
      <c r="B10131" t="s">
        <v>18814</v>
      </c>
      <c r="C10131" t="str">
        <f t="shared" si="158"/>
        <v>insert into product2 (Id,Name) values ('01t4J000004Asm0QAC','108 Trevor Terrace, North Shields, NE30 2DE');</v>
      </c>
    </row>
    <row r="10132" spans="1:3" x14ac:dyDescent="0.2">
      <c r="A10132" t="s">
        <v>18815</v>
      </c>
      <c r="B10132" t="s">
        <v>18816</v>
      </c>
      <c r="C10132" t="str">
        <f t="shared" si="158"/>
        <v>insert into product2 (Id,Name) values ('01t4J000004Asm1QAC','228a, Lea Bridge Road, Leyton, London');</v>
      </c>
    </row>
    <row r="10133" spans="1:3" x14ac:dyDescent="0.2">
      <c r="A10133" t="s">
        <v>18817</v>
      </c>
      <c r="B10133" t="s">
        <v>18818</v>
      </c>
      <c r="C10133" t="str">
        <f t="shared" si="158"/>
        <v>insert into product2 (Id,Name) values ('01t4J000004Asm2QAC','11, Morieux Road, Leyton, London');</v>
      </c>
    </row>
    <row r="10134" spans="1:3" x14ac:dyDescent="0.2">
      <c r="A10134" t="s">
        <v>18819</v>
      </c>
      <c r="B10134" t="s">
        <v>18820</v>
      </c>
      <c r="C10134" t="str">
        <f t="shared" si="158"/>
        <v>insert into product2 (Id,Name) values ('01t4J000004Asm3QAC','5, Kensington Court, Flat B, Kensington, Lond');</v>
      </c>
    </row>
    <row r="10135" spans="1:3" x14ac:dyDescent="0.2">
      <c r="A10135" t="s">
        <v>18821</v>
      </c>
      <c r="B10135" t="s">
        <v>18822</v>
      </c>
      <c r="C10135" t="str">
        <f t="shared" si="158"/>
        <v>insert into product2 (Id,Name) values ('01t4J000004Asm4QAC','107, Morieux Road, Leyton, London');</v>
      </c>
    </row>
    <row r="10136" spans="1:3" x14ac:dyDescent="0.2">
      <c r="A10136" t="s">
        <v>18823</v>
      </c>
      <c r="B10136" t="s">
        <v>18824</v>
      </c>
      <c r="C10136" t="str">
        <f t="shared" si="158"/>
        <v>insert into product2 (Id,Name) values ('01t4J000004Asm5QAC','G62, Beechcroft Avenue, Harrow, Middlesex');</v>
      </c>
    </row>
    <row r="10137" spans="1:3" x14ac:dyDescent="0.2">
      <c r="A10137" t="s">
        <v>18825</v>
      </c>
      <c r="B10137" t="s">
        <v>18826</v>
      </c>
      <c r="C10137" t="str">
        <f t="shared" si="158"/>
        <v>insert into product2 (Id,Name) values ('01t4J000004Asm6QAC','3, Moormead Road, Twickenham, Middlesex');</v>
      </c>
    </row>
    <row r="10138" spans="1:3" x14ac:dyDescent="0.2">
      <c r="A10138" t="s">
        <v>18827</v>
      </c>
      <c r="B10138" t="s">
        <v>18828</v>
      </c>
      <c r="C10138" t="str">
        <f t="shared" si="158"/>
        <v>insert into product2 (Id,Name) values ('01t4J000004Asm7QAC','21a, Penwith Road, Earlsfield, London');</v>
      </c>
    </row>
    <row r="10139" spans="1:3" x14ac:dyDescent="0.2">
      <c r="A10139" t="s">
        <v>18829</v>
      </c>
      <c r="B10139" t="s">
        <v>18830</v>
      </c>
      <c r="C10139" t="str">
        <f t="shared" si="158"/>
        <v>insert into product2 (Id,Name) values ('01t4J000004Asm8QAC','13, Old Manor House, Thames Ditton, Surrey');</v>
      </c>
    </row>
    <row r="10140" spans="1:3" x14ac:dyDescent="0.2">
      <c r="A10140" t="s">
        <v>18831</v>
      </c>
      <c r="B10140" t="s">
        <v>18832</v>
      </c>
      <c r="C10140" t="str">
        <f t="shared" si="158"/>
        <v>insert into product2 (Id,Name) values ('01t4J000004Asm9QAC','258, Lea Bridge Road, Leyton, London');</v>
      </c>
    </row>
    <row r="10141" spans="1:3" x14ac:dyDescent="0.2">
      <c r="A10141" t="s">
        <v>18833</v>
      </c>
      <c r="B10141" t="s">
        <v>18834</v>
      </c>
      <c r="C10141" t="str">
        <f t="shared" si="158"/>
        <v>insert into product2 (Id,Name) values ('01t4J000004AsmAQAS','90, Napier Court, Raneligh Gardens, Fulham, L');</v>
      </c>
    </row>
    <row r="10142" spans="1:3" x14ac:dyDescent="0.2">
      <c r="A10142" t="s">
        <v>18835</v>
      </c>
      <c r="B10142" t="s">
        <v>18836</v>
      </c>
      <c r="C10142" t="str">
        <f t="shared" si="158"/>
        <v>insert into product2 (Id,Name) values ('01t4J000004AsmBQAS','228, Lea Bridge Road, Leyton, London');</v>
      </c>
    </row>
    <row r="10143" spans="1:3" x14ac:dyDescent="0.2">
      <c r="A10143" t="s">
        <v>18837</v>
      </c>
      <c r="B10143" t="s">
        <v>18838</v>
      </c>
      <c r="C10143" t="str">
        <f t="shared" si="158"/>
        <v>insert into product2 (Id,Name) values ('01t4J000004AsmCQAS','22, Mulberry Walk, Flat 6, Chelsea, London');</v>
      </c>
    </row>
    <row r="10144" spans="1:3" x14ac:dyDescent="0.2">
      <c r="A10144" t="s">
        <v>18839</v>
      </c>
      <c r="B10144" t="s">
        <v>18840</v>
      </c>
      <c r="C10144" t="str">
        <f t="shared" si="158"/>
        <v>insert into product2 (Id,Name) values ('01t4J000004AsmDQAS','23, Wetherby Mansions, Earls Court Square, Ke');</v>
      </c>
    </row>
    <row r="10145" spans="1:3" x14ac:dyDescent="0.2">
      <c r="A10145" t="s">
        <v>18841</v>
      </c>
      <c r="B10145" t="s">
        <v>18842</v>
      </c>
      <c r="C10145" t="str">
        <f t="shared" si="158"/>
        <v>insert into product2 (Id,Name) values ('01t4J000004AsmEQAS','70, Godstone Road, Twickenham, Middlesex');</v>
      </c>
    </row>
    <row r="10146" spans="1:3" x14ac:dyDescent="0.2">
      <c r="A10146" t="s">
        <v>18843</v>
      </c>
      <c r="B10146" t="s">
        <v>18844</v>
      </c>
      <c r="C10146" t="str">
        <f t="shared" si="158"/>
        <v>insert into product2 (Id,Name) values ('01t4J000004AsmFQAS','50, Morieux Road, Leyton, London');</v>
      </c>
    </row>
    <row r="10147" spans="1:3" x14ac:dyDescent="0.2">
      <c r="A10147" t="s">
        <v>18845</v>
      </c>
      <c r="B10147" t="s">
        <v>18846</v>
      </c>
      <c r="C10147" t="str">
        <f t="shared" si="158"/>
        <v>insert into product2 (Id,Name) values ('01t4J000004AsmGQAS','62, Morieux Road, Leyton, London');</v>
      </c>
    </row>
    <row r="10148" spans="1:3" x14ac:dyDescent="0.2">
      <c r="A10148" t="s">
        <v>18847</v>
      </c>
      <c r="B10148" t="s">
        <v>18848</v>
      </c>
      <c r="C10148" t="str">
        <f t="shared" si="158"/>
        <v>insert into product2 (Id,Name) values ('01t4J000004AsmHQAS','12, Seymour Road, Leyton, London');</v>
      </c>
    </row>
    <row r="10149" spans="1:3" x14ac:dyDescent="0.2">
      <c r="A10149" t="s">
        <v>18849</v>
      </c>
      <c r="B10149" t="s">
        <v>18850</v>
      </c>
      <c r="C10149" t="str">
        <f t="shared" si="158"/>
        <v>insert into product2 (Id,Name) values ('01t4J000004AsmIQAS','29, Wetherby Mansions, Earls Court Square, Ke');</v>
      </c>
    </row>
    <row r="10150" spans="1:3" x14ac:dyDescent="0.2">
      <c r="A10150" t="s">
        <v>18851</v>
      </c>
      <c r="B10150" t="s">
        <v>18852</v>
      </c>
      <c r="C10150" t="str">
        <f t="shared" si="158"/>
        <v>insert into product2 (Id,Name) values ('01t4J000004AsmJQAS','10, Homewell, Havant, Hampshire');</v>
      </c>
    </row>
    <row r="10151" spans="1:3" x14ac:dyDescent="0.2">
      <c r="A10151" t="s">
        <v>18853</v>
      </c>
      <c r="B10151" t="s">
        <v>18854</v>
      </c>
      <c r="C10151" t="str">
        <f t="shared" si="158"/>
        <v>insert into product2 (Id,Name) values ('01t4J000004AsmKQAS','52, Morieux Road, Leyton, London');</v>
      </c>
    </row>
    <row r="10152" spans="1:3" x14ac:dyDescent="0.2">
      <c r="A10152" t="s">
        <v>18855</v>
      </c>
      <c r="B10152" t="s">
        <v>18856</v>
      </c>
      <c r="C10152" t="str">
        <f t="shared" si="158"/>
        <v>insert into product2 (Id,Name) values ('01t4J000004AsmLQAS','58, Kenley Road, Twickenham, Middlesex');</v>
      </c>
    </row>
    <row r="10153" spans="1:3" x14ac:dyDescent="0.2">
      <c r="A10153" t="s">
        <v>18857</v>
      </c>
      <c r="B10153" t="s">
        <v>18858</v>
      </c>
      <c r="C10153" t="str">
        <f t="shared" si="158"/>
        <v>insert into product2 (Id,Name) values ('01t4J000004AsmMQAS','73, Morieux Road, Leyton, London');</v>
      </c>
    </row>
    <row r="10154" spans="1:3" x14ac:dyDescent="0.2">
      <c r="A10154" t="s">
        <v>18859</v>
      </c>
      <c r="B10154" t="s">
        <v>18860</v>
      </c>
      <c r="C10154" t="str">
        <f t="shared" si="158"/>
        <v>insert into product2 (Id,Name) values ('01t4J000004AsmNQAS','Parking space 8, Parklands Court');</v>
      </c>
    </row>
    <row r="10155" spans="1:3" x14ac:dyDescent="0.2">
      <c r="A10155" t="s">
        <v>18861</v>
      </c>
      <c r="B10155" t="s">
        <v>18862</v>
      </c>
      <c r="C10155" t="str">
        <f t="shared" si="158"/>
        <v>insert into product2 (Id,Name) values ('01t4J000004AsmOQAS','22, Mulberry Walk, Flat 3, Chelsea, London');</v>
      </c>
    </row>
    <row r="10156" spans="1:3" x14ac:dyDescent="0.2">
      <c r="A10156" t="s">
        <v>18863</v>
      </c>
      <c r="B10156" t="s">
        <v>18864</v>
      </c>
      <c r="C10156" t="str">
        <f t="shared" si="158"/>
        <v>insert into product2 (Id,Name) values ('01t4J000004AsmPQAS','48, Tite Street, Flat 5, Chelsea, London');</v>
      </c>
    </row>
    <row r="10157" spans="1:3" x14ac:dyDescent="0.2">
      <c r="A10157" t="s">
        <v>18865</v>
      </c>
      <c r="B10157" t="s">
        <v>18866</v>
      </c>
      <c r="C10157" t="str">
        <f t="shared" si="158"/>
        <v>insert into product2 (Id,Name) values ('01t4J000004AsmQQAS','66, Kenley Road, Twickenham, Middlesex');</v>
      </c>
    </row>
    <row r="10158" spans="1:3" x14ac:dyDescent="0.2">
      <c r="A10158" t="s">
        <v>18867</v>
      </c>
      <c r="B10158" t="s">
        <v>18868</v>
      </c>
      <c r="C10158" t="str">
        <f t="shared" si="158"/>
        <v>insert into product2 (Id,Name) values ('01t4J000004AsmRQAS','72, Morieux Road, Leyton, London');</v>
      </c>
    </row>
    <row r="10159" spans="1:3" x14ac:dyDescent="0.2">
      <c r="A10159" t="s">
        <v>18869</v>
      </c>
      <c r="B10159" t="s">
        <v>18870</v>
      </c>
      <c r="C10159" t="str">
        <f t="shared" si="158"/>
        <v>insert into product2 (Id,Name) values ('01t4J000004AsmSQAS','99, Bloxhall Road, Leyton, London');</v>
      </c>
    </row>
    <row r="10160" spans="1:3" x14ac:dyDescent="0.2">
      <c r="A10160" t="s">
        <v>18871</v>
      </c>
      <c r="B10160" t="s">
        <v>18872</v>
      </c>
      <c r="C10160" t="str">
        <f t="shared" si="158"/>
        <v>insert into product2 (Id,Name) values ('01t4J000004AsmTQAS','15, Moormead Road, Twickenham, Middlesex');</v>
      </c>
    </row>
    <row r="10161" spans="1:3" x14ac:dyDescent="0.2">
      <c r="A10161" t="s">
        <v>18873</v>
      </c>
      <c r="B10161" t="s">
        <v>18874</v>
      </c>
      <c r="C10161" t="str">
        <f t="shared" si="158"/>
        <v>insert into product2 (Id,Name) values ('01t4J000004AsmUQAS','50, Sidney Road, Twickenham, Middlesex');</v>
      </c>
    </row>
    <row r="10162" spans="1:3" x14ac:dyDescent="0.2">
      <c r="A10162" t="s">
        <v>18875</v>
      </c>
      <c r="B10162" t="s">
        <v>18876</v>
      </c>
      <c r="C10162" t="str">
        <f t="shared" si="158"/>
        <v>insert into product2 (Id,Name) values ('01t4J000004AsmVQAS','20, Gloucester Street, Norwich, Norfolk');</v>
      </c>
    </row>
    <row r="10163" spans="1:3" x14ac:dyDescent="0.2">
      <c r="A10163" t="s">
        <v>18877</v>
      </c>
      <c r="B10163" t="s">
        <v>18878</v>
      </c>
      <c r="C10163" t="str">
        <f t="shared" si="158"/>
        <v>insert into product2 (Id,Name) values ('01t4J000004AsmWQAS','64, Morieux Road, Leyton, London');</v>
      </c>
    </row>
    <row r="10164" spans="1:3" x14ac:dyDescent="0.2">
      <c r="A10164" t="s">
        <v>18879</v>
      </c>
      <c r="B10164" t="s">
        <v>18880</v>
      </c>
      <c r="C10164" t="str">
        <f t="shared" si="158"/>
        <v>insert into product2 (Id,Name) values ('01t4J000004AsmXQAS','82, Bloxhall Road, Leyton, London');</v>
      </c>
    </row>
    <row r="10165" spans="1:3" x14ac:dyDescent="0.2">
      <c r="A10165" t="s">
        <v>18881</v>
      </c>
      <c r="B10165" t="s">
        <v>18882</v>
      </c>
      <c r="C10165" t="str">
        <f t="shared" si="158"/>
        <v>insert into product2 (Id,Name) values ('01t4J000004AsmYQAS','Parking space 30, Parklands Court');</v>
      </c>
    </row>
    <row r="10166" spans="1:3" x14ac:dyDescent="0.2">
      <c r="A10166" t="s">
        <v>18883</v>
      </c>
      <c r="B10166" t="s">
        <v>18884</v>
      </c>
      <c r="C10166" t="str">
        <f t="shared" si="158"/>
        <v>insert into product2 (Id,Name) values ('01t4J000004AsmZQAS','51a, Sidney Road, Twickenham, Middlesex');</v>
      </c>
    </row>
    <row r="10167" spans="1:3" x14ac:dyDescent="0.2">
      <c r="A10167" t="s">
        <v>18885</v>
      </c>
      <c r="B10167" t="s">
        <v>18886</v>
      </c>
      <c r="C10167" t="str">
        <f t="shared" si="158"/>
        <v>insert into product2 (Id,Name) values ('01t4J000004AsmaQAC','13, Perth Road, Leyton, London');</v>
      </c>
    </row>
    <row r="10168" spans="1:3" x14ac:dyDescent="0.2">
      <c r="A10168" t="s">
        <v>18887</v>
      </c>
      <c r="B10168" t="s">
        <v>18888</v>
      </c>
      <c r="C10168" t="str">
        <f t="shared" si="158"/>
        <v>insert into product2 (Id,Name) values ('01t4J000004AsmbQAC','1, Whitethorn Avenue, Manchester');</v>
      </c>
    </row>
    <row r="10169" spans="1:3" x14ac:dyDescent="0.2">
      <c r="A10169" t="s">
        <v>18889</v>
      </c>
      <c r="B10169" t="s">
        <v>18890</v>
      </c>
      <c r="C10169" t="str">
        <f t="shared" si="158"/>
        <v>insert into product2 (Id,Name) values ('01t4J000004AsmcQAC','15, Green Street, Manchester');</v>
      </c>
    </row>
    <row r="10170" spans="1:3" x14ac:dyDescent="0.2">
      <c r="A10170" t="s">
        <v>18891</v>
      </c>
      <c r="B10170" t="s">
        <v>18892</v>
      </c>
      <c r="C10170" t="str">
        <f t="shared" si="158"/>
        <v>insert into product2 (Id,Name) values ('01t4J000004AsmdQAC','14, Johnson Street, Manchester');</v>
      </c>
    </row>
    <row r="10171" spans="1:3" x14ac:dyDescent="0.2">
      <c r="A10171" t="s">
        <v>18893</v>
      </c>
      <c r="B10171" t="s">
        <v>18894</v>
      </c>
      <c r="C10171" t="str">
        <f t="shared" si="158"/>
        <v>insert into product2 (Id,Name) values ('01t4J000004AsmeQAC','17, Barras Avenue, Annitsford, Northumberland');</v>
      </c>
    </row>
    <row r="10172" spans="1:3" x14ac:dyDescent="0.2">
      <c r="A10172" t="s">
        <v>18895</v>
      </c>
      <c r="B10172" t="s">
        <v>18896</v>
      </c>
      <c r="C10172" t="str">
        <f t="shared" si="158"/>
        <v>insert into product2 (Id,Name) values ('01t4J000004AsmfQAC','69, Morieux Road, Leyton, London');</v>
      </c>
    </row>
    <row r="10173" spans="1:3" x14ac:dyDescent="0.2">
      <c r="A10173" t="s">
        <v>18897</v>
      </c>
      <c r="B10173" t="s">
        <v>18898</v>
      </c>
      <c r="C10173" t="str">
        <f t="shared" si="158"/>
        <v>insert into product2 (Id,Name) values ('01t4J000004AsmgQAC','16, Madrid Road, Andover, Hampshire');</v>
      </c>
    </row>
    <row r="10174" spans="1:3" x14ac:dyDescent="0.2">
      <c r="A10174" t="s">
        <v>18899</v>
      </c>
      <c r="B10174" t="s">
        <v>18900</v>
      </c>
      <c r="C10174" t="str">
        <f t="shared" si="158"/>
        <v>insert into product2 (Id,Name) values ('01t4J000004AsmhQAC','17, Perth Road, Leyton, London');</v>
      </c>
    </row>
    <row r="10175" spans="1:3" x14ac:dyDescent="0.2">
      <c r="A10175" t="s">
        <v>18901</v>
      </c>
      <c r="B10175" t="s">
        <v>18902</v>
      </c>
      <c r="C10175" t="str">
        <f t="shared" si="158"/>
        <v>insert into product2 (Id,Name) values ('01t4J000004AsmiQAC','86b, Holland Park, Kensington, London');</v>
      </c>
    </row>
    <row r="10176" spans="1:3" x14ac:dyDescent="0.2">
      <c r="A10176" t="s">
        <v>18903</v>
      </c>
      <c r="B10176" t="s">
        <v>18904</v>
      </c>
      <c r="C10176" t="str">
        <f t="shared" si="158"/>
        <v>insert into product2 (Id,Name) values ('01t4J000004AsmjQAC','1, Perth Road, Leyton, London');</v>
      </c>
    </row>
    <row r="10177" spans="1:3" x14ac:dyDescent="0.2">
      <c r="A10177" t="s">
        <v>18905</v>
      </c>
      <c r="B10177" t="s">
        <v>18906</v>
      </c>
      <c r="C10177" t="str">
        <f t="shared" si="158"/>
        <v>insert into product2 (Id,Name) values ('01t4J000004AsmkQAC','58, Parklands Court, Hounslow, Middlesex');</v>
      </c>
    </row>
    <row r="10178" spans="1:3" x14ac:dyDescent="0.2">
      <c r="A10178" t="s">
        <v>18907</v>
      </c>
      <c r="B10178" t="s">
        <v>18908</v>
      </c>
      <c r="C10178" t="str">
        <f t="shared" si="158"/>
        <v>insert into product2 (Id,Name) values ('01t4J000004AsmlQAC','31, Perth Road, Leyton, London');</v>
      </c>
    </row>
    <row r="10179" spans="1:3" x14ac:dyDescent="0.2">
      <c r="A10179" t="s">
        <v>18909</v>
      </c>
      <c r="B10179" t="s">
        <v>18910</v>
      </c>
      <c r="C10179" t="str">
        <f t="shared" ref="C10179:C10242" si="159">"insert into product2 ("&amp;$A$1&amp;","&amp;$B$1&amp;") values ('"&amp;A10179&amp;"','"&amp;B10179&amp;"');"</f>
        <v>insert into product2 (Id,Name) values ('01t4J000004AsmmQAC','G5, Parklands Court, Hounslow, Middlesex');</v>
      </c>
    </row>
    <row r="10180" spans="1:3" x14ac:dyDescent="0.2">
      <c r="A10180" t="s">
        <v>18911</v>
      </c>
      <c r="B10180" t="s">
        <v>18912</v>
      </c>
      <c r="C10180" t="str">
        <f t="shared" si="159"/>
        <v>insert into product2 (Id,Name) values ('01t4J000004AsmnQAC','1, Chequers Road, Chorlton-Cum-Hardy, Manches');</v>
      </c>
    </row>
    <row r="10181" spans="1:3" x14ac:dyDescent="0.2">
      <c r="A10181" t="s">
        <v>18913</v>
      </c>
      <c r="B10181" t="s">
        <v>18914</v>
      </c>
      <c r="C10181" t="str">
        <f t="shared" si="159"/>
        <v>insert into product2 (Id,Name) values ('01t4J000004AsmoQAC','48, Nelville Road, Liverpool, Merseyside');</v>
      </c>
    </row>
    <row r="10182" spans="1:3" x14ac:dyDescent="0.2">
      <c r="A10182" t="s">
        <v>18915</v>
      </c>
      <c r="B10182" t="s">
        <v>18916</v>
      </c>
      <c r="C10182" t="str">
        <f t="shared" si="159"/>
        <v>insert into product2 (Id,Name) values ('01t4J000004AsmpQAC','17, Girton Close, Ellesmere Port, Merseyside');</v>
      </c>
    </row>
    <row r="10183" spans="1:3" x14ac:dyDescent="0.2">
      <c r="A10183" t="s">
        <v>18917</v>
      </c>
      <c r="B10183" t="s">
        <v>18918</v>
      </c>
      <c r="C10183" t="str">
        <f t="shared" si="159"/>
        <v>insert into product2 (Id,Name) values ('01t4J000004AsmqQAC','29, Perth Road, Leyton, London');</v>
      </c>
    </row>
    <row r="10184" spans="1:3" x14ac:dyDescent="0.2">
      <c r="A10184" t="s">
        <v>18919</v>
      </c>
      <c r="B10184" t="s">
        <v>18920</v>
      </c>
      <c r="C10184" t="str">
        <f t="shared" si="159"/>
        <v>insert into product2 (Id,Name) values ('01t4J000004AsmrQAC','89, Morieux Road, Leyton, London');</v>
      </c>
    </row>
    <row r="10185" spans="1:3" x14ac:dyDescent="0.2">
      <c r="A10185" t="s">
        <v>18921</v>
      </c>
      <c r="B10185" t="s">
        <v>18922</v>
      </c>
      <c r="C10185" t="str">
        <f t="shared" si="159"/>
        <v>insert into product2 (Id,Name) values ('01t4J000004AsmsQAC','38, Parklands Court, Hounslow, Middlesex');</v>
      </c>
    </row>
    <row r="10186" spans="1:3" x14ac:dyDescent="0.2">
      <c r="A10186" t="s">
        <v>18923</v>
      </c>
      <c r="B10186" t="s">
        <v>18924</v>
      </c>
      <c r="C10186" t="str">
        <f t="shared" si="159"/>
        <v>insert into product2 (Id,Name) values ('01t4J000004AsmtQAC','53, Sidney Road, Twickenham, Middlesex');</v>
      </c>
    </row>
    <row r="10187" spans="1:3" x14ac:dyDescent="0.2">
      <c r="A10187" t="s">
        <v>18925</v>
      </c>
      <c r="B10187" t="s">
        <v>18926</v>
      </c>
      <c r="C10187" t="str">
        <f t="shared" si="159"/>
        <v>insert into product2 (Id,Name) values ('01t4J000004AsmuQAC','106, Silver Road, Norwich, Norfolk');</v>
      </c>
    </row>
    <row r="10188" spans="1:3" x14ac:dyDescent="0.2">
      <c r="A10188" t="s">
        <v>18927</v>
      </c>
      <c r="B10188" t="s">
        <v>18928</v>
      </c>
      <c r="C10188" t="str">
        <f t="shared" si="159"/>
        <v>insert into product2 (Id,Name) values ('01t4J000004AsmvQAC','123, Lowfield Street, Stockport');</v>
      </c>
    </row>
    <row r="10189" spans="1:3" x14ac:dyDescent="0.2">
      <c r="A10189" t="s">
        <v>18929</v>
      </c>
      <c r="B10189" t="s">
        <v>18930</v>
      </c>
      <c r="C10189" t="str">
        <f t="shared" si="159"/>
        <v>insert into product2 (Id,Name) values ('01t4J000004AsmwQAC','3, Perth Road, Ilford, Leyton, London');</v>
      </c>
    </row>
    <row r="10190" spans="1:3" x14ac:dyDescent="0.2">
      <c r="A10190" t="s">
        <v>18931</v>
      </c>
      <c r="B10190" t="s">
        <v>18932</v>
      </c>
      <c r="C10190" t="str">
        <f t="shared" si="159"/>
        <v>insert into product2 (Id,Name) values ('01t4J000004AsmxQAC','27, Seymour Road, Leyton, London');</v>
      </c>
    </row>
    <row r="10191" spans="1:3" x14ac:dyDescent="0.2">
      <c r="A10191" t="s">
        <v>18933</v>
      </c>
      <c r="B10191" t="s">
        <v>18934</v>
      </c>
      <c r="C10191" t="str">
        <f t="shared" si="159"/>
        <v>insert into product2 (Id,Name) values ('01t4J000004AsmyQAC','50, Altenburg Gardens, GF, Battersea, London');</v>
      </c>
    </row>
    <row r="10192" spans="1:3" x14ac:dyDescent="0.2">
      <c r="A10192" t="s">
        <v>18935</v>
      </c>
      <c r="B10192" t="s">
        <v>18936</v>
      </c>
      <c r="C10192" t="str">
        <f t="shared" si="159"/>
        <v>insert into product2 (Id,Name) values ('01t4J000004AsmzQAC','41, Perth Road, Leyton, London');</v>
      </c>
    </row>
    <row r="10193" spans="1:3" x14ac:dyDescent="0.2">
      <c r="A10193" t="s">
        <v>18937</v>
      </c>
      <c r="B10193" t="s">
        <v>18938</v>
      </c>
      <c r="C10193" t="str">
        <f t="shared" si="159"/>
        <v>insert into product2 (Id,Name) values ('01t4J000004Asn0QAC','5, Seymour Road, Leyton, London');</v>
      </c>
    </row>
    <row r="10194" spans="1:3" x14ac:dyDescent="0.2">
      <c r="A10194" t="s">
        <v>18939</v>
      </c>
      <c r="B10194" t="s">
        <v>18940</v>
      </c>
      <c r="C10194" t="str">
        <f t="shared" si="159"/>
        <v>insert into product2 (Id,Name) values ('01t4J000004Asn1QAC','77 Kettlebaston Road, Leyton, London');</v>
      </c>
    </row>
    <row r="10195" spans="1:3" x14ac:dyDescent="0.2">
      <c r="A10195" t="s">
        <v>18941</v>
      </c>
      <c r="B10195" t="s">
        <v>18942</v>
      </c>
      <c r="C10195" t="str">
        <f t="shared" si="159"/>
        <v>insert into product2 (Id,Name) values ('01t4J000004Asn2QAC','2, Grove Court, Teddington, Middlesex');</v>
      </c>
    </row>
    <row r="10196" spans="1:3" x14ac:dyDescent="0.2">
      <c r="A10196" t="s">
        <v>18943</v>
      </c>
      <c r="B10196" t="s">
        <v>18944</v>
      </c>
      <c r="C10196" t="str">
        <f t="shared" si="159"/>
        <v>insert into product2 (Id,Name) values ('01t4J000004Asn3QAC','18, Sheengate Mansions, Upper Richmond Road,');</v>
      </c>
    </row>
    <row r="10197" spans="1:3" x14ac:dyDescent="0.2">
      <c r="A10197" t="s">
        <v>18945</v>
      </c>
      <c r="B10197" t="s">
        <v>18946</v>
      </c>
      <c r="C10197" t="str">
        <f t="shared" si="159"/>
        <v>insert into product2 (Id,Name) values ('01t4J000004Asn4QAC','19, Perth Road, Leyton, London');</v>
      </c>
    </row>
    <row r="10198" spans="1:3" x14ac:dyDescent="0.2">
      <c r="A10198" t="s">
        <v>18947</v>
      </c>
      <c r="B10198" t="s">
        <v>18948</v>
      </c>
      <c r="C10198" t="str">
        <f t="shared" si="159"/>
        <v>insert into product2 (Id,Name) values ('01t4J000004Asn5QAC','5/7, Epirus Mansions, Flat 4, West Brompton,');</v>
      </c>
    </row>
    <row r="10199" spans="1:3" x14ac:dyDescent="0.2">
      <c r="A10199" t="s">
        <v>18949</v>
      </c>
      <c r="B10199" t="s">
        <v>18950</v>
      </c>
      <c r="C10199" t="str">
        <f t="shared" si="159"/>
        <v>insert into product2 (Id,Name) values ('01t4J000004Asn6QAC','73, Perth Road, Leyton, London');</v>
      </c>
    </row>
    <row r="10200" spans="1:3" x14ac:dyDescent="0.2">
      <c r="A10200" t="s">
        <v>18951</v>
      </c>
      <c r="B10200" t="s">
        <v>18952</v>
      </c>
      <c r="C10200" t="str">
        <f t="shared" si="159"/>
        <v>insert into product2 (Id,Name) values ('01t4J000004Asn7QAC','26, Chesil Court, Chelsea Manor Street, Chels');</v>
      </c>
    </row>
    <row r="10201" spans="1:3" x14ac:dyDescent="0.2">
      <c r="A10201" t="s">
        <v>18953</v>
      </c>
      <c r="B10201" t="s">
        <v>18954</v>
      </c>
      <c r="C10201" t="str">
        <f t="shared" si="159"/>
        <v>insert into product2 (Id,Name) values ('01t4J000004Asn8QAC','14, Old Manor Court, St Johns Wood, London');</v>
      </c>
    </row>
    <row r="10202" spans="1:3" x14ac:dyDescent="0.2">
      <c r="A10202" t="s">
        <v>18955</v>
      </c>
      <c r="B10202" t="s">
        <v>18956</v>
      </c>
      <c r="C10202" t="str">
        <f t="shared" si="159"/>
        <v>insert into product2 (Id,Name) values ('01t4J000004Asn9QAC','Front Lane LAND Upminster Essex');</v>
      </c>
    </row>
    <row r="10203" spans="1:3" x14ac:dyDescent="0.2">
      <c r="A10203" t="s">
        <v>18957</v>
      </c>
      <c r="B10203" t="s">
        <v>18958</v>
      </c>
      <c r="C10203" t="str">
        <f t="shared" si="159"/>
        <v>insert into product2 (Id,Name) values ('01t4J000004AsnAQAS','134, Avon Court, Upminster, Essex');</v>
      </c>
    </row>
    <row r="10204" spans="1:3" x14ac:dyDescent="0.2">
      <c r="A10204" t="s">
        <v>18959</v>
      </c>
      <c r="B10204" t="s">
        <v>18960</v>
      </c>
      <c r="C10204" t="str">
        <f t="shared" si="159"/>
        <v>insert into product2 (Id,Name) values ('01t4J000004AsnBQAS','71, Perth Road, Leyton, London');</v>
      </c>
    </row>
    <row r="10205" spans="1:3" x14ac:dyDescent="0.2">
      <c r="A10205" t="s">
        <v>18961</v>
      </c>
      <c r="B10205" t="s">
        <v>18962</v>
      </c>
      <c r="C10205" t="str">
        <f t="shared" si="159"/>
        <v>insert into product2 (Id,Name) values ('01t4J000004AsnCQAS','G15, Parklands Court, Hounslow, Middlesex');</v>
      </c>
    </row>
    <row r="10206" spans="1:3" x14ac:dyDescent="0.2">
      <c r="A10206" t="s">
        <v>18963</v>
      </c>
      <c r="B10206" t="s">
        <v>18964</v>
      </c>
      <c r="C10206" t="str">
        <f t="shared" si="159"/>
        <v>insert into product2 (Id,Name) values ('01t4J000004AsnDQAS','22, Coleherne Road, TF, Chelsea, London');</v>
      </c>
    </row>
    <row r="10207" spans="1:3" x14ac:dyDescent="0.2">
      <c r="A10207" t="s">
        <v>18965</v>
      </c>
      <c r="B10207" t="s">
        <v>18966</v>
      </c>
      <c r="C10207" t="str">
        <f t="shared" si="159"/>
        <v>insert into product2 (Id,Name) values ('01t4J000004AsnEQAS','74, Cadogan Square, Flat 4, Chelsea, London');</v>
      </c>
    </row>
    <row r="10208" spans="1:3" x14ac:dyDescent="0.2">
      <c r="A10208" t="s">
        <v>18967</v>
      </c>
      <c r="B10208" t="s">
        <v>18968</v>
      </c>
      <c r="C10208" t="str">
        <f t="shared" si="159"/>
        <v>insert into product2 (Id,Name) values ('01t4J000004AsnFQAS','29, Cavendish House, Twickenham, Middlesex');</v>
      </c>
    </row>
    <row r="10209" spans="1:3" x14ac:dyDescent="0.2">
      <c r="A10209" t="s">
        <v>18969</v>
      </c>
      <c r="B10209" t="s">
        <v>18970</v>
      </c>
      <c r="C10209" t="str">
        <f t="shared" si="159"/>
        <v>insert into product2 (Id,Name) values ('01t4J000004AsnGQAS','10, Seymour Road, Leyton, London');</v>
      </c>
    </row>
    <row r="10210" spans="1:3" x14ac:dyDescent="0.2">
      <c r="A10210" t="s">
        <v>18971</v>
      </c>
      <c r="B10210" t="s">
        <v>18972</v>
      </c>
      <c r="C10210" t="str">
        <f t="shared" si="159"/>
        <v>insert into product2 (Id,Name) values ('01t4J000004AsnHQAS','G9, Cavendish House, Twickenham, Middlesex');</v>
      </c>
    </row>
    <row r="10211" spans="1:3" x14ac:dyDescent="0.2">
      <c r="A10211" t="s">
        <v>18973</v>
      </c>
      <c r="B10211" t="s">
        <v>18974</v>
      </c>
      <c r="C10211" t="str">
        <f t="shared" si="159"/>
        <v>insert into product2 (Id,Name) values ('01t4J000004AsnIQAS','9, St. Annes Road, Torquay, Devon, TQ1  3NU');</v>
      </c>
    </row>
    <row r="10212" spans="1:3" x14ac:dyDescent="0.2">
      <c r="A10212" t="s">
        <v>18975</v>
      </c>
      <c r="B10212" t="s">
        <v>18976</v>
      </c>
      <c r="C10212" t="str">
        <f t="shared" si="159"/>
        <v>insert into product2 (Id,Name) values ('01t4J000004AsnJQAS','69, Perth Road, Leyton, London');</v>
      </c>
    </row>
    <row r="10213" spans="1:3" x14ac:dyDescent="0.2">
      <c r="A10213" t="s">
        <v>18977</v>
      </c>
      <c r="B10213" t="s">
        <v>18978</v>
      </c>
      <c r="C10213" t="str">
        <f t="shared" si="159"/>
        <v>insert into product2 (Id,Name) values ('01t4J000004AsnKQAS','1, Park Croft, Peel Road, Harrow, Middlesex');</v>
      </c>
    </row>
    <row r="10214" spans="1:3" x14ac:dyDescent="0.2">
      <c r="A10214" t="s">
        <v>18979</v>
      </c>
      <c r="B10214" t="s">
        <v>18980</v>
      </c>
      <c r="C10214" t="str">
        <f t="shared" si="159"/>
        <v>insert into product2 (Id,Name) values ('01t4J000004AsnLQAS','68 Redcliffe Square Lower Ground Flr Chelsea');</v>
      </c>
    </row>
    <row r="10215" spans="1:3" x14ac:dyDescent="0.2">
      <c r="A10215" t="s">
        <v>18981</v>
      </c>
      <c r="B10215" t="s">
        <v>18982</v>
      </c>
      <c r="C10215" t="str">
        <f t="shared" si="159"/>
        <v>insert into product2 (Id,Name) values ('01t4J000004AsnMQAS','Rockleigh, 31, Horns Road, Stroud, GL5 1EB');</v>
      </c>
    </row>
    <row r="10216" spans="1:3" x14ac:dyDescent="0.2">
      <c r="A10216" t="s">
        <v>18983</v>
      </c>
      <c r="B10216" t="s">
        <v>18984</v>
      </c>
      <c r="C10216" t="str">
        <f t="shared" si="159"/>
        <v>insert into product2 (Id,Name) values ('01t4J000004AsnNQAS','7, Perth Road, Leyton, London');</v>
      </c>
    </row>
    <row r="10217" spans="1:3" x14ac:dyDescent="0.2">
      <c r="A10217" t="s">
        <v>18985</v>
      </c>
      <c r="B10217" t="s">
        <v>18986</v>
      </c>
      <c r="C10217" t="str">
        <f t="shared" si="159"/>
        <v>insert into product2 (Id,Name) values ('01t4J000004AsnOQAS','13, Seymour Road, Leyton, London');</v>
      </c>
    </row>
    <row r="10218" spans="1:3" x14ac:dyDescent="0.2">
      <c r="A10218" t="s">
        <v>18987</v>
      </c>
      <c r="B10218" t="s">
        <v>18988</v>
      </c>
      <c r="C10218" t="str">
        <f t="shared" si="159"/>
        <v>insert into product2 (Id,Name) values ('01t4J000004AsnPQAS','38, Stanhope Gardens, Flat 4, Thurloe Street,');</v>
      </c>
    </row>
    <row r="10219" spans="1:3" x14ac:dyDescent="0.2">
      <c r="A10219" t="s">
        <v>18989</v>
      </c>
      <c r="B10219" t="s">
        <v>18990</v>
      </c>
      <c r="C10219" t="str">
        <f t="shared" si="159"/>
        <v>insert into product2 (Id,Name) values ('01t4J000004AsnQQAS','36A Evelyn Gardens, Kensington, London');</v>
      </c>
    </row>
    <row r="10220" spans="1:3" x14ac:dyDescent="0.2">
      <c r="A10220" t="s">
        <v>18991</v>
      </c>
      <c r="B10220" t="s">
        <v>18992</v>
      </c>
      <c r="C10220" t="str">
        <f t="shared" si="159"/>
        <v>insert into product2 (Id,Name) values ('01t4J000004AsnRQAS','28, Seymour Road, Leyton, London');</v>
      </c>
    </row>
    <row r="10221" spans="1:3" x14ac:dyDescent="0.2">
      <c r="A10221" t="s">
        <v>18993</v>
      </c>
      <c r="B10221" t="s">
        <v>18994</v>
      </c>
      <c r="C10221" t="str">
        <f t="shared" si="159"/>
        <v>insert into product2 (Id,Name) values ('01t4J000004AsnSQAS','34, Beechcroft Avenue, Harrow, Middlesex');</v>
      </c>
    </row>
    <row r="10222" spans="1:3" x14ac:dyDescent="0.2">
      <c r="A10222" t="s">
        <v>18995</v>
      </c>
      <c r="B10222" t="s">
        <v>18996</v>
      </c>
      <c r="C10222" t="str">
        <f t="shared" si="159"/>
        <v>insert into product2 (Id,Name) values ('01t4J000004AsnTQAS','55, Chesil Court, Chelsea Manor Street, Chels');</v>
      </c>
    </row>
    <row r="10223" spans="1:3" x14ac:dyDescent="0.2">
      <c r="A10223" t="s">
        <v>18997</v>
      </c>
      <c r="B10223" t="s">
        <v>18998</v>
      </c>
      <c r="C10223" t="str">
        <f t="shared" si="159"/>
        <v>insert into product2 (Id,Name) values ('01t4J000004AsnUQAS','5, Ormonde Terrace, St Johns Wood, London');</v>
      </c>
    </row>
    <row r="10224" spans="1:3" x14ac:dyDescent="0.2">
      <c r="A10224" t="s">
        <v>18999</v>
      </c>
      <c r="B10224" t="s">
        <v>19000</v>
      </c>
      <c r="C10224" t="str">
        <f t="shared" si="159"/>
        <v>insert into product2 (Id,Name) values ('01t4J000004AsnVQAS','45, Seymour Road, Leyton, London');</v>
      </c>
    </row>
    <row r="10225" spans="1:3" x14ac:dyDescent="0.2">
      <c r="A10225" t="s">
        <v>19001</v>
      </c>
      <c r="B10225" t="s">
        <v>19002</v>
      </c>
      <c r="C10225" t="str">
        <f t="shared" si="159"/>
        <v>insert into product2 (Id,Name) values ('01t4J000004AsnWQAS','6, Park Croft, Peel Road, Harrow, Middlesex');</v>
      </c>
    </row>
    <row r="10226" spans="1:3" x14ac:dyDescent="0.2">
      <c r="A10226" t="s">
        <v>19003</v>
      </c>
      <c r="B10226" t="s">
        <v>19004</v>
      </c>
      <c r="C10226" t="str">
        <f t="shared" si="159"/>
        <v>insert into product2 (Id,Name) values ('01t4J000004AsnXQAS','113b Old Church Street, Chelsea, London');</v>
      </c>
    </row>
    <row r="10227" spans="1:3" x14ac:dyDescent="0.2">
      <c r="A10227" t="s">
        <v>19005</v>
      </c>
      <c r="B10227" t="s">
        <v>19006</v>
      </c>
      <c r="C10227" t="str">
        <f t="shared" si="159"/>
        <v>insert into product2 (Id,Name) values ('01t4J000004AsnYQAS','106, Clementina Road, Leyton, London');</v>
      </c>
    </row>
    <row r="10228" spans="1:3" x14ac:dyDescent="0.2">
      <c r="A10228" t="s">
        <v>19007</v>
      </c>
      <c r="B10228" t="s">
        <v>19008</v>
      </c>
      <c r="C10228" t="str">
        <f t="shared" si="159"/>
        <v>insert into product2 (Id,Name) values ('01t4J000004AsnZQAS','42, Clementina Road, Leyton, London');</v>
      </c>
    </row>
    <row r="10229" spans="1:3" x14ac:dyDescent="0.2">
      <c r="A10229" t="s">
        <v>19009</v>
      </c>
      <c r="B10229" t="s">
        <v>19010</v>
      </c>
      <c r="C10229" t="str">
        <f t="shared" si="159"/>
        <v>insert into product2 (Id,Name) values ('01t4J000004AsnaQAC','47, Seymour Road, Leyton, London');</v>
      </c>
    </row>
    <row r="10230" spans="1:3" x14ac:dyDescent="0.2">
      <c r="A10230" t="s">
        <v>19011</v>
      </c>
      <c r="B10230" t="s">
        <v>19012</v>
      </c>
      <c r="C10230" t="str">
        <f t="shared" si="159"/>
        <v>insert into product2 (Id,Name) values ('01t4J000004AsnbQAC','2, Parklands Court, Hounslow, Middlesex');</v>
      </c>
    </row>
    <row r="10231" spans="1:3" x14ac:dyDescent="0.2">
      <c r="A10231" t="s">
        <v>19013</v>
      </c>
      <c r="B10231" t="s">
        <v>19014</v>
      </c>
      <c r="C10231" t="str">
        <f t="shared" si="159"/>
        <v>insert into product2 (Id,Name) values ('01t4J000004AsncQAC','67, Seymour Road, Leyton, London');</v>
      </c>
    </row>
    <row r="10232" spans="1:3" x14ac:dyDescent="0.2">
      <c r="A10232" t="s">
        <v>19015</v>
      </c>
      <c r="B10232" t="s">
        <v>19016</v>
      </c>
      <c r="C10232" t="str">
        <f t="shared" si="159"/>
        <v>insert into product2 (Id,Name) values ('01t4J000004AsndQAC','41, Parklands Court, Hounslow, Middlesex');</v>
      </c>
    </row>
    <row r="10233" spans="1:3" x14ac:dyDescent="0.2">
      <c r="A10233" t="s">
        <v>19017</v>
      </c>
      <c r="B10233" t="s">
        <v>19018</v>
      </c>
      <c r="C10233" t="str">
        <f t="shared" si="159"/>
        <v>insert into product2 (Id,Name) values ('01t4J000004AsneQAC','Cadogan Gardens 75/79, Flat 13. Chelsea, Lond');</v>
      </c>
    </row>
    <row r="10234" spans="1:3" x14ac:dyDescent="0.2">
      <c r="A10234" t="s">
        <v>19019</v>
      </c>
      <c r="B10234" t="s">
        <v>19020</v>
      </c>
      <c r="C10234" t="str">
        <f t="shared" si="159"/>
        <v>insert into product2 (Id,Name) values ('01t4J000004AsnfQAC','77, Seymour Road, Leyton, London');</v>
      </c>
    </row>
    <row r="10235" spans="1:3" x14ac:dyDescent="0.2">
      <c r="A10235" t="s">
        <v>19021</v>
      </c>
      <c r="B10235" t="s">
        <v>19022</v>
      </c>
      <c r="C10235" t="str">
        <f t="shared" si="159"/>
        <v>insert into product2 (Id,Name) values ('01t4J000004AsngQAC','46, Parklands Court, Hounslow, Middlesex');</v>
      </c>
    </row>
    <row r="10236" spans="1:3" x14ac:dyDescent="0.2">
      <c r="A10236" t="s">
        <v>19023</v>
      </c>
      <c r="B10236" t="s">
        <v>19024</v>
      </c>
      <c r="C10236" t="str">
        <f t="shared" si="159"/>
        <v>insert into product2 (Id,Name) values ('01t4J000004AsnhQAC','Parking space 10, Parklands Court');</v>
      </c>
    </row>
    <row r="10237" spans="1:3" x14ac:dyDescent="0.2">
      <c r="A10237" t="s">
        <v>19025</v>
      </c>
      <c r="B10237" t="s">
        <v>19026</v>
      </c>
      <c r="C10237" t="str">
        <f t="shared" si="159"/>
        <v>insert into product2 (Id,Name) values ('01t4J000004AsniQAC','Parking space 29, Parklands Court');</v>
      </c>
    </row>
    <row r="10238" spans="1:3" x14ac:dyDescent="0.2">
      <c r="A10238" t="s">
        <v>19027</v>
      </c>
      <c r="B10238" t="s">
        <v>19028</v>
      </c>
      <c r="C10238" t="str">
        <f t="shared" si="159"/>
        <v>insert into product2 (Id,Name) values ('01t4J000004AsnjQAC','11, Queens Gate Terrace, Flat D, Chelsea, Lon');</v>
      </c>
    </row>
    <row r="10239" spans="1:3" x14ac:dyDescent="0.2">
      <c r="A10239" t="s">
        <v>19029</v>
      </c>
      <c r="B10239" t="s">
        <v>19030</v>
      </c>
      <c r="C10239" t="str">
        <f t="shared" si="159"/>
        <v>insert into product2 (Id,Name) values ('01t4J000004AsnkQAC','79, Seymour Road, Leyton, London');</v>
      </c>
    </row>
    <row r="10240" spans="1:3" x14ac:dyDescent="0.2">
      <c r="A10240" t="s">
        <v>19031</v>
      </c>
      <c r="B10240" t="s">
        <v>19032</v>
      </c>
      <c r="C10240" t="str">
        <f t="shared" si="159"/>
        <v>insert into product2 (Id,Name) values ('01t4J000004AsnlQAC','57, Elmsleigh Road, Twickenham, Middlesex');</v>
      </c>
    </row>
    <row r="10241" spans="1:3" x14ac:dyDescent="0.2">
      <c r="A10241" t="s">
        <v>19033</v>
      </c>
      <c r="B10241" t="s">
        <v>19034</v>
      </c>
      <c r="C10241" t="str">
        <f t="shared" si="159"/>
        <v>insert into product2 (Id,Name) values ('01t4J000004AsnmQAC','9, Cavendish House, Twickenham, Middlesex');</v>
      </c>
    </row>
    <row r="10242" spans="1:3" x14ac:dyDescent="0.2">
      <c r="A10242" t="s">
        <v>19035</v>
      </c>
      <c r="B10242" t="s">
        <v>19036</v>
      </c>
      <c r="C10242" t="str">
        <f t="shared" si="159"/>
        <v>insert into product2 (Id,Name) values ('01t4J000004AsnnQAC','Briarleas Gardens, Estate, Cranham, Essex');</v>
      </c>
    </row>
    <row r="10243" spans="1:3" x14ac:dyDescent="0.2">
      <c r="A10243" t="s">
        <v>19037</v>
      </c>
      <c r="B10243" t="s">
        <v>19038</v>
      </c>
      <c r="C10243" t="str">
        <f t="shared" ref="C10243:C10306" si="160">"insert into product2 ("&amp;$A$1&amp;","&amp;$B$1&amp;") values ('"&amp;A10243&amp;"','"&amp;B10243&amp;"');"</f>
        <v>insert into product2 (Id,Name) values ('01t4J000004AsnoQAC','83, Seymour Road, Leyton, London');</v>
      </c>
    </row>
    <row r="10244" spans="1:3" x14ac:dyDescent="0.2">
      <c r="A10244" t="s">
        <v>19039</v>
      </c>
      <c r="B10244" t="s">
        <v>19040</v>
      </c>
      <c r="C10244" t="str">
        <f t="shared" si="160"/>
        <v>insert into product2 (Id,Name) values ('01t4J000004AsnpQAC','61, Seymour Road, Leyton, London');</v>
      </c>
    </row>
    <row r="10245" spans="1:3" x14ac:dyDescent="0.2">
      <c r="A10245" t="s">
        <v>19041</v>
      </c>
      <c r="B10245" t="s">
        <v>19042</v>
      </c>
      <c r="C10245" t="str">
        <f t="shared" si="160"/>
        <v>insert into product2 (Id,Name) values ('01t4J000004AsnqQAC','64, Montpelier Gardens, East Ham, London');</v>
      </c>
    </row>
    <row r="10246" spans="1:3" x14ac:dyDescent="0.2">
      <c r="A10246" t="s">
        <v>19043</v>
      </c>
      <c r="B10246" t="s">
        <v>19044</v>
      </c>
      <c r="C10246" t="str">
        <f t="shared" si="160"/>
        <v>insert into product2 (Id,Name) values ('01t4J000004AsnrQAC','452, Kenton Road, Kenton, Middlesex');</v>
      </c>
    </row>
    <row r="10247" spans="1:3" x14ac:dyDescent="0.2">
      <c r="A10247" t="s">
        <v>19045</v>
      </c>
      <c r="B10247" t="s">
        <v>19046</v>
      </c>
      <c r="C10247" t="str">
        <f t="shared" si="160"/>
        <v>insert into product2 (Id,Name) values ('01t4J000004AsnsQAC','255a, Fullwell Avenue, Ilford, Essex');</v>
      </c>
    </row>
    <row r="10248" spans="1:3" x14ac:dyDescent="0.2">
      <c r="A10248" t="s">
        <v>19047</v>
      </c>
      <c r="B10248" t="s">
        <v>19048</v>
      </c>
      <c r="C10248" t="str">
        <f t="shared" si="160"/>
        <v>insert into product2 (Id,Name) values ('01t4J000004AsntQAC','24, Main Road, Ipswich, Suffolk');</v>
      </c>
    </row>
    <row r="10249" spans="1:3" x14ac:dyDescent="0.2">
      <c r="A10249" t="s">
        <v>19049</v>
      </c>
      <c r="B10249" t="s">
        <v>19050</v>
      </c>
      <c r="C10249" t="str">
        <f t="shared" si="160"/>
        <v>insert into product2 (Id,Name) values ('01t4J000004AsnuQAC','48, Seymour Road, Leyton, London');</v>
      </c>
    </row>
    <row r="10250" spans="1:3" x14ac:dyDescent="0.2">
      <c r="A10250" t="s">
        <v>19051</v>
      </c>
      <c r="B10250" t="s">
        <v>19052</v>
      </c>
      <c r="C10250" t="str">
        <f t="shared" si="160"/>
        <v>insert into product2 (Id,Name) values ('01t4J000004AsnvQAC','118, Beechcroft Avenue, Harrow, Middlesex');</v>
      </c>
    </row>
    <row r="10251" spans="1:3" x14ac:dyDescent="0.2">
      <c r="A10251" t="s">
        <v>19053</v>
      </c>
      <c r="B10251" t="s">
        <v>19054</v>
      </c>
      <c r="C10251" t="str">
        <f t="shared" si="160"/>
        <v>insert into product2 (Id,Name) values ('01t4J000004AsnwQAC','50, Parklands Court, Hounslow, Middlesex');</v>
      </c>
    </row>
    <row r="10252" spans="1:3" x14ac:dyDescent="0.2">
      <c r="A10252" t="s">
        <v>19055</v>
      </c>
      <c r="B10252" t="s">
        <v>19056</v>
      </c>
      <c r="C10252" t="str">
        <f t="shared" si="160"/>
        <v>insert into product2 (Id,Name) values ('01t4J000004AsnxQAC','6, Beechcroft Avenue, Harrow, Middlesex');</v>
      </c>
    </row>
    <row r="10253" spans="1:3" x14ac:dyDescent="0.2">
      <c r="A10253" t="s">
        <v>19057</v>
      </c>
      <c r="B10253" t="s">
        <v>19058</v>
      </c>
      <c r="C10253" t="str">
        <f t="shared" si="160"/>
        <v>insert into product2 (Id,Name) values ('01t4J000004AsnyQAC','48, Parklands Court, Hounslow, Middlesex');</v>
      </c>
    </row>
    <row r="10254" spans="1:3" x14ac:dyDescent="0.2">
      <c r="A10254" t="s">
        <v>19059</v>
      </c>
      <c r="B10254" t="s">
        <v>19060</v>
      </c>
      <c r="C10254" t="str">
        <f t="shared" si="160"/>
        <v>insert into product2 (Id,Name) values ('01t4J000004AsnzQAC','60, Seymour Road, Leyton, London');</v>
      </c>
    </row>
    <row r="10255" spans="1:3" x14ac:dyDescent="0.2">
      <c r="A10255" t="s">
        <v>19061</v>
      </c>
      <c r="B10255" t="s">
        <v>19062</v>
      </c>
      <c r="C10255" t="str">
        <f t="shared" si="160"/>
        <v>insert into product2 (Id,Name) values ('01t4J000004Aso0QAC','7, Cavendish House, Twickenham, Middlesex');</v>
      </c>
    </row>
    <row r="10256" spans="1:3" x14ac:dyDescent="0.2">
      <c r="A10256" t="s">
        <v>19063</v>
      </c>
      <c r="B10256" t="s">
        <v>19064</v>
      </c>
      <c r="C10256" t="str">
        <f t="shared" si="160"/>
        <v>insert into product2 (Id,Name) values ('01t4J000004Aso1QAC','2 Tetbury Upton, Tetbury, Glos GL8 8LP');</v>
      </c>
    </row>
    <row r="10257" spans="1:3" x14ac:dyDescent="0.2">
      <c r="A10257" t="s">
        <v>19065</v>
      </c>
      <c r="B10257" t="s">
        <v>19066</v>
      </c>
      <c r="C10257" t="str">
        <f t="shared" si="160"/>
        <v>insert into product2 (Id,Name) values ('01t4J000004Aso2QAC','91, Seymour Road, Leyton, London');</v>
      </c>
    </row>
    <row r="10258" spans="1:3" x14ac:dyDescent="0.2">
      <c r="A10258" t="s">
        <v>19067</v>
      </c>
      <c r="B10258" t="s">
        <v>19068</v>
      </c>
      <c r="C10258" t="str">
        <f t="shared" si="160"/>
        <v>insert into product2 (Id,Name) values ('01t4J000004Aso3QAC','20, Godstone Road, Twickenham, Middlesex');</v>
      </c>
    </row>
    <row r="10259" spans="1:3" x14ac:dyDescent="0.2">
      <c r="A10259" t="s">
        <v>19069</v>
      </c>
      <c r="B10259" t="s">
        <v>19070</v>
      </c>
      <c r="C10259" t="str">
        <f t="shared" si="160"/>
        <v>insert into product2 (Id,Name) values ('01t4J000004Aso4QAC','165a, Warley Hill, Flat D, Brentwood, Essex');</v>
      </c>
    </row>
    <row r="10260" spans="1:3" x14ac:dyDescent="0.2">
      <c r="A10260" t="s">
        <v>19071</v>
      </c>
      <c r="B10260" t="s">
        <v>19072</v>
      </c>
      <c r="C10260" t="str">
        <f t="shared" si="160"/>
        <v>insert into product2 (Id,Name) values ('01t4J000004Aso5QAC','12, Beechfield Road, Manchester');</v>
      </c>
    </row>
    <row r="10261" spans="1:3" x14ac:dyDescent="0.2">
      <c r="A10261" t="s">
        <v>19073</v>
      </c>
      <c r="B10261" t="s">
        <v>19074</v>
      </c>
      <c r="C10261" t="str">
        <f t="shared" si="160"/>
        <v>insert into product2 (Id,Name) values ('01t4J000004Aso6QAC','65, Seymour Road, Leyton, London');</v>
      </c>
    </row>
    <row r="10262" spans="1:3" x14ac:dyDescent="0.2">
      <c r="A10262" t="s">
        <v>19075</v>
      </c>
      <c r="B10262" t="s">
        <v>19076</v>
      </c>
      <c r="C10262" t="str">
        <f t="shared" si="160"/>
        <v>insert into product2 (Id,Name) values ('01t4J000004Aso7QAC','21, Eustace Road, Fulham, London');</v>
      </c>
    </row>
    <row r="10263" spans="1:3" x14ac:dyDescent="0.2">
      <c r="A10263" t="s">
        <v>19077</v>
      </c>
      <c r="B10263" t="s">
        <v>19078</v>
      </c>
      <c r="C10263" t="str">
        <f t="shared" si="160"/>
        <v>insert into product2 (Id,Name) values ('01t4J000004Aso8QAC','26, Holland Park, Flat 5, Kensington, London');</v>
      </c>
    </row>
    <row r="10264" spans="1:3" x14ac:dyDescent="0.2">
      <c r="A10264" t="s">
        <v>19079</v>
      </c>
      <c r="B10264" t="s">
        <v>19080</v>
      </c>
      <c r="C10264" t="str">
        <f t="shared" si="160"/>
        <v>insert into product2 (Id,Name) values ('01t4J000004Aso9QAC','28, Burnfoot Avenue, Fulham, London');</v>
      </c>
    </row>
    <row r="10265" spans="1:3" x14ac:dyDescent="0.2">
      <c r="A10265" t="s">
        <v>19081</v>
      </c>
      <c r="B10265" t="s">
        <v>19082</v>
      </c>
      <c r="C10265" t="str">
        <f t="shared" si="160"/>
        <v>insert into product2 (Id,Name) values ('01t4J000004AsoAQAS','4a, Beresford Road, Thames Ditton, Surrey');</v>
      </c>
    </row>
    <row r="10266" spans="1:3" x14ac:dyDescent="0.2">
      <c r="A10266" t="s">
        <v>19083</v>
      </c>
      <c r="B10266" t="s">
        <v>19084</v>
      </c>
      <c r="C10266" t="str">
        <f t="shared" si="160"/>
        <v>insert into product2 (Id,Name) values ('01t4J000004AsoBQAS','80, Burnthwaite Road FF, Fulham, London');</v>
      </c>
    </row>
    <row r="10267" spans="1:3" x14ac:dyDescent="0.2">
      <c r="A10267" t="s">
        <v>19085</v>
      </c>
      <c r="B10267" t="s">
        <v>19086</v>
      </c>
      <c r="C10267" t="str">
        <f t="shared" si="160"/>
        <v>insert into product2 (Id,Name) values ('01t4J000004AsoCQAS','30, Brechin Place, Flat 5, Chelsea, London');</v>
      </c>
    </row>
    <row r="10268" spans="1:3" x14ac:dyDescent="0.2">
      <c r="A10268" t="s">
        <v>19087</v>
      </c>
      <c r="B10268" t="s">
        <v>19088</v>
      </c>
      <c r="C10268" t="str">
        <f t="shared" si="160"/>
        <v>insert into product2 (Id,Name) values ('01t4J000004AsoDQAS','68, Nield Road, Hayes, Middlesex');</v>
      </c>
    </row>
    <row r="10269" spans="1:3" x14ac:dyDescent="0.2">
      <c r="A10269" t="s">
        <v>19089</v>
      </c>
      <c r="B10269" t="s">
        <v>19090</v>
      </c>
      <c r="C10269" t="str">
        <f t="shared" si="160"/>
        <v>insert into product2 (Id,Name) values ('01t4J000004AsoEQAS','142, Ebury Street, Flat 16, Pimlico, London');</v>
      </c>
    </row>
    <row r="10270" spans="1:3" x14ac:dyDescent="0.2">
      <c r="A10270" t="s">
        <v>19091</v>
      </c>
      <c r="B10270" t="s">
        <v>19092</v>
      </c>
      <c r="C10270" t="str">
        <f t="shared" si="160"/>
        <v>insert into product2 (Id,Name) values ('01t4J000004AsoFQAS','255, Yelverton Lodge, Flat 4, Richmond Road,');</v>
      </c>
    </row>
    <row r="10271" spans="1:3" x14ac:dyDescent="0.2">
      <c r="A10271" t="s">
        <v>19093</v>
      </c>
      <c r="B10271" t="s">
        <v>19094</v>
      </c>
      <c r="C10271" t="str">
        <f t="shared" si="160"/>
        <v>insert into product2 (Id,Name) values ('01t4J000004AsoGQAS','80a Burnthwaite Road, GF, Fulham, London');</v>
      </c>
    </row>
    <row r="10272" spans="1:3" x14ac:dyDescent="0.2">
      <c r="A10272" t="s">
        <v>19095</v>
      </c>
      <c r="B10272" t="s">
        <v>19096</v>
      </c>
      <c r="C10272" t="str">
        <f t="shared" si="160"/>
        <v>insert into product2 (Id,Name) values ('01t4J000004AsoHQAS','90, Beechcroft Avenue, Harrow, Middlesex');</v>
      </c>
    </row>
    <row r="10273" spans="1:3" x14ac:dyDescent="0.2">
      <c r="A10273" t="s">
        <v>19097</v>
      </c>
      <c r="B10273" t="s">
        <v>19098</v>
      </c>
      <c r="C10273" t="str">
        <f t="shared" si="160"/>
        <v>insert into product2 (Id,Name) values ('01t4J000004AsoIQAS','58, Staveley Gardens, Chiswick, London');</v>
      </c>
    </row>
    <row r="10274" spans="1:3" x14ac:dyDescent="0.2">
      <c r="A10274" t="s">
        <v>19099</v>
      </c>
      <c r="B10274" t="s">
        <v>19100</v>
      </c>
      <c r="C10274" t="str">
        <f t="shared" si="160"/>
        <v>insert into product2 (Id,Name) values ('01t4J000004AsoJQAS','G10, Cavendish House, Twickenham, Middlesex');</v>
      </c>
    </row>
    <row r="10275" spans="1:3" x14ac:dyDescent="0.2">
      <c r="A10275" t="s">
        <v>19101</v>
      </c>
      <c r="B10275" t="s">
        <v>19102</v>
      </c>
      <c r="C10275" t="str">
        <f t="shared" si="160"/>
        <v>insert into product2 (Id,Name) values ('01t4J000004AsoKQAS','34, Chelsea Close, Hampton Hill, Middlesex');</v>
      </c>
    </row>
    <row r="10276" spans="1:3" x14ac:dyDescent="0.2">
      <c r="A10276" t="s">
        <v>19103</v>
      </c>
      <c r="B10276" t="s">
        <v>19104</v>
      </c>
      <c r="C10276" t="str">
        <f t="shared" si="160"/>
        <v>insert into product2 (Id,Name) values ('01t4J000004AsoLQAS','104, Glenthorne Road, B, Hammersmith,');</v>
      </c>
    </row>
    <row r="10277" spans="1:3" x14ac:dyDescent="0.2">
      <c r="A10277" t="s">
        <v>19105</v>
      </c>
      <c r="B10277" t="s">
        <v>19106</v>
      </c>
      <c r="C10277" t="str">
        <f t="shared" si="160"/>
        <v>insert into product2 (Id,Name) values ('01t4J000004AsoMQAS','S239, Sheengate Mansions, Upper Richmond Road');</v>
      </c>
    </row>
    <row r="10278" spans="1:3" x14ac:dyDescent="0.2">
      <c r="A10278" t="s">
        <v>19107</v>
      </c>
      <c r="B10278" t="s">
        <v>19108</v>
      </c>
      <c r="C10278" t="str">
        <f t="shared" si="160"/>
        <v>insert into product2 (Id,Name) values ('01t4J000004AsoNQAS','3, Gothers Cottage, St Dennis, St Austell, Co');</v>
      </c>
    </row>
    <row r="10279" spans="1:3" x14ac:dyDescent="0.2">
      <c r="A10279" t="s">
        <v>19109</v>
      </c>
      <c r="B10279" t="s">
        <v>19110</v>
      </c>
      <c r="C10279" t="str">
        <f t="shared" si="160"/>
        <v>insert into product2 (Id,Name) values ('01t4J000004AsoOQAS','8, Whitehorn Avenue, Burnage, Manchester');</v>
      </c>
    </row>
    <row r="10280" spans="1:3" x14ac:dyDescent="0.2">
      <c r="A10280" t="s">
        <v>19111</v>
      </c>
      <c r="B10280" t="s">
        <v>19112</v>
      </c>
      <c r="C10280" t="str">
        <f t="shared" si="160"/>
        <v>insert into product2 (Id,Name) values ('01t4J000004AsoPQAS','68, Bramber Road, Flat A (Basement), London');</v>
      </c>
    </row>
    <row r="10281" spans="1:3" x14ac:dyDescent="0.2">
      <c r="A10281" t="s">
        <v>19113</v>
      </c>
      <c r="B10281" t="s">
        <v>19114</v>
      </c>
      <c r="C10281" t="str">
        <f t="shared" si="160"/>
        <v>insert into product2 (Id,Name) values ('01t4J000004AsoQQAS','18, Harwood Road, Fulham, London.,  SW6 4PH');</v>
      </c>
    </row>
    <row r="10282" spans="1:3" x14ac:dyDescent="0.2">
      <c r="A10282" t="s">
        <v>19115</v>
      </c>
      <c r="B10282" t="s">
        <v>19116</v>
      </c>
      <c r="C10282" t="str">
        <f t="shared" si="160"/>
        <v>insert into product2 (Id,Name) values ('01t4J000004AsoRQAS','108, Beechcroft Avenue, Harrow, Middlesex');</v>
      </c>
    </row>
    <row r="10283" spans="1:3" x14ac:dyDescent="0.2">
      <c r="A10283" t="s">
        <v>19117</v>
      </c>
      <c r="B10283" t="s">
        <v>19118</v>
      </c>
      <c r="C10283" t="str">
        <f t="shared" si="160"/>
        <v>insert into product2 (Id,Name) values ('01t4J000004AsoSQAS','Parking space 17, Parklands Court');</v>
      </c>
    </row>
    <row r="10284" spans="1:3" x14ac:dyDescent="0.2">
      <c r="A10284" t="s">
        <v>19119</v>
      </c>
      <c r="B10284" t="s">
        <v>19120</v>
      </c>
      <c r="C10284" t="str">
        <f t="shared" si="160"/>
        <v>insert into product2 (Id,Name) values ('01t4J000004AsoTQAS','10, Tavistock Road, Roborough, Devon');</v>
      </c>
    </row>
    <row r="10285" spans="1:3" x14ac:dyDescent="0.2">
      <c r="A10285" t="s">
        <v>19121</v>
      </c>
      <c r="B10285" t="s">
        <v>19122</v>
      </c>
      <c r="C10285" t="str">
        <f t="shared" si="160"/>
        <v>insert into product2 (Id,Name) values ('01t4J000004AsoUQAS','35, Irving Road, FF, Hammersmith, London');</v>
      </c>
    </row>
    <row r="10286" spans="1:3" x14ac:dyDescent="0.2">
      <c r="A10286" t="s">
        <v>19123</v>
      </c>
      <c r="B10286" t="s">
        <v>19124</v>
      </c>
      <c r="C10286" t="str">
        <f t="shared" si="160"/>
        <v>insert into product2 (Id,Name) values ('01t4J000004AsoVQAS','24 Old Eltringham Court, Prudhoe (RH)');</v>
      </c>
    </row>
    <row r="10287" spans="1:3" x14ac:dyDescent="0.2">
      <c r="A10287" t="s">
        <v>19125</v>
      </c>
      <c r="B10287" t="s">
        <v>19126</v>
      </c>
      <c r="C10287" t="str">
        <f t="shared" si="160"/>
        <v>insert into product2 (Id,Name) values ('01t4J000004AsoWQAS','Boughton Brake, Car Park, Nottingham');</v>
      </c>
    </row>
    <row r="10288" spans="1:3" x14ac:dyDescent="0.2">
      <c r="A10288" t="s">
        <v>19127</v>
      </c>
      <c r="B10288" t="s">
        <v>19128</v>
      </c>
      <c r="C10288" t="str">
        <f t="shared" si="160"/>
        <v>insert into product2 (Id,Name) values ('01t4J000004AsoXQAS','Marigold, Grange Lane, Nr Doncaster, South Yo');</v>
      </c>
    </row>
    <row r="10289" spans="1:3" x14ac:dyDescent="0.2">
      <c r="A10289" t="s">
        <v>19129</v>
      </c>
      <c r="B10289" t="s">
        <v>19130</v>
      </c>
      <c r="C10289" t="str">
        <f t="shared" si="160"/>
        <v>insert into product2 (Id,Name) values ('01t4J000004AsoYQAS','425, Fulham Palace Road, Flat C, Fulham, Lond');</v>
      </c>
    </row>
    <row r="10290" spans="1:3" x14ac:dyDescent="0.2">
      <c r="A10290" t="s">
        <v>19131</v>
      </c>
      <c r="B10290" t="s">
        <v>19132</v>
      </c>
      <c r="C10290" t="str">
        <f t="shared" si="160"/>
        <v>insert into product2 (Id,Name) values ('01t4J000004AsoZQAS','G21, Parklands Court, Hounslow, Middlesex');</v>
      </c>
    </row>
    <row r="10291" spans="1:3" x14ac:dyDescent="0.2">
      <c r="A10291" t="s">
        <v>19133</v>
      </c>
      <c r="B10291" t="s">
        <v>19134</v>
      </c>
      <c r="C10291" t="str">
        <f t="shared" si="160"/>
        <v>insert into product2 (Id,Name) values ('01t4J000004AsoaQAC','Parking space 4, Parklands Court');</v>
      </c>
    </row>
    <row r="10292" spans="1:3" x14ac:dyDescent="0.2">
      <c r="A10292" t="s">
        <v>19135</v>
      </c>
      <c r="B10292" t="s">
        <v>19136</v>
      </c>
      <c r="C10292" t="str">
        <f t="shared" si="160"/>
        <v>insert into product2 (Id,Name) values ('01t4J000004AsobQAC','16, Elvaston Place, Flat A, GFF, Kensington,');</v>
      </c>
    </row>
    <row r="10293" spans="1:3" x14ac:dyDescent="0.2">
      <c r="A10293" t="s">
        <v>19137</v>
      </c>
      <c r="B10293" t="s">
        <v>19138</v>
      </c>
      <c r="C10293" t="str">
        <f t="shared" si="160"/>
        <v>insert into product2 (Id,Name) values ('01t4J000004AsocQAC','62, Stanhope Gardens, Flat C, Kensington, Lon');</v>
      </c>
    </row>
    <row r="10294" spans="1:3" x14ac:dyDescent="0.2">
      <c r="A10294" t="s">
        <v>19139</v>
      </c>
      <c r="B10294" t="s">
        <v>19140</v>
      </c>
      <c r="C10294" t="str">
        <f t="shared" si="160"/>
        <v>insert into product2 (Id,Name) values ('01t4J000004AsodQAC','7a, Midmoor Road, Balham, London');</v>
      </c>
    </row>
    <row r="10295" spans="1:3" x14ac:dyDescent="0.2">
      <c r="A10295" t="s">
        <v>19141</v>
      </c>
      <c r="B10295" t="s">
        <v>19142</v>
      </c>
      <c r="C10295" t="str">
        <f t="shared" si="160"/>
        <v>insert into product2 (Id,Name) values ('01t4J000004AsoeQAC','203, Albert Road, Harringey, London');</v>
      </c>
    </row>
    <row r="10296" spans="1:3" x14ac:dyDescent="0.2">
      <c r="A10296" t="s">
        <v>19143</v>
      </c>
      <c r="B10296" t="s">
        <v>19144</v>
      </c>
      <c r="C10296" t="str">
        <f t="shared" si="160"/>
        <v>insert into product2 (Id,Name) values ('01t4J000004AsofQAC','26, Holland Park, Flat 1, Kensington, London');</v>
      </c>
    </row>
    <row r="10297" spans="1:3" x14ac:dyDescent="0.2">
      <c r="A10297" t="s">
        <v>19145</v>
      </c>
      <c r="B10297" t="s">
        <v>19146</v>
      </c>
      <c r="C10297" t="str">
        <f t="shared" si="160"/>
        <v>insert into product2 (Id,Name) values ('01t4J000004AsogQAC','G13, Parklands Court, Hounslow, Middlesex');</v>
      </c>
    </row>
    <row r="10298" spans="1:3" x14ac:dyDescent="0.2">
      <c r="A10298" t="s">
        <v>19147</v>
      </c>
      <c r="B10298" t="s">
        <v>19148</v>
      </c>
      <c r="C10298" t="str">
        <f t="shared" si="160"/>
        <v>insert into product2 (Id,Name) values ('01t4J000004AsohQAC','Goldstone Cottages, Hove, East Sussex');</v>
      </c>
    </row>
    <row r="10299" spans="1:3" x14ac:dyDescent="0.2">
      <c r="A10299" t="s">
        <v>19149</v>
      </c>
      <c r="B10299" t="s">
        <v>19150</v>
      </c>
      <c r="C10299" t="str">
        <f t="shared" si="160"/>
        <v>insert into product2 (Id,Name) values ('01t4J000004AsoiQAC','55, West End Court, Slough, Buckinghamshire');</v>
      </c>
    </row>
    <row r="10300" spans="1:3" x14ac:dyDescent="0.2">
      <c r="A10300" t="s">
        <v>19151</v>
      </c>
      <c r="B10300" t="s">
        <v>19152</v>
      </c>
      <c r="C10300" t="str">
        <f t="shared" si="160"/>
        <v>insert into product2 (Id,Name) values ('01t4J000004AsojQAC','157, Hammersmith Grove, S&amp;TF, Fulham, London');</v>
      </c>
    </row>
    <row r="10301" spans="1:3" x14ac:dyDescent="0.2">
      <c r="A10301" t="s">
        <v>19153</v>
      </c>
      <c r="B10301" t="s">
        <v>19154</v>
      </c>
      <c r="C10301" t="str">
        <f t="shared" si="160"/>
        <v>insert into product2 (Id,Name) values ('01t4J000004AsokQAC','68, Beechcroft Avenue, Harrow, Middlesex');</v>
      </c>
    </row>
    <row r="10302" spans="1:3" x14ac:dyDescent="0.2">
      <c r="A10302" t="s">
        <v>19155</v>
      </c>
      <c r="B10302" t="s">
        <v>19156</v>
      </c>
      <c r="C10302" t="str">
        <f t="shared" si="160"/>
        <v>insert into product2 (Id,Name) values ('01t4J000004AsolQAC','157b Hammersmith Grove, GF, Hammersmith, Lond');</v>
      </c>
    </row>
    <row r="10303" spans="1:3" x14ac:dyDescent="0.2">
      <c r="A10303" t="s">
        <v>19157</v>
      </c>
      <c r="B10303" t="s">
        <v>19158</v>
      </c>
      <c r="C10303" t="str">
        <f t="shared" si="160"/>
        <v>insert into product2 (Id,Name) values ('01t4J000004AsomQAC','102, Beechcroft Avenue, Harrow, Middlesex');</v>
      </c>
    </row>
    <row r="10304" spans="1:3" x14ac:dyDescent="0.2">
      <c r="A10304" t="s">
        <v>19159</v>
      </c>
      <c r="B10304" t="s">
        <v>19160</v>
      </c>
      <c r="C10304" t="str">
        <f t="shared" si="160"/>
        <v>insert into product2 (Id,Name) values ('01t4J000004AsonQAC','36, Parklands Court, Hounslow, Middlesex');</v>
      </c>
    </row>
    <row r="10305" spans="1:3" x14ac:dyDescent="0.2">
      <c r="A10305" t="s">
        <v>19161</v>
      </c>
      <c r="B10305" t="s">
        <v>19162</v>
      </c>
      <c r="C10305" t="str">
        <f t="shared" si="160"/>
        <v>insert into product2 (Id,Name) values ('01t4J000004AsooQAC','33, Moormead Road, Twickenham, Middlesex');</v>
      </c>
    </row>
    <row r="10306" spans="1:3" x14ac:dyDescent="0.2">
      <c r="A10306" t="s">
        <v>30445</v>
      </c>
      <c r="B10306" t="s">
        <v>30446</v>
      </c>
      <c r="C10306" t="str">
        <f t="shared" si="160"/>
        <v>insert into product2 (Id,Name) values ('01t4J000004AsopQAC','G3, Park View, Ewhurst, Horley, Surrey');</v>
      </c>
    </row>
    <row r="10307" spans="1:3" x14ac:dyDescent="0.2">
      <c r="A10307" t="s">
        <v>19163</v>
      </c>
      <c r="B10307" t="s">
        <v>19164</v>
      </c>
      <c r="C10307" t="str">
        <f t="shared" ref="C10307:C10370" si="161">"insert into product2 ("&amp;$A$1&amp;","&amp;$B$1&amp;") values ('"&amp;A10307&amp;"','"&amp;B10307&amp;"');"</f>
        <v>insert into product2 (Id,Name) values ('01t4J000004AsoqQAC','18a, Harwood Road, Fulham, London SW6');</v>
      </c>
    </row>
    <row r="10308" spans="1:3" x14ac:dyDescent="0.2">
      <c r="A10308" t="s">
        <v>19165</v>
      </c>
      <c r="B10308" t="s">
        <v>19166</v>
      </c>
      <c r="C10308" t="str">
        <f t="shared" si="161"/>
        <v>insert into product2 (Id,Name) values ('01t4J000004AsorQAC','294, Wandsworth Bridge Road, Fulham, London');</v>
      </c>
    </row>
    <row r="10309" spans="1:3" x14ac:dyDescent="0.2">
      <c r="A10309" t="s">
        <v>19167</v>
      </c>
      <c r="B10309" t="s">
        <v>19168</v>
      </c>
      <c r="C10309" t="str">
        <f t="shared" si="161"/>
        <v>insert into product2 (Id,Name) values ('01t4J000004AsosQAC','58, Kingwood Road, FF, Fulham, London');</v>
      </c>
    </row>
    <row r="10310" spans="1:3" x14ac:dyDescent="0.2">
      <c r="A10310" t="s">
        <v>19169</v>
      </c>
      <c r="B10310" t="s">
        <v>19170</v>
      </c>
      <c r="C10310" t="str">
        <f t="shared" si="161"/>
        <v>insert into product2 (Id,Name) values ('01t4J000004AsotQAC','25, Godstone Road, Twickenham, Middlesex');</v>
      </c>
    </row>
    <row r="10311" spans="1:3" x14ac:dyDescent="0.2">
      <c r="A10311" t="s">
        <v>19171</v>
      </c>
      <c r="B10311" t="s">
        <v>19172</v>
      </c>
      <c r="C10311" t="str">
        <f t="shared" si="161"/>
        <v>insert into product2 (Id,Name) values ('01t4J000004AsouQAC','36a, Sidney Road, Twickenham, Middlesex');</v>
      </c>
    </row>
    <row r="10312" spans="1:3" x14ac:dyDescent="0.2">
      <c r="A10312" t="s">
        <v>19173</v>
      </c>
      <c r="B10312" t="s">
        <v>19174</v>
      </c>
      <c r="C10312" t="str">
        <f t="shared" si="161"/>
        <v>insert into product2 (Id,Name) values ('01t4J000004AsovQAC','22a, Grosvenor Road, Twickenham, Middlesex');</v>
      </c>
    </row>
    <row r="10313" spans="1:3" x14ac:dyDescent="0.2">
      <c r="A10313" t="s">
        <v>19175</v>
      </c>
      <c r="B10313" t="s">
        <v>19176</v>
      </c>
      <c r="C10313" t="str">
        <f t="shared" si="161"/>
        <v>insert into product2 (Id,Name) values ('01t4J000004AsowQAC','58, Kingwood Road, GF, Fulham, London');</v>
      </c>
    </row>
    <row r="10314" spans="1:3" x14ac:dyDescent="0.2">
      <c r="A10314" t="s">
        <v>19177</v>
      </c>
      <c r="B10314" t="s">
        <v>19178</v>
      </c>
      <c r="C10314" t="str">
        <f t="shared" si="161"/>
        <v>insert into product2 (Id,Name) values ('01t4J000004AsoxQAC','51, Staveley Gardens, Chiswick, London');</v>
      </c>
    </row>
    <row r="10315" spans="1:3" x14ac:dyDescent="0.2">
      <c r="A10315" t="s">
        <v>19179</v>
      </c>
      <c r="B10315" t="s">
        <v>19180</v>
      </c>
      <c r="C10315" t="str">
        <f t="shared" si="161"/>
        <v>insert into product2 (Id,Name) values ('01t4J000004AsoyQAC','7, Parklands Court, Hounslow, Middlesex');</v>
      </c>
    </row>
    <row r="10316" spans="1:3" x14ac:dyDescent="0.2">
      <c r="A10316" t="s">
        <v>19181</v>
      </c>
      <c r="B10316" t="s">
        <v>19182</v>
      </c>
      <c r="C10316" t="str">
        <f t="shared" si="161"/>
        <v>insert into product2 (Id,Name) values ('01t4J000004AsozQAC','21a, Balfour Road, Highbury, London');</v>
      </c>
    </row>
    <row r="10317" spans="1:3" x14ac:dyDescent="0.2">
      <c r="A10317" t="s">
        <v>19183</v>
      </c>
      <c r="B10317" t="s">
        <v>19184</v>
      </c>
      <c r="C10317" t="str">
        <f t="shared" si="161"/>
        <v>insert into product2 (Id,Name) values ('01t4J000004Asp0QAC','18, Binns Road, Chiswick, London');</v>
      </c>
    </row>
    <row r="10318" spans="1:3" x14ac:dyDescent="0.2">
      <c r="A10318" t="s">
        <v>19185</v>
      </c>
      <c r="B10318" t="s">
        <v>19186</v>
      </c>
      <c r="C10318" t="str">
        <f t="shared" si="161"/>
        <v>insert into product2 (Id,Name) values ('01t4J000004Asp1QAC','38, Wolverley Road, Solihull, West Midlands');</v>
      </c>
    </row>
    <row r="10319" spans="1:3" x14ac:dyDescent="0.2">
      <c r="A10319" t="s">
        <v>19187</v>
      </c>
      <c r="B10319" t="s">
        <v>19188</v>
      </c>
      <c r="C10319" t="str">
        <f t="shared" si="161"/>
        <v>insert into product2 (Id,Name) values ('01t4J000004Asp2QAC','97, Bloxhall Road, Leyton, London');</v>
      </c>
    </row>
    <row r="10320" spans="1:3" x14ac:dyDescent="0.2">
      <c r="A10320" t="s">
        <v>19189</v>
      </c>
      <c r="B10320" t="s">
        <v>19190</v>
      </c>
      <c r="C10320" t="str">
        <f t="shared" si="161"/>
        <v>insert into product2 (Id,Name) values ('01t4J000004Asp3QAC','78, Godstone Road, Twickenham, Middlesex');</v>
      </c>
    </row>
    <row r="10321" spans="1:3" x14ac:dyDescent="0.2">
      <c r="A10321" t="s">
        <v>19191</v>
      </c>
      <c r="B10321" t="s">
        <v>19192</v>
      </c>
      <c r="C10321" t="str">
        <f t="shared" si="161"/>
        <v>insert into product2 (Id,Name) values ('01t4J000004Asp4QAC','308 Chichester Road, Bognor Regis PO21 5AU');</v>
      </c>
    </row>
    <row r="10322" spans="1:3" x14ac:dyDescent="0.2">
      <c r="A10322" t="s">
        <v>19193</v>
      </c>
      <c r="B10322" t="s">
        <v>19194</v>
      </c>
      <c r="C10322" t="str">
        <f t="shared" si="161"/>
        <v>insert into product2 (Id,Name) values ('01t4J000004Asp5QAC','Ben High, Pond Piece, Oxshott, Surrey');</v>
      </c>
    </row>
    <row r="10323" spans="1:3" x14ac:dyDescent="0.2">
      <c r="A10323" t="s">
        <v>19195</v>
      </c>
      <c r="B10323" t="s">
        <v>19196</v>
      </c>
      <c r="C10323" t="str">
        <f t="shared" si="161"/>
        <v>insert into product2 (Id,Name) values ('01t4J000004Asp6QAC','71, Hillfield Park, Muswell Hill, London');</v>
      </c>
    </row>
    <row r="10324" spans="1:3" x14ac:dyDescent="0.2">
      <c r="A10324" t="s">
        <v>19197</v>
      </c>
      <c r="B10324" t="s">
        <v>19198</v>
      </c>
      <c r="C10324" t="str">
        <f t="shared" si="161"/>
        <v>insert into product2 (Id,Name) values ('01t4J000004Asp7QAC','2, Godstone Road, Twickenham, Middlesex');</v>
      </c>
    </row>
    <row r="10325" spans="1:3" x14ac:dyDescent="0.2">
      <c r="A10325" t="s">
        <v>19199</v>
      </c>
      <c r="B10325" t="s">
        <v>19200</v>
      </c>
      <c r="C10325" t="str">
        <f t="shared" si="161"/>
        <v>insert into product2 (Id,Name) values ('01t4J000004Asp8QAC','51, Godstone Road, Twickenham, Middlesex');</v>
      </c>
    </row>
    <row r="10326" spans="1:3" x14ac:dyDescent="0.2">
      <c r="A10326" t="s">
        <v>19201</v>
      </c>
      <c r="B10326" t="s">
        <v>19202</v>
      </c>
      <c r="C10326" t="str">
        <f t="shared" si="161"/>
        <v>insert into product2 (Id,Name) values ('01t4J000004Asp9QAC','3, Grove Court, Teddington, Middlesex');</v>
      </c>
    </row>
    <row r="10327" spans="1:3" x14ac:dyDescent="0.2">
      <c r="A10327" t="s">
        <v>19203</v>
      </c>
      <c r="B10327" t="s">
        <v>19204</v>
      </c>
      <c r="C10327" t="str">
        <f t="shared" si="161"/>
        <v>insert into product2 (Id,Name) values ('01t4J000004AspAQAS','111, Manchester Road, Manchester');</v>
      </c>
    </row>
    <row r="10328" spans="1:3" x14ac:dyDescent="0.2">
      <c r="A10328" t="s">
        <v>19205</v>
      </c>
      <c r="B10328" t="s">
        <v>19206</v>
      </c>
      <c r="C10328" t="str">
        <f t="shared" si="161"/>
        <v>insert into product2 (Id,Name) values ('01t4J000004AspBQAS','4, Beechcroft Avenue, Harrow, Middlesex');</v>
      </c>
    </row>
    <row r="10329" spans="1:3" x14ac:dyDescent="0.2">
      <c r="A10329" t="s">
        <v>19207</v>
      </c>
      <c r="B10329" t="s">
        <v>19208</v>
      </c>
      <c r="C10329" t="str">
        <f t="shared" si="161"/>
        <v>insert into product2 (Id,Name) values ('01t4J000004AspCQAS','7, Richmond Mansions, 248, Old Brompton Road,');</v>
      </c>
    </row>
    <row r="10330" spans="1:3" x14ac:dyDescent="0.2">
      <c r="A10330" t="s">
        <v>19209</v>
      </c>
      <c r="B10330" t="s">
        <v>19210</v>
      </c>
      <c r="C10330" t="str">
        <f t="shared" si="161"/>
        <v>insert into product2 (Id,Name) values ('01t4J000004AspDQAS','G11, Primrose House, Kew Road, Richmond, Surr');</v>
      </c>
    </row>
    <row r="10331" spans="1:3" x14ac:dyDescent="0.2">
      <c r="A10331" t="s">
        <v>19211</v>
      </c>
      <c r="B10331" t="s">
        <v>19212</v>
      </c>
      <c r="C10331" t="str">
        <f t="shared" si="161"/>
        <v>insert into product2 (Id,Name) values ('01t4J000004AspEQAS','24, Beechcroft Avenue, Harrow, Middlesex');</v>
      </c>
    </row>
    <row r="10332" spans="1:3" x14ac:dyDescent="0.2">
      <c r="A10332" t="s">
        <v>19213</v>
      </c>
      <c r="B10332" t="s">
        <v>19214</v>
      </c>
      <c r="C10332" t="str">
        <f t="shared" si="161"/>
        <v>insert into product2 (Id,Name) values ('01t4J000004AspFQAS','Parking space 21, Parklands Court');</v>
      </c>
    </row>
    <row r="10333" spans="1:3" x14ac:dyDescent="0.2">
      <c r="A10333" t="s">
        <v>19215</v>
      </c>
      <c r="B10333" t="s">
        <v>19216</v>
      </c>
      <c r="C10333" t="str">
        <f t="shared" si="161"/>
        <v>insert into product2 (Id,Name) values ('01t4J000004AspGQAS','69, Briarleas Gardens, Cranham, Essex');</v>
      </c>
    </row>
    <row r="10334" spans="1:3" x14ac:dyDescent="0.2">
      <c r="A10334" t="s">
        <v>19217</v>
      </c>
      <c r="B10334" t="s">
        <v>19218</v>
      </c>
      <c r="C10334" t="str">
        <f t="shared" si="161"/>
        <v>insert into product2 (Id,Name) values ('01t4J000004AspHQAS','14, Beechcroft Avenue, Harrow, Middlesex');</v>
      </c>
    </row>
    <row r="10335" spans="1:3" x14ac:dyDescent="0.2">
      <c r="A10335" t="s">
        <v>19219</v>
      </c>
      <c r="B10335" t="s">
        <v>19220</v>
      </c>
      <c r="C10335" t="str">
        <f t="shared" si="161"/>
        <v>insert into product2 (Id,Name) values ('01t4J000004AspIQAS','62, Redcliffe Square, FF, Chelsea, London');</v>
      </c>
    </row>
    <row r="10336" spans="1:3" x14ac:dyDescent="0.2">
      <c r="A10336" t="s">
        <v>30447</v>
      </c>
      <c r="B10336" t="s">
        <v>30448</v>
      </c>
      <c r="C10336" t="str">
        <f t="shared" si="161"/>
        <v>insert into product2 (Id,Name) values ('01t4J000004AspJQAS','46, Winchester Court, Vicarage gate, London');</v>
      </c>
    </row>
    <row r="10337" spans="1:3" x14ac:dyDescent="0.2">
      <c r="A10337" t="s">
        <v>19221</v>
      </c>
      <c r="B10337" t="s">
        <v>19222</v>
      </c>
      <c r="C10337" t="str">
        <f t="shared" si="161"/>
        <v>insert into product2 (Id,Name) values ('01t4J000004AspKQAS','26, Godstone Road, Twickenham, Middlesex');</v>
      </c>
    </row>
    <row r="10338" spans="1:3" x14ac:dyDescent="0.2">
      <c r="A10338" t="s">
        <v>19223</v>
      </c>
      <c r="B10338" t="s">
        <v>19224</v>
      </c>
      <c r="C10338" t="str">
        <f t="shared" si="161"/>
        <v>insert into product2 (Id,Name) values ('01t4J000004AspLQAS','66, Beechcroft Avenue, Harrow, Middlesex');</v>
      </c>
    </row>
    <row r="10339" spans="1:3" x14ac:dyDescent="0.2">
      <c r="A10339" t="s">
        <v>19225</v>
      </c>
      <c r="B10339" t="s">
        <v>19226</v>
      </c>
      <c r="C10339" t="str">
        <f t="shared" si="161"/>
        <v>insert into product2 (Id,Name) values ('01t4J000004AspMQAS','8, Beechcroft Avenue, Harrow, Middlesex');</v>
      </c>
    </row>
    <row r="10340" spans="1:3" x14ac:dyDescent="0.2">
      <c r="A10340" t="s">
        <v>19227</v>
      </c>
      <c r="B10340" t="s">
        <v>19228</v>
      </c>
      <c r="C10340" t="str">
        <f t="shared" si="161"/>
        <v>insert into product2 (Id,Name) values ('01t4J000004AspNQAS','G25, Parklands Court, Hounslow, Middlesex');</v>
      </c>
    </row>
    <row r="10341" spans="1:3" x14ac:dyDescent="0.2">
      <c r="A10341" t="s">
        <v>19229</v>
      </c>
      <c r="B10341" t="s">
        <v>19230</v>
      </c>
      <c r="C10341" t="str">
        <f t="shared" si="161"/>
        <v>insert into product2 (Id,Name) values ('01t4J000004AspOQAS','Parking space 2, Parklands Court');</v>
      </c>
    </row>
    <row r="10342" spans="1:3" x14ac:dyDescent="0.2">
      <c r="A10342" t="s">
        <v>19231</v>
      </c>
      <c r="B10342" t="s">
        <v>19232</v>
      </c>
      <c r="C10342" t="str">
        <f t="shared" si="161"/>
        <v>insert into product2 (Id,Name) values ('01t4J000004AspPQAS','G24, Beechcroft Avenue, Harrow, Middlesex');</v>
      </c>
    </row>
    <row r="10343" spans="1:3" x14ac:dyDescent="0.2">
      <c r="A10343" t="s">
        <v>19233</v>
      </c>
      <c r="B10343" t="s">
        <v>19234</v>
      </c>
      <c r="C10343" t="str">
        <f t="shared" si="161"/>
        <v>insert into product2 (Id,Name) values ('01t4J000004AspQQAS','58, Beechcroft Avenue, Harrow, Middlesex');</v>
      </c>
    </row>
    <row r="10344" spans="1:3" x14ac:dyDescent="0.2">
      <c r="A10344" t="s">
        <v>19235</v>
      </c>
      <c r="B10344" t="s">
        <v>19236</v>
      </c>
      <c r="C10344" t="str">
        <f t="shared" si="161"/>
        <v>insert into product2 (Id,Name) values ('01t4J000004AspRQAS','37, Gayville Road, LF, Battersea, London');</v>
      </c>
    </row>
    <row r="10345" spans="1:3" x14ac:dyDescent="0.2">
      <c r="A10345" t="s">
        <v>19237</v>
      </c>
      <c r="B10345" t="s">
        <v>19238</v>
      </c>
      <c r="C10345" t="str">
        <f t="shared" si="161"/>
        <v>insert into product2 (Id,Name) values ('01t4J000004AspSQAS','3, Church Lane, Barkway, Herts, SG8 8EJ');</v>
      </c>
    </row>
    <row r="10346" spans="1:3" x14ac:dyDescent="0.2">
      <c r="A10346" t="s">
        <v>19239</v>
      </c>
      <c r="B10346" t="s">
        <v>19240</v>
      </c>
      <c r="C10346" t="str">
        <f t="shared" si="161"/>
        <v>insert into product2 (Id,Name) values ('01t4J000004AspTQAS','4, Canfold Cottages, Ewhurst, Surrey');</v>
      </c>
    </row>
    <row r="10347" spans="1:3" x14ac:dyDescent="0.2">
      <c r="A10347" t="s">
        <v>19241</v>
      </c>
      <c r="B10347" t="s">
        <v>19242</v>
      </c>
      <c r="C10347" t="str">
        <f t="shared" si="161"/>
        <v>insert into product2 (Id,Name) values ('01t4J000004AspUQAS','36, Sunnyhill Road, GF, Bournemouth, Dorset');</v>
      </c>
    </row>
    <row r="10348" spans="1:3" x14ac:dyDescent="0.2">
      <c r="A10348" t="s">
        <v>19243</v>
      </c>
      <c r="B10348" t="s">
        <v>19244</v>
      </c>
      <c r="C10348" t="str">
        <f t="shared" si="161"/>
        <v>insert into product2 (Id,Name) values ('01t4J000004AspVQAS','54, Beechcroft Avenue, Harrow, Middlesex');</v>
      </c>
    </row>
    <row r="10349" spans="1:3" x14ac:dyDescent="0.2">
      <c r="A10349" t="s">
        <v>19245</v>
      </c>
      <c r="B10349" t="s">
        <v>19246</v>
      </c>
      <c r="C10349" t="str">
        <f t="shared" si="161"/>
        <v>insert into product2 (Id,Name) values ('01t4J000004AspWQAS','G27, West End Court, Slough, Buckinghamshire');</v>
      </c>
    </row>
    <row r="10350" spans="1:3" x14ac:dyDescent="0.2">
      <c r="A10350" t="s">
        <v>19247</v>
      </c>
      <c r="B10350" t="s">
        <v>19248</v>
      </c>
      <c r="C10350" t="str">
        <f t="shared" si="161"/>
        <v>insert into product2 (Id,Name) values ('01t4J000004AspXQAS','57, West End Court, Slough, Buckinghamshire');</v>
      </c>
    </row>
    <row r="10351" spans="1:3" x14ac:dyDescent="0.2">
      <c r="A10351" t="s">
        <v>19249</v>
      </c>
      <c r="B10351" t="s">
        <v>19250</v>
      </c>
      <c r="C10351" t="str">
        <f t="shared" si="161"/>
        <v>insert into product2 (Id,Name) values ('01t4J000004AspYQAS','G71, West End Court, Slough, Buckinghamshire');</v>
      </c>
    </row>
    <row r="10352" spans="1:3" x14ac:dyDescent="0.2">
      <c r="A10352" t="s">
        <v>19251</v>
      </c>
      <c r="B10352" t="s">
        <v>19252</v>
      </c>
      <c r="C10352" t="str">
        <f t="shared" si="161"/>
        <v>insert into product2 (Id,Name) values ('01t4J000004AspZQAS','27, Norfolk Road, Romford, Essex');</v>
      </c>
    </row>
    <row r="10353" spans="1:3" x14ac:dyDescent="0.2">
      <c r="A10353" t="s">
        <v>19253</v>
      </c>
      <c r="B10353" t="s">
        <v>19254</v>
      </c>
      <c r="C10353" t="str">
        <f t="shared" si="161"/>
        <v>insert into product2 (Id,Name) values ('01t4J000004AspaQAC','35, Parklands Court, Hounslow, Middlesex');</v>
      </c>
    </row>
    <row r="10354" spans="1:3" x14ac:dyDescent="0.2">
      <c r="A10354" t="s">
        <v>19255</v>
      </c>
      <c r="B10354" t="s">
        <v>19256</v>
      </c>
      <c r="C10354" t="str">
        <f t="shared" si="161"/>
        <v>insert into product2 (Id,Name) values ('01t4J000004AspbQAC','142, Ebury Street, G2, Pimlico, London');</v>
      </c>
    </row>
    <row r="10355" spans="1:3" x14ac:dyDescent="0.2">
      <c r="A10355" t="s">
        <v>19257</v>
      </c>
      <c r="B10355" t="s">
        <v>19258</v>
      </c>
      <c r="C10355" t="str">
        <f t="shared" si="161"/>
        <v>insert into product2 (Id,Name) values ('01t4J000004AspcQAC','2, Cavendish House, Twickenham, Middlesex');</v>
      </c>
    </row>
    <row r="10356" spans="1:3" x14ac:dyDescent="0.2">
      <c r="A10356" t="s">
        <v>19259</v>
      </c>
      <c r="B10356" t="s">
        <v>19260</v>
      </c>
      <c r="C10356" t="str">
        <f t="shared" si="161"/>
        <v>insert into product2 (Id,Name) values ('01t4J000004AspdQAC','27, Norfolk Road FFF, Romford, Essex');</v>
      </c>
    </row>
    <row r="10357" spans="1:3" x14ac:dyDescent="0.2">
      <c r="A10357" t="s">
        <v>19261</v>
      </c>
      <c r="B10357" t="s">
        <v>19262</v>
      </c>
      <c r="C10357" t="str">
        <f t="shared" si="161"/>
        <v>insert into product2 (Id,Name) values ('01t4J000004AspeQAC','51, Parklands Court, Hounslow, Middlesex');</v>
      </c>
    </row>
    <row r="10358" spans="1:3" x14ac:dyDescent="0.2">
      <c r="A10358" t="s">
        <v>19263</v>
      </c>
      <c r="B10358" t="s">
        <v>19264</v>
      </c>
      <c r="C10358" t="str">
        <f t="shared" si="161"/>
        <v>insert into product2 (Id,Name) values ('01t4J000004AspfQAC','64, Courtfield Gardens, Flat E, South Kensing');</v>
      </c>
    </row>
    <row r="10359" spans="1:3" x14ac:dyDescent="0.2">
      <c r="A10359" t="s">
        <v>19265</v>
      </c>
      <c r="B10359" t="s">
        <v>19266</v>
      </c>
      <c r="C10359" t="str">
        <f t="shared" si="161"/>
        <v>insert into product2 (Id,Name) values ('01t4J000004AspgQAC','Parking space 14, Parklands Court');</v>
      </c>
    </row>
    <row r="10360" spans="1:3" x14ac:dyDescent="0.2">
      <c r="A10360" t="s">
        <v>19267</v>
      </c>
      <c r="B10360" t="s">
        <v>19268</v>
      </c>
      <c r="C10360" t="str">
        <f t="shared" si="161"/>
        <v>insert into product2 (Id,Name) values ('01t4J000004AsphQAC','Parking space 19, Parklands Court');</v>
      </c>
    </row>
    <row r="10361" spans="1:3" x14ac:dyDescent="0.2">
      <c r="A10361" t="s">
        <v>19269</v>
      </c>
      <c r="B10361" t="s">
        <v>19270</v>
      </c>
      <c r="C10361" t="str">
        <f t="shared" si="161"/>
        <v>insert into product2 (Id,Name) values ('01t4J000004AspiQAC','104, Beechcroft Avenue, Harrow, Middlesex');</v>
      </c>
    </row>
    <row r="10362" spans="1:3" x14ac:dyDescent="0.2">
      <c r="A10362" t="s">
        <v>19271</v>
      </c>
      <c r="B10362" t="s">
        <v>19272</v>
      </c>
      <c r="C10362" t="str">
        <f t="shared" si="161"/>
        <v>insert into product2 (Id,Name) values ('01t4J000004AspjQAC','10, Parklands Court, Hounslow, Middlesex');</v>
      </c>
    </row>
    <row r="10363" spans="1:3" x14ac:dyDescent="0.2">
      <c r="A10363" t="s">
        <v>19273</v>
      </c>
      <c r="B10363" t="s">
        <v>19274</v>
      </c>
      <c r="C10363" t="str">
        <f t="shared" si="161"/>
        <v>insert into product2 (Id,Name) values ('01t4J000004AspkQAC','52, Parklands Court, Hounslow, Middlesex');</v>
      </c>
    </row>
    <row r="10364" spans="1:3" x14ac:dyDescent="0.2">
      <c r="A10364" t="s">
        <v>19275</v>
      </c>
      <c r="B10364" t="s">
        <v>19276</v>
      </c>
      <c r="C10364" t="str">
        <f t="shared" si="161"/>
        <v>insert into product2 (Id,Name) values ('01t4J000004AsplQAC','61, West End Court, Slough, Buckinghamshire');</v>
      </c>
    </row>
    <row r="10365" spans="1:3" x14ac:dyDescent="0.2">
      <c r="A10365" t="s">
        <v>19277</v>
      </c>
      <c r="B10365" t="s">
        <v>19278</v>
      </c>
      <c r="C10365" t="str">
        <f t="shared" si="161"/>
        <v>insert into product2 (Id,Name) values ('01t4J000004AspmQAC','10, Beechcroft Avenue, Harrow, Middlesex');</v>
      </c>
    </row>
    <row r="10366" spans="1:3" x14ac:dyDescent="0.2">
      <c r="A10366" t="s">
        <v>19279</v>
      </c>
      <c r="B10366" t="s">
        <v>19280</v>
      </c>
      <c r="C10366" t="str">
        <f t="shared" si="161"/>
        <v>insert into product2 (Id,Name) values ('01t4J000004AspnQAC','88, Beechcroft Avenue, Harrow, Middlesex');</v>
      </c>
    </row>
    <row r="10367" spans="1:3" x14ac:dyDescent="0.2">
      <c r="A10367" t="s">
        <v>19281</v>
      </c>
      <c r="B10367" t="s">
        <v>19282</v>
      </c>
      <c r="C10367" t="str">
        <f t="shared" si="161"/>
        <v>insert into product2 (Id,Name) values ('01t4J000004AspoQAC','142, Ebury Street, G1, Pimlico, London');</v>
      </c>
    </row>
    <row r="10368" spans="1:3" x14ac:dyDescent="0.2">
      <c r="A10368" t="s">
        <v>19283</v>
      </c>
      <c r="B10368" t="s">
        <v>19284</v>
      </c>
      <c r="C10368" t="str">
        <f t="shared" si="161"/>
        <v>insert into product2 (Id,Name) values ('01t4J000004AsppQAC','Chesil Court Garage, Chelsea Manor St SW3');</v>
      </c>
    </row>
    <row r="10369" spans="1:3" x14ac:dyDescent="0.2">
      <c r="A10369" t="s">
        <v>19285</v>
      </c>
      <c r="B10369" t="s">
        <v>19286</v>
      </c>
      <c r="C10369" t="str">
        <f t="shared" si="161"/>
        <v>insert into product2 (Id,Name) values ('01t4J000004AspqQAC','88, Godstone Road, Twickenham, Middlesex');</v>
      </c>
    </row>
    <row r="10370" spans="1:3" x14ac:dyDescent="0.2">
      <c r="A10370" t="s">
        <v>19287</v>
      </c>
      <c r="B10370" t="s">
        <v>19288</v>
      </c>
      <c r="C10370" t="str">
        <f t="shared" si="161"/>
        <v>insert into product2 (Id,Name) values ('01t4J000004AsprQAC','56, Kenley Road, Twickenham, Middlesex');</v>
      </c>
    </row>
    <row r="10371" spans="1:3" x14ac:dyDescent="0.2">
      <c r="A10371" t="s">
        <v>19289</v>
      </c>
      <c r="B10371" t="s">
        <v>19290</v>
      </c>
      <c r="C10371" t="str">
        <f t="shared" ref="C10371:C10434" si="162">"insert into product2 ("&amp;$A$1&amp;","&amp;$B$1&amp;") values ('"&amp;A10371&amp;"','"&amp;B10371&amp;"');"</f>
        <v>insert into product2 (Id,Name) values ('01t4J000004AspsQAC','12, Beechcroft Avenue, Harrow, Middlesex');</v>
      </c>
    </row>
    <row r="10372" spans="1:3" x14ac:dyDescent="0.2">
      <c r="A10372" t="s">
        <v>19291</v>
      </c>
      <c r="B10372" t="s">
        <v>19292</v>
      </c>
      <c r="C10372" t="str">
        <f t="shared" si="162"/>
        <v>insert into product2 (Id,Name) values ('01t4J000004AsptQAC','65, Briarleas Gardens, Cranham, Essex');</v>
      </c>
    </row>
    <row r="10373" spans="1:3" x14ac:dyDescent="0.2">
      <c r="A10373" t="s">
        <v>19293</v>
      </c>
      <c r="B10373" t="s">
        <v>19294</v>
      </c>
      <c r="C10373" t="str">
        <f t="shared" si="162"/>
        <v>insert into product2 (Id,Name) values ('01t4J000004AspuQAC','17, Kerrison Road, Norwich, Norfolk');</v>
      </c>
    </row>
    <row r="10374" spans="1:3" x14ac:dyDescent="0.2">
      <c r="A10374" t="s">
        <v>19295</v>
      </c>
      <c r="B10374" t="s">
        <v>19296</v>
      </c>
      <c r="C10374" t="str">
        <f t="shared" si="162"/>
        <v>insert into product2 (Id,Name) values ('01t4J000004AspvQAC','52, Beechcroft Avenue, Harrow, Middlesex');</v>
      </c>
    </row>
    <row r="10375" spans="1:3" x14ac:dyDescent="0.2">
      <c r="A10375" t="s">
        <v>19297</v>
      </c>
      <c r="B10375" t="s">
        <v>19298</v>
      </c>
      <c r="C10375" t="str">
        <f t="shared" si="162"/>
        <v>insert into product2 (Id,Name) values ('01t4J000004AspwQAC','73, Godstone Road, Twickenham, Middlesex');</v>
      </c>
    </row>
    <row r="10376" spans="1:3" x14ac:dyDescent="0.2">
      <c r="A10376" t="s">
        <v>19299</v>
      </c>
      <c r="B10376" t="s">
        <v>19300</v>
      </c>
      <c r="C10376" t="str">
        <f t="shared" si="162"/>
        <v>insert into product2 (Id,Name) values ('01t4J000004AspxQAC','58, Old Chapel Street, Manchester');</v>
      </c>
    </row>
    <row r="10377" spans="1:3" x14ac:dyDescent="0.2">
      <c r="A10377" t="s">
        <v>19301</v>
      </c>
      <c r="B10377" t="s">
        <v>19302</v>
      </c>
      <c r="C10377" t="str">
        <f t="shared" si="162"/>
        <v>insert into product2 (Id,Name) values ('01t4J000004AspyQAC','65, Athens Street, Stockport, Cheshire');</v>
      </c>
    </row>
    <row r="10378" spans="1:3" x14ac:dyDescent="0.2">
      <c r="A10378" t="s">
        <v>19303</v>
      </c>
      <c r="B10378" t="s">
        <v>19304</v>
      </c>
      <c r="C10378" t="str">
        <f t="shared" si="162"/>
        <v>insert into product2 (Id,Name) values ('01t4J000004AspzQAC','1, Meanwood Grove, Leeds, West Yorkshire');</v>
      </c>
    </row>
    <row r="10379" spans="1:3" x14ac:dyDescent="0.2">
      <c r="A10379" t="s">
        <v>19305</v>
      </c>
      <c r="B10379" t="s">
        <v>19306</v>
      </c>
      <c r="C10379" t="str">
        <f t="shared" si="162"/>
        <v>insert into product2 (Id,Name) values ('01t4J000004Asq0QAC','72, Staveley Gardens, Chiswick, London');</v>
      </c>
    </row>
    <row r="10380" spans="1:3" x14ac:dyDescent="0.2">
      <c r="A10380" t="s">
        <v>19307</v>
      </c>
      <c r="B10380" t="s">
        <v>19308</v>
      </c>
      <c r="C10380" t="str">
        <f t="shared" si="162"/>
        <v>insert into product2 (Id,Name) values ('01t4J000004Asq1QAC','68, Staveley Gardens, Chiswick, London');</v>
      </c>
    </row>
    <row r="10381" spans="1:3" x14ac:dyDescent="0.2">
      <c r="A10381" t="s">
        <v>19309</v>
      </c>
      <c r="B10381" t="s">
        <v>19310</v>
      </c>
      <c r="C10381" t="str">
        <f t="shared" si="162"/>
        <v>insert into product2 (Id,Name) values ('01t4J000004Asq2QAC','142, Ebury Street, Flat 2, Pimlico, London');</v>
      </c>
    </row>
    <row r="10382" spans="1:3" x14ac:dyDescent="0.2">
      <c r="A10382" t="s">
        <v>19311</v>
      </c>
      <c r="B10382" t="s">
        <v>19312</v>
      </c>
      <c r="C10382" t="str">
        <f t="shared" si="162"/>
        <v>insert into product2 (Id,Name) values ('01t4J000004Asq3QAC','Cadogan Gardens 75/79, Flat 11. Chelsea, Lond');</v>
      </c>
    </row>
    <row r="10383" spans="1:3" x14ac:dyDescent="0.2">
      <c r="A10383" t="s">
        <v>19313</v>
      </c>
      <c r="B10383" t="s">
        <v>19314</v>
      </c>
      <c r="C10383" t="str">
        <f t="shared" si="162"/>
        <v>insert into product2 (Id,Name) values ('01t4J000004Asq4QAC','15, Chesham Street, Flat 8, Knightsbridge,');</v>
      </c>
    </row>
    <row r="10384" spans="1:3" x14ac:dyDescent="0.2">
      <c r="A10384" t="s">
        <v>19315</v>
      </c>
      <c r="B10384" t="s">
        <v>19316</v>
      </c>
      <c r="C10384" t="str">
        <f t="shared" si="162"/>
        <v>insert into product2 (Id,Name) values ('01t4J000004Asq5QAC','50, Beechcroft Avenue, Harrow, Middlesex');</v>
      </c>
    </row>
    <row r="10385" spans="1:3" x14ac:dyDescent="0.2">
      <c r="A10385" t="s">
        <v>19317</v>
      </c>
      <c r="B10385" t="s">
        <v>19318</v>
      </c>
      <c r="C10385" t="str">
        <f t="shared" si="162"/>
        <v>insert into product2 (Id,Name) values ('01t4J000004Asq6QAC','Parking space 22, Parklands Court');</v>
      </c>
    </row>
    <row r="10386" spans="1:3" x14ac:dyDescent="0.2">
      <c r="A10386" t="s">
        <v>19319</v>
      </c>
      <c r="B10386" t="s">
        <v>19320</v>
      </c>
      <c r="C10386" t="str">
        <f t="shared" si="162"/>
        <v>insert into product2 (Id,Name) values ('01t4J000004Asq7QAC','215, Springwell Road &amp; G, Heston, Middlesex');</v>
      </c>
    </row>
    <row r="10387" spans="1:3" x14ac:dyDescent="0.2">
      <c r="A10387" t="s">
        <v>19321</v>
      </c>
      <c r="B10387" t="s">
        <v>19322</v>
      </c>
      <c r="C10387" t="str">
        <f t="shared" si="162"/>
        <v>insert into product2 (Id,Name) values ('01t4J000004Asq8QAC','66, Staveley Gardens, Chiswick, London');</v>
      </c>
    </row>
    <row r="10388" spans="1:3" x14ac:dyDescent="0.2">
      <c r="A10388" t="s">
        <v>19323</v>
      </c>
      <c r="B10388" t="s">
        <v>19324</v>
      </c>
      <c r="C10388" t="str">
        <f t="shared" si="162"/>
        <v>insert into product2 (Id,Name) values ('01t4J000004Asq9QAC','29, Parklands Court, Hounslow, Middlesex');</v>
      </c>
    </row>
    <row r="10389" spans="1:3" x14ac:dyDescent="0.2">
      <c r="A10389" t="s">
        <v>19325</v>
      </c>
      <c r="B10389" t="s">
        <v>19326</v>
      </c>
      <c r="C10389" t="str">
        <f t="shared" si="162"/>
        <v>insert into product2 (Id,Name) values ('01t4J000004AsqAQAS','5, Cowbridge Road, Harrow, Middlesex');</v>
      </c>
    </row>
    <row r="10390" spans="1:3" x14ac:dyDescent="0.2">
      <c r="A10390" t="s">
        <v>19327</v>
      </c>
      <c r="B10390" t="s">
        <v>19328</v>
      </c>
      <c r="C10390" t="str">
        <f t="shared" si="162"/>
        <v>insert into product2 (Id,Name) values ('01t4J000004AsqBQAS','60, Staveley Gardens, Chiswick, London');</v>
      </c>
    </row>
    <row r="10391" spans="1:3" x14ac:dyDescent="0.2">
      <c r="A10391" t="s">
        <v>19329</v>
      </c>
      <c r="B10391" t="s">
        <v>19330</v>
      </c>
      <c r="C10391" t="str">
        <f t="shared" si="162"/>
        <v>insert into product2 (Id,Name) values ('01t4J000004AsqCQAS','7, Clementina Road, Leyton, London');</v>
      </c>
    </row>
    <row r="10392" spans="1:3" x14ac:dyDescent="0.2">
      <c r="A10392" t="s">
        <v>19331</v>
      </c>
      <c r="B10392" t="s">
        <v>19332</v>
      </c>
      <c r="C10392" t="str">
        <f t="shared" si="162"/>
        <v>insert into product2 (Id,Name) values ('01t4J000004AsqDQAS','52, Hazelbourne Road, FF, Balham, London');</v>
      </c>
    </row>
    <row r="10393" spans="1:3" x14ac:dyDescent="0.2">
      <c r="A10393" t="s">
        <v>19333</v>
      </c>
      <c r="B10393" t="s">
        <v>19334</v>
      </c>
      <c r="C10393" t="str">
        <f t="shared" si="162"/>
        <v>insert into product2 (Id,Name) values ('01t4J000004AsqEQAS','65, Staveley Gardens, Chiswick, London');</v>
      </c>
    </row>
    <row r="10394" spans="1:3" x14ac:dyDescent="0.2">
      <c r="A10394" t="s">
        <v>19335</v>
      </c>
      <c r="B10394" t="s">
        <v>19336</v>
      </c>
      <c r="C10394" t="str">
        <f t="shared" si="162"/>
        <v>insert into product2 (Id,Name) values ('01t4J000004AsqFQAS','211, Springwell Road &amp; G, Heston, Middlesex');</v>
      </c>
    </row>
    <row r="10395" spans="1:3" x14ac:dyDescent="0.2">
      <c r="A10395" t="s">
        <v>19337</v>
      </c>
      <c r="B10395" t="s">
        <v>19338</v>
      </c>
      <c r="C10395" t="str">
        <f t="shared" si="162"/>
        <v>insert into product2 (Id,Name) values ('01t4J000004AsqGQAS','17, Holland Park, Flat 4, Kensington, London');</v>
      </c>
    </row>
    <row r="10396" spans="1:3" x14ac:dyDescent="0.2">
      <c r="A10396" t="s">
        <v>19339</v>
      </c>
      <c r="B10396" t="s">
        <v>19340</v>
      </c>
      <c r="C10396" t="str">
        <f t="shared" si="162"/>
        <v>insert into product2 (Id,Name) values ('01t4J000004AsqHQAS','G1, Yelverton lodge, Richmond Road, Middlesex');</v>
      </c>
    </row>
    <row r="10397" spans="1:3" x14ac:dyDescent="0.2">
      <c r="A10397" t="s">
        <v>19341</v>
      </c>
      <c r="B10397" t="s">
        <v>19342</v>
      </c>
      <c r="C10397" t="str">
        <f t="shared" si="162"/>
        <v>insert into product2 (Id,Name) values ('01t4J000004AsqIQAS','94, Godstone Road, Twickenham, Middlesex');</v>
      </c>
    </row>
    <row r="10398" spans="1:3" x14ac:dyDescent="0.2">
      <c r="A10398" t="s">
        <v>19343</v>
      </c>
      <c r="B10398" t="s">
        <v>19344</v>
      </c>
      <c r="C10398" t="str">
        <f t="shared" si="162"/>
        <v>insert into product2 (Id,Name) values ('01t4J000004AsqJQAS','28, Beechcroft Avenue, Harrow, Middlesex');</v>
      </c>
    </row>
    <row r="10399" spans="1:3" x14ac:dyDescent="0.2">
      <c r="A10399" t="s">
        <v>19345</v>
      </c>
      <c r="B10399" t="s">
        <v>19346</v>
      </c>
      <c r="C10399" t="str">
        <f t="shared" si="162"/>
        <v>insert into product2 (Id,Name) values ('01t4J000004AsqKQAS','28, Coleherne Road, BF, Chelsea, London');</v>
      </c>
    </row>
    <row r="10400" spans="1:3" x14ac:dyDescent="0.2">
      <c r="A10400" t="s">
        <v>19347</v>
      </c>
      <c r="B10400" t="s">
        <v>19348</v>
      </c>
      <c r="C10400" t="str">
        <f t="shared" si="162"/>
        <v>insert into product2 (Id,Name) values ('01t4J000004AsqLQAS','74, Staveley Gardens, Chiswick, London');</v>
      </c>
    </row>
    <row r="10401" spans="1:3" x14ac:dyDescent="0.2">
      <c r="A10401" t="s">
        <v>19349</v>
      </c>
      <c r="B10401" t="s">
        <v>19350</v>
      </c>
      <c r="C10401" t="str">
        <f t="shared" si="162"/>
        <v>insert into product2 (Id,Name) values ('01t4J000004AsqMQAS','11, Queens Gate Terrace, Flat B, Chelsea, Lon');</v>
      </c>
    </row>
    <row r="10402" spans="1:3" x14ac:dyDescent="0.2">
      <c r="A10402" t="s">
        <v>19351</v>
      </c>
      <c r="B10402" t="s">
        <v>19352</v>
      </c>
      <c r="C10402" t="str">
        <f t="shared" si="162"/>
        <v>insert into product2 (Id,Name) values ('01t4J000004AsqNQAS','Cadogan Gardens 75/79, Flat 2, Chelsea, Londo');</v>
      </c>
    </row>
    <row r="10403" spans="1:3" x14ac:dyDescent="0.2">
      <c r="A10403" t="s">
        <v>19353</v>
      </c>
      <c r="B10403" t="s">
        <v>19354</v>
      </c>
      <c r="C10403" t="str">
        <f t="shared" si="162"/>
        <v>insert into product2 (Id,Name) values ('01t4J000004AsqOQAS','G19, Primrose House, Kew Road, Richmond, Surr');</v>
      </c>
    </row>
    <row r="10404" spans="1:3" x14ac:dyDescent="0.2">
      <c r="A10404" t="s">
        <v>19355</v>
      </c>
      <c r="B10404" t="s">
        <v>19356</v>
      </c>
      <c r="C10404" t="str">
        <f t="shared" si="162"/>
        <v>insert into product2 (Id,Name) values ('01t4J000004AsqPQAS','12, Denton Street, Wandsworth, London');</v>
      </c>
    </row>
    <row r="10405" spans="1:3" x14ac:dyDescent="0.2">
      <c r="A10405" t="s">
        <v>19357</v>
      </c>
      <c r="B10405" t="s">
        <v>19358</v>
      </c>
      <c r="C10405" t="str">
        <f t="shared" si="162"/>
        <v>insert into product2 (Id,Name) values ('01t4J000004AsqQQAS','24, Parklands Court, Hounslow, Middlesex');</v>
      </c>
    </row>
    <row r="10406" spans="1:3" x14ac:dyDescent="0.2">
      <c r="A10406" t="s">
        <v>19359</v>
      </c>
      <c r="B10406" t="s">
        <v>19360</v>
      </c>
      <c r="C10406" t="str">
        <f t="shared" si="162"/>
        <v>insert into product2 (Id,Name) values ('01t4J000004AsqRQAS','41, Roland Gardens, Flat F, Chelsea, London');</v>
      </c>
    </row>
    <row r="10407" spans="1:3" x14ac:dyDescent="0.2">
      <c r="A10407" t="s">
        <v>19361</v>
      </c>
      <c r="B10407" t="s">
        <v>19362</v>
      </c>
      <c r="C10407" t="str">
        <f t="shared" si="162"/>
        <v>insert into product2 (Id,Name) values ('01t4J000004AsqSQAS','Chesil Court STUDIO 85 Chelsea Manor St');</v>
      </c>
    </row>
    <row r="10408" spans="1:3" x14ac:dyDescent="0.2">
      <c r="A10408" t="s">
        <v>19363</v>
      </c>
      <c r="B10408" t="s">
        <v>19364</v>
      </c>
      <c r="C10408" t="str">
        <f t="shared" si="162"/>
        <v>insert into product2 (Id,Name) values ('01t4J000004AsqTQAS','5a, Manor Avenue, Brockley, London');</v>
      </c>
    </row>
    <row r="10409" spans="1:3" x14ac:dyDescent="0.2">
      <c r="A10409" t="s">
        <v>19365</v>
      </c>
      <c r="B10409" t="s">
        <v>19366</v>
      </c>
      <c r="C10409" t="str">
        <f t="shared" si="162"/>
        <v>insert into product2 (Id,Name) values ('01t4J000004AsqUQAS','21, Cavendish House, Twickenham, Middlesex');</v>
      </c>
    </row>
    <row r="10410" spans="1:3" x14ac:dyDescent="0.2">
      <c r="A10410" t="s">
        <v>19367</v>
      </c>
      <c r="B10410" t="s">
        <v>19368</v>
      </c>
      <c r="C10410" t="str">
        <f t="shared" si="162"/>
        <v>insert into product2 (Id,Name) values ('01t4J000004AsqVQAS','62, Staveley Gardens, Chiswick, London');</v>
      </c>
    </row>
    <row r="10411" spans="1:3" x14ac:dyDescent="0.2">
      <c r="A10411" t="s">
        <v>19369</v>
      </c>
      <c r="B10411" t="s">
        <v>19370</v>
      </c>
      <c r="C10411" t="str">
        <f t="shared" si="162"/>
        <v>insert into product2 (Id,Name) values ('01t4J000004AsqWQAS','26, Holland Park, Flat 3, Kensington, London');</v>
      </c>
    </row>
    <row r="10412" spans="1:3" x14ac:dyDescent="0.2">
      <c r="A10412" t="s">
        <v>19371</v>
      </c>
      <c r="B10412" t="s">
        <v>19372</v>
      </c>
      <c r="C10412" t="str">
        <f t="shared" si="162"/>
        <v>insert into product2 (Id,Name) values ('01t4J000004AsqXQAS','G64, Beechcroft Avenue, Harrow, Middlesex');</v>
      </c>
    </row>
    <row r="10413" spans="1:3" x14ac:dyDescent="0.2">
      <c r="A10413" t="s">
        <v>19373</v>
      </c>
      <c r="B10413" t="s">
        <v>19374</v>
      </c>
      <c r="C10413" t="str">
        <f t="shared" si="162"/>
        <v>insert into product2 (Id,Name) values ('01t4J000004AsqYQAS','26, Coleherne Road, TF, Chelsea, London');</v>
      </c>
    </row>
    <row r="10414" spans="1:3" x14ac:dyDescent="0.2">
      <c r="A10414" t="s">
        <v>19375</v>
      </c>
      <c r="B10414" t="s">
        <v>19376</v>
      </c>
      <c r="C10414" t="str">
        <f t="shared" si="162"/>
        <v>insert into product2 (Id,Name) values ('01t4J000004AsqZQAS','8, Chelsea Close, Hampton Hill, Middlesex');</v>
      </c>
    </row>
    <row r="10415" spans="1:3" x14ac:dyDescent="0.2">
      <c r="A10415" t="s">
        <v>19377</v>
      </c>
      <c r="B10415" t="s">
        <v>19378</v>
      </c>
      <c r="C10415" t="str">
        <f t="shared" si="162"/>
        <v>insert into product2 (Id,Name) values ('01t4J000004AsqaQAC','61, Staveley Gardens, Chiswick, London');</v>
      </c>
    </row>
    <row r="10416" spans="1:3" x14ac:dyDescent="0.2">
      <c r="A10416" t="s">
        <v>19379</v>
      </c>
      <c r="B10416" t="s">
        <v>19380</v>
      </c>
      <c r="C10416" t="str">
        <f t="shared" si="162"/>
        <v>insert into product2 (Id,Name) values ('01t4J000004AsqbQAC','G25, West End Court, Slough, Buckinghamshire');</v>
      </c>
    </row>
    <row r="10417" spans="1:3" x14ac:dyDescent="0.2">
      <c r="A10417" t="s">
        <v>19381</v>
      </c>
      <c r="B10417" t="s">
        <v>19382</v>
      </c>
      <c r="C10417" t="str">
        <f t="shared" si="162"/>
        <v>insert into product2 (Id,Name) values ('01t4J000004AsqcQAC','G17, West End Court, Slough, Buckinghamshire');</v>
      </c>
    </row>
    <row r="10418" spans="1:3" x14ac:dyDescent="0.2">
      <c r="A10418" t="s">
        <v>19383</v>
      </c>
      <c r="B10418" t="s">
        <v>19384</v>
      </c>
      <c r="C10418" t="str">
        <f t="shared" si="162"/>
        <v>insert into product2 (Id,Name) values ('01t4J000004AsqdQAC','3, Woodcote Manor Cot, Petersfield Rd, Hamps');</v>
      </c>
    </row>
    <row r="10419" spans="1:3" x14ac:dyDescent="0.2">
      <c r="A10419" t="s">
        <v>19385</v>
      </c>
      <c r="B10419" t="s">
        <v>19386</v>
      </c>
      <c r="C10419" t="str">
        <f t="shared" si="162"/>
        <v>insert into product2 (Id,Name) values ('01t4J000004AsqeQAC','18, Goscombe Drive, Penarth, Wales');</v>
      </c>
    </row>
    <row r="10420" spans="1:3" x14ac:dyDescent="0.2">
      <c r="A10420" t="s">
        <v>19387</v>
      </c>
      <c r="B10420" t="s">
        <v>19388</v>
      </c>
      <c r="C10420" t="str">
        <f t="shared" si="162"/>
        <v>insert into product2 (Id,Name) values ('01t4J000004AsqfQAC','43, Parklands Court, Hounslow, Middlesex');</v>
      </c>
    </row>
    <row r="10421" spans="1:3" x14ac:dyDescent="0.2">
      <c r="A10421" t="s">
        <v>19389</v>
      </c>
      <c r="B10421" t="s">
        <v>19390</v>
      </c>
      <c r="C10421" t="str">
        <f t="shared" si="162"/>
        <v>insert into product2 (Id,Name) values ('01t4J000004AsqgQAC','26, Cavendish House, Twickenham, Middlesex');</v>
      </c>
    </row>
    <row r="10422" spans="1:3" x14ac:dyDescent="0.2">
      <c r="A10422" t="s">
        <v>19391</v>
      </c>
      <c r="B10422" t="s">
        <v>19392</v>
      </c>
      <c r="C10422" t="str">
        <f t="shared" si="162"/>
        <v>insert into product2 (Id,Name) values ('01t4J000004AsqhQAC','59, Briarleas Gardens, Cranham, Essex');</v>
      </c>
    </row>
    <row r="10423" spans="1:3" x14ac:dyDescent="0.2">
      <c r="A10423" t="s">
        <v>19393</v>
      </c>
      <c r="B10423" t="s">
        <v>19394</v>
      </c>
      <c r="C10423" t="str">
        <f t="shared" si="162"/>
        <v>insert into product2 (Id,Name) values ('01t4J000004AsqiQAC','19, Birdhall Grove, Manchester');</v>
      </c>
    </row>
    <row r="10424" spans="1:3" x14ac:dyDescent="0.2">
      <c r="A10424" t="s">
        <v>19395</v>
      </c>
      <c r="B10424" t="s">
        <v>19396</v>
      </c>
      <c r="C10424" t="str">
        <f t="shared" si="162"/>
        <v>insert into product2 (Id,Name) values ('01t4J000004AsqjQAC','59, Athens Street, Manchester');</v>
      </c>
    </row>
    <row r="10425" spans="1:3" x14ac:dyDescent="0.2">
      <c r="A10425" t="s">
        <v>19397</v>
      </c>
      <c r="B10425" t="s">
        <v>19398</v>
      </c>
      <c r="C10425" t="str">
        <f t="shared" si="162"/>
        <v>insert into product2 (Id,Name) values ('01t4J000004AsqkQAC','17, Parklands Court, Hounslow, Middlesex');</v>
      </c>
    </row>
    <row r="10426" spans="1:3" x14ac:dyDescent="0.2">
      <c r="A10426" t="s">
        <v>19399</v>
      </c>
      <c r="B10426" t="s">
        <v>19400</v>
      </c>
      <c r="C10426" t="str">
        <f t="shared" si="162"/>
        <v>insert into product2 (Id,Name) values ('01t4J000004AsqlQAC','101, Rosslyn Crescent, Harrow, Middlesex');</v>
      </c>
    </row>
    <row r="10427" spans="1:3" x14ac:dyDescent="0.2">
      <c r="A10427" t="s">
        <v>19401</v>
      </c>
      <c r="B10427" t="s">
        <v>19402</v>
      </c>
      <c r="C10427" t="str">
        <f t="shared" si="162"/>
        <v>insert into product2 (Id,Name) values ('01t4J000004AsqmQAC','40, Parklands Court, Hounslow, Middlesex');</v>
      </c>
    </row>
    <row r="10428" spans="1:3" x14ac:dyDescent="0.2">
      <c r="A10428" t="s">
        <v>19403</v>
      </c>
      <c r="B10428" t="s">
        <v>19404</v>
      </c>
      <c r="C10428" t="str">
        <f t="shared" si="162"/>
        <v>insert into product2 (Id,Name) values ('01t4J000004AsqnQAC','G26a, Beechcroft Avenue, Harrow, Middlesex');</v>
      </c>
    </row>
    <row r="10429" spans="1:3" x14ac:dyDescent="0.2">
      <c r="A10429" t="s">
        <v>19405</v>
      </c>
      <c r="B10429" t="s">
        <v>19406</v>
      </c>
      <c r="C10429" t="str">
        <f t="shared" si="162"/>
        <v>insert into product2 (Id,Name) values ('01t4J000004AsqoQAC','31, Parklands Court, Hounslow, Middlesex');</v>
      </c>
    </row>
    <row r="10430" spans="1:3" x14ac:dyDescent="0.2">
      <c r="A10430" t="s">
        <v>19407</v>
      </c>
      <c r="B10430" t="s">
        <v>19408</v>
      </c>
      <c r="C10430" t="str">
        <f t="shared" si="162"/>
        <v>insert into product2 (Id,Name) values ('01t4J000004AsqpQAC','18, Parklands Court, Hounslow, Middlesex');</v>
      </c>
    </row>
    <row r="10431" spans="1:3" x14ac:dyDescent="0.2">
      <c r="A10431" t="s">
        <v>19409</v>
      </c>
      <c r="B10431" t="s">
        <v>19410</v>
      </c>
      <c r="C10431" t="str">
        <f t="shared" si="162"/>
        <v>insert into product2 (Id,Name) values ('01t4J000004AsqqQAC','17, Holland Park, Flat 1, Kensington, London');</v>
      </c>
    </row>
    <row r="10432" spans="1:3" x14ac:dyDescent="0.2">
      <c r="A10432" t="s">
        <v>19411</v>
      </c>
      <c r="B10432" t="s">
        <v>19412</v>
      </c>
      <c r="C10432" t="str">
        <f t="shared" si="162"/>
        <v>insert into product2 (Id,Name) values ('01t4J000004AsqrQAC','17, Holland Park, Flat 2, Kensington, London');</v>
      </c>
    </row>
    <row r="10433" spans="1:3" x14ac:dyDescent="0.2">
      <c r="A10433" t="s">
        <v>19413</v>
      </c>
      <c r="B10433" t="s">
        <v>19414</v>
      </c>
      <c r="C10433" t="str">
        <f t="shared" si="162"/>
        <v>insert into product2 (Id,Name) values ('01t4J000004AsqsQAC','57, Parklands Court, Hounslow, Middlesex');</v>
      </c>
    </row>
    <row r="10434" spans="1:3" x14ac:dyDescent="0.2">
      <c r="A10434" t="s">
        <v>19415</v>
      </c>
      <c r="B10434" t="s">
        <v>19416</v>
      </c>
      <c r="C10434" t="str">
        <f t="shared" si="162"/>
        <v>insert into product2 (Id,Name) values ('01t4J000004AsqtQAC','G33, Parklands Court, Hounslow, Middlesex');</v>
      </c>
    </row>
    <row r="10435" spans="1:3" x14ac:dyDescent="0.2">
      <c r="A10435" t="s">
        <v>19417</v>
      </c>
      <c r="B10435" t="s">
        <v>19418</v>
      </c>
      <c r="C10435" t="str">
        <f t="shared" ref="C10435:C10498" si="163">"insert into product2 ("&amp;$A$1&amp;","&amp;$B$1&amp;") values ('"&amp;A10435&amp;"','"&amp;B10435&amp;"');"</f>
        <v>insert into product2 (Id,Name) values ('01t4J000004AsquQAC','11, Parklands Court, Hounslow, Middlesex');</v>
      </c>
    </row>
    <row r="10436" spans="1:3" x14ac:dyDescent="0.2">
      <c r="A10436" t="s">
        <v>19419</v>
      </c>
      <c r="B10436" t="s">
        <v>19420</v>
      </c>
      <c r="C10436" t="str">
        <f t="shared" si="163"/>
        <v>insert into product2 (Id,Name) values ('01t4J000004AsqvQAC','5, Kensington Court, Flat C, Kensington, Lond');</v>
      </c>
    </row>
    <row r="10437" spans="1:3" x14ac:dyDescent="0.2">
      <c r="A10437" t="s">
        <v>19421</v>
      </c>
      <c r="B10437" t="s">
        <v>19422</v>
      </c>
      <c r="C10437" t="str">
        <f t="shared" si="163"/>
        <v>insert into product2 (Id,Name) values ('01t4J000004AsqwQAC','57 Cadogan Gardens Flat 4, 2nd Floor Chelsea');</v>
      </c>
    </row>
    <row r="10438" spans="1:3" x14ac:dyDescent="0.2">
      <c r="A10438" t="s">
        <v>19423</v>
      </c>
      <c r="B10438" t="s">
        <v>19424</v>
      </c>
      <c r="C10438" t="str">
        <f t="shared" si="163"/>
        <v>insert into product2 (Id,Name) values ('01t4J000004AsqxQAC','22, Chesil Court, Chelsea Manor Street, Chels');</v>
      </c>
    </row>
    <row r="10439" spans="1:3" x14ac:dyDescent="0.2">
      <c r="A10439" t="s">
        <v>19425</v>
      </c>
      <c r="B10439" t="s">
        <v>19426</v>
      </c>
      <c r="C10439" t="str">
        <f t="shared" si="163"/>
        <v>insert into product2 (Id,Name) values ('01t4J000004AsqyQAC','84, Godstone Road, Twickenham, Middlesex');</v>
      </c>
    </row>
    <row r="10440" spans="1:3" x14ac:dyDescent="0.2">
      <c r="A10440" t="s">
        <v>19427</v>
      </c>
      <c r="B10440" t="s">
        <v>19428</v>
      </c>
      <c r="C10440" t="str">
        <f t="shared" si="163"/>
        <v>insert into product2 (Id,Name) values ('01t4J000004AsqzQAC','9, Parklands Court, Hounslow, Middlesex');</v>
      </c>
    </row>
    <row r="10441" spans="1:3" x14ac:dyDescent="0.2">
      <c r="A10441" t="s">
        <v>19429</v>
      </c>
      <c r="B10441" t="s">
        <v>19430</v>
      </c>
      <c r="C10441" t="str">
        <f t="shared" si="163"/>
        <v>insert into product2 (Id,Name) values ('01t4J000004Asr0QAC','142, Ebury Street, Flat 5, Pimlico, London');</v>
      </c>
    </row>
    <row r="10442" spans="1:3" x14ac:dyDescent="0.2">
      <c r="A10442" t="s">
        <v>19431</v>
      </c>
      <c r="B10442" t="s">
        <v>19432</v>
      </c>
      <c r="C10442" t="str">
        <f t="shared" si="163"/>
        <v>insert into product2 (Id,Name) values ('01t4J000004Asr1QAC','142, Ebury Street, Flat 7, Pimlico, London');</v>
      </c>
    </row>
    <row r="10443" spans="1:3" x14ac:dyDescent="0.2">
      <c r="A10443" t="s">
        <v>19433</v>
      </c>
      <c r="B10443" t="s">
        <v>19434</v>
      </c>
      <c r="C10443" t="str">
        <f t="shared" si="163"/>
        <v>insert into product2 (Id,Name) values ('01t4J000004Asr2QAC','64, Kenley Road, Twickenham, Middlesex');</v>
      </c>
    </row>
    <row r="10444" spans="1:3" x14ac:dyDescent="0.2">
      <c r="A10444" t="s">
        <v>19435</v>
      </c>
      <c r="B10444" t="s">
        <v>19436</v>
      </c>
      <c r="C10444" t="str">
        <f t="shared" si="163"/>
        <v>insert into product2 (Id,Name) values ('01t4J000004Asr3QAC','30, Moormead Road, Twickenham, Middlesex');</v>
      </c>
    </row>
    <row r="10445" spans="1:3" x14ac:dyDescent="0.2">
      <c r="A10445" t="s">
        <v>19437</v>
      </c>
      <c r="B10445" t="s">
        <v>19438</v>
      </c>
      <c r="C10445" t="str">
        <f t="shared" si="163"/>
        <v>insert into product2 (Id,Name) values ('01t4J000004Asr4QAC','21, Parklands Court, Hounslow, Middlesex');</v>
      </c>
    </row>
    <row r="10446" spans="1:3" x14ac:dyDescent="0.2">
      <c r="A10446" t="s">
        <v>19439</v>
      </c>
      <c r="B10446" t="s">
        <v>19440</v>
      </c>
      <c r="C10446" t="str">
        <f t="shared" si="163"/>
        <v>insert into product2 (Id,Name) values ('01t4J000004Asr5QAC','142, Ebury Street, Flat 10, Pimlico, London');</v>
      </c>
    </row>
    <row r="10447" spans="1:3" x14ac:dyDescent="0.2">
      <c r="A10447" t="s">
        <v>19441</v>
      </c>
      <c r="B10447" t="s">
        <v>19442</v>
      </c>
      <c r="C10447" t="str">
        <f t="shared" si="163"/>
        <v>insert into product2 (Id,Name) values ('01t4J000004Asr6QAC','74, Cadogan Square, Flat 2, Chelsea, London');</v>
      </c>
    </row>
    <row r="10448" spans="1:3" x14ac:dyDescent="0.2">
      <c r="A10448" t="s">
        <v>19443</v>
      </c>
      <c r="B10448" t="s">
        <v>19444</v>
      </c>
      <c r="C10448" t="str">
        <f t="shared" si="163"/>
        <v>insert into product2 (Id,Name) values ('01t4J000004Asr7QAC','27, Parklands Court, Hounslow, Middlesex');</v>
      </c>
    </row>
    <row r="10449" spans="1:3" x14ac:dyDescent="0.2">
      <c r="A10449" t="s">
        <v>19445</v>
      </c>
      <c r="B10449" t="s">
        <v>19446</v>
      </c>
      <c r="C10449" t="str">
        <f t="shared" si="163"/>
        <v>insert into product2 (Id,Name) values ('01t4J000004Asr8QAC','S215, Sheengate Mansions, Upper Richmond Road');</v>
      </c>
    </row>
    <row r="10450" spans="1:3" x14ac:dyDescent="0.2">
      <c r="A10450" t="s">
        <v>19447</v>
      </c>
      <c r="B10450" t="s">
        <v>19448</v>
      </c>
      <c r="C10450" t="str">
        <f t="shared" si="163"/>
        <v>insert into product2 (Id,Name) values ('01t4J000004Asr9QAC','S281, Sheengate Mansions, Upper Richmond Road');</v>
      </c>
    </row>
    <row r="10451" spans="1:3" x14ac:dyDescent="0.2">
      <c r="A10451" t="s">
        <v>19449</v>
      </c>
      <c r="B10451" t="s">
        <v>19450</v>
      </c>
      <c r="C10451" t="str">
        <f t="shared" si="163"/>
        <v>insert into product2 (Id,Name) values ('01t4J000004AsrAQAS','43, Palace Court, Flat 3, Westminster, London');</v>
      </c>
    </row>
    <row r="10452" spans="1:3" x14ac:dyDescent="0.2">
      <c r="A10452" t="s">
        <v>19451</v>
      </c>
      <c r="B10452" t="s">
        <v>19452</v>
      </c>
      <c r="C10452" t="str">
        <f t="shared" si="163"/>
        <v>insert into product2 (Id,Name) values ('01t4J000004AsrBQAS','26, Holland Park, Flat 2, Kensington, London');</v>
      </c>
    </row>
    <row r="10453" spans="1:3" x14ac:dyDescent="0.2">
      <c r="A10453" t="s">
        <v>19453</v>
      </c>
      <c r="B10453" t="s">
        <v>19454</v>
      </c>
      <c r="C10453" t="str">
        <f t="shared" si="163"/>
        <v>insert into product2 (Id,Name) values ('01t4J000004AsrCQAS','62, Redcliffe Square, 3F, Chelsea, London');</v>
      </c>
    </row>
    <row r="10454" spans="1:3" x14ac:dyDescent="0.2">
      <c r="A10454" t="s">
        <v>19455</v>
      </c>
      <c r="B10454" t="s">
        <v>19456</v>
      </c>
      <c r="C10454" t="str">
        <f t="shared" si="163"/>
        <v>insert into product2 (Id,Name) values ('01t4J000004AsrDQAS','G7, Yelverton lodge, Richmond Road, Middlesex');</v>
      </c>
    </row>
    <row r="10455" spans="1:3" x14ac:dyDescent="0.2">
      <c r="A10455" t="s">
        <v>19457</v>
      </c>
      <c r="B10455" t="s">
        <v>19458</v>
      </c>
      <c r="C10455" t="str">
        <f t="shared" si="163"/>
        <v>insert into product2 (Id,Name) values ('01t4J000004AsrEQAS','G7, Cavendish House, Twickenham, Middlesex');</v>
      </c>
    </row>
    <row r="10456" spans="1:3" x14ac:dyDescent="0.2">
      <c r="A10456" t="s">
        <v>19459</v>
      </c>
      <c r="B10456" t="s">
        <v>19460</v>
      </c>
      <c r="C10456" t="str">
        <f t="shared" si="163"/>
        <v>insert into product2 (Id,Name) values ('01t4J000004AsrFQAS','22, Sheengate Mansions, Upper Richmond Road,');</v>
      </c>
    </row>
    <row r="10457" spans="1:3" x14ac:dyDescent="0.2">
      <c r="A10457" t="s">
        <v>19461</v>
      </c>
      <c r="B10457" t="s">
        <v>19462</v>
      </c>
      <c r="C10457" t="str">
        <f t="shared" si="163"/>
        <v>insert into product2 (Id,Name) values ('01t4J000004AsrGQAS','4, Park Croft, Peel Road, Harrow, Middlesex');</v>
      </c>
    </row>
    <row r="10458" spans="1:3" x14ac:dyDescent="0.2">
      <c r="A10458" t="s">
        <v>19463</v>
      </c>
      <c r="B10458" t="s">
        <v>19464</v>
      </c>
      <c r="C10458" t="str">
        <f t="shared" si="163"/>
        <v>insert into product2 (Id,Name) values ('01t4J000004AsrHQAS','26D, Belgrave Road, Eccleston Square Mews, Lo');</v>
      </c>
    </row>
    <row r="10459" spans="1:3" x14ac:dyDescent="0.2">
      <c r="A10459" t="s">
        <v>19465</v>
      </c>
      <c r="B10459" t="s">
        <v>19466</v>
      </c>
      <c r="C10459" t="str">
        <f t="shared" si="163"/>
        <v>insert into product2 (Id,Name) values ('01t4J000004AsrIQAS','255, Yelverton Lodge, Flat 10, Richmond Road,');</v>
      </c>
    </row>
    <row r="10460" spans="1:3" x14ac:dyDescent="0.2">
      <c r="A10460" t="s">
        <v>19467</v>
      </c>
      <c r="B10460" t="s">
        <v>19468</v>
      </c>
      <c r="C10460" t="str">
        <f t="shared" si="163"/>
        <v>insert into product2 (Id,Name) values ('01t4J000004AsrJQAS','72, Godstone Road, Twickenham, Middlesex');</v>
      </c>
    </row>
    <row r="10461" spans="1:3" x14ac:dyDescent="0.2">
      <c r="A10461" t="s">
        <v>19469</v>
      </c>
      <c r="B10461" t="s">
        <v>19470</v>
      </c>
      <c r="C10461" t="str">
        <f t="shared" si="163"/>
        <v>insert into product2 (Id,Name) values ('01t4J000004AsrKQAS','1, Clementina Road, Leyton, London');</v>
      </c>
    </row>
    <row r="10462" spans="1:3" x14ac:dyDescent="0.2">
      <c r="A10462" t="s">
        <v>19471</v>
      </c>
      <c r="B10462" t="s">
        <v>19472</v>
      </c>
      <c r="C10462" t="str">
        <f t="shared" si="163"/>
        <v>insert into product2 (Id,Name) values ('01t4J000004AsrLQAS','3, Park Croft, Peel Road, Harrow, Middlesex');</v>
      </c>
    </row>
    <row r="10463" spans="1:3" x14ac:dyDescent="0.2">
      <c r="A10463" t="s">
        <v>19473</v>
      </c>
      <c r="B10463" t="s">
        <v>19474</v>
      </c>
      <c r="C10463" t="str">
        <f t="shared" si="163"/>
        <v>insert into product2 (Id,Name) values ('01t4J000004AsrMQAS','878, Kenton Lane, Harrow Weald, Middlesex');</v>
      </c>
    </row>
    <row r="10464" spans="1:3" x14ac:dyDescent="0.2">
      <c r="A10464" t="s">
        <v>19475</v>
      </c>
      <c r="B10464" t="s">
        <v>19476</v>
      </c>
      <c r="C10464" t="str">
        <f t="shared" si="163"/>
        <v>insert into product2 (Id,Name) values ('01t4J000004AsrNQAS','28, Coleherne Road, GF, Chelsea, London');</v>
      </c>
    </row>
    <row r="10465" spans="1:3" x14ac:dyDescent="0.2">
      <c r="A10465" t="s">
        <v>19477</v>
      </c>
      <c r="B10465" t="s">
        <v>19478</v>
      </c>
      <c r="C10465" t="str">
        <f t="shared" si="163"/>
        <v>insert into product2 (Id,Name) values ('01t4J000004AsrOQAS','Parking space 16, Parklands Court');</v>
      </c>
    </row>
    <row r="10466" spans="1:3" x14ac:dyDescent="0.2">
      <c r="A10466" t="s">
        <v>19479</v>
      </c>
      <c r="B10466" t="s">
        <v>19480</v>
      </c>
      <c r="C10466" t="str">
        <f t="shared" si="163"/>
        <v>insert into product2 (Id,Name) values ('01t4J000004AsrPQAS','113a Old Church Street, Chelsea, London');</v>
      </c>
    </row>
    <row r="10467" spans="1:3" x14ac:dyDescent="0.2">
      <c r="A10467" t="s">
        <v>19481</v>
      </c>
      <c r="B10467" t="s">
        <v>19482</v>
      </c>
      <c r="C10467" t="str">
        <f t="shared" si="163"/>
        <v>insert into product2 (Id,Name) values ('01t4J000004AsrQQAS','2, Park Croft, Peel Road, Harrow, Middlesex');</v>
      </c>
    </row>
    <row r="10468" spans="1:3" x14ac:dyDescent="0.2">
      <c r="A10468" t="s">
        <v>19483</v>
      </c>
      <c r="B10468" t="s">
        <v>19484</v>
      </c>
      <c r="C10468" t="str">
        <f t="shared" si="163"/>
        <v>insert into product2 (Id,Name) values ('01t4J000004AsrRQAS','179, Richmond Road, Leytonstone, London');</v>
      </c>
    </row>
    <row r="10469" spans="1:3" x14ac:dyDescent="0.2">
      <c r="A10469" t="s">
        <v>19485</v>
      </c>
      <c r="B10469" t="s">
        <v>19486</v>
      </c>
      <c r="C10469" t="str">
        <f t="shared" si="163"/>
        <v>insert into product2 (Id,Name) values ('01t4J000004AsrSQAS','235a, Fullwell Avenue, Ilford, Essex');</v>
      </c>
    </row>
    <row r="10470" spans="1:3" x14ac:dyDescent="0.2">
      <c r="A10470" t="s">
        <v>19487</v>
      </c>
      <c r="B10470" t="s">
        <v>19488</v>
      </c>
      <c r="C10470" t="str">
        <f t="shared" si="163"/>
        <v>insert into product2 (Id,Name) values ('01t4J000004AsrTQAS','18, Pasture Walk, Clayton, West Yorkshire');</v>
      </c>
    </row>
    <row r="10471" spans="1:3" x14ac:dyDescent="0.2">
      <c r="A10471" t="s">
        <v>19489</v>
      </c>
      <c r="B10471" t="s">
        <v>19490</v>
      </c>
      <c r="C10471" t="str">
        <f t="shared" si="163"/>
        <v>insert into product2 (Id,Name) values ('01t4J000004AsrUQAS','36, Lindley Avenue, Birchencliffe, North York');</v>
      </c>
    </row>
    <row r="10472" spans="1:3" x14ac:dyDescent="0.2">
      <c r="A10472" t="s">
        <v>19491</v>
      </c>
      <c r="B10472" t="s">
        <v>19492</v>
      </c>
      <c r="C10472" t="str">
        <f t="shared" si="163"/>
        <v>insert into product2 (Id,Name) values ('01t4J000004AsrVQAS','G3, Ridgeway, Bradford, West Yorkshire');</v>
      </c>
    </row>
    <row r="10473" spans="1:3" x14ac:dyDescent="0.2">
      <c r="A10473" t="s">
        <v>19493</v>
      </c>
      <c r="B10473" t="s">
        <v>19494</v>
      </c>
      <c r="C10473" t="str">
        <f t="shared" si="163"/>
        <v>insert into product2 (Id,Name) values ('01t4J000004AsrWQAS','21, Parliament Avenue, Malton, North Yorkshir');</v>
      </c>
    </row>
    <row r="10474" spans="1:3" x14ac:dyDescent="0.2">
      <c r="A10474" t="s">
        <v>19495</v>
      </c>
      <c r="B10474" t="s">
        <v>19496</v>
      </c>
      <c r="C10474" t="str">
        <f t="shared" si="163"/>
        <v>insert into product2 (Id,Name) values ('01t4J000004AsrXQAS','142, Murchison Road, Leyton, London');</v>
      </c>
    </row>
    <row r="10475" spans="1:3" x14ac:dyDescent="0.2">
      <c r="A10475" t="s">
        <v>19497</v>
      </c>
      <c r="B10475" t="s">
        <v>19498</v>
      </c>
      <c r="C10475" t="str">
        <f t="shared" si="163"/>
        <v>insert into product2 (Id,Name) values ('01t4J000004AsrYQAS','42, Moseley Street, Southend On Sea, Essex');</v>
      </c>
    </row>
    <row r="10476" spans="1:3" x14ac:dyDescent="0.2">
      <c r="A10476" t="s">
        <v>19499</v>
      </c>
      <c r="B10476" t="s">
        <v>19500</v>
      </c>
      <c r="C10476" t="str">
        <f t="shared" si="163"/>
        <v>insert into product2 (Id,Name) values ('01t4J000004AsrZQAS','44, Moseley Street, Southend On Sea, Essex');</v>
      </c>
    </row>
    <row r="10477" spans="1:3" x14ac:dyDescent="0.2">
      <c r="A10477" t="s">
        <v>19501</v>
      </c>
      <c r="B10477" t="s">
        <v>19502</v>
      </c>
      <c r="C10477" t="str">
        <f t="shared" si="163"/>
        <v>insert into product2 (Id,Name) values ('01t4J000004AsraQAC','2, Roxy Avenue, Romford, Essex');</v>
      </c>
    </row>
    <row r="10478" spans="1:3" x14ac:dyDescent="0.2">
      <c r="A10478" t="s">
        <v>19503</v>
      </c>
      <c r="B10478" t="s">
        <v>19504</v>
      </c>
      <c r="C10478" t="str">
        <f t="shared" si="163"/>
        <v>insert into product2 (Id,Name) values ('01t4J000004AsrbQAC','G27, Sandringham, Moortown, Leeds, West Yorks');</v>
      </c>
    </row>
    <row r="10479" spans="1:3" x14ac:dyDescent="0.2">
      <c r="A10479" t="s">
        <v>19505</v>
      </c>
      <c r="B10479" t="s">
        <v>19506</v>
      </c>
      <c r="C10479" t="str">
        <f t="shared" si="163"/>
        <v>insert into product2 (Id,Name) values ('01t4J000004AsrcQAC','G46, Sandringham, Moortown, Leeds, West Yorks');</v>
      </c>
    </row>
    <row r="10480" spans="1:3" x14ac:dyDescent="0.2">
      <c r="A10480" t="s">
        <v>19507</v>
      </c>
      <c r="B10480" t="s">
        <v>19508</v>
      </c>
      <c r="C10480" t="str">
        <f t="shared" si="163"/>
        <v>insert into product2 (Id,Name) values ('01t4J000004AsrdQAC','66, Geraldine Road, Malvern, Worcestershire');</v>
      </c>
    </row>
    <row r="10481" spans="1:3" x14ac:dyDescent="0.2">
      <c r="A10481" t="s">
        <v>19509</v>
      </c>
      <c r="B10481" t="s">
        <v>19510</v>
      </c>
      <c r="C10481" t="str">
        <f t="shared" si="163"/>
        <v>insert into product2 (Id,Name) values ('01t4J000004AsreQAC','2, Vale Crescent, Kingston Vale, London');</v>
      </c>
    </row>
    <row r="10482" spans="1:3" x14ac:dyDescent="0.2">
      <c r="A10482" t="s">
        <v>30449</v>
      </c>
      <c r="B10482" t="s">
        <v>29933</v>
      </c>
      <c r="C10482" t="str">
        <f t="shared" si="163"/>
        <v>insert into product2 (Id,Name) values ('01t4J000004AsrfQAC','6, Bodmin Street, Southfields, London');</v>
      </c>
    </row>
    <row r="10483" spans="1:3" x14ac:dyDescent="0.2">
      <c r="A10483" t="s">
        <v>19511</v>
      </c>
      <c r="B10483" t="s">
        <v>19512</v>
      </c>
      <c r="C10483" t="str">
        <f t="shared" si="163"/>
        <v>insert into product2 (Id,Name) values ('01t4J000004AsrgQAC','1A, Quintin Avenue, Merton Park, London');</v>
      </c>
    </row>
    <row r="10484" spans="1:3" x14ac:dyDescent="0.2">
      <c r="A10484" t="s">
        <v>19513</v>
      </c>
      <c r="B10484" t="s">
        <v>19514</v>
      </c>
      <c r="C10484" t="str">
        <f t="shared" si="163"/>
        <v>insert into product2 (Id,Name) values ('01t4J000004AsrhQAC','36, Harbour Road, Bradford, West Yorkshire');</v>
      </c>
    </row>
    <row r="10485" spans="1:3" x14ac:dyDescent="0.2">
      <c r="A10485" t="s">
        <v>19515</v>
      </c>
      <c r="B10485" t="s">
        <v>19516</v>
      </c>
      <c r="C10485" t="str">
        <f t="shared" si="163"/>
        <v>insert into product2 (Id,Name) values ('01t4J000004AsriQAC','291, Lea Bridge Road, Leyton, London');</v>
      </c>
    </row>
    <row r="10486" spans="1:3" x14ac:dyDescent="0.2">
      <c r="A10486" t="s">
        <v>19517</v>
      </c>
      <c r="B10486" t="s">
        <v>19518</v>
      </c>
      <c r="C10486" t="str">
        <f t="shared" si="163"/>
        <v>insert into product2 (Id,Name) values ('01t4J000004AsrjQAC','194, Richmond Road, Leytonstone, London');</v>
      </c>
    </row>
    <row r="10487" spans="1:3" x14ac:dyDescent="0.2">
      <c r="A10487" t="s">
        <v>19519</v>
      </c>
      <c r="B10487" t="s">
        <v>19520</v>
      </c>
      <c r="C10487" t="str">
        <f t="shared" si="163"/>
        <v>insert into product2 (Id,Name) values ('01t4J000004AsrkQAC','G49, Sandringham, Moortown, Leeds, West Yorks');</v>
      </c>
    </row>
    <row r="10488" spans="1:3" x14ac:dyDescent="0.2">
      <c r="A10488" t="s">
        <v>19521</v>
      </c>
      <c r="B10488" t="s">
        <v>19522</v>
      </c>
      <c r="C10488" t="str">
        <f t="shared" si="163"/>
        <v>insert into product2 (Id,Name) values ('01t4J000004AsrlQAC','46, Fairlawn Avenue, Chiswick, London');</v>
      </c>
    </row>
    <row r="10489" spans="1:3" x14ac:dyDescent="0.2">
      <c r="A10489" t="s">
        <v>19523</v>
      </c>
      <c r="B10489" t="s">
        <v>19524</v>
      </c>
      <c r="C10489" t="str">
        <f t="shared" si="163"/>
        <v>insert into product2 (Id,Name) values ('01t4J000004AsrmQAC','30, Gifford Gardens, Hanwell, London');</v>
      </c>
    </row>
    <row r="10490" spans="1:3" x14ac:dyDescent="0.2">
      <c r="A10490" t="s">
        <v>19525</v>
      </c>
      <c r="B10490" t="s">
        <v>19526</v>
      </c>
      <c r="C10490" t="str">
        <f t="shared" si="163"/>
        <v>insert into product2 (Id,Name) values ('01t4J000004AsrnQAC','259, Conway Crescent, Perivale, Middlesex');</v>
      </c>
    </row>
    <row r="10491" spans="1:3" x14ac:dyDescent="0.2">
      <c r="A10491" t="s">
        <v>19527</v>
      </c>
      <c r="B10491" t="s">
        <v>19528</v>
      </c>
      <c r="C10491" t="str">
        <f t="shared" si="163"/>
        <v>insert into product2 (Id,Name) values ('01t4J000004AsroQAC','38, Harbour Road, Bradford, West Yorkshire');</v>
      </c>
    </row>
    <row r="10492" spans="1:3" x14ac:dyDescent="0.2">
      <c r="A10492" t="s">
        <v>19529</v>
      </c>
      <c r="B10492" t="s">
        <v>19530</v>
      </c>
      <c r="C10492" t="str">
        <f t="shared" si="163"/>
        <v>insert into product2 (Id,Name) values ('01t4J000004AsrpQAC','150, Murchison Road, Leyton, London');</v>
      </c>
    </row>
    <row r="10493" spans="1:3" x14ac:dyDescent="0.2">
      <c r="A10493" t="s">
        <v>19531</v>
      </c>
      <c r="B10493" t="s">
        <v>19532</v>
      </c>
      <c r="C10493" t="str">
        <f t="shared" si="163"/>
        <v>insert into product2 (Id,Name) values ('01t4J000004AsrqQAC','112, Richmond Road, Leytonstone, London');</v>
      </c>
    </row>
    <row r="10494" spans="1:3" x14ac:dyDescent="0.2">
      <c r="A10494" t="s">
        <v>19533</v>
      </c>
      <c r="B10494" t="s">
        <v>19534</v>
      </c>
      <c r="C10494" t="str">
        <f t="shared" si="163"/>
        <v>insert into product2 (Id,Name) values ('01t4J000004AsrrQAC','318, Oakleigh Road North, Whetstone, London');</v>
      </c>
    </row>
    <row r="10495" spans="1:3" x14ac:dyDescent="0.2">
      <c r="A10495" t="s">
        <v>19535</v>
      </c>
      <c r="B10495" t="s">
        <v>19536</v>
      </c>
      <c r="C10495" t="str">
        <f t="shared" si="163"/>
        <v>insert into product2 (Id,Name) values ('01t4J000004AsrsQAC','14, Gladstone Road, Tonbridge, Kent');</v>
      </c>
    </row>
    <row r="10496" spans="1:3" x14ac:dyDescent="0.2">
      <c r="A10496" t="s">
        <v>19537</v>
      </c>
      <c r="B10496" t="s">
        <v>19538</v>
      </c>
      <c r="C10496" t="str">
        <f t="shared" si="163"/>
        <v>insert into product2 (Id,Name) values ('01t4J000004AsrtQAC','20, Blyth Road, Walthamstow, London');</v>
      </c>
    </row>
    <row r="10497" spans="1:3" x14ac:dyDescent="0.2">
      <c r="A10497" t="s">
        <v>19539</v>
      </c>
      <c r="B10497" t="s">
        <v>19540</v>
      </c>
      <c r="C10497" t="str">
        <f t="shared" si="163"/>
        <v>insert into product2 (Id,Name) values ('01t4J000004AsruQAC','G6, Medway, Bradford, West Yorkshire');</v>
      </c>
    </row>
    <row r="10498" spans="1:3" x14ac:dyDescent="0.2">
      <c r="A10498" t="s">
        <v>19541</v>
      </c>
      <c r="B10498" t="s">
        <v>19542</v>
      </c>
      <c r="C10498" t="str">
        <f t="shared" si="163"/>
        <v>insert into product2 (Id,Name) values ('01t4J000004AsrvQAC','44, Shakespeare Road, Walthamstow, London');</v>
      </c>
    </row>
    <row r="10499" spans="1:3" x14ac:dyDescent="0.2">
      <c r="A10499" t="s">
        <v>19543</v>
      </c>
      <c r="B10499" t="s">
        <v>19544</v>
      </c>
      <c r="C10499" t="str">
        <f t="shared" ref="C10499:C10562" si="164">"insert into product2 ("&amp;$A$1&amp;","&amp;$B$1&amp;") values ('"&amp;A10499&amp;"','"&amp;B10499&amp;"');"</f>
        <v>insert into product2 (Id,Name) values ('01t4J000004AsrwQAC','13b, Gerda Road, Eltham, London');</v>
      </c>
    </row>
    <row r="10500" spans="1:3" x14ac:dyDescent="0.2">
      <c r="A10500" t="s">
        <v>19545</v>
      </c>
      <c r="B10500" t="s">
        <v>19546</v>
      </c>
      <c r="C10500" t="str">
        <f t="shared" si="164"/>
        <v>insert into product2 (Id,Name) values ('01t4J000004AsrxQAC','G4, Ridgeway, Land, Bradford, W Yorks');</v>
      </c>
    </row>
    <row r="10501" spans="1:3" x14ac:dyDescent="0.2">
      <c r="A10501" t="s">
        <v>19547</v>
      </c>
      <c r="B10501" t="s">
        <v>19548</v>
      </c>
      <c r="C10501" t="str">
        <f t="shared" si="164"/>
        <v>insert into product2 (Id,Name) values ('01t4J000004AsryQAC','312A, Oakleigh Road North, Whetstone, London');</v>
      </c>
    </row>
    <row r="10502" spans="1:3" x14ac:dyDescent="0.2">
      <c r="A10502" t="s">
        <v>19549</v>
      </c>
      <c r="B10502" t="s">
        <v>19550</v>
      </c>
      <c r="C10502" t="str">
        <f t="shared" si="164"/>
        <v>insert into product2 (Id,Name) values ('01t4J000004AsrzQAC','241a, Fullwell Avenue, Ilford, Essex');</v>
      </c>
    </row>
    <row r="10503" spans="1:3" x14ac:dyDescent="0.2">
      <c r="A10503" t="s">
        <v>19551</v>
      </c>
      <c r="B10503" t="s">
        <v>19552</v>
      </c>
      <c r="C10503" t="str">
        <f t="shared" si="164"/>
        <v>insert into product2 (Id,Name) values ('01t4J000004Ass0QAC','88, Blyth Road, Walthamstow, London');</v>
      </c>
    </row>
    <row r="10504" spans="1:3" x14ac:dyDescent="0.2">
      <c r="A10504" t="s">
        <v>19553</v>
      </c>
      <c r="B10504" t="s">
        <v>19554</v>
      </c>
      <c r="C10504" t="str">
        <f t="shared" si="164"/>
        <v>insert into product2 (Id,Name) values ('01t4J000004Ass1QAC','99, Hitcham Road, Walthamstow, London');</v>
      </c>
    </row>
    <row r="10505" spans="1:3" x14ac:dyDescent="0.2">
      <c r="A10505" t="s">
        <v>19555</v>
      </c>
      <c r="B10505" t="s">
        <v>19556</v>
      </c>
      <c r="C10505" t="str">
        <f t="shared" si="164"/>
        <v>insert into product2 (Id,Name) values ('01t4J000004Ass2QAC','21, Barretts Grove, Stoke Newington, London');</v>
      </c>
    </row>
    <row r="10506" spans="1:3" x14ac:dyDescent="0.2">
      <c r="A10506" t="s">
        <v>19557</v>
      </c>
      <c r="B10506" t="s">
        <v>19558</v>
      </c>
      <c r="C10506" t="str">
        <f t="shared" si="164"/>
        <v>insert into product2 (Id,Name) values ('01t4J000004Ass3QAC','72, Hitcham Road, Walthamstow, London');</v>
      </c>
    </row>
    <row r="10507" spans="1:3" x14ac:dyDescent="0.2">
      <c r="A10507" t="s">
        <v>19559</v>
      </c>
      <c r="B10507" t="s">
        <v>19560</v>
      </c>
      <c r="C10507" t="str">
        <f t="shared" si="164"/>
        <v>insert into product2 (Id,Name) values ('01t4J000004Ass4QAC','186, Albert Road, Leyton, London');</v>
      </c>
    </row>
    <row r="10508" spans="1:3" x14ac:dyDescent="0.2">
      <c r="A10508" t="s">
        <v>19561</v>
      </c>
      <c r="B10508" t="s">
        <v>19562</v>
      </c>
      <c r="C10508" t="str">
        <f t="shared" si="164"/>
        <v>insert into product2 (Id,Name) values ('01t4J000004Ass5QAC','10, Amberley Road, Enfield, Middlesex');</v>
      </c>
    </row>
    <row r="10509" spans="1:3" x14ac:dyDescent="0.2">
      <c r="A10509" t="s">
        <v>19563</v>
      </c>
      <c r="B10509" t="s">
        <v>19564</v>
      </c>
      <c r="C10509" t="str">
        <f t="shared" si="164"/>
        <v>insert into product2 (Id,Name) values ('01t4J000004Ass6QAC','388, Markhouse Road, Walthamstow, London');</v>
      </c>
    </row>
    <row r="10510" spans="1:3" x14ac:dyDescent="0.2">
      <c r="A10510" t="s">
        <v>19565</v>
      </c>
      <c r="B10510" t="s">
        <v>19566</v>
      </c>
      <c r="C10510" t="str">
        <f t="shared" si="164"/>
        <v>insert into product2 (Id,Name) values ('01t4J000004Ass7QAC','131, Charlemont Road, East Ham, London');</v>
      </c>
    </row>
    <row r="10511" spans="1:3" x14ac:dyDescent="0.2">
      <c r="A10511" t="s">
        <v>19567</v>
      </c>
      <c r="B10511" t="s">
        <v>19568</v>
      </c>
      <c r="C10511" t="str">
        <f t="shared" si="164"/>
        <v>insert into product2 (Id,Name) values ('01t4J000004Ass8QAC','253, Lea Bridge Road, Leyton, London');</v>
      </c>
    </row>
    <row r="10512" spans="1:3" x14ac:dyDescent="0.2">
      <c r="A10512" t="s">
        <v>19569</v>
      </c>
      <c r="B10512" t="s">
        <v>19570</v>
      </c>
      <c r="C10512" t="str">
        <f t="shared" si="164"/>
        <v>insert into product2 (Id,Name) values ('01t4J000004Ass9QAC','200, Richmond Road, Leytonstone, London');</v>
      </c>
    </row>
    <row r="10513" spans="1:3" x14ac:dyDescent="0.2">
      <c r="A10513" t="s">
        <v>19571</v>
      </c>
      <c r="B10513" t="s">
        <v>19572</v>
      </c>
      <c r="C10513" t="str">
        <f t="shared" si="164"/>
        <v>insert into product2 (Id,Name) values ('01t4J000004AssAQAS','34, Kingsley Gardens, Chingford, London');</v>
      </c>
    </row>
    <row r="10514" spans="1:3" x14ac:dyDescent="0.2">
      <c r="A10514" t="s">
        <v>19573</v>
      </c>
      <c r="B10514" t="s">
        <v>19574</v>
      </c>
      <c r="C10514" t="str">
        <f t="shared" si="164"/>
        <v>insert into product2 (Id,Name) values ('01t4J000004AssBQAS','109, Charlemont Road, London, London');</v>
      </c>
    </row>
    <row r="10515" spans="1:3" x14ac:dyDescent="0.2">
      <c r="A10515" t="s">
        <v>19575</v>
      </c>
      <c r="B10515" t="s">
        <v>19576</v>
      </c>
      <c r="C10515" t="str">
        <f t="shared" si="164"/>
        <v>insert into product2 (Id,Name) values ('01t4J000004AssCQAS','130, Richmond Road, Leytonstone, London');</v>
      </c>
    </row>
    <row r="10516" spans="1:3" x14ac:dyDescent="0.2">
      <c r="A10516" t="s">
        <v>19577</v>
      </c>
      <c r="B10516" t="s">
        <v>19578</v>
      </c>
      <c r="C10516" t="str">
        <f t="shared" si="164"/>
        <v>insert into product2 (Id,Name) values ('01t4J000004AssDQAS','93A Palmerston Road, Walthamstow, London');</v>
      </c>
    </row>
    <row r="10517" spans="1:3" x14ac:dyDescent="0.2">
      <c r="A10517" t="s">
        <v>19579</v>
      </c>
      <c r="B10517" t="s">
        <v>19580</v>
      </c>
      <c r="C10517" t="str">
        <f t="shared" si="164"/>
        <v>insert into product2 (Id,Name) values ('01t4J000004AssEQAS','90, Blyth Road, Walthamstow, London');</v>
      </c>
    </row>
    <row r="10518" spans="1:3" x14ac:dyDescent="0.2">
      <c r="A10518" t="s">
        <v>19581</v>
      </c>
      <c r="B10518" t="s">
        <v>19582</v>
      </c>
      <c r="C10518" t="str">
        <f t="shared" si="164"/>
        <v>insert into product2 (Id,Name) values ('01t4J000004AssFQAS','53, Hibbert Road, Walthamstow, London');</v>
      </c>
    </row>
    <row r="10519" spans="1:3" x14ac:dyDescent="0.2">
      <c r="A10519" t="s">
        <v>19583</v>
      </c>
      <c r="B10519" t="s">
        <v>19584</v>
      </c>
      <c r="C10519" t="str">
        <f t="shared" si="164"/>
        <v>insert into product2 (Id,Name) values ('01t4J000004AssGQAS','324, Markhouse Road, Walthamstow, London');</v>
      </c>
    </row>
    <row r="10520" spans="1:3" x14ac:dyDescent="0.2">
      <c r="A10520" t="s">
        <v>19585</v>
      </c>
      <c r="B10520" t="s">
        <v>19586</v>
      </c>
      <c r="C10520" t="str">
        <f t="shared" si="164"/>
        <v>insert into product2 (Id,Name) values ('01t4J000004AssHQAS','342, Markhouse Road, Walthamstow, London');</v>
      </c>
    </row>
    <row r="10521" spans="1:3" x14ac:dyDescent="0.2">
      <c r="A10521" t="s">
        <v>19587</v>
      </c>
      <c r="B10521" t="s">
        <v>19588</v>
      </c>
      <c r="C10521" t="str">
        <f t="shared" si="164"/>
        <v>insert into product2 (Id,Name) values ('01t4J000004AssIQAS','39, Trentham Street, Southfields, London');</v>
      </c>
    </row>
    <row r="10522" spans="1:3" x14ac:dyDescent="0.2">
      <c r="A10522" t="s">
        <v>19589</v>
      </c>
      <c r="B10522" t="s">
        <v>19590</v>
      </c>
      <c r="C10522" t="str">
        <f t="shared" si="164"/>
        <v>insert into product2 (Id,Name) values ('01t4J000004AssJQAS','96, Fairlawn Park, GF, Sydenham');</v>
      </c>
    </row>
    <row r="10523" spans="1:3" x14ac:dyDescent="0.2">
      <c r="A10523" t="s">
        <v>19591</v>
      </c>
      <c r="B10523" t="s">
        <v>19592</v>
      </c>
      <c r="C10523" t="str">
        <f t="shared" si="164"/>
        <v>insert into product2 (Id,Name) values ('01t4J000004AssKQAS','44, Valnay Street, Tooting, London');</v>
      </c>
    </row>
    <row r="10524" spans="1:3" x14ac:dyDescent="0.2">
      <c r="A10524" t="s">
        <v>19593</v>
      </c>
      <c r="B10524" t="s">
        <v>19594</v>
      </c>
      <c r="C10524" t="str">
        <f t="shared" si="164"/>
        <v>insert into product2 (Id,Name) values ('01t4J000004AssLQAS','3, Pixham Court, Wimbledon, London');</v>
      </c>
    </row>
    <row r="10525" spans="1:3" x14ac:dyDescent="0.2">
      <c r="A10525" t="s">
        <v>19595</v>
      </c>
      <c r="B10525" t="s">
        <v>19596</v>
      </c>
      <c r="C10525" t="str">
        <f t="shared" si="164"/>
        <v>insert into product2 (Id,Name) values ('01t4J000004AssMQAS','143, Hibbert Road, Walthamstow, London');</v>
      </c>
    </row>
    <row r="10526" spans="1:3" x14ac:dyDescent="0.2">
      <c r="A10526" t="s">
        <v>19597</v>
      </c>
      <c r="B10526" t="s">
        <v>19598</v>
      </c>
      <c r="C10526" t="str">
        <f t="shared" si="164"/>
        <v>insert into product2 (Id,Name) values ('01t4J000004AssNQAS','18, Bradbourne Vale Road, Sevenoaks, Kent');</v>
      </c>
    </row>
    <row r="10527" spans="1:3" x14ac:dyDescent="0.2">
      <c r="A10527" t="s">
        <v>19599</v>
      </c>
      <c r="B10527" t="s">
        <v>29098</v>
      </c>
      <c r="C10527" t="str">
        <f t="shared" si="164"/>
        <v>insert into product2 (Id,Name) values ('01t4J000004AssOQAS','134, Western Avenue - Pcorn, Acton, London');</v>
      </c>
    </row>
    <row r="10528" spans="1:3" x14ac:dyDescent="0.2">
      <c r="A10528" t="s">
        <v>19600</v>
      </c>
      <c r="B10528" t="s">
        <v>19601</v>
      </c>
      <c r="C10528" t="str">
        <f t="shared" si="164"/>
        <v>insert into product2 (Id,Name) values ('01t4J000004AssPQAS','136, Western Avenue, Acton, London');</v>
      </c>
    </row>
    <row r="10529" spans="1:3" x14ac:dyDescent="0.2">
      <c r="A10529" t="s">
        <v>19602</v>
      </c>
      <c r="B10529" t="s">
        <v>19603</v>
      </c>
      <c r="C10529" t="str">
        <f t="shared" si="164"/>
        <v>insert into product2 (Id,Name) values ('01t4J000004AssQQAS','12, Brendon Avenue, Neasden, London');</v>
      </c>
    </row>
    <row r="10530" spans="1:3" x14ac:dyDescent="0.2">
      <c r="A10530" t="s">
        <v>19604</v>
      </c>
      <c r="B10530" t="s">
        <v>19605</v>
      </c>
      <c r="C10530" t="str">
        <f t="shared" si="164"/>
        <v>insert into product2 (Id,Name) values ('01t4J000004AssRQAS','103, Hitcham Road, Walthamstow, London');</v>
      </c>
    </row>
    <row r="10531" spans="1:3" x14ac:dyDescent="0.2">
      <c r="A10531" t="s">
        <v>19606</v>
      </c>
      <c r="B10531" t="s">
        <v>19607</v>
      </c>
      <c r="C10531" t="str">
        <f t="shared" si="164"/>
        <v>insert into product2 (Id,Name) values ('01t4J000004AssSQAS','39, Hibbert Road, Walthamstow, London');</v>
      </c>
    </row>
    <row r="10532" spans="1:3" x14ac:dyDescent="0.2">
      <c r="A10532" t="s">
        <v>19608</v>
      </c>
      <c r="B10532" t="s">
        <v>19609</v>
      </c>
      <c r="C10532" t="str">
        <f t="shared" si="164"/>
        <v>insert into product2 (Id,Name) values ('01t4J000004AssTQAS','25, Chadwick Road, U, Leytonstone, London');</v>
      </c>
    </row>
    <row r="10533" spans="1:3" x14ac:dyDescent="0.2">
      <c r="A10533" t="s">
        <v>19610</v>
      </c>
      <c r="B10533" t="s">
        <v>19611</v>
      </c>
      <c r="C10533" t="str">
        <f t="shared" si="164"/>
        <v>insert into product2 (Id,Name) values ('01t4J000004AssUQAS','6, Mayland Road, Birmingham, West Midlands');</v>
      </c>
    </row>
    <row r="10534" spans="1:3" x14ac:dyDescent="0.2">
      <c r="A10534" t="s">
        <v>19612</v>
      </c>
      <c r="B10534" t="s">
        <v>19613</v>
      </c>
      <c r="C10534" t="str">
        <f t="shared" si="164"/>
        <v>insert into product2 (Id,Name) values ('01t4J000004AssVQAS','3, Abbotsleigh Road, Streatham, London');</v>
      </c>
    </row>
    <row r="10535" spans="1:3" x14ac:dyDescent="0.2">
      <c r="A10535" t="s">
        <v>19614</v>
      </c>
      <c r="B10535" t="s">
        <v>19615</v>
      </c>
      <c r="C10535" t="str">
        <f t="shared" si="164"/>
        <v>insert into product2 (Id,Name) values ('01t4J000004AssWQAS','23, Westdown Road, Catford, London');</v>
      </c>
    </row>
    <row r="10536" spans="1:3" x14ac:dyDescent="0.2">
      <c r="A10536" t="s">
        <v>19616</v>
      </c>
      <c r="B10536" t="s">
        <v>19617</v>
      </c>
      <c r="C10536" t="str">
        <f t="shared" si="164"/>
        <v>insert into product2 (Id,Name) values ('01t4J000004AssXQAS','63, Blyth Road, Walthamstow, London');</v>
      </c>
    </row>
    <row r="10537" spans="1:3" x14ac:dyDescent="0.2">
      <c r="A10537" t="s">
        <v>19618</v>
      </c>
      <c r="B10537" t="s">
        <v>19619</v>
      </c>
      <c r="C10537" t="str">
        <f t="shared" si="164"/>
        <v>insert into product2 (Id,Name) values ('01t4J000004AssYQAS','294, Fullwell Avenue, Ilford, Essex');</v>
      </c>
    </row>
    <row r="10538" spans="1:3" x14ac:dyDescent="0.2">
      <c r="A10538" t="s">
        <v>19620</v>
      </c>
      <c r="B10538" t="s">
        <v>19621</v>
      </c>
      <c r="C10538" t="str">
        <f t="shared" si="164"/>
        <v>insert into product2 (Id,Name) values ('01t4J000004AssZQAS','71, Vale Crescent &amp; G37, Kingston Vale, Londo');</v>
      </c>
    </row>
    <row r="10539" spans="1:3" x14ac:dyDescent="0.2">
      <c r="A10539" t="s">
        <v>19622</v>
      </c>
      <c r="B10539" t="s">
        <v>19623</v>
      </c>
      <c r="C10539" t="str">
        <f t="shared" si="164"/>
        <v>insert into product2 (Id,Name) values ('01t4J000004AssaQAC','4, Hibbert Road, Leyton, London');</v>
      </c>
    </row>
    <row r="10540" spans="1:3" x14ac:dyDescent="0.2">
      <c r="A10540" t="s">
        <v>19624</v>
      </c>
      <c r="B10540" t="s">
        <v>19625</v>
      </c>
      <c r="C10540" t="str">
        <f t="shared" si="164"/>
        <v>insert into product2 (Id,Name) values ('01t4J000004AssbQAC','265a, Fullwell Avenue, Ilford, Essex');</v>
      </c>
    </row>
    <row r="10541" spans="1:3" x14ac:dyDescent="0.2">
      <c r="A10541" t="s">
        <v>19626</v>
      </c>
      <c r="B10541" t="s">
        <v>19627</v>
      </c>
      <c r="C10541" t="str">
        <f t="shared" si="164"/>
        <v>insert into product2 (Id,Name) values ('01t4J000004AsscQAC','59, Blyth Road, Walthamstow, London');</v>
      </c>
    </row>
    <row r="10542" spans="1:3" x14ac:dyDescent="0.2">
      <c r="A10542" t="s">
        <v>19628</v>
      </c>
      <c r="B10542" t="s">
        <v>19629</v>
      </c>
      <c r="C10542" t="str">
        <f t="shared" si="164"/>
        <v>insert into product2 (Id,Name) values ('01t4J000004AssdQAC','23, Alderney Road, Mile End, London');</v>
      </c>
    </row>
    <row r="10543" spans="1:3" x14ac:dyDescent="0.2">
      <c r="A10543" t="s">
        <v>19630</v>
      </c>
      <c r="B10543" t="s">
        <v>19631</v>
      </c>
      <c r="C10543" t="str">
        <f t="shared" si="164"/>
        <v>insert into product2 (Id,Name) values ('01t4J000004AsseQAC','51, Hitcham Road, Walthamstow, London');</v>
      </c>
    </row>
    <row r="10544" spans="1:3" x14ac:dyDescent="0.2">
      <c r="A10544" t="s">
        <v>19632</v>
      </c>
      <c r="B10544" t="s">
        <v>19633</v>
      </c>
      <c r="C10544" t="str">
        <f t="shared" si="164"/>
        <v>insert into product2 (Id,Name) values ('01t4J000004AssfQAC','Land Albert Road, Leyton, London');</v>
      </c>
    </row>
    <row r="10545" spans="1:3" x14ac:dyDescent="0.2">
      <c r="A10545" t="s">
        <v>19634</v>
      </c>
      <c r="B10545" t="s">
        <v>19635</v>
      </c>
      <c r="C10545" t="str">
        <f t="shared" si="164"/>
        <v>insert into product2 (Id,Name) values ('01t4J000004AssgQAC','77a, Seaford Road, West Ealing, London');</v>
      </c>
    </row>
    <row r="10546" spans="1:3" x14ac:dyDescent="0.2">
      <c r="A10546" t="s">
        <v>19636</v>
      </c>
      <c r="B10546" t="s">
        <v>19637</v>
      </c>
      <c r="C10546" t="str">
        <f t="shared" si="164"/>
        <v>insert into product2 (Id,Name) values ('01t4J000004AsshQAC','117, Hibbert Road, Walthamstow, London');</v>
      </c>
    </row>
    <row r="10547" spans="1:3" x14ac:dyDescent="0.2">
      <c r="A10547" t="s">
        <v>19638</v>
      </c>
      <c r="B10547" t="s">
        <v>19639</v>
      </c>
      <c r="C10547" t="str">
        <f t="shared" si="164"/>
        <v>insert into product2 (Id,Name) values ('01t4J000004AssiQAC','11, Kingsley Gardens, Chingford, London');</v>
      </c>
    </row>
    <row r="10548" spans="1:3" x14ac:dyDescent="0.2">
      <c r="A10548" t="s">
        <v>19640</v>
      </c>
      <c r="B10548" t="s">
        <v>19641</v>
      </c>
      <c r="C10548" t="str">
        <f t="shared" si="164"/>
        <v>insert into product2 (Id,Name) values ('01t4J000004AssjQAC','255, Fullwell Avenue, Ilford, Essex');</v>
      </c>
    </row>
    <row r="10549" spans="1:3" x14ac:dyDescent="0.2">
      <c r="A10549" t="s">
        <v>19642</v>
      </c>
      <c r="B10549" t="s">
        <v>19643</v>
      </c>
      <c r="C10549" t="str">
        <f t="shared" si="164"/>
        <v>insert into product2 (Id,Name) values ('01t4J000004AsskQAC','Land front 17 Maryland Avenue, Huntingdon');</v>
      </c>
    </row>
    <row r="10550" spans="1:3" x14ac:dyDescent="0.2">
      <c r="A10550" t="s">
        <v>19644</v>
      </c>
      <c r="B10550" t="s">
        <v>19645</v>
      </c>
      <c r="C10550" t="str">
        <f t="shared" si="164"/>
        <v>insert into product2 (Id,Name) values ('01t4J000004AsslQAC','5L Alma Drive, Chelmsford, Essex');</v>
      </c>
    </row>
    <row r="10551" spans="1:3" x14ac:dyDescent="0.2">
      <c r="A10551" t="s">
        <v>19646</v>
      </c>
      <c r="B10551" t="s">
        <v>19647</v>
      </c>
      <c r="C10551" t="str">
        <f t="shared" si="164"/>
        <v>insert into product2 (Id,Name) values ('01t4J000004AssmQAC','122, Hibbert Road, Leyton, London');</v>
      </c>
    </row>
    <row r="10552" spans="1:3" x14ac:dyDescent="0.2">
      <c r="A10552" t="s">
        <v>19648</v>
      </c>
      <c r="B10552" t="s">
        <v>19649</v>
      </c>
      <c r="C10552" t="str">
        <f t="shared" si="164"/>
        <v>insert into product2 (Id,Name) values ('01t4J000004AssnQAC','225, Fullwell Avenue, Ilford, Essex');</v>
      </c>
    </row>
    <row r="10553" spans="1:3" x14ac:dyDescent="0.2">
      <c r="A10553" t="s">
        <v>19650</v>
      </c>
      <c r="B10553" t="s">
        <v>19651</v>
      </c>
      <c r="C10553" t="str">
        <f t="shared" si="164"/>
        <v>insert into product2 (Id,Name) values ('01t4J000004AssoQAC','14, Hitcham Road, Leyton, London');</v>
      </c>
    </row>
    <row r="10554" spans="1:3" x14ac:dyDescent="0.2">
      <c r="A10554" t="s">
        <v>19652</v>
      </c>
      <c r="B10554" t="s">
        <v>19653</v>
      </c>
      <c r="C10554" t="str">
        <f t="shared" si="164"/>
        <v>insert into product2 (Id,Name) values ('01t4J000004AsspQAC','40, Beechwood Park, South Woodford, London');</v>
      </c>
    </row>
    <row r="10555" spans="1:3" x14ac:dyDescent="0.2">
      <c r="A10555" t="s">
        <v>19654</v>
      </c>
      <c r="B10555" t="s">
        <v>19655</v>
      </c>
      <c r="C10555" t="str">
        <f t="shared" si="164"/>
        <v>insert into product2 (Id,Name) values ('01t4J000004AssqQAC','29, Angel House, Islington, London');</v>
      </c>
    </row>
    <row r="10556" spans="1:3" x14ac:dyDescent="0.2">
      <c r="A10556" t="s">
        <v>19656</v>
      </c>
      <c r="B10556" t="s">
        <v>19657</v>
      </c>
      <c r="C10556" t="str">
        <f t="shared" si="164"/>
        <v>insert into product2 (Id,Name) values ('01t4J000004AssrQAC','16a, Penton Avenue, Staines, Middlesex');</v>
      </c>
    </row>
    <row r="10557" spans="1:3" x14ac:dyDescent="0.2">
      <c r="A10557" t="s">
        <v>19658</v>
      </c>
      <c r="B10557" t="s">
        <v>19659</v>
      </c>
      <c r="C10557" t="str">
        <f t="shared" si="164"/>
        <v>insert into product2 (Id,Name) values ('01t4J000004AsssQAC','14, Shelley Close, Greenford, Middlesex');</v>
      </c>
    </row>
    <row r="10558" spans="1:3" x14ac:dyDescent="0.2">
      <c r="A10558" t="s">
        <v>19660</v>
      </c>
      <c r="B10558" t="s">
        <v>19661</v>
      </c>
      <c r="C10558" t="str">
        <f t="shared" si="164"/>
        <v>insert into product2 (Id,Name) values ('01t4J000004AsstQAC','22  Hitcham Road, Leyton, London');</v>
      </c>
    </row>
    <row r="10559" spans="1:3" x14ac:dyDescent="0.2">
      <c r="A10559" t="s">
        <v>19662</v>
      </c>
      <c r="B10559" t="s">
        <v>19663</v>
      </c>
      <c r="C10559" t="str">
        <f t="shared" si="164"/>
        <v>insert into product2 (Id,Name) values ('01t4J000004AssuQAC','176, Richmond Road, Leytonstone, London');</v>
      </c>
    </row>
    <row r="10560" spans="1:3" x14ac:dyDescent="0.2">
      <c r="A10560" t="s">
        <v>19664</v>
      </c>
      <c r="B10560" t="s">
        <v>19665</v>
      </c>
      <c r="C10560" t="str">
        <f t="shared" si="164"/>
        <v>insert into product2 (Id,Name) values ('01t4J000004AssvQAC','1, Kingsley Gardens, Chingford, London');</v>
      </c>
    </row>
    <row r="10561" spans="1:3" x14ac:dyDescent="0.2">
      <c r="A10561" t="s">
        <v>19666</v>
      </c>
      <c r="B10561" t="s">
        <v>19667</v>
      </c>
      <c r="C10561" t="str">
        <f t="shared" si="164"/>
        <v>insert into product2 (Id,Name) values ('01t4J000004AsswQAC','70, Hibbert Road, Leyton, London');</v>
      </c>
    </row>
    <row r="10562" spans="1:3" x14ac:dyDescent="0.2">
      <c r="A10562" t="s">
        <v>19668</v>
      </c>
      <c r="B10562" t="s">
        <v>19669</v>
      </c>
      <c r="C10562" t="str">
        <f t="shared" si="164"/>
        <v>insert into product2 (Id,Name) values ('01t4J000004AssxQAC','G1, River Way, Loughton, Essex');</v>
      </c>
    </row>
    <row r="10563" spans="1:3" x14ac:dyDescent="0.2">
      <c r="A10563" t="s">
        <v>19670</v>
      </c>
      <c r="B10563" t="s">
        <v>19671</v>
      </c>
      <c r="C10563" t="str">
        <f t="shared" ref="C10563:C10626" si="165">"insert into product2 ("&amp;$A$1&amp;","&amp;$B$1&amp;") values ('"&amp;A10563&amp;"','"&amp;B10563&amp;"');"</f>
        <v>insert into product2 (Id,Name) values ('01t4J000004AssyQAC','42, Hitcham Road, Walthamstow, London');</v>
      </c>
    </row>
    <row r="10564" spans="1:3" x14ac:dyDescent="0.2">
      <c r="A10564" t="s">
        <v>19672</v>
      </c>
      <c r="B10564" t="s">
        <v>19673</v>
      </c>
      <c r="C10564" t="str">
        <f t="shared" si="165"/>
        <v>insert into product2 (Id,Name) values ('01t4J000004AsszQAC','133a, Charlemont Road, East Ham, London');</v>
      </c>
    </row>
    <row r="10565" spans="1:3" x14ac:dyDescent="0.2">
      <c r="A10565" t="s">
        <v>19674</v>
      </c>
      <c r="B10565" t="s">
        <v>19675</v>
      </c>
      <c r="C10565" t="str">
        <f t="shared" si="165"/>
        <v>insert into product2 (Id,Name) values ('01t4J000004Ast0QAC','75, Henniker Gardens, East Ham, London');</v>
      </c>
    </row>
    <row r="10566" spans="1:3" x14ac:dyDescent="0.2">
      <c r="A10566" t="s">
        <v>19676</v>
      </c>
      <c r="B10566" t="s">
        <v>19677</v>
      </c>
      <c r="C10566" t="str">
        <f t="shared" si="165"/>
        <v>insert into product2 (Id,Name) values ('01t4J000004Ast1QAC','652, Fulham Road, 2F, London');</v>
      </c>
    </row>
    <row r="10567" spans="1:3" x14ac:dyDescent="0.2">
      <c r="A10567" t="s">
        <v>19678</v>
      </c>
      <c r="B10567" t="s">
        <v>19679</v>
      </c>
      <c r="C10567" t="str">
        <f t="shared" si="165"/>
        <v>insert into product2 (Id,Name) values ('01t4J000004Ast2QAC','34A, Riffel Road, Cricklewood, London');</v>
      </c>
    </row>
    <row r="10568" spans="1:3" x14ac:dyDescent="0.2">
      <c r="A10568" t="s">
        <v>19680</v>
      </c>
      <c r="B10568" t="s">
        <v>19681</v>
      </c>
      <c r="C10568" t="str">
        <f t="shared" si="165"/>
        <v>insert into product2 (Id,Name) values ('01t4J000004Ast3QAC','25, Kingsley Gardens, Chingford, London');</v>
      </c>
    </row>
    <row r="10569" spans="1:3" x14ac:dyDescent="0.2">
      <c r="A10569" t="s">
        <v>19682</v>
      </c>
      <c r="B10569" t="s">
        <v>19683</v>
      </c>
      <c r="C10569" t="str">
        <f t="shared" si="165"/>
        <v>insert into product2 (Id,Name) values ('01t4J000004Ast4QAC','10, Kingsley Gardens, Chingford, London');</v>
      </c>
    </row>
    <row r="10570" spans="1:3" x14ac:dyDescent="0.2">
      <c r="A10570" t="s">
        <v>19684</v>
      </c>
      <c r="B10570" t="s">
        <v>19685</v>
      </c>
      <c r="C10570" t="str">
        <f t="shared" si="165"/>
        <v>insert into product2 (Id,Name) values ('01t4J000004Ast5QAC','36, Kingsley Gardens, Chingford, London');</v>
      </c>
    </row>
    <row r="10571" spans="1:3" x14ac:dyDescent="0.2">
      <c r="A10571" t="s">
        <v>19686</v>
      </c>
      <c r="B10571" t="s">
        <v>19687</v>
      </c>
      <c r="C10571" t="str">
        <f t="shared" si="165"/>
        <v>insert into product2 (Id,Name) values ('01t4J000004Ast6QAC','30a, Lloyd Road, East Ham, London');</v>
      </c>
    </row>
    <row r="10572" spans="1:3" x14ac:dyDescent="0.2">
      <c r="A10572" t="s">
        <v>19688</v>
      </c>
      <c r="B10572" t="s">
        <v>19689</v>
      </c>
      <c r="C10572" t="str">
        <f t="shared" si="165"/>
        <v>insert into product2 (Id,Name) values ('01t4J000004Ast7QAC','60, Albert Road, Leyton, London');</v>
      </c>
    </row>
    <row r="10573" spans="1:3" x14ac:dyDescent="0.2">
      <c r="A10573" t="s">
        <v>19690</v>
      </c>
      <c r="B10573" t="s">
        <v>19691</v>
      </c>
      <c r="C10573" t="str">
        <f t="shared" si="165"/>
        <v>insert into product2 (Id,Name) values ('01t4J000004Ast8QAC','162, Richmond Road, Leytonstone, London');</v>
      </c>
    </row>
    <row r="10574" spans="1:3" x14ac:dyDescent="0.2">
      <c r="A10574" t="s">
        <v>19692</v>
      </c>
      <c r="B10574" t="s">
        <v>19693</v>
      </c>
      <c r="C10574" t="str">
        <f t="shared" si="165"/>
        <v>insert into product2 (Id,Name) values ('01t4J000004Ast9QAC','32, Kingsley Gardens, Chingford, London');</v>
      </c>
    </row>
    <row r="10575" spans="1:3" x14ac:dyDescent="0.2">
      <c r="A10575" t="s">
        <v>19694</v>
      </c>
      <c r="B10575" t="s">
        <v>19695</v>
      </c>
      <c r="C10575" t="str">
        <f t="shared" si="165"/>
        <v>insert into product2 (Id,Name) values ('01t4J000004AstAQAS','271, Fullwell Avenue, Ilford, Essex');</v>
      </c>
    </row>
    <row r="10576" spans="1:3" x14ac:dyDescent="0.2">
      <c r="A10576" t="s">
        <v>19696</v>
      </c>
      <c r="B10576" t="s">
        <v>19697</v>
      </c>
      <c r="C10576" t="str">
        <f t="shared" si="165"/>
        <v>insert into product2 (Id,Name) values ('01t4J000004AstBQAS','23, Rothes Road, Dorking, Surrey');</v>
      </c>
    </row>
    <row r="10577" spans="1:3" x14ac:dyDescent="0.2">
      <c r="A10577" t="s">
        <v>19698</v>
      </c>
      <c r="B10577" t="s">
        <v>19699</v>
      </c>
      <c r="C10577" t="str">
        <f t="shared" si="165"/>
        <v>insert into product2 (Id,Name) values ('01t4J000004AstCQAS','8, Vale Drive, Midanbury, Hampshire');</v>
      </c>
    </row>
    <row r="10578" spans="1:3" x14ac:dyDescent="0.2">
      <c r="A10578" t="s">
        <v>19700</v>
      </c>
      <c r="B10578" t="s">
        <v>19701</v>
      </c>
      <c r="C10578" t="str">
        <f t="shared" si="165"/>
        <v>insert into product2 (Id,Name) values ('01t4J000004AstDQAS','37a, Northdown Close, Ruislip, Middlesex');</v>
      </c>
    </row>
    <row r="10579" spans="1:3" x14ac:dyDescent="0.2">
      <c r="A10579" t="s">
        <v>19702</v>
      </c>
      <c r="B10579" t="s">
        <v>19703</v>
      </c>
      <c r="C10579" t="str">
        <f t="shared" si="165"/>
        <v>insert into product2 (Id,Name) values ('01t4J000004AstEQAS','22, Kingsley Gardens, Chingford, London');</v>
      </c>
    </row>
    <row r="10580" spans="1:3" x14ac:dyDescent="0.2">
      <c r="A10580" t="s">
        <v>19704</v>
      </c>
      <c r="B10580" t="s">
        <v>19705</v>
      </c>
      <c r="C10580" t="str">
        <f t="shared" si="165"/>
        <v>insert into product2 (Id,Name) values ('01t4J000004AstFQAS','322, Markhouse Road, Leyton, London');</v>
      </c>
    </row>
    <row r="10581" spans="1:3" x14ac:dyDescent="0.2">
      <c r="A10581" t="s">
        <v>19706</v>
      </c>
      <c r="B10581" t="s">
        <v>19707</v>
      </c>
      <c r="C10581" t="str">
        <f t="shared" si="165"/>
        <v>insert into product2 (Id,Name) values ('01t4J000004AstGQAS','14, Kingsley Gardens, Chingford, London');</v>
      </c>
    </row>
    <row r="10582" spans="1:3" x14ac:dyDescent="0.2">
      <c r="A10582" t="s">
        <v>19708</v>
      </c>
      <c r="B10582" t="s">
        <v>19709</v>
      </c>
      <c r="C10582" t="str">
        <f t="shared" si="165"/>
        <v>insert into product2 (Id,Name) values ('01t4J000004AstHQAS','330, Markhouse Road, Leyton, London');</v>
      </c>
    </row>
    <row r="10583" spans="1:3" x14ac:dyDescent="0.2">
      <c r="A10583" t="s">
        <v>19710</v>
      </c>
      <c r="B10583" t="s">
        <v>19711</v>
      </c>
      <c r="C10583" t="str">
        <f t="shared" si="165"/>
        <v>insert into product2 (Id,Name) values ('01t4J000004AstIQAS','3, Jersey Road, Leytonstone, London');</v>
      </c>
    </row>
    <row r="10584" spans="1:3" x14ac:dyDescent="0.2">
      <c r="A10584" t="s">
        <v>19712</v>
      </c>
      <c r="B10584" t="s">
        <v>19713</v>
      </c>
      <c r="C10584" t="str">
        <f t="shared" si="165"/>
        <v>insert into product2 (Id,Name) values ('01t4J000004AstJQAS','8, York Road, Walthamstow, London');</v>
      </c>
    </row>
    <row r="10585" spans="1:3" x14ac:dyDescent="0.2">
      <c r="A10585" t="s">
        <v>19714</v>
      </c>
      <c r="B10585" t="s">
        <v>19715</v>
      </c>
      <c r="C10585" t="str">
        <f t="shared" si="165"/>
        <v>insert into product2 (Id,Name) values ('01t4J000004AstKQAS','120, Lincoln Road, Enfield, Middlesex');</v>
      </c>
    </row>
    <row r="10586" spans="1:3" x14ac:dyDescent="0.2">
      <c r="A10586" t="s">
        <v>19716</v>
      </c>
      <c r="B10586" t="s">
        <v>19717</v>
      </c>
      <c r="C10586" t="str">
        <f t="shared" si="165"/>
        <v>insert into product2 (Id,Name) values ('01t4J000004AstLQAS','1853, London Road, Leigh on Sea, Essex');</v>
      </c>
    </row>
    <row r="10587" spans="1:3" x14ac:dyDescent="0.2">
      <c r="A10587" t="s">
        <v>19718</v>
      </c>
      <c r="B10587" t="s">
        <v>19719</v>
      </c>
      <c r="C10587" t="str">
        <f t="shared" si="165"/>
        <v>insert into product2 (Id,Name) values ('01t4J000004AstMQAS','2, Hibbert Road, Walthamstow, London');</v>
      </c>
    </row>
    <row r="10588" spans="1:3" x14ac:dyDescent="0.2">
      <c r="A10588" t="s">
        <v>19720</v>
      </c>
      <c r="B10588" t="s">
        <v>19721</v>
      </c>
      <c r="C10588" t="str">
        <f t="shared" si="165"/>
        <v>insert into product2 (Id,Name) values ('01t4J000004AstNQAS','122a, Orford Road, Walthamstow, London');</v>
      </c>
    </row>
    <row r="10589" spans="1:3" x14ac:dyDescent="0.2">
      <c r="A10589" t="s">
        <v>19722</v>
      </c>
      <c r="B10589" t="s">
        <v>19723</v>
      </c>
      <c r="C10589" t="str">
        <f t="shared" si="165"/>
        <v>insert into product2 (Id,Name) values ('01t4J000004AstOQAS','132, Albert Road, Leyton, London');</v>
      </c>
    </row>
    <row r="10590" spans="1:3" x14ac:dyDescent="0.2">
      <c r="A10590" t="s">
        <v>19724</v>
      </c>
      <c r="B10590" t="s">
        <v>19725</v>
      </c>
      <c r="C10590" t="str">
        <f t="shared" si="165"/>
        <v>insert into product2 (Id,Name) values ('01t4J000004AstPQAS','240, Albert Road, Leyton, London');</v>
      </c>
    </row>
    <row r="10591" spans="1:3" x14ac:dyDescent="0.2">
      <c r="A10591" t="s">
        <v>30450</v>
      </c>
      <c r="B10591" t="s">
        <v>29460</v>
      </c>
      <c r="C10591" t="str">
        <f t="shared" si="165"/>
        <v>insert into product2 (Id,Name) values ('01t4J000004AstQQAS','104, Albert Road, Leyton, London');</v>
      </c>
    </row>
    <row r="10592" spans="1:3" x14ac:dyDescent="0.2">
      <c r="A10592" t="s">
        <v>19726</v>
      </c>
      <c r="B10592" t="s">
        <v>19727</v>
      </c>
      <c r="C10592" t="str">
        <f t="shared" si="165"/>
        <v>insert into product2 (Id,Name) values ('01t4J000004AstRQAS','304, Markhouse Road, Leyton, London');</v>
      </c>
    </row>
    <row r="10593" spans="1:3" x14ac:dyDescent="0.2">
      <c r="A10593" t="s">
        <v>19728</v>
      </c>
      <c r="B10593" t="s">
        <v>19729</v>
      </c>
      <c r="C10593" t="str">
        <f t="shared" si="165"/>
        <v>insert into product2 (Id,Name) values ('01t4J000004AstSQAS','438, Kenton Road, Kenton, Middlesex');</v>
      </c>
    </row>
    <row r="10594" spans="1:3" x14ac:dyDescent="0.2">
      <c r="A10594" t="s">
        <v>19730</v>
      </c>
      <c r="B10594" t="s">
        <v>19731</v>
      </c>
      <c r="C10594" t="str">
        <f t="shared" si="165"/>
        <v>insert into product2 (Id,Name) values ('01t4J000004AstTQAS','257a, Fullwell Avenue, Ilford, Essex');</v>
      </c>
    </row>
    <row r="10595" spans="1:3" x14ac:dyDescent="0.2">
      <c r="A10595" t="s">
        <v>19732</v>
      </c>
      <c r="B10595" t="s">
        <v>19733</v>
      </c>
      <c r="C10595" t="str">
        <f t="shared" si="165"/>
        <v>insert into product2 (Id,Name) values ('01t4J000004AstUQAS','29, Vale Crescent &amp; G17, Kingston Vale, Londo');</v>
      </c>
    </row>
    <row r="10596" spans="1:3" x14ac:dyDescent="0.2">
      <c r="A10596" t="s">
        <v>19734</v>
      </c>
      <c r="B10596" t="s">
        <v>19735</v>
      </c>
      <c r="C10596" t="str">
        <f t="shared" si="165"/>
        <v>insert into product2 (Id,Name) values ('01t4J000004AstVQAS','46A, Aboyne Drive, Raynes Park, London');</v>
      </c>
    </row>
    <row r="10597" spans="1:3" x14ac:dyDescent="0.2">
      <c r="A10597" t="s">
        <v>19736</v>
      </c>
      <c r="B10597" t="s">
        <v>19737</v>
      </c>
      <c r="C10597" t="str">
        <f t="shared" si="165"/>
        <v>insert into product2 (Id,Name) values ('01t4J000004AstWQAS','28a, Second Avenue, Walthamstow, London');</v>
      </c>
    </row>
    <row r="10598" spans="1:3" x14ac:dyDescent="0.2">
      <c r="A10598" t="s">
        <v>19738</v>
      </c>
      <c r="B10598" t="s">
        <v>19739</v>
      </c>
      <c r="C10598" t="str">
        <f t="shared" si="165"/>
        <v>insert into product2 (Id,Name) values ('01t4J000004AstXQAS','88, Orpington Gardens, Edmonton, London');</v>
      </c>
    </row>
    <row r="10599" spans="1:3" x14ac:dyDescent="0.2">
      <c r="A10599" t="s">
        <v>19740</v>
      </c>
      <c r="B10599" t="s">
        <v>19741</v>
      </c>
      <c r="C10599" t="str">
        <f t="shared" si="165"/>
        <v>insert into product2 (Id,Name) values ('01t4J000004AstYQAS','296, Fullwell Avenue, Ilford, Essex');</v>
      </c>
    </row>
    <row r="10600" spans="1:3" x14ac:dyDescent="0.2">
      <c r="A10600" t="s">
        <v>19742</v>
      </c>
      <c r="B10600" t="s">
        <v>19743</v>
      </c>
      <c r="C10600" t="str">
        <f t="shared" si="165"/>
        <v>insert into product2 (Id,Name) values ('01t4J000004AstZQAS','1845, London Road, Leigh on Sea, Essex');</v>
      </c>
    </row>
    <row r="10601" spans="1:3" x14ac:dyDescent="0.2">
      <c r="A10601" t="s">
        <v>19744</v>
      </c>
      <c r="B10601" t="s">
        <v>19745</v>
      </c>
      <c r="C10601" t="str">
        <f t="shared" si="165"/>
        <v>insert into product2 (Id,Name) values ('01t4J000004AstaQAC','48, Westbury Road, L, Walthamstow, London');</v>
      </c>
    </row>
    <row r="10602" spans="1:3" x14ac:dyDescent="0.2">
      <c r="A10602" t="s">
        <v>19746</v>
      </c>
      <c r="B10602" t="s">
        <v>19747</v>
      </c>
      <c r="C10602" t="str">
        <f t="shared" si="165"/>
        <v>insert into product2 (Id,Name) values ('01t4J000004AstbQAC','457, Greenford Road, Greenford, Middlesex');</v>
      </c>
    </row>
    <row r="10603" spans="1:3" x14ac:dyDescent="0.2">
      <c r="A10603" t="s">
        <v>19748</v>
      </c>
      <c r="B10603" t="s">
        <v>19749</v>
      </c>
      <c r="C10603" t="str">
        <f t="shared" si="165"/>
        <v>insert into product2 (Id,Name) values ('01t4J000004AstcQAC','14, Wordsworth Avenue, Greenford, Middlesex');</v>
      </c>
    </row>
    <row r="10604" spans="1:3" x14ac:dyDescent="0.2">
      <c r="A10604" t="s">
        <v>19750</v>
      </c>
      <c r="B10604" t="s">
        <v>19751</v>
      </c>
      <c r="C10604" t="str">
        <f t="shared" si="165"/>
        <v>insert into product2 (Id,Name) values ('01t4J000004AstdQAC','48, Westbury Road, U, Walthamstow, London');</v>
      </c>
    </row>
    <row r="10605" spans="1:3" x14ac:dyDescent="0.2">
      <c r="A10605" t="s">
        <v>19752</v>
      </c>
      <c r="B10605" t="s">
        <v>19753</v>
      </c>
      <c r="C10605" t="str">
        <f t="shared" si="165"/>
        <v>insert into product2 (Id,Name) values ('01t4J000004AsteQAC','66, Harold Road, U, Plaistow, London');</v>
      </c>
    </row>
    <row r="10606" spans="1:3" x14ac:dyDescent="0.2">
      <c r="A10606" t="s">
        <v>19754</v>
      </c>
      <c r="B10606" t="s">
        <v>19755</v>
      </c>
      <c r="C10606" t="str">
        <f t="shared" si="165"/>
        <v>insert into product2 (Id,Name) values ('01t4J000004AstfQAC','53, Vale Drive, Midanbury, Hampshire');</v>
      </c>
    </row>
    <row r="10607" spans="1:3" x14ac:dyDescent="0.2">
      <c r="A10607" t="s">
        <v>19756</v>
      </c>
      <c r="B10607" t="s">
        <v>19757</v>
      </c>
      <c r="C10607" t="str">
        <f t="shared" si="165"/>
        <v>insert into product2 (Id,Name) values ('01t4J000004AstgQAC','12A, Kingsley Gardens, Chingford, London');</v>
      </c>
    </row>
    <row r="10608" spans="1:3" x14ac:dyDescent="0.2">
      <c r="A10608" t="s">
        <v>19758</v>
      </c>
      <c r="B10608" t="s">
        <v>19759</v>
      </c>
      <c r="C10608" t="str">
        <f t="shared" si="165"/>
        <v>insert into product2 (Id,Name) values ('01t4J000004AsthQAC','32, Albert Road, Leyton, London');</v>
      </c>
    </row>
    <row r="10609" spans="1:3" x14ac:dyDescent="0.2">
      <c r="A10609" t="s">
        <v>19760</v>
      </c>
      <c r="B10609" t="s">
        <v>19761</v>
      </c>
      <c r="C10609" t="str">
        <f t="shared" si="165"/>
        <v>insert into product2 (Id,Name) values ('01t4J000004AstiQAC','31, Pascoe Road, Catford, London');</v>
      </c>
    </row>
    <row r="10610" spans="1:3" x14ac:dyDescent="0.2">
      <c r="A10610" t="s">
        <v>19762</v>
      </c>
      <c r="B10610" t="s">
        <v>19763</v>
      </c>
      <c r="C10610" t="str">
        <f t="shared" si="165"/>
        <v>insert into product2 (Id,Name) values ('01t4J000004AstjQAC','91, Halstead Road, Wanstead, London');</v>
      </c>
    </row>
    <row r="10611" spans="1:3" x14ac:dyDescent="0.2">
      <c r="A10611" t="s">
        <v>19764</v>
      </c>
      <c r="B10611" t="s">
        <v>19765</v>
      </c>
      <c r="C10611" t="str">
        <f t="shared" si="165"/>
        <v>insert into product2 (Id,Name) values ('01t4J000004AstkQAC','61, Blyth Road, Walthamstow, London');</v>
      </c>
    </row>
    <row r="10612" spans="1:3" x14ac:dyDescent="0.2">
      <c r="A10612" t="s">
        <v>19766</v>
      </c>
      <c r="B10612" t="s">
        <v>19767</v>
      </c>
      <c r="C10612" t="str">
        <f t="shared" si="165"/>
        <v>insert into product2 (Id,Name) values ('01t4J000004AstlQAC','32, Chalkwell Park Avenue, Enfield, Middlesex');</v>
      </c>
    </row>
    <row r="10613" spans="1:3" x14ac:dyDescent="0.2">
      <c r="A10613" t="s">
        <v>19768</v>
      </c>
      <c r="B10613" t="s">
        <v>19769</v>
      </c>
      <c r="C10613" t="str">
        <f t="shared" si="165"/>
        <v>insert into product2 (Id,Name) values ('01t4J000004AstmQAC','40, Moseley Street, Southend on Sea, Essex');</v>
      </c>
    </row>
    <row r="10614" spans="1:3" x14ac:dyDescent="0.2">
      <c r="A10614" t="s">
        <v>19770</v>
      </c>
      <c r="B10614" t="s">
        <v>19771</v>
      </c>
      <c r="C10614" t="str">
        <f t="shared" si="165"/>
        <v>insert into product2 (Id,Name) values ('01t4J000004AstnQAC','25, Badminton Road, Balham, London');</v>
      </c>
    </row>
    <row r="10615" spans="1:3" x14ac:dyDescent="0.2">
      <c r="A10615" t="s">
        <v>19772</v>
      </c>
      <c r="B10615" t="s">
        <v>19773</v>
      </c>
      <c r="C10615" t="str">
        <f t="shared" si="165"/>
        <v>insert into product2 (Id,Name) values ('01t4J000004AstoQAC','26, Isis Street, Earlsfield, London');</v>
      </c>
    </row>
    <row r="10616" spans="1:3" x14ac:dyDescent="0.2">
      <c r="A10616" t="s">
        <v>19774</v>
      </c>
      <c r="B10616" t="s">
        <v>19775</v>
      </c>
      <c r="C10616" t="str">
        <f t="shared" si="165"/>
        <v>insert into product2 (Id,Name) values ('01t4J000004AstpQAC','22, Blyth Road, Walthamstow, London');</v>
      </c>
    </row>
    <row r="10617" spans="1:3" x14ac:dyDescent="0.2">
      <c r="A10617" t="s">
        <v>19776</v>
      </c>
      <c r="B10617" t="s">
        <v>19777</v>
      </c>
      <c r="C10617" t="str">
        <f t="shared" si="165"/>
        <v>insert into product2 (Id,Name) values ('01t4J000004AstqQAC','136, New River Crescent, L, Palmers Green, Lo');</v>
      </c>
    </row>
    <row r="10618" spans="1:3" x14ac:dyDescent="0.2">
      <c r="A10618" t="s">
        <v>19778</v>
      </c>
      <c r="B10618" t="s">
        <v>19779</v>
      </c>
      <c r="C10618" t="str">
        <f t="shared" si="165"/>
        <v>insert into product2 (Id,Name) values ('01t4J000004AstrQAC','134, Murchison Road, Leyton, London');</v>
      </c>
    </row>
    <row r="10619" spans="1:3" x14ac:dyDescent="0.2">
      <c r="A10619" t="s">
        <v>19780</v>
      </c>
      <c r="B10619" t="s">
        <v>19781</v>
      </c>
      <c r="C10619" t="str">
        <f t="shared" si="165"/>
        <v>insert into product2 (Id,Name) values ('01t4J000004AstsQAC','66, Harold Road, L, Plaistow, London');</v>
      </c>
    </row>
    <row r="10620" spans="1:3" x14ac:dyDescent="0.2">
      <c r="A10620" t="s">
        <v>19782</v>
      </c>
      <c r="B10620" t="s">
        <v>19783</v>
      </c>
      <c r="C10620" t="str">
        <f t="shared" si="165"/>
        <v>insert into product2 (Id,Name) values ('01t4J000004AsttQAC','48, George Lane, South Woodford, London');</v>
      </c>
    </row>
    <row r="10621" spans="1:3" x14ac:dyDescent="0.2">
      <c r="A10621" t="s">
        <v>19784</v>
      </c>
      <c r="B10621" t="s">
        <v>19785</v>
      </c>
      <c r="C10621" t="str">
        <f t="shared" si="165"/>
        <v>insert into product2 (Id,Name) values ('01t4J000004AstuQAC','169, Albert Road, Leyton, London');</v>
      </c>
    </row>
    <row r="10622" spans="1:3" x14ac:dyDescent="0.2">
      <c r="A10622" t="s">
        <v>19786</v>
      </c>
      <c r="B10622" t="s">
        <v>19787</v>
      </c>
      <c r="C10622" t="str">
        <f t="shared" si="165"/>
        <v>insert into product2 (Id,Name) values ('01t4J000004AstvQAC','22, Hatherley Gardens, East Ham, London');</v>
      </c>
    </row>
    <row r="10623" spans="1:3" x14ac:dyDescent="0.2">
      <c r="A10623" t="s">
        <v>19788</v>
      </c>
      <c r="B10623" t="s">
        <v>19789</v>
      </c>
      <c r="C10623" t="str">
        <f t="shared" si="165"/>
        <v>insert into product2 (Id,Name) values ('01t4J000004AstwQAC','238, Beechcroft Road, Tooting, London');</v>
      </c>
    </row>
    <row r="10624" spans="1:3" x14ac:dyDescent="0.2">
      <c r="A10624" t="s">
        <v>19790</v>
      </c>
      <c r="B10624" t="s">
        <v>29099</v>
      </c>
      <c r="C10624" t="str">
        <f t="shared" si="165"/>
        <v>insert into product2 (Id,Name) values ('01t4J000004AstxQAC','68, Oakdene Road, Pcorn, Orpington, Kent');</v>
      </c>
    </row>
    <row r="10625" spans="1:3" x14ac:dyDescent="0.2">
      <c r="A10625" t="s">
        <v>19791</v>
      </c>
      <c r="B10625" t="s">
        <v>19792</v>
      </c>
      <c r="C10625" t="str">
        <f t="shared" si="165"/>
        <v>insert into product2 (Id,Name) values ('01t4J000004AstyQAC','382, Markhouse Road, Leyton, London');</v>
      </c>
    </row>
    <row r="10626" spans="1:3" x14ac:dyDescent="0.2">
      <c r="A10626" t="s">
        <v>19793</v>
      </c>
      <c r="B10626" t="s">
        <v>19794</v>
      </c>
      <c r="C10626" t="str">
        <f t="shared" si="165"/>
        <v>insert into product2 (Id,Name) values ('01t4J000004AstzQAC','42, George Lane, South Woodford, London');</v>
      </c>
    </row>
    <row r="10627" spans="1:3" x14ac:dyDescent="0.2">
      <c r="A10627" t="s">
        <v>19795</v>
      </c>
      <c r="B10627" t="s">
        <v>19796</v>
      </c>
      <c r="C10627" t="str">
        <f t="shared" ref="C10627:C10690" si="166">"insert into product2 ("&amp;$A$1&amp;","&amp;$B$1&amp;") values ('"&amp;A10627&amp;"','"&amp;B10627&amp;"');"</f>
        <v>insert into product2 (Id,Name) values ('01t4J000004Asu0QAC','14, Theobald Road, Croydon, Surrey');</v>
      </c>
    </row>
    <row r="10628" spans="1:3" x14ac:dyDescent="0.2">
      <c r="A10628" t="s">
        <v>19797</v>
      </c>
      <c r="B10628" t="s">
        <v>19798</v>
      </c>
      <c r="C10628" t="str">
        <f t="shared" si="166"/>
        <v>insert into product2 (Id,Name) values ('01t4J000004Asu1QAC','29A, Lloyd Road, East Ham, London');</v>
      </c>
    </row>
    <row r="10629" spans="1:3" x14ac:dyDescent="0.2">
      <c r="A10629" t="s">
        <v>19799</v>
      </c>
      <c r="B10629" t="s">
        <v>19800</v>
      </c>
      <c r="C10629" t="str">
        <f t="shared" si="166"/>
        <v>insert into product2 (Id,Name) values ('01t4J000004Asu2QAC','14, Wheatlands Road, Tooting, London');</v>
      </c>
    </row>
    <row r="10630" spans="1:3" x14ac:dyDescent="0.2">
      <c r="A10630" t="s">
        <v>19801</v>
      </c>
      <c r="B10630" t="s">
        <v>19802</v>
      </c>
      <c r="C10630" t="str">
        <f t="shared" si="166"/>
        <v>insert into product2 (Id,Name) values ('01t4J000004Asu3QAC','43, Angel House, Islington, London');</v>
      </c>
    </row>
    <row r="10631" spans="1:3" x14ac:dyDescent="0.2">
      <c r="A10631" t="s">
        <v>19803</v>
      </c>
      <c r="B10631" t="s">
        <v>19804</v>
      </c>
      <c r="C10631" t="str">
        <f t="shared" si="166"/>
        <v>insert into product2 (Id,Name) values ('01t4J000004Asu4QAC','44, Fairlawn Avenue, Chiswick, London');</v>
      </c>
    </row>
    <row r="10632" spans="1:3" x14ac:dyDescent="0.2">
      <c r="A10632" t="s">
        <v>19805</v>
      </c>
      <c r="B10632" t="s">
        <v>19806</v>
      </c>
      <c r="C10632" t="str">
        <f t="shared" si="166"/>
        <v>insert into product2 (Id,Name) values ('01t4J000004Asu5QAC','114, Caulfield Road, East Ham, London');</v>
      </c>
    </row>
    <row r="10633" spans="1:3" x14ac:dyDescent="0.2">
      <c r="A10633" t="s">
        <v>19807</v>
      </c>
      <c r="B10633" t="s">
        <v>19808</v>
      </c>
      <c r="C10633" t="str">
        <f t="shared" si="166"/>
        <v>insert into product2 (Id,Name) values ('01t4J000004Asu6QAC','64, Spruce Hills Road, Walthamstow, London');</v>
      </c>
    </row>
    <row r="10634" spans="1:3" x14ac:dyDescent="0.2">
      <c r="A10634" t="s">
        <v>19809</v>
      </c>
      <c r="B10634" t="s">
        <v>19810</v>
      </c>
      <c r="C10634" t="str">
        <f t="shared" si="166"/>
        <v>insert into product2 (Id,Name) values ('01t4J000004Asu7QAC','130, Central Park Road, London, London');</v>
      </c>
    </row>
    <row r="10635" spans="1:3" x14ac:dyDescent="0.2">
      <c r="A10635" t="s">
        <v>19811</v>
      </c>
      <c r="B10635" t="s">
        <v>19812</v>
      </c>
      <c r="C10635" t="str">
        <f t="shared" si="166"/>
        <v>insert into product2 (Id,Name) values ('01t4J000004Asu8QAC','145, Albert Road, Leyton, London');</v>
      </c>
    </row>
    <row r="10636" spans="1:3" x14ac:dyDescent="0.2">
      <c r="A10636" t="s">
        <v>19813</v>
      </c>
      <c r="B10636" t="s">
        <v>19814</v>
      </c>
      <c r="C10636" t="str">
        <f t="shared" si="166"/>
        <v>insert into product2 (Id,Name) values ('01t4J000004Asu9QAC','142, Rushgrove Avenue, Colindale, London');</v>
      </c>
    </row>
    <row r="10637" spans="1:3" x14ac:dyDescent="0.2">
      <c r="A10637" t="s">
        <v>19815</v>
      </c>
      <c r="B10637" t="s">
        <v>19816</v>
      </c>
      <c r="C10637" t="str">
        <f t="shared" si="166"/>
        <v>insert into product2 (Id,Name) values ('01t4J000004AsuAQAS','66, Spruce Hills Road, Walthamstow, London');</v>
      </c>
    </row>
    <row r="10638" spans="1:3" x14ac:dyDescent="0.2">
      <c r="A10638" t="s">
        <v>19817</v>
      </c>
      <c r="B10638" t="s">
        <v>19818</v>
      </c>
      <c r="C10638" t="str">
        <f t="shared" si="166"/>
        <v>insert into product2 (Id,Name) values ('01t4J000004AsuBQAS','36, Albert Road, Leyton, London');</v>
      </c>
    </row>
    <row r="10639" spans="1:3" x14ac:dyDescent="0.2">
      <c r="A10639" t="s">
        <v>19819</v>
      </c>
      <c r="B10639" t="s">
        <v>19820</v>
      </c>
      <c r="C10639" t="str">
        <f t="shared" si="166"/>
        <v>insert into product2 (Id,Name) values ('01t4J000004AsuCQAS','32, Barnsbury Road, Flat C, Islington, London');</v>
      </c>
    </row>
    <row r="10640" spans="1:3" x14ac:dyDescent="0.2">
      <c r="A10640" t="s">
        <v>19821</v>
      </c>
      <c r="B10640" t="s">
        <v>19822</v>
      </c>
      <c r="C10640" t="str">
        <f t="shared" si="166"/>
        <v>insert into product2 (Id,Name) values ('01t4J000004AsuDQAS','30, Lloyd Road, East Ham, London');</v>
      </c>
    </row>
    <row r="10641" spans="1:3" x14ac:dyDescent="0.2">
      <c r="A10641" t="s">
        <v>19823</v>
      </c>
      <c r="B10641" t="s">
        <v>19824</v>
      </c>
      <c r="C10641" t="str">
        <f t="shared" si="166"/>
        <v>insert into product2 (Id,Name) values ('01t4J000004AsuEQAS','176, Albert Road, Leyton, London');</v>
      </c>
    </row>
    <row r="10642" spans="1:3" x14ac:dyDescent="0.2">
      <c r="A10642" t="s">
        <v>19825</v>
      </c>
      <c r="B10642" t="s">
        <v>19826</v>
      </c>
      <c r="C10642" t="str">
        <f t="shared" si="166"/>
        <v>insert into product2 (Id,Name) values ('01t4J000004AsuFQAS','92, Malvern Gardens, Kenton, Middlesex');</v>
      </c>
    </row>
    <row r="10643" spans="1:3" x14ac:dyDescent="0.2">
      <c r="A10643" t="s">
        <v>19827</v>
      </c>
      <c r="B10643" t="s">
        <v>19828</v>
      </c>
      <c r="C10643" t="str">
        <f t="shared" si="166"/>
        <v>insert into product2 (Id,Name) values ('01t4J000004AsuGQAS','60, Vale Crescent &amp; G30, Kingston Vale, Londo');</v>
      </c>
    </row>
    <row r="10644" spans="1:3" x14ac:dyDescent="0.2">
      <c r="A10644" t="s">
        <v>19829</v>
      </c>
      <c r="B10644" t="s">
        <v>19830</v>
      </c>
      <c r="C10644" t="str">
        <f t="shared" si="166"/>
        <v>insert into product2 (Id,Name) values ('01t4J000004AsuHQAS','7A, Aboyne Drive, Raynes Park, London');</v>
      </c>
    </row>
    <row r="10645" spans="1:3" x14ac:dyDescent="0.2">
      <c r="A10645" t="s">
        <v>19831</v>
      </c>
      <c r="B10645" t="s">
        <v>19832</v>
      </c>
      <c r="C10645" t="str">
        <f t="shared" si="166"/>
        <v>insert into product2 (Id,Name) values ('01t4J000004AsuIQAS','26, Albert Road, Leyton, London');</v>
      </c>
    </row>
    <row r="10646" spans="1:3" x14ac:dyDescent="0.2">
      <c r="A10646" t="s">
        <v>19833</v>
      </c>
      <c r="B10646" t="s">
        <v>19834</v>
      </c>
      <c r="C10646" t="str">
        <f t="shared" si="166"/>
        <v>insert into product2 (Id,Name) values ('01t4J000004AsuJQAS','3, Angel House, Islington, London');</v>
      </c>
    </row>
    <row r="10647" spans="1:3" x14ac:dyDescent="0.2">
      <c r="A10647" t="s">
        <v>19835</v>
      </c>
      <c r="B10647" t="s">
        <v>19836</v>
      </c>
      <c r="C10647" t="str">
        <f t="shared" si="166"/>
        <v>insert into product2 (Id,Name) values ('01t4J000004AsuKQAS','14, Eden Park Avenue, Beckenham, Kent');</v>
      </c>
    </row>
    <row r="10648" spans="1:3" x14ac:dyDescent="0.2">
      <c r="A10648" t="s">
        <v>19837</v>
      </c>
      <c r="B10648" t="s">
        <v>19838</v>
      </c>
      <c r="C10648" t="str">
        <f t="shared" si="166"/>
        <v>insert into product2 (Id,Name) values ('01t4J000004AsuLQAS','69A, Dene Street, Dorking, Surrey');</v>
      </c>
    </row>
    <row r="10649" spans="1:3" x14ac:dyDescent="0.2">
      <c r="A10649" t="s">
        <v>19839</v>
      </c>
      <c r="B10649" t="s">
        <v>19840</v>
      </c>
      <c r="C10649" t="str">
        <f t="shared" si="166"/>
        <v>insert into product2 (Id,Name) values ('01t4J000004AsuMQAS','14, Redcliffe Close, 254-282, Old Brompton Ro');</v>
      </c>
    </row>
    <row r="10650" spans="1:3" x14ac:dyDescent="0.2">
      <c r="A10650" t="s">
        <v>19841</v>
      </c>
      <c r="B10650" t="s">
        <v>19842</v>
      </c>
      <c r="C10650" t="str">
        <f t="shared" si="166"/>
        <v>insert into product2 (Id,Name) values ('01t4J000004AsuNQAS','28A, Lloyd Road, East Ham, London');</v>
      </c>
    </row>
    <row r="10651" spans="1:3" x14ac:dyDescent="0.2">
      <c r="A10651" t="s">
        <v>19843</v>
      </c>
      <c r="B10651" t="s">
        <v>19844</v>
      </c>
      <c r="C10651" t="str">
        <f t="shared" si="166"/>
        <v>insert into product2 (Id,Name) values ('01t4J000004AsuOQAS','Land between Florida Ave &amp; Sapley Road');</v>
      </c>
    </row>
    <row r="10652" spans="1:3" x14ac:dyDescent="0.2">
      <c r="A10652" t="s">
        <v>19845</v>
      </c>
      <c r="B10652" t="s">
        <v>19846</v>
      </c>
      <c r="C10652" t="str">
        <f t="shared" si="166"/>
        <v>insert into product2 (Id,Name) values ('01t4J000004AsuPQAS','52, Angel House, Islington, London');</v>
      </c>
    </row>
    <row r="10653" spans="1:3" x14ac:dyDescent="0.2">
      <c r="A10653" t="s">
        <v>19847</v>
      </c>
      <c r="B10653" t="s">
        <v>19848</v>
      </c>
      <c r="C10653" t="str">
        <f t="shared" si="166"/>
        <v>insert into product2 (Id,Name) values ('01t4J000004AsuQQAS','18, Angel House, Islington, London');</v>
      </c>
    </row>
    <row r="10654" spans="1:3" x14ac:dyDescent="0.2">
      <c r="A10654" t="s">
        <v>19849</v>
      </c>
      <c r="B10654" t="s">
        <v>19850</v>
      </c>
      <c r="C10654" t="str">
        <f t="shared" si="166"/>
        <v>insert into product2 (Id,Name) values ('01t4J000004AsuRQAS','1G Wisteria House, Horsmonden, Kent');</v>
      </c>
    </row>
    <row r="10655" spans="1:3" x14ac:dyDescent="0.2">
      <c r="A10655" t="s">
        <v>19851</v>
      </c>
      <c r="B10655" t="s">
        <v>19852</v>
      </c>
      <c r="C10655" t="str">
        <f t="shared" si="166"/>
        <v>insert into product2 (Id,Name) values ('01t4J000004AsuSQAS','24, Albert Road, Leyton, London');</v>
      </c>
    </row>
    <row r="10656" spans="1:3" x14ac:dyDescent="0.2">
      <c r="A10656" t="s">
        <v>19853</v>
      </c>
      <c r="B10656" t="s">
        <v>19854</v>
      </c>
      <c r="C10656" t="str">
        <f t="shared" si="166"/>
        <v>insert into product2 (Id,Name) values ('01t4J000004AsuTQAS','29, Lloyd Road, East Ham, London');</v>
      </c>
    </row>
    <row r="10657" spans="1:3" x14ac:dyDescent="0.2">
      <c r="A10657" t="s">
        <v>19855</v>
      </c>
      <c r="B10657" t="s">
        <v>19856</v>
      </c>
      <c r="C10657" t="str">
        <f t="shared" si="166"/>
        <v>insert into product2 (Id,Name) values ('01t4J000004AsuUQAS','22, Woodlands Road, Leytonstone, London');</v>
      </c>
    </row>
    <row r="10658" spans="1:3" x14ac:dyDescent="0.2">
      <c r="A10658" t="s">
        <v>19857</v>
      </c>
      <c r="B10658" t="s">
        <v>19858</v>
      </c>
      <c r="C10658" t="str">
        <f t="shared" si="166"/>
        <v>insert into product2 (Id,Name) values ('01t4J000004AsuVQAS','6, Angel House, Islington, London');</v>
      </c>
    </row>
    <row r="10659" spans="1:3" x14ac:dyDescent="0.2">
      <c r="A10659" t="s">
        <v>19859</v>
      </c>
      <c r="B10659" t="s">
        <v>19860</v>
      </c>
      <c r="C10659" t="str">
        <f t="shared" si="166"/>
        <v>insert into product2 (Id,Name) values ('01t4J000004AsuWQAS','5, Angel House, Islington, London');</v>
      </c>
    </row>
    <row r="10660" spans="1:3" x14ac:dyDescent="0.2">
      <c r="A10660" t="s">
        <v>19861</v>
      </c>
      <c r="B10660" t="s">
        <v>19862</v>
      </c>
      <c r="C10660" t="str">
        <f t="shared" si="166"/>
        <v>insert into product2 (Id,Name) values ('01t4J000004AsuXQAS','37A, Downbank Avenue, Barnehurst, Kent');</v>
      </c>
    </row>
    <row r="10661" spans="1:3" x14ac:dyDescent="0.2">
      <c r="A10661" t="s">
        <v>19863</v>
      </c>
      <c r="B10661" t="s">
        <v>19864</v>
      </c>
      <c r="C10661" t="str">
        <f t="shared" si="166"/>
        <v>insert into product2 (Id,Name) values ('01t4J000004AsuYQAS','Land 22 &amp; 24  Albert Road, Leyton, E10 6NX');</v>
      </c>
    </row>
    <row r="10662" spans="1:3" x14ac:dyDescent="0.2">
      <c r="A10662" t="s">
        <v>19865</v>
      </c>
      <c r="B10662" t="s">
        <v>19866</v>
      </c>
      <c r="C10662" t="str">
        <f t="shared" si="166"/>
        <v>insert into product2 (Id,Name) values ('01t4J000004AsuZQAS','6, Cuba Drive, Enfield, Middlesex');</v>
      </c>
    </row>
    <row r="10663" spans="1:3" x14ac:dyDescent="0.2">
      <c r="A10663" t="s">
        <v>19867</v>
      </c>
      <c r="B10663" t="s">
        <v>19868</v>
      </c>
      <c r="C10663" t="str">
        <f t="shared" si="166"/>
        <v>insert into product2 (Id,Name) values ('01t4J000004AsuaQAC','49, Boscombe Avenue, Havering, Essex');</v>
      </c>
    </row>
    <row r="10664" spans="1:3" x14ac:dyDescent="0.2">
      <c r="A10664" t="s">
        <v>19869</v>
      </c>
      <c r="B10664" t="s">
        <v>19870</v>
      </c>
      <c r="C10664" t="str">
        <f t="shared" si="166"/>
        <v>insert into product2 (Id,Name) values ('01t4J000004AsubQAC','225a, Fullwell Avenue, Ilford, Essex');</v>
      </c>
    </row>
    <row r="10665" spans="1:3" x14ac:dyDescent="0.2">
      <c r="A10665" t="s">
        <v>19871</v>
      </c>
      <c r="B10665" t="s">
        <v>19872</v>
      </c>
      <c r="C10665" t="str">
        <f t="shared" si="166"/>
        <v>insert into product2 (Id,Name) values ('01t4J000004AsucQAC','143, Lode Lane, Solihull, West Midlands');</v>
      </c>
    </row>
    <row r="10666" spans="1:3" x14ac:dyDescent="0.2">
      <c r="A10666" t="s">
        <v>19873</v>
      </c>
      <c r="B10666" t="s">
        <v>19874</v>
      </c>
      <c r="C10666" t="str">
        <f t="shared" si="166"/>
        <v>insert into product2 (Id,Name) values ('01t4J000004AsudQAC','30, Albert Road, Leyton, London');</v>
      </c>
    </row>
    <row r="10667" spans="1:3" x14ac:dyDescent="0.2">
      <c r="A10667" t="s">
        <v>19875</v>
      </c>
      <c r="B10667" t="s">
        <v>19876</v>
      </c>
      <c r="C10667" t="str">
        <f t="shared" si="166"/>
        <v>insert into product2 (Id,Name) values ('01t4J000004AsueQAC','32a, Isis Street, Earlsfield, London');</v>
      </c>
    </row>
    <row r="10668" spans="1:3" x14ac:dyDescent="0.2">
      <c r="A10668" t="s">
        <v>19877</v>
      </c>
      <c r="B10668" t="s">
        <v>19878</v>
      </c>
      <c r="C10668" t="str">
        <f t="shared" si="166"/>
        <v>insert into product2 (Id,Name) values ('01t4J000004AsufQAC','11, Perth Close, Raynes Park, London');</v>
      </c>
    </row>
    <row r="10669" spans="1:3" x14ac:dyDescent="0.2">
      <c r="A10669" t="s">
        <v>19879</v>
      </c>
      <c r="B10669" t="s">
        <v>19880</v>
      </c>
      <c r="C10669" t="str">
        <f t="shared" si="166"/>
        <v>insert into product2 (Id,Name) values ('01t4J000004AsugQAC','27, Glebe Crescent, Harrow, Middlesex');</v>
      </c>
    </row>
    <row r="10670" spans="1:3" x14ac:dyDescent="0.2">
      <c r="A10670" t="s">
        <v>19881</v>
      </c>
      <c r="B10670" t="s">
        <v>19882</v>
      </c>
      <c r="C10670" t="str">
        <f t="shared" si="166"/>
        <v>insert into product2 (Id,Name) values ('01t4J000004AsuhQAC','70, Albert Road, Leyton, London');</v>
      </c>
    </row>
    <row r="10671" spans="1:3" x14ac:dyDescent="0.2">
      <c r="A10671" t="s">
        <v>19883</v>
      </c>
      <c r="B10671" t="s">
        <v>19884</v>
      </c>
      <c r="C10671" t="str">
        <f t="shared" si="166"/>
        <v>insert into product2 (Id,Name) values ('01t4J000004AsuiQAC','6, Jersey Road, Leytonstone, London');</v>
      </c>
    </row>
    <row r="10672" spans="1:3" x14ac:dyDescent="0.2">
      <c r="A10672" t="s">
        <v>19885</v>
      </c>
      <c r="B10672" t="s">
        <v>19886</v>
      </c>
      <c r="C10672" t="str">
        <f t="shared" si="166"/>
        <v>insert into product2 (Id,Name) values ('01t4J000004AsujQAC','94, Albert Road, Leyton, London');</v>
      </c>
    </row>
    <row r="10673" spans="1:3" x14ac:dyDescent="0.2">
      <c r="A10673" t="s">
        <v>19887</v>
      </c>
      <c r="B10673" t="s">
        <v>19888</v>
      </c>
      <c r="C10673" t="str">
        <f t="shared" si="166"/>
        <v>insert into product2 (Id,Name) values ('01t4J000004AsukQAC','144, Rushgrove Avenue, Colindale, London');</v>
      </c>
    </row>
    <row r="10674" spans="1:3" x14ac:dyDescent="0.2">
      <c r="A10674" t="s">
        <v>19889</v>
      </c>
      <c r="B10674" t="s">
        <v>19890</v>
      </c>
      <c r="C10674" t="str">
        <f t="shared" si="166"/>
        <v>insert into product2 (Id,Name) values ('01t4J000004AsulQAC','217, Fullwell Avenue, Ilford, Essex');</v>
      </c>
    </row>
    <row r="10675" spans="1:3" x14ac:dyDescent="0.2">
      <c r="A10675" t="s">
        <v>19891</v>
      </c>
      <c r="B10675" t="s">
        <v>19892</v>
      </c>
      <c r="C10675" t="str">
        <f t="shared" si="166"/>
        <v>insert into product2 (Id,Name) values ('01t4J000004AsumQAC','Land beside 31, Florida Avenue, Huntingdon');</v>
      </c>
    </row>
    <row r="10676" spans="1:3" x14ac:dyDescent="0.2">
      <c r="A10676" t="s">
        <v>19893</v>
      </c>
      <c r="B10676" t="s">
        <v>19894</v>
      </c>
      <c r="C10676" t="str">
        <f t="shared" si="166"/>
        <v>insert into product2 (Id,Name) values ('01t4J000004AsunQAC','34, Albert Road, Leyton, London');</v>
      </c>
    </row>
    <row r="10677" spans="1:3" x14ac:dyDescent="0.2">
      <c r="A10677" t="s">
        <v>19895</v>
      </c>
      <c r="B10677" t="s">
        <v>19896</v>
      </c>
      <c r="C10677" t="str">
        <f t="shared" si="166"/>
        <v>insert into product2 (Id,Name) values ('01t4J000004AsuoQAC','16, Porch Way, Whetstone, London');</v>
      </c>
    </row>
    <row r="10678" spans="1:3" x14ac:dyDescent="0.2">
      <c r="A10678" t="s">
        <v>19897</v>
      </c>
      <c r="B10678" t="s">
        <v>19898</v>
      </c>
      <c r="C10678" t="str">
        <f t="shared" si="166"/>
        <v>insert into product2 (Id,Name) values ('01t4J000004AsupQAC','50, Albert Road, Leyton, London');</v>
      </c>
    </row>
    <row r="10679" spans="1:3" x14ac:dyDescent="0.2">
      <c r="A10679" t="s">
        <v>19899</v>
      </c>
      <c r="B10679" t="s">
        <v>19900</v>
      </c>
      <c r="C10679" t="str">
        <f t="shared" si="166"/>
        <v>insert into product2 (Id,Name) values ('01t4J000004AsuqQAC','237A, Fullwell Avenue, Ilford, Essex');</v>
      </c>
    </row>
    <row r="10680" spans="1:3" x14ac:dyDescent="0.2">
      <c r="A10680" t="s">
        <v>19901</v>
      </c>
      <c r="B10680" t="s">
        <v>19902</v>
      </c>
      <c r="C10680" t="str">
        <f t="shared" si="166"/>
        <v>insert into product2 (Id,Name) values ('01t4J000004AsurQAC','86-88, Balcombe Street, Flat 2, London');</v>
      </c>
    </row>
    <row r="10681" spans="1:3" x14ac:dyDescent="0.2">
      <c r="A10681" t="s">
        <v>19903</v>
      </c>
      <c r="B10681" t="s">
        <v>19904</v>
      </c>
      <c r="C10681" t="str">
        <f t="shared" si="166"/>
        <v>insert into product2 (Id,Name) values ('01t4J000004AsusQAC','19a, Shelley Avenue, Greenford, Middlesex');</v>
      </c>
    </row>
    <row r="10682" spans="1:3" x14ac:dyDescent="0.2">
      <c r="A10682" t="s">
        <v>19905</v>
      </c>
      <c r="B10682" t="s">
        <v>19906</v>
      </c>
      <c r="C10682" t="str">
        <f t="shared" si="166"/>
        <v>insert into product2 (Id,Name) values ('01t4J000004AsutQAC','74, Albert Road, Leyton, London');</v>
      </c>
    </row>
    <row r="10683" spans="1:3" x14ac:dyDescent="0.2">
      <c r="A10683" t="s">
        <v>19907</v>
      </c>
      <c r="B10683" t="s">
        <v>19908</v>
      </c>
      <c r="C10683" t="str">
        <f t="shared" si="166"/>
        <v>insert into product2 (Id,Name) values ('01t4J000004AsuuQAC','175, Graham Road, Flat B, Hackney, London');</v>
      </c>
    </row>
    <row r="10684" spans="1:3" x14ac:dyDescent="0.2">
      <c r="A10684" t="s">
        <v>19909</v>
      </c>
      <c r="B10684" t="s">
        <v>29100</v>
      </c>
      <c r="C10684" t="str">
        <f t="shared" si="166"/>
        <v>insert into product2 (Id,Name) values ('01t4J000004AsuvQAC','117, Oakdene Road, Pcorn, Orpington, Kent');</v>
      </c>
    </row>
    <row r="10685" spans="1:3" x14ac:dyDescent="0.2">
      <c r="A10685" t="s">
        <v>19910</v>
      </c>
      <c r="B10685" t="s">
        <v>19911</v>
      </c>
      <c r="C10685" t="str">
        <f t="shared" si="166"/>
        <v>insert into product2 (Id,Name) values ('01t4J000004AsuwQAC','14, Downbank Avenue, Bexleyheath, Kent');</v>
      </c>
    </row>
    <row r="10686" spans="1:3" x14ac:dyDescent="0.2">
      <c r="A10686" t="s">
        <v>19912</v>
      </c>
      <c r="B10686" t="s">
        <v>19913</v>
      </c>
      <c r="C10686" t="str">
        <f t="shared" si="166"/>
        <v>insert into product2 (Id,Name) values ('01t4J000004AsuxQAC','202, Albert Road, London, London');</v>
      </c>
    </row>
    <row r="10687" spans="1:3" x14ac:dyDescent="0.2">
      <c r="A10687" t="s">
        <v>19914</v>
      </c>
      <c r="B10687" t="s">
        <v>19915</v>
      </c>
      <c r="C10687" t="str">
        <f t="shared" si="166"/>
        <v>insert into product2 (Id,Name) values ('01t4J000004AsuyQAC','52, Rensburg Road, Walthamstow, London');</v>
      </c>
    </row>
    <row r="10688" spans="1:3" x14ac:dyDescent="0.2">
      <c r="A10688" t="s">
        <v>19916</v>
      </c>
      <c r="B10688" t="s">
        <v>29101</v>
      </c>
      <c r="C10688" t="str">
        <f t="shared" si="166"/>
        <v>insert into product2 (Id,Name) values ('01t4J000004AsuzQAC','1843, London Road, PCorn, Leigh on Sea, Esse');</v>
      </c>
    </row>
    <row r="10689" spans="1:3" x14ac:dyDescent="0.2">
      <c r="A10689" t="s">
        <v>19917</v>
      </c>
      <c r="B10689" t="s">
        <v>19918</v>
      </c>
      <c r="C10689" t="str">
        <f t="shared" si="166"/>
        <v>insert into product2 (Id,Name) values ('01t4J000004Asv0QAC','56, Sandhurst Road, Catford, London');</v>
      </c>
    </row>
    <row r="10690" spans="1:3" x14ac:dyDescent="0.2">
      <c r="A10690" t="s">
        <v>19919</v>
      </c>
      <c r="B10690" t="s">
        <v>19920</v>
      </c>
      <c r="C10690" t="str">
        <f t="shared" si="166"/>
        <v>insert into product2 (Id,Name) values ('01t4J000004Asv1QAC','G22, Aboyne Drive, Raynes Park, London');</v>
      </c>
    </row>
    <row r="10691" spans="1:3" x14ac:dyDescent="0.2">
      <c r="A10691" t="s">
        <v>19921</v>
      </c>
      <c r="B10691" t="s">
        <v>19922</v>
      </c>
      <c r="C10691" t="str">
        <f t="shared" ref="C10691:C10754" si="167">"insert into product2 ("&amp;$A$1&amp;","&amp;$B$1&amp;") values ('"&amp;A10691&amp;"','"&amp;B10691&amp;"');"</f>
        <v>insert into product2 (Id,Name) values ('01t4J000004Asv2QAC','100, Albert Road, Leyton, London');</v>
      </c>
    </row>
    <row r="10692" spans="1:3" x14ac:dyDescent="0.2">
      <c r="A10692" t="s">
        <v>19923</v>
      </c>
      <c r="B10692" t="s">
        <v>19924</v>
      </c>
      <c r="C10692" t="str">
        <f t="shared" si="167"/>
        <v>insert into product2 (Id,Name) values ('01t4J000004Asv3QAC','174, Albert Road, Leyton, London');</v>
      </c>
    </row>
    <row r="10693" spans="1:3" x14ac:dyDescent="0.2">
      <c r="A10693" t="s">
        <v>19925</v>
      </c>
      <c r="B10693" t="s">
        <v>19926</v>
      </c>
      <c r="C10693" t="str">
        <f t="shared" si="167"/>
        <v>insert into product2 (Id,Name) values ('01t4J000004Asv4QAC','36, Chalkwell Park Avenue, Enfield, Middlesex');</v>
      </c>
    </row>
    <row r="10694" spans="1:3" x14ac:dyDescent="0.2">
      <c r="A10694" t="s">
        <v>19927</v>
      </c>
      <c r="B10694" t="s">
        <v>19928</v>
      </c>
      <c r="C10694" t="str">
        <f t="shared" si="167"/>
        <v>insert into product2 (Id,Name) values ('01t4J000004Asv5QAC','19, Chalford Road, West Dulwich, London');</v>
      </c>
    </row>
    <row r="10695" spans="1:3" x14ac:dyDescent="0.2">
      <c r="A10695" t="s">
        <v>19929</v>
      </c>
      <c r="B10695" t="s">
        <v>19930</v>
      </c>
      <c r="C10695" t="str">
        <f t="shared" si="167"/>
        <v>insert into product2 (Id,Name) values ('01t4J000004Asv6QAC','36, Vale Crescent, Kingston Vale, London');</v>
      </c>
    </row>
    <row r="10696" spans="1:3" x14ac:dyDescent="0.2">
      <c r="A10696" t="s">
        <v>19931</v>
      </c>
      <c r="B10696" t="s">
        <v>19932</v>
      </c>
      <c r="C10696" t="str">
        <f t="shared" si="167"/>
        <v>insert into product2 (Id,Name) values ('01t4J000004Asv7QAC','134, Albert Road, Leyton, London');</v>
      </c>
    </row>
    <row r="10697" spans="1:3" x14ac:dyDescent="0.2">
      <c r="A10697" t="s">
        <v>19933</v>
      </c>
      <c r="B10697" t="s">
        <v>19934</v>
      </c>
      <c r="C10697" t="str">
        <f t="shared" si="167"/>
        <v>insert into product2 (Id,Name) values ('01t4J000004Asv8QAC','63, Adelaide Road, Leyton, London');</v>
      </c>
    </row>
    <row r="10698" spans="1:3" x14ac:dyDescent="0.2">
      <c r="A10698" t="s">
        <v>19935</v>
      </c>
      <c r="B10698" t="s">
        <v>19936</v>
      </c>
      <c r="C10698" t="str">
        <f t="shared" si="167"/>
        <v>insert into product2 (Id,Name) values ('01t4J000004Asv9QAC','Land RH, 2 Maryland Ave, Hartford, Huntingdon');</v>
      </c>
    </row>
    <row r="10699" spans="1:3" x14ac:dyDescent="0.2">
      <c r="A10699" t="s">
        <v>19937</v>
      </c>
      <c r="B10699" t="s">
        <v>19938</v>
      </c>
      <c r="C10699" t="str">
        <f t="shared" si="167"/>
        <v>insert into product2 (Id,Name) values ('01t4J000004AsvAQAS','82, York Street, Cambridge, Cambridgeshire');</v>
      </c>
    </row>
    <row r="10700" spans="1:3" x14ac:dyDescent="0.2">
      <c r="A10700" t="s">
        <v>19939</v>
      </c>
      <c r="B10700" t="s">
        <v>19940</v>
      </c>
      <c r="C10700" t="str">
        <f t="shared" si="167"/>
        <v>insert into product2 (Id,Name) values ('01t4J000004AsvBQAS','188, Albert Road, Leyton, London');</v>
      </c>
    </row>
    <row r="10701" spans="1:3" x14ac:dyDescent="0.2">
      <c r="A10701" t="s">
        <v>19941</v>
      </c>
      <c r="B10701" t="s">
        <v>19942</v>
      </c>
      <c r="C10701" t="str">
        <f t="shared" si="167"/>
        <v>insert into product2 (Id,Name) values ('01t4J000004AsvCQAS','173, Albert Road, Leyton, London');</v>
      </c>
    </row>
    <row r="10702" spans="1:3" x14ac:dyDescent="0.2">
      <c r="A10702" t="s">
        <v>19943</v>
      </c>
      <c r="B10702" t="s">
        <v>19944</v>
      </c>
      <c r="C10702" t="str">
        <f t="shared" si="167"/>
        <v>insert into product2 (Id,Name) values ('01t4J000004AsvDQAS','Graham Road, 175, Hackney, E8 1PD');</v>
      </c>
    </row>
    <row r="10703" spans="1:3" x14ac:dyDescent="0.2">
      <c r="A10703" t="s">
        <v>19945</v>
      </c>
      <c r="B10703" t="s">
        <v>19946</v>
      </c>
      <c r="C10703" t="str">
        <f t="shared" si="167"/>
        <v>insert into product2 (Id,Name) values ('01t4J000004AsvEQAS','3, Summit Way, Midanbury, Hampshire');</v>
      </c>
    </row>
    <row r="10704" spans="1:3" x14ac:dyDescent="0.2">
      <c r="A10704" t="s">
        <v>19947</v>
      </c>
      <c r="B10704" t="s">
        <v>19948</v>
      </c>
      <c r="C10704" t="str">
        <f t="shared" si="167"/>
        <v>insert into product2 (Id,Name) values ('01t4J000004AsvFQAS','116, Murchison Road, Leyton, London');</v>
      </c>
    </row>
    <row r="10705" spans="1:3" x14ac:dyDescent="0.2">
      <c r="A10705" t="s">
        <v>19949</v>
      </c>
      <c r="B10705" t="s">
        <v>19950</v>
      </c>
      <c r="C10705" t="str">
        <f t="shared" si="167"/>
        <v>insert into product2 (Id,Name) values ('01t4J000004AsvGQAS','217a, Fullwell Avenue, Ilford, Essex');</v>
      </c>
    </row>
    <row r="10706" spans="1:3" x14ac:dyDescent="0.2">
      <c r="A10706" t="s">
        <v>19951</v>
      </c>
      <c r="B10706" t="s">
        <v>19952</v>
      </c>
      <c r="C10706" t="str">
        <f t="shared" si="167"/>
        <v>insert into product2 (Id,Name) values ('01t4J000004AsvHQAS','298, Fullwell Avenue, Ilford, Essex');</v>
      </c>
    </row>
    <row r="10707" spans="1:3" x14ac:dyDescent="0.2">
      <c r="A10707" t="s">
        <v>19953</v>
      </c>
      <c r="B10707" t="s">
        <v>19954</v>
      </c>
      <c r="C10707" t="str">
        <f t="shared" si="167"/>
        <v>insert into product2 (Id,Name) values ('01t4J000004AsvIQAS','G13 &amp; PB 13 Craneford Way, Twickenham');</v>
      </c>
    </row>
    <row r="10708" spans="1:3" x14ac:dyDescent="0.2">
      <c r="A10708" t="s">
        <v>19955</v>
      </c>
      <c r="B10708" t="s">
        <v>19956</v>
      </c>
      <c r="C10708" t="str">
        <f t="shared" si="167"/>
        <v>insert into product2 (Id,Name) values ('01t4J000004AsvJQAS','116, Albert Road, Leyton, London');</v>
      </c>
    </row>
    <row r="10709" spans="1:3" x14ac:dyDescent="0.2">
      <c r="A10709" t="s">
        <v>19957</v>
      </c>
      <c r="B10709" t="s">
        <v>19958</v>
      </c>
      <c r="C10709" t="str">
        <f t="shared" si="167"/>
        <v>insert into product2 (Id,Name) values ('01t4J000004AsvKQAS','248, Albert Road, Leyton, London');</v>
      </c>
    </row>
    <row r="10710" spans="1:3" x14ac:dyDescent="0.2">
      <c r="A10710" t="s">
        <v>19959</v>
      </c>
      <c r="B10710" t="s">
        <v>19960</v>
      </c>
      <c r="C10710" t="str">
        <f t="shared" si="167"/>
        <v>insert into product2 (Id,Name) values ('01t4J000004AsvLQAS','314A, Oakleigh Road North, Whetstone, London');</v>
      </c>
    </row>
    <row r="10711" spans="1:3" x14ac:dyDescent="0.2">
      <c r="A10711" t="s">
        <v>19961</v>
      </c>
      <c r="B10711" t="s">
        <v>19962</v>
      </c>
      <c r="C10711" t="str">
        <f t="shared" si="167"/>
        <v>insert into product2 (Id,Name) values ('01t4J000004AsvMQAS','17, Graig Park Villas, Newport, Gwent');</v>
      </c>
    </row>
    <row r="10712" spans="1:3" x14ac:dyDescent="0.2">
      <c r="A10712" t="s">
        <v>19963</v>
      </c>
      <c r="B10712" t="s">
        <v>19964</v>
      </c>
      <c r="C10712" t="str">
        <f t="shared" si="167"/>
        <v>insert into product2 (Id,Name) values ('01t4J000004AsvNQAS','128, Murchison Road, Leyton, London');</v>
      </c>
    </row>
    <row r="10713" spans="1:3" x14ac:dyDescent="0.2">
      <c r="A10713" t="s">
        <v>19965</v>
      </c>
      <c r="B10713" t="s">
        <v>19966</v>
      </c>
      <c r="C10713" t="str">
        <f t="shared" si="167"/>
        <v>insert into product2 (Id,Name) values ('01t4J000004AsvOQAS','130, Murchison Road, Leyton, London');</v>
      </c>
    </row>
    <row r="10714" spans="1:3" x14ac:dyDescent="0.2">
      <c r="A10714" t="s">
        <v>19967</v>
      </c>
      <c r="B10714" t="s">
        <v>19968</v>
      </c>
      <c r="C10714" t="str">
        <f t="shared" si="167"/>
        <v>insert into product2 (Id,Name) values ('01t4J000004AsvPQAS','164, Murchison Road, Leyton, London');</v>
      </c>
    </row>
    <row r="10715" spans="1:3" x14ac:dyDescent="0.2">
      <c r="A10715" t="s">
        <v>19969</v>
      </c>
      <c r="B10715" t="s">
        <v>19970</v>
      </c>
      <c r="C10715" t="str">
        <f t="shared" si="167"/>
        <v>insert into product2 (Id,Name) values ('01t4J000004AsvQQAS','57, Kendall Avenue, Stratford Upon Avon');</v>
      </c>
    </row>
    <row r="10716" spans="1:3" x14ac:dyDescent="0.2">
      <c r="A10716" t="s">
        <v>19971</v>
      </c>
      <c r="B10716" t="s">
        <v>19972</v>
      </c>
      <c r="C10716" t="str">
        <f t="shared" si="167"/>
        <v>insert into product2 (Id,Name) values ('01t4J000004AsvRQAS','36, Hayfield Road, Orpington, Kent');</v>
      </c>
    </row>
    <row r="10717" spans="1:3" x14ac:dyDescent="0.2">
      <c r="A10717" t="s">
        <v>19973</v>
      </c>
      <c r="B10717" t="s">
        <v>19974</v>
      </c>
      <c r="C10717" t="str">
        <f t="shared" si="167"/>
        <v>insert into product2 (Id,Name) values ('01t4J000004AsvSQAS','110, Murchison Road, Leyton, London');</v>
      </c>
    </row>
    <row r="10718" spans="1:3" x14ac:dyDescent="0.2">
      <c r="A10718" t="s">
        <v>19975</v>
      </c>
      <c r="B10718" t="s">
        <v>19976</v>
      </c>
      <c r="C10718" t="str">
        <f t="shared" si="167"/>
        <v>insert into product2 (Id,Name) values ('01t4J000004AsvTQAS','177, Richmond Road, Leytonstone, London');</v>
      </c>
    </row>
    <row r="10719" spans="1:3" x14ac:dyDescent="0.2">
      <c r="A10719" t="s">
        <v>19977</v>
      </c>
      <c r="B10719" t="s">
        <v>29102</v>
      </c>
      <c r="C10719" t="str">
        <f t="shared" si="167"/>
        <v>insert into product2 (Id,Name) values ('01t4J000004AsvUQAS','43, St Anthonys Avenue Woodford Green, Essex');</v>
      </c>
    </row>
    <row r="10720" spans="1:3" x14ac:dyDescent="0.2">
      <c r="A10720" t="s">
        <v>19978</v>
      </c>
      <c r="B10720" t="s">
        <v>29103</v>
      </c>
      <c r="C10720" t="str">
        <f t="shared" si="167"/>
        <v>insert into product2 (Id,Name) values ('01t4J000004AsvVQAS','1847, London Road, PCorn, Leigh on Sea, Esse');</v>
      </c>
    </row>
    <row r="10721" spans="1:3" x14ac:dyDescent="0.2">
      <c r="A10721" t="s">
        <v>19979</v>
      </c>
      <c r="B10721" t="s">
        <v>19980</v>
      </c>
      <c r="C10721" t="str">
        <f t="shared" si="167"/>
        <v>insert into product2 (Id,Name) values ('01t4J000004AsvWQAS','49, Sandringham Road, Norwich, Norfolk');</v>
      </c>
    </row>
    <row r="10722" spans="1:3" x14ac:dyDescent="0.2">
      <c r="A10722" t="s">
        <v>19981</v>
      </c>
      <c r="B10722" t="s">
        <v>19982</v>
      </c>
      <c r="C10722" t="str">
        <f t="shared" si="167"/>
        <v>insert into product2 (Id,Name) values ('01t4J000004AsvXQAS','158, Murchison Road, Leyton, London');</v>
      </c>
    </row>
    <row r="10723" spans="1:3" x14ac:dyDescent="0.2">
      <c r="A10723" t="s">
        <v>19983</v>
      </c>
      <c r="B10723" t="s">
        <v>19984</v>
      </c>
      <c r="C10723" t="str">
        <f t="shared" si="167"/>
        <v>insert into product2 (Id,Name) values ('01t4J000004AsvYQAS','12, Leith Close, Kingsbury, London');</v>
      </c>
    </row>
    <row r="10724" spans="1:3" x14ac:dyDescent="0.2">
      <c r="A10724" t="s">
        <v>19985</v>
      </c>
      <c r="B10724" t="s">
        <v>19986</v>
      </c>
      <c r="C10724" t="str">
        <f t="shared" si="167"/>
        <v>insert into product2 (Id,Name) values ('01t4J000004AsvZQAS','136, Murchsion Road, Leyton, London');</v>
      </c>
    </row>
    <row r="10725" spans="1:3" x14ac:dyDescent="0.2">
      <c r="A10725" t="s">
        <v>19987</v>
      </c>
      <c r="B10725" t="s">
        <v>19988</v>
      </c>
      <c r="C10725" t="str">
        <f t="shared" si="167"/>
        <v>insert into product2 (Id,Name) values ('01t4J000004AsvaQAC','42 Adlay Apartments, E16 2YG');</v>
      </c>
    </row>
    <row r="10726" spans="1:3" x14ac:dyDescent="0.2">
      <c r="A10726" t="s">
        <v>19989</v>
      </c>
      <c r="B10726" t="s">
        <v>19990</v>
      </c>
      <c r="C10726" t="str">
        <f t="shared" si="167"/>
        <v>insert into product2 (Id,Name) values ('01t4J000004AsvbQAC','224, Richmond Road, Leytonstone, London');</v>
      </c>
    </row>
    <row r="10727" spans="1:3" x14ac:dyDescent="0.2">
      <c r="A10727" t="s">
        <v>19991</v>
      </c>
      <c r="B10727" t="s">
        <v>29104</v>
      </c>
      <c r="C10727" t="str">
        <f t="shared" si="167"/>
        <v>insert into product2 (Id,Name) values ('01t4J000004AsvcQAC','1889, London Road, PCorn, Leigh on Sea, Esse');</v>
      </c>
    </row>
    <row r="10728" spans="1:3" x14ac:dyDescent="0.2">
      <c r="A10728" t="s">
        <v>19992</v>
      </c>
      <c r="B10728" t="s">
        <v>19993</v>
      </c>
      <c r="C10728" t="str">
        <f t="shared" si="167"/>
        <v>insert into product2 (Id,Name) values ('01t4J000004AsvdQAC','140, Murchison Road, Leyton, London');</v>
      </c>
    </row>
    <row r="10729" spans="1:3" x14ac:dyDescent="0.2">
      <c r="A10729" t="s">
        <v>19994</v>
      </c>
      <c r="B10729" t="s">
        <v>19995</v>
      </c>
      <c r="C10729" t="str">
        <f t="shared" si="167"/>
        <v>insert into product2 (Id,Name) values ('01t4J000004AsveQAC','144, Richmond Road, Leytonstone, London');</v>
      </c>
    </row>
    <row r="10730" spans="1:3" x14ac:dyDescent="0.2">
      <c r="A10730" t="s">
        <v>19996</v>
      </c>
      <c r="B10730" t="s">
        <v>19997</v>
      </c>
      <c r="C10730" t="str">
        <f t="shared" si="167"/>
        <v>insert into product2 (Id,Name) values ('01t4J000004AsvfQAC','96, Albert Road, Leyton, London');</v>
      </c>
    </row>
    <row r="10731" spans="1:3" x14ac:dyDescent="0.2">
      <c r="A10731" t="s">
        <v>19998</v>
      </c>
      <c r="B10731" t="s">
        <v>19999</v>
      </c>
      <c r="C10731" t="str">
        <f t="shared" si="167"/>
        <v>insert into product2 (Id,Name) values ('01t4J000004AsvgQAC','141a, Charlemont Road, East Ham, London');</v>
      </c>
    </row>
    <row r="10732" spans="1:3" x14ac:dyDescent="0.2">
      <c r="A10732" t="s">
        <v>20000</v>
      </c>
      <c r="B10732" t="s">
        <v>20001</v>
      </c>
      <c r="C10732" t="str">
        <f t="shared" si="167"/>
        <v>insert into product2 (Id,Name) values ('01t4J000004AsvhQAC','476, Kenton Road, Kenton, Middlesex');</v>
      </c>
    </row>
    <row r="10733" spans="1:3" x14ac:dyDescent="0.2">
      <c r="A10733" t="s">
        <v>20002</v>
      </c>
      <c r="B10733" t="s">
        <v>20003</v>
      </c>
      <c r="C10733" t="str">
        <f t="shared" si="167"/>
        <v>insert into product2 (Id,Name) values ('01t4J000004AsviQAC','150, Richmond Road, Leytonstone, London');</v>
      </c>
    </row>
    <row r="10734" spans="1:3" x14ac:dyDescent="0.2">
      <c r="A10734" t="s">
        <v>20004</v>
      </c>
      <c r="B10734" t="s">
        <v>20005</v>
      </c>
      <c r="C10734" t="str">
        <f t="shared" si="167"/>
        <v>insert into product2 (Id,Name) values ('01t4J000004AsvjQAC','146, Richmond Road, Leytonstone, London');</v>
      </c>
    </row>
    <row r="10735" spans="1:3" x14ac:dyDescent="0.2">
      <c r="A10735" t="s">
        <v>20006</v>
      </c>
      <c r="B10735" t="s">
        <v>20007</v>
      </c>
      <c r="C10735" t="str">
        <f t="shared" si="167"/>
        <v>insert into product2 (Id,Name) values ('01t4J000004AsvkQAC','48, Tavistock Avenue, St Albans, Hertfordshir');</v>
      </c>
    </row>
    <row r="10736" spans="1:3" x14ac:dyDescent="0.2">
      <c r="A10736" t="s">
        <v>20008</v>
      </c>
      <c r="B10736" t="s">
        <v>20009</v>
      </c>
      <c r="C10736" t="str">
        <f t="shared" si="167"/>
        <v>insert into product2 (Id,Name) values ('01t4J000004AsvlQAC','5, Jersey Road, Leytonstone, London');</v>
      </c>
    </row>
    <row r="10737" spans="1:3" x14ac:dyDescent="0.2">
      <c r="A10737" t="s">
        <v>20010</v>
      </c>
      <c r="B10737" t="s">
        <v>20011</v>
      </c>
      <c r="C10737" t="str">
        <f t="shared" si="167"/>
        <v>insert into product2 (Id,Name) values ('01t4J000004AsvmQAC','2, Jersey Road, Leytonstone, London');</v>
      </c>
    </row>
    <row r="10738" spans="1:3" x14ac:dyDescent="0.2">
      <c r="A10738" t="s">
        <v>20012</v>
      </c>
      <c r="B10738" t="s">
        <v>20013</v>
      </c>
      <c r="C10738" t="str">
        <f t="shared" si="167"/>
        <v>insert into product2 (Id,Name) values ('01t4J000004AsvnQAC','1849, London Road, Leigh on Sea, Essex');</v>
      </c>
    </row>
    <row r="10739" spans="1:3" x14ac:dyDescent="0.2">
      <c r="A10739" t="s">
        <v>20014</v>
      </c>
      <c r="B10739" t="s">
        <v>20015</v>
      </c>
      <c r="C10739" t="str">
        <f t="shared" si="167"/>
        <v>insert into product2 (Id,Name) values ('01t4J000004AsvoQAC','8, Jersey Road, Leytonstone, London');</v>
      </c>
    </row>
    <row r="10740" spans="1:3" x14ac:dyDescent="0.2">
      <c r="A10740" t="s">
        <v>20016</v>
      </c>
      <c r="B10740" t="s">
        <v>20017</v>
      </c>
      <c r="C10740" t="str">
        <f t="shared" si="167"/>
        <v>insert into product2 (Id,Name) values ('01t4J000004AsvpQAC','88a, Brunswick Park Road, London');</v>
      </c>
    </row>
    <row r="10741" spans="1:3" x14ac:dyDescent="0.2">
      <c r="A10741" t="s">
        <v>20018</v>
      </c>
      <c r="B10741" t="s">
        <v>20019</v>
      </c>
      <c r="C10741" t="str">
        <f t="shared" si="167"/>
        <v>insert into product2 (Id,Name) values ('01t4J000004AsvqQAC','35, Rensburg Road, Walthamstow, London');</v>
      </c>
    </row>
    <row r="10742" spans="1:3" x14ac:dyDescent="0.2">
      <c r="A10742" t="s">
        <v>20020</v>
      </c>
      <c r="B10742" t="s">
        <v>20021</v>
      </c>
      <c r="C10742" t="str">
        <f t="shared" si="167"/>
        <v>insert into product2 (Id,Name) values ('01t4J000004AsvrQAC','9, Kelman Close, Clapham, London');</v>
      </c>
    </row>
    <row r="10743" spans="1:3" x14ac:dyDescent="0.2">
      <c r="A10743" t="s">
        <v>20022</v>
      </c>
      <c r="B10743" t="s">
        <v>20023</v>
      </c>
      <c r="C10743" t="str">
        <f t="shared" si="167"/>
        <v>insert into product2 (Id,Name) values ('01t4J000004AsvsQAC','88, Howard Road, South Norwood, London');</v>
      </c>
    </row>
    <row r="10744" spans="1:3" x14ac:dyDescent="0.2">
      <c r="A10744" t="s">
        <v>20024</v>
      </c>
      <c r="B10744" t="s">
        <v>20025</v>
      </c>
      <c r="C10744" t="str">
        <f t="shared" si="167"/>
        <v>insert into product2 (Id,Name) values ('01t4J000004AsvtQAC','118, Murchison Road, Leyton, London');</v>
      </c>
    </row>
    <row r="10745" spans="1:3" x14ac:dyDescent="0.2">
      <c r="A10745" t="s">
        <v>20026</v>
      </c>
      <c r="B10745" t="s">
        <v>20027</v>
      </c>
      <c r="C10745" t="str">
        <f t="shared" si="167"/>
        <v>insert into product2 (Id,Name) values ('01t4J000004AsvuQAC','93, Rosebery Road, Norwich, Norfolk');</v>
      </c>
    </row>
    <row r="10746" spans="1:3" x14ac:dyDescent="0.2">
      <c r="A10746" t="s">
        <v>20028</v>
      </c>
      <c r="B10746" t="s">
        <v>20029</v>
      </c>
      <c r="C10746" t="str">
        <f t="shared" si="167"/>
        <v>insert into product2 (Id,Name) values ('01t4J000004AsvvQAC','47, Braemar Avenue, Bexleyheath, Kent');</v>
      </c>
    </row>
    <row r="10747" spans="1:3" x14ac:dyDescent="0.2">
      <c r="A10747" t="s">
        <v>20030</v>
      </c>
      <c r="B10747" t="s">
        <v>20031</v>
      </c>
      <c r="C10747" t="str">
        <f t="shared" si="167"/>
        <v>insert into product2 (Id,Name) values ('01t4J000004AsvwQAC','155, Albert Road, Leyton, London');</v>
      </c>
    </row>
    <row r="10748" spans="1:3" x14ac:dyDescent="0.2">
      <c r="A10748" t="s">
        <v>20032</v>
      </c>
      <c r="B10748" t="s">
        <v>20033</v>
      </c>
      <c r="C10748" t="str">
        <f t="shared" si="167"/>
        <v>insert into product2 (Id,Name) values ('01t4J000004AsvxQAC','88, Albert Road, Leyton, London');</v>
      </c>
    </row>
    <row r="10749" spans="1:3" x14ac:dyDescent="0.2">
      <c r="A10749" t="s">
        <v>20034</v>
      </c>
      <c r="B10749" t="s">
        <v>20035</v>
      </c>
      <c r="C10749" t="str">
        <f t="shared" si="167"/>
        <v>insert into product2 (Id,Name) values ('01t4J000004AsvyQAC','31, Angel House, Islington, London');</v>
      </c>
    </row>
    <row r="10750" spans="1:3" x14ac:dyDescent="0.2">
      <c r="A10750" t="s">
        <v>20036</v>
      </c>
      <c r="B10750" t="s">
        <v>20037</v>
      </c>
      <c r="C10750" t="str">
        <f t="shared" si="167"/>
        <v>insert into product2 (Id,Name) values ('01t4J000004AsvzQAC','92, Albert Road, Leyton, London');</v>
      </c>
    </row>
    <row r="10751" spans="1:3" x14ac:dyDescent="0.2">
      <c r="A10751" t="s">
        <v>20038</v>
      </c>
      <c r="B10751" t="s">
        <v>20039</v>
      </c>
      <c r="C10751" t="str">
        <f t="shared" si="167"/>
        <v>insert into product2 (Id,Name) values ('01t4J000004Asw0QAC','446, Kenton Road, Harrow, Middlesex');</v>
      </c>
    </row>
    <row r="10752" spans="1:3" x14ac:dyDescent="0.2">
      <c r="A10752" t="s">
        <v>20040</v>
      </c>
      <c r="B10752" t="s">
        <v>20041</v>
      </c>
      <c r="C10752" t="str">
        <f t="shared" si="167"/>
        <v>insert into product2 (Id,Name) values ('01t4J000004Asw1QAC','32, Elfleda Road, Cambridge, Cambridgeshire');</v>
      </c>
    </row>
    <row r="10753" spans="1:3" x14ac:dyDescent="0.2">
      <c r="A10753" t="s">
        <v>20042</v>
      </c>
      <c r="B10753" t="s">
        <v>20043</v>
      </c>
      <c r="C10753" t="str">
        <f t="shared" si="167"/>
        <v>insert into product2 (Id,Name) values ('01t4J000004Asw2QAC','16, Halstead Road, Colchester, Essex');</v>
      </c>
    </row>
    <row r="10754" spans="1:3" x14ac:dyDescent="0.2">
      <c r="A10754" t="s">
        <v>20044</v>
      </c>
      <c r="B10754" t="s">
        <v>20045</v>
      </c>
      <c r="C10754" t="str">
        <f t="shared" si="167"/>
        <v>insert into product2 (Id,Name) values ('01t4J000004Asw3QAC','83, Greenwich South Street, Greenwich, London');</v>
      </c>
    </row>
    <row r="10755" spans="1:3" x14ac:dyDescent="0.2">
      <c r="A10755" t="s">
        <v>20046</v>
      </c>
      <c r="B10755" t="s">
        <v>20047</v>
      </c>
      <c r="C10755" t="str">
        <f t="shared" ref="C10755:C10818" si="168">"insert into product2 ("&amp;$A$1&amp;","&amp;$B$1&amp;") values ('"&amp;A10755&amp;"','"&amp;B10755&amp;"');"</f>
        <v>insert into product2 (Id,Name) values ('01t4J000004Asw4QAC','142, Albert Road, Leyton, London');</v>
      </c>
    </row>
    <row r="10756" spans="1:3" x14ac:dyDescent="0.2">
      <c r="A10756" t="s">
        <v>30451</v>
      </c>
      <c r="B10756" t="s">
        <v>29952</v>
      </c>
      <c r="C10756" t="str">
        <f t="shared" si="168"/>
        <v>insert into product2 (Id,Name) values ('01t4J000004Asw5QAC','214, Albert Road, Leyton, London');</v>
      </c>
    </row>
    <row r="10757" spans="1:3" x14ac:dyDescent="0.2">
      <c r="A10757" t="s">
        <v>20048</v>
      </c>
      <c r="B10757" t="s">
        <v>20049</v>
      </c>
      <c r="C10757" t="str">
        <f t="shared" si="168"/>
        <v>insert into product2 (Id,Name) values ('01t4J000004Asw6QAC','14a, Steerforth Street, Earlsfield, London');</v>
      </c>
    </row>
    <row r="10758" spans="1:3" x14ac:dyDescent="0.2">
      <c r="A10758" t="s">
        <v>20050</v>
      </c>
      <c r="B10758" t="s">
        <v>20051</v>
      </c>
      <c r="C10758" t="str">
        <f t="shared" si="168"/>
        <v>insert into product2 (Id,Name) values ('01t4J000004Asw7QAC','1, Amabel House, Islington, London');</v>
      </c>
    </row>
    <row r="10759" spans="1:3" x14ac:dyDescent="0.2">
      <c r="A10759" t="s">
        <v>20052</v>
      </c>
      <c r="B10759" t="s">
        <v>29105</v>
      </c>
      <c r="C10759" t="str">
        <f t="shared" si="168"/>
        <v>insert into product2 (Id,Name) values ('01t4J000004Asw8QAC','G3, The Knoll, Pcorn, Beckenham, Kent');</v>
      </c>
    </row>
    <row r="10760" spans="1:3" x14ac:dyDescent="0.2">
      <c r="A10760" t="s">
        <v>20053</v>
      </c>
      <c r="B10760" t="s">
        <v>20054</v>
      </c>
      <c r="C10760" t="str">
        <f t="shared" si="168"/>
        <v>insert into product2 (Id,Name) values ('01t4J000004Asw9QAC','148, Albert Road, Leyton, London');</v>
      </c>
    </row>
    <row r="10761" spans="1:3" x14ac:dyDescent="0.2">
      <c r="A10761" t="s">
        <v>20055</v>
      </c>
      <c r="B10761" t="s">
        <v>20056</v>
      </c>
      <c r="C10761" t="str">
        <f t="shared" si="168"/>
        <v>insert into product2 (Id,Name) values ('01t4J000004AswAQAS','263, Fullwell Avenue, Ilford, Essex');</v>
      </c>
    </row>
    <row r="10762" spans="1:3" x14ac:dyDescent="0.2">
      <c r="A10762" t="s">
        <v>20057</v>
      </c>
      <c r="B10762" t="s">
        <v>20058</v>
      </c>
      <c r="C10762" t="str">
        <f t="shared" si="168"/>
        <v>insert into product2 (Id,Name) values ('01t4J000004AswBQAS','16, Wheatlands Road, Tooting, London');</v>
      </c>
    </row>
    <row r="10763" spans="1:3" x14ac:dyDescent="0.2">
      <c r="A10763" t="s">
        <v>20059</v>
      </c>
      <c r="B10763" t="s">
        <v>20060</v>
      </c>
      <c r="C10763" t="str">
        <f t="shared" si="168"/>
        <v>insert into product2 (Id,Name) values ('01t4J000004AswCQAS','175, Hale Lane, Edgware, Middlesex');</v>
      </c>
    </row>
    <row r="10764" spans="1:3" x14ac:dyDescent="0.2">
      <c r="A10764" t="s">
        <v>20061</v>
      </c>
      <c r="B10764" t="s">
        <v>20062</v>
      </c>
      <c r="C10764" t="str">
        <f t="shared" si="168"/>
        <v>insert into product2 (Id,Name) values ('01t4J000004AswDQAS','Flat 15, The Chancel, Manchester, M25');</v>
      </c>
    </row>
    <row r="10765" spans="1:3" x14ac:dyDescent="0.2">
      <c r="A10765" t="s">
        <v>20063</v>
      </c>
      <c r="B10765" t="s">
        <v>20064</v>
      </c>
      <c r="C10765" t="str">
        <f t="shared" si="168"/>
        <v>insert into product2 (Id,Name) values ('01t4J000004AswEQAS','63 Fountain Street, Morley, Leeds, LS27 0AA');</v>
      </c>
    </row>
    <row r="10766" spans="1:3" x14ac:dyDescent="0.2">
      <c r="A10766" t="s">
        <v>20065</v>
      </c>
      <c r="B10766" t="s">
        <v>20066</v>
      </c>
      <c r="C10766" t="str">
        <f t="shared" si="168"/>
        <v>insert into product2 (Id,Name) values ('01t4J000004AswFQAS','3 Cole House, Stuart Lane, Aldershot GU11 4AD');</v>
      </c>
    </row>
    <row r="10767" spans="1:3" x14ac:dyDescent="0.2">
      <c r="A10767" t="s">
        <v>20067</v>
      </c>
      <c r="B10767" t="s">
        <v>20068</v>
      </c>
      <c r="C10767" t="str">
        <f t="shared" si="168"/>
        <v>insert into product2 (Id,Name) values ('01t4J000004AswGQAS','202, Richmond Road, Leytonstone, London');</v>
      </c>
    </row>
    <row r="10768" spans="1:3" x14ac:dyDescent="0.2">
      <c r="A10768" t="s">
        <v>20069</v>
      </c>
      <c r="B10768" t="s">
        <v>20070</v>
      </c>
      <c r="C10768" t="str">
        <f t="shared" si="168"/>
        <v>insert into product2 (Id,Name) values ('01t4J000004AswHQAS','24, Wychwood Avenue, Thornton Heath, Surrey');</v>
      </c>
    </row>
    <row r="10769" spans="1:3" x14ac:dyDescent="0.2">
      <c r="A10769" t="s">
        <v>20071</v>
      </c>
      <c r="B10769" t="s">
        <v>20072</v>
      </c>
      <c r="C10769" t="str">
        <f t="shared" si="168"/>
        <v>insert into product2 (Id,Name) values ('01t4J000004AswIQAS','29F, Fonthill Road, FF, Hove, East Sussex');</v>
      </c>
    </row>
    <row r="10770" spans="1:3" x14ac:dyDescent="0.2">
      <c r="A10770" t="s">
        <v>20073</v>
      </c>
      <c r="B10770" t="s">
        <v>20074</v>
      </c>
      <c r="C10770" t="str">
        <f t="shared" si="168"/>
        <v>insert into product2 (Id,Name) values ('01t4J000004AswJQAS','173, Hale Lane, Edgware, Middlesex');</v>
      </c>
    </row>
    <row r="10771" spans="1:3" x14ac:dyDescent="0.2">
      <c r="A10771" t="s">
        <v>20075</v>
      </c>
      <c r="B10771" t="s">
        <v>20076</v>
      </c>
      <c r="C10771" t="str">
        <f t="shared" si="168"/>
        <v>insert into product2 (Id,Name) values ('01t4J000004AswKQAS','302a, Fullwell Avenue, Ilford, Essex');</v>
      </c>
    </row>
    <row r="10772" spans="1:3" x14ac:dyDescent="0.2">
      <c r="A10772" t="s">
        <v>20077</v>
      </c>
      <c r="B10772" t="s">
        <v>20078</v>
      </c>
      <c r="C10772" t="str">
        <f t="shared" si="168"/>
        <v>insert into product2 (Id,Name) values ('01t4J000004AswLQAS','68, Cranmer Terrace, Tooting, London');</v>
      </c>
    </row>
    <row r="10773" spans="1:3" x14ac:dyDescent="0.2">
      <c r="A10773" t="s">
        <v>20079</v>
      </c>
      <c r="B10773" t="s">
        <v>20080</v>
      </c>
      <c r="C10773" t="str">
        <f t="shared" si="168"/>
        <v>insert into product2 (Id,Name) values ('01t4J000004AswMQAS','92, Tynemouth Road, Mitcham, Surrey');</v>
      </c>
    </row>
    <row r="10774" spans="1:3" x14ac:dyDescent="0.2">
      <c r="A10774" t="s">
        <v>20081</v>
      </c>
      <c r="B10774" t="s">
        <v>20082</v>
      </c>
      <c r="C10774" t="str">
        <f t="shared" si="168"/>
        <v>insert into product2 (Id,Name) values ('01t4J000004AswNQAS','216, Richmond Road, Leytonstone, London');</v>
      </c>
    </row>
    <row r="10775" spans="1:3" x14ac:dyDescent="0.2">
      <c r="A10775" t="s">
        <v>20083</v>
      </c>
      <c r="B10775" t="s">
        <v>20084</v>
      </c>
      <c r="C10775" t="str">
        <f t="shared" si="168"/>
        <v>insert into product2 (Id,Name) values ('01t4J000004AswOQAS','13a, Gerda Road, Eltham, London');</v>
      </c>
    </row>
    <row r="10776" spans="1:3" x14ac:dyDescent="0.2">
      <c r="A10776" t="s">
        <v>20085</v>
      </c>
      <c r="B10776" t="s">
        <v>20086</v>
      </c>
      <c r="C10776" t="str">
        <f t="shared" si="168"/>
        <v>insert into product2 (Id,Name) values ('01t4J000004AswPQAS','71, Hambalt Road, Clapham, London');</v>
      </c>
    </row>
    <row r="10777" spans="1:3" x14ac:dyDescent="0.2">
      <c r="A10777" t="s">
        <v>20087</v>
      </c>
      <c r="B10777" t="s">
        <v>20088</v>
      </c>
      <c r="C10777" t="str">
        <f t="shared" si="168"/>
        <v>insert into product2 (Id,Name) values ('01t4J000004AswQQAS','173, Richmond Road, Leytonstone, London');</v>
      </c>
    </row>
    <row r="10778" spans="1:3" x14ac:dyDescent="0.2">
      <c r="A10778" t="s">
        <v>20089</v>
      </c>
      <c r="B10778" t="s">
        <v>20090</v>
      </c>
      <c r="C10778" t="str">
        <f t="shared" si="168"/>
        <v>insert into product2 (Id,Name) values ('01t4J000004AswRQAS','33, Blackboy Wood, St Albans, Hertfordshire');</v>
      </c>
    </row>
    <row r="10779" spans="1:3" x14ac:dyDescent="0.2">
      <c r="A10779" t="s">
        <v>20091</v>
      </c>
      <c r="B10779" t="s">
        <v>20092</v>
      </c>
      <c r="C10779" t="str">
        <f t="shared" si="168"/>
        <v>insert into product2 (Id,Name) values ('01t4J000004AswSQAS','16, Portvale, Hertford, Hertfordshire');</v>
      </c>
    </row>
    <row r="10780" spans="1:3" x14ac:dyDescent="0.2">
      <c r="A10780" t="s">
        <v>20093</v>
      </c>
      <c r="B10780" t="s">
        <v>20094</v>
      </c>
      <c r="C10780" t="str">
        <f t="shared" si="168"/>
        <v>insert into product2 (Id,Name) values ('01t4J000004AswTQAS','116, Richmond Road, Leytonstone, London');</v>
      </c>
    </row>
    <row r="10781" spans="1:3" x14ac:dyDescent="0.2">
      <c r="A10781" t="s">
        <v>20095</v>
      </c>
      <c r="B10781" t="s">
        <v>20096</v>
      </c>
      <c r="C10781" t="str">
        <f t="shared" si="168"/>
        <v>insert into product2 (Id,Name) values ('01t4J000004AswUQAS','33, Kingsley Gardens, Chingford, London');</v>
      </c>
    </row>
    <row r="10782" spans="1:3" x14ac:dyDescent="0.2">
      <c r="A10782" t="s">
        <v>20097</v>
      </c>
      <c r="B10782" t="s">
        <v>20098</v>
      </c>
      <c r="C10782" t="str">
        <f t="shared" si="168"/>
        <v>insert into product2 (Id,Name) values ('01t4J000004AswVQAS','12, St Johns Court, Isleworth, Middlesex');</v>
      </c>
    </row>
    <row r="10783" spans="1:3" x14ac:dyDescent="0.2">
      <c r="A10783" t="s">
        <v>20099</v>
      </c>
      <c r="B10783" t="s">
        <v>20100</v>
      </c>
      <c r="C10783" t="str">
        <f t="shared" si="168"/>
        <v>insert into product2 (Id,Name) values ('01t4J000004AswWQAS','425, Chertsey Road, Whitton, Middlesex');</v>
      </c>
    </row>
    <row r="10784" spans="1:3" x14ac:dyDescent="0.2">
      <c r="A10784" t="s">
        <v>20101</v>
      </c>
      <c r="B10784" t="s">
        <v>20102</v>
      </c>
      <c r="C10784" t="str">
        <f t="shared" si="168"/>
        <v>insert into product2 (Id,Name) values ('01t4J000004AswXQAS','8, Northdown Close, Ruislip, Middlesex');</v>
      </c>
    </row>
    <row r="10785" spans="1:3" x14ac:dyDescent="0.2">
      <c r="A10785" t="s">
        <v>20103</v>
      </c>
      <c r="B10785" t="s">
        <v>20104</v>
      </c>
      <c r="C10785" t="str">
        <f t="shared" si="168"/>
        <v>insert into product2 (Id,Name) values ('01t4J000004AswYQAS','197, Richmond Road, Leytonstone, London');</v>
      </c>
    </row>
    <row r="10786" spans="1:3" x14ac:dyDescent="0.2">
      <c r="A10786" t="s">
        <v>20105</v>
      </c>
      <c r="B10786" t="s">
        <v>20106</v>
      </c>
      <c r="C10786" t="str">
        <f t="shared" si="168"/>
        <v>insert into product2 (Id,Name) values ('01t4J000004AswZQAS','129, Murchison Road, Leyton, London');</v>
      </c>
    </row>
    <row r="10787" spans="1:3" x14ac:dyDescent="0.2">
      <c r="A10787" t="s">
        <v>20107</v>
      </c>
      <c r="B10787" t="s">
        <v>20108</v>
      </c>
      <c r="C10787" t="str">
        <f t="shared" si="168"/>
        <v>insert into product2 (Id,Name) values ('01t4J000004AswaQAC','19, Waterloo Road, Leyton, London');</v>
      </c>
    </row>
    <row r="10788" spans="1:3" x14ac:dyDescent="0.2">
      <c r="A10788" t="s">
        <v>20109</v>
      </c>
      <c r="B10788" t="s">
        <v>20110</v>
      </c>
      <c r="C10788" t="str">
        <f t="shared" si="168"/>
        <v>insert into product2 (Id,Name) values ('01t4J000004AswbQAC','189a, Fullwell Avenue, Ilford, Essex');</v>
      </c>
    </row>
    <row r="10789" spans="1:3" x14ac:dyDescent="0.2">
      <c r="A10789" t="s">
        <v>20111</v>
      </c>
      <c r="B10789" t="s">
        <v>20112</v>
      </c>
      <c r="C10789" t="str">
        <f t="shared" si="168"/>
        <v>insert into product2 (Id,Name) values ('01t4J000004AswcQAC','12, High Street, Colchester, Essex');</v>
      </c>
    </row>
    <row r="10790" spans="1:3" x14ac:dyDescent="0.2">
      <c r="A10790" t="s">
        <v>20113</v>
      </c>
      <c r="B10790" t="s">
        <v>20114</v>
      </c>
      <c r="C10790" t="str">
        <f t="shared" si="168"/>
        <v>insert into product2 (Id,Name) values ('01t4J000004AswdQAC','195, Richmond Road, Leytonstone, London');</v>
      </c>
    </row>
    <row r="10791" spans="1:3" x14ac:dyDescent="0.2">
      <c r="A10791" t="s">
        <v>20115</v>
      </c>
      <c r="B10791" t="s">
        <v>20116</v>
      </c>
      <c r="C10791" t="str">
        <f t="shared" si="168"/>
        <v>insert into product2 (Id,Name) values ('01t4J000004AsweQAC','93L, Alberta Road, Enfield, Middlesex');</v>
      </c>
    </row>
    <row r="10792" spans="1:3" x14ac:dyDescent="0.2">
      <c r="A10792" t="s">
        <v>20117</v>
      </c>
      <c r="B10792" t="s">
        <v>20118</v>
      </c>
      <c r="C10792" t="str">
        <f t="shared" si="168"/>
        <v>insert into product2 (Id,Name) values ('01t4J000004AswfQAC','1, Vale Crescent, Kingston Vale, London');</v>
      </c>
    </row>
    <row r="10793" spans="1:3" x14ac:dyDescent="0.2">
      <c r="A10793" t="s">
        <v>20119</v>
      </c>
      <c r="B10793" t="s">
        <v>20120</v>
      </c>
      <c r="C10793" t="str">
        <f t="shared" si="168"/>
        <v>insert into product2 (Id,Name) values ('01t4J000004AswgQAC','2, Haling Road, South Croydon, Surrey');</v>
      </c>
    </row>
    <row r="10794" spans="1:3" x14ac:dyDescent="0.2">
      <c r="A10794" t="s">
        <v>20121</v>
      </c>
      <c r="B10794" t="s">
        <v>20122</v>
      </c>
      <c r="C10794" t="str">
        <f t="shared" si="168"/>
        <v>insert into product2 (Id,Name) values ('01t4J000004AswhQAC','10a, Leith Close, Kingsbury, London');</v>
      </c>
    </row>
    <row r="10795" spans="1:3" x14ac:dyDescent="0.2">
      <c r="A10795" t="s">
        <v>20123</v>
      </c>
      <c r="B10795" t="s">
        <v>20124</v>
      </c>
      <c r="C10795" t="str">
        <f t="shared" si="168"/>
        <v>insert into product2 (Id,Name) values ('01t4J000004AswiQAC','22 Rosebank Close, Friern Park, N12 9LJ');</v>
      </c>
    </row>
    <row r="10796" spans="1:3" x14ac:dyDescent="0.2">
      <c r="A10796" t="s">
        <v>20125</v>
      </c>
      <c r="B10796" t="s">
        <v>20126</v>
      </c>
      <c r="C10796" t="str">
        <f t="shared" si="168"/>
        <v>insert into product2 (Id,Name) values ('01t4J000004AswjQAC','251a, Fullwell Avenue, Ilford, Essex');</v>
      </c>
    </row>
    <row r="10797" spans="1:3" x14ac:dyDescent="0.2">
      <c r="A10797" t="s">
        <v>20127</v>
      </c>
      <c r="B10797" t="s">
        <v>20128</v>
      </c>
      <c r="C10797" t="str">
        <f t="shared" si="168"/>
        <v>insert into product2 (Id,Name) values ('01t4J000004AswkQAC','Land RH 47 Maryland Ave, Hartford, Huntingdon');</v>
      </c>
    </row>
    <row r="10798" spans="1:3" x14ac:dyDescent="0.2">
      <c r="A10798" t="s">
        <v>20129</v>
      </c>
      <c r="B10798" t="s">
        <v>20130</v>
      </c>
      <c r="C10798" t="str">
        <f t="shared" si="168"/>
        <v>insert into product2 (Id,Name) values ('01t4J000004AswlQAC','68, Bradbourne Vale Road, Sevenoaks, Kent');</v>
      </c>
    </row>
    <row r="10799" spans="1:3" x14ac:dyDescent="0.2">
      <c r="A10799" t="s">
        <v>20131</v>
      </c>
      <c r="B10799" t="s">
        <v>20132</v>
      </c>
      <c r="C10799" t="str">
        <f t="shared" si="168"/>
        <v>insert into product2 (Id,Name) values ('01t4J000004AswmQAC','3, Kingsley Gardens, Chingford, London');</v>
      </c>
    </row>
    <row r="10800" spans="1:3" x14ac:dyDescent="0.2">
      <c r="A10800" t="s">
        <v>20133</v>
      </c>
      <c r="B10800" t="s">
        <v>20134</v>
      </c>
      <c r="C10800" t="str">
        <f t="shared" si="168"/>
        <v>insert into product2 (Id,Name) values ('01t4J000004AswnQAC','78a, Southbury Road, Enfield, Middlesex');</v>
      </c>
    </row>
    <row r="10801" spans="1:3" x14ac:dyDescent="0.2">
      <c r="A10801" t="s">
        <v>20135</v>
      </c>
      <c r="B10801" t="s">
        <v>20136</v>
      </c>
      <c r="C10801" t="str">
        <f t="shared" si="168"/>
        <v>insert into product2 (Id,Name) values ('01t4J000004AswoQAC','17, Chalford Road, West Dulwich, London');</v>
      </c>
    </row>
    <row r="10802" spans="1:3" x14ac:dyDescent="0.2">
      <c r="A10802" t="s">
        <v>20137</v>
      </c>
      <c r="B10802" t="s">
        <v>20138</v>
      </c>
      <c r="C10802" t="str">
        <f t="shared" si="168"/>
        <v>insert into product2 (Id,Name) values ('01t4J000004AswpQAC','8, St Leonards Place, L, Eastbourne, East Sus');</v>
      </c>
    </row>
    <row r="10803" spans="1:3" x14ac:dyDescent="0.2">
      <c r="A10803" t="s">
        <v>20139</v>
      </c>
      <c r="B10803" t="s">
        <v>20140</v>
      </c>
      <c r="C10803" t="str">
        <f t="shared" si="168"/>
        <v>insert into product2 (Id,Name) values ('01t4J000004AswqQAC','2, Brendon Avenue, Neasden, London');</v>
      </c>
    </row>
    <row r="10804" spans="1:3" x14ac:dyDescent="0.2">
      <c r="A10804" t="s">
        <v>20141</v>
      </c>
      <c r="B10804" t="s">
        <v>20142</v>
      </c>
      <c r="C10804" t="str">
        <f t="shared" si="168"/>
        <v>insert into product2 (Id,Name) values ('01t4J000004AswrQAC','154, Charlemont Road, East Ham, London');</v>
      </c>
    </row>
    <row r="10805" spans="1:3" x14ac:dyDescent="0.2">
      <c r="A10805" t="s">
        <v>20143</v>
      </c>
      <c r="B10805" t="s">
        <v>20144</v>
      </c>
      <c r="C10805" t="str">
        <f t="shared" si="168"/>
        <v>insert into product2 (Id,Name) values ('01t4J000004AswsQAC','5, Kingsley Gardens, Chingford, London');</v>
      </c>
    </row>
    <row r="10806" spans="1:3" x14ac:dyDescent="0.2">
      <c r="A10806" t="s">
        <v>20145</v>
      </c>
      <c r="B10806" t="s">
        <v>20146</v>
      </c>
      <c r="C10806" t="str">
        <f t="shared" si="168"/>
        <v>insert into product2 (Id,Name) values ('01t4J000004AswtQAC','4, Camberley Avenue, Enfield, Middlesex');</v>
      </c>
    </row>
    <row r="10807" spans="1:3" x14ac:dyDescent="0.2">
      <c r="A10807" t="s">
        <v>20147</v>
      </c>
      <c r="B10807" t="s">
        <v>20148</v>
      </c>
      <c r="C10807" t="str">
        <f t="shared" si="168"/>
        <v>insert into product2 (Id,Name) values ('01t4J000004AswuQAC','2, Camberley Avenue, Enfield, Middlesex');</v>
      </c>
    </row>
    <row r="10808" spans="1:3" x14ac:dyDescent="0.2">
      <c r="A10808" t="s">
        <v>20149</v>
      </c>
      <c r="B10808" t="s">
        <v>20150</v>
      </c>
      <c r="C10808" t="str">
        <f t="shared" si="168"/>
        <v>insert into product2 (Id,Name) values ('01t4J000004AswvQAC','14, Porch Way, Whetstone, London');</v>
      </c>
    </row>
    <row r="10809" spans="1:3" x14ac:dyDescent="0.2">
      <c r="A10809" t="s">
        <v>20151</v>
      </c>
      <c r="B10809" t="s">
        <v>20152</v>
      </c>
      <c r="C10809" t="str">
        <f t="shared" si="168"/>
        <v>insert into product2 (Id,Name) values ('01t4J000004AswwQAC','11, Geoffrey Gardens, East Ham, London');</v>
      </c>
    </row>
    <row r="10810" spans="1:3" x14ac:dyDescent="0.2">
      <c r="A10810" t="s">
        <v>20153</v>
      </c>
      <c r="B10810" t="s">
        <v>20154</v>
      </c>
      <c r="C10810" t="str">
        <f t="shared" si="168"/>
        <v>insert into product2 (Id,Name) values ('01t4J000004AswxQAC','22, Angel House, Islington, London');</v>
      </c>
    </row>
    <row r="10811" spans="1:3" x14ac:dyDescent="0.2">
      <c r="A10811" t="s">
        <v>20155</v>
      </c>
      <c r="B10811" t="s">
        <v>20156</v>
      </c>
      <c r="C10811" t="str">
        <f t="shared" si="168"/>
        <v>insert into product2 (Id,Name) values ('01t4J000004AswyQAC','39, Angel House, Islington, London');</v>
      </c>
    </row>
    <row r="10812" spans="1:3" x14ac:dyDescent="0.2">
      <c r="A10812" t="s">
        <v>20157</v>
      </c>
      <c r="B10812" t="s">
        <v>20158</v>
      </c>
      <c r="C10812" t="str">
        <f t="shared" si="168"/>
        <v>insert into product2 (Id,Name) values ('01t4J000004AswzQAC','2, Nightingale Cotts, Pratts Bottom, Kent');</v>
      </c>
    </row>
    <row r="10813" spans="1:3" x14ac:dyDescent="0.2">
      <c r="A10813" t="s">
        <v>20159</v>
      </c>
      <c r="B10813" t="s">
        <v>20160</v>
      </c>
      <c r="C10813" t="str">
        <f t="shared" si="168"/>
        <v>insert into product2 (Id,Name) values ('01t4J000004Asx0QAC','18, Kingsley Gardens, Chingford, London');</v>
      </c>
    </row>
    <row r="10814" spans="1:3" x14ac:dyDescent="0.2">
      <c r="A10814" t="s">
        <v>20161</v>
      </c>
      <c r="B10814" t="s">
        <v>20162</v>
      </c>
      <c r="C10814" t="str">
        <f t="shared" si="168"/>
        <v>insert into product2 (Id,Name) values ('01t4J000004Asx1QAC','11, Porch Way, Whetstone, London');</v>
      </c>
    </row>
    <row r="10815" spans="1:3" x14ac:dyDescent="0.2">
      <c r="A10815" t="s">
        <v>20163</v>
      </c>
      <c r="B10815" t="s">
        <v>20164</v>
      </c>
      <c r="C10815" t="str">
        <f t="shared" si="168"/>
        <v>insert into product2 (Id,Name) values ('01t4J000004Asx2QAC','8, Camplin Road, Harrow, Middlesex');</v>
      </c>
    </row>
    <row r="10816" spans="1:3" x14ac:dyDescent="0.2">
      <c r="A10816" t="s">
        <v>20165</v>
      </c>
      <c r="B10816" t="s">
        <v>20166</v>
      </c>
      <c r="C10816" t="str">
        <f t="shared" si="168"/>
        <v>insert into product2 (Id,Name) values ('01t4J000004Asx3QAC','205a, Fullwell Avenue, Ilford, Essex');</v>
      </c>
    </row>
    <row r="10817" spans="1:3" x14ac:dyDescent="0.2">
      <c r="A10817" t="s">
        <v>20167</v>
      </c>
      <c r="B10817" t="s">
        <v>20168</v>
      </c>
      <c r="C10817" t="str">
        <f t="shared" si="168"/>
        <v>insert into product2 (Id,Name) values ('01t4J000004Asx4QAC','114a, Charlemont Road, East Ham, London');</v>
      </c>
    </row>
    <row r="10818" spans="1:3" x14ac:dyDescent="0.2">
      <c r="A10818" t="s">
        <v>20169</v>
      </c>
      <c r="B10818" t="s">
        <v>20170</v>
      </c>
      <c r="C10818" t="str">
        <f t="shared" si="168"/>
        <v>insert into product2 (Id,Name) values ('01t4J000004Asx5QAC','114, Charlemont Road, East Ham, London');</v>
      </c>
    </row>
    <row r="10819" spans="1:3" x14ac:dyDescent="0.2">
      <c r="A10819" t="s">
        <v>20171</v>
      </c>
      <c r="B10819" t="s">
        <v>20172</v>
      </c>
      <c r="C10819" t="str">
        <f t="shared" ref="C10819:C10882" si="169">"insert into product2 ("&amp;$A$1&amp;","&amp;$B$1&amp;") values ('"&amp;A10819&amp;"','"&amp;B10819&amp;"');"</f>
        <v>insert into product2 (Id,Name) values ('01t4J000004Asx6QAC','11, Virginia Way, Huntingdon, Cambridgeshire');</v>
      </c>
    </row>
    <row r="10820" spans="1:3" x14ac:dyDescent="0.2">
      <c r="A10820" t="s">
        <v>20173</v>
      </c>
      <c r="B10820" t="s">
        <v>20174</v>
      </c>
      <c r="C10820" t="str">
        <f t="shared" si="169"/>
        <v>insert into product2 (Id,Name) values ('01t4J000004Asx7QAC','312, Oakleigh Road North, Whetstone, London');</v>
      </c>
    </row>
    <row r="10821" spans="1:3" x14ac:dyDescent="0.2">
      <c r="A10821" t="s">
        <v>20175</v>
      </c>
      <c r="B10821" t="s">
        <v>20176</v>
      </c>
      <c r="C10821" t="str">
        <f t="shared" si="169"/>
        <v>insert into product2 (Id,Name) values ('01t4J000004Asx8QAC','109a, Charlemont Road, London, London');</v>
      </c>
    </row>
    <row r="10822" spans="1:3" x14ac:dyDescent="0.2">
      <c r="A10822" t="s">
        <v>20177</v>
      </c>
      <c r="B10822" t="s">
        <v>20178</v>
      </c>
      <c r="C10822" t="str">
        <f t="shared" si="169"/>
        <v>insert into product2 (Id,Name) values ('01t4J000004Asx9QAC','91U, Alberta Road, Enfield, Middlesex');</v>
      </c>
    </row>
    <row r="10823" spans="1:3" x14ac:dyDescent="0.2">
      <c r="A10823" t="s">
        <v>20179</v>
      </c>
      <c r="B10823" t="s">
        <v>20180</v>
      </c>
      <c r="C10823" t="str">
        <f t="shared" si="169"/>
        <v>insert into product2 (Id,Name) values ('01t4J000004AsxAQAS','24, Aboyne Drive, Raynes Park, London');</v>
      </c>
    </row>
    <row r="10824" spans="1:3" x14ac:dyDescent="0.2">
      <c r="A10824" t="s">
        <v>20181</v>
      </c>
      <c r="B10824" t="s">
        <v>20182</v>
      </c>
      <c r="C10824" t="str">
        <f t="shared" si="169"/>
        <v>insert into product2 (Id,Name) values ('01t4J000004AsxBQAS','45, Oakdene Road, Orpington, Kent');</v>
      </c>
    </row>
    <row r="10825" spans="1:3" x14ac:dyDescent="0.2">
      <c r="A10825" t="s">
        <v>20183</v>
      </c>
      <c r="B10825" t="s">
        <v>20184</v>
      </c>
      <c r="C10825" t="str">
        <f t="shared" si="169"/>
        <v>insert into product2 (Id,Name) values ('01t4J000004AsxCQAS','4, Porch Way, Whetstone, London');</v>
      </c>
    </row>
    <row r="10826" spans="1:3" x14ac:dyDescent="0.2">
      <c r="A10826" t="s">
        <v>20185</v>
      </c>
      <c r="B10826" t="s">
        <v>20186</v>
      </c>
      <c r="C10826" t="str">
        <f t="shared" si="169"/>
        <v>insert into product2 (Id,Name) values ('01t4J000004AsxDQAS','Angel House, Flat D, Islington, London');</v>
      </c>
    </row>
    <row r="10827" spans="1:3" x14ac:dyDescent="0.2">
      <c r="A10827" t="s">
        <v>20187</v>
      </c>
      <c r="B10827" t="s">
        <v>29106</v>
      </c>
      <c r="C10827" t="str">
        <f t="shared" si="169"/>
        <v>insert into product2 (Id,Name) values ('01t4J000004AsxEQAS','121, Oakdene Road, Pcorn, Orpington, Kent');</v>
      </c>
    </row>
    <row r="10828" spans="1:3" x14ac:dyDescent="0.2">
      <c r="A10828" t="s">
        <v>20188</v>
      </c>
      <c r="B10828" t="s">
        <v>20189</v>
      </c>
      <c r="C10828" t="str">
        <f t="shared" si="169"/>
        <v>insert into product2 (Id,Name) values ('01t4J000004AsxFQAS','25, Fairlawn Grove, Chiswick, London');</v>
      </c>
    </row>
    <row r="10829" spans="1:3" x14ac:dyDescent="0.2">
      <c r="A10829" t="s">
        <v>20190</v>
      </c>
      <c r="B10829" t="s">
        <v>20191</v>
      </c>
      <c r="C10829" t="str">
        <f t="shared" si="169"/>
        <v>insert into product2 (Id,Name) values ('01t4J000004AsxGQAS','133, Charlemont Road, East Ham, London');</v>
      </c>
    </row>
    <row r="10830" spans="1:3" x14ac:dyDescent="0.2">
      <c r="A10830" t="s">
        <v>20192</v>
      </c>
      <c r="B10830" t="s">
        <v>20193</v>
      </c>
      <c r="C10830" t="str">
        <f t="shared" si="169"/>
        <v>insert into product2 (Id,Name) values ('01t4J000004AsxHQAS','94, Cedar Road, Romford, Essex');</v>
      </c>
    </row>
    <row r="10831" spans="1:3" x14ac:dyDescent="0.2">
      <c r="A10831" t="s">
        <v>20194</v>
      </c>
      <c r="B10831" t="s">
        <v>20195</v>
      </c>
      <c r="C10831" t="str">
        <f t="shared" si="169"/>
        <v>insert into product2 (Id,Name) values ('01t4J000004AsxIQAS','1855, London Road, Leigh on Sea, Essex');</v>
      </c>
    </row>
    <row r="10832" spans="1:3" x14ac:dyDescent="0.2">
      <c r="A10832" t="s">
        <v>20196</v>
      </c>
      <c r="B10832" t="s">
        <v>20197</v>
      </c>
      <c r="C10832" t="str">
        <f t="shared" si="169"/>
        <v>insert into product2 (Id,Name) values ('01t4J000004AsxJQAS','Sub Station Livingstone Road, Southall, Middl');</v>
      </c>
    </row>
    <row r="10833" spans="1:3" x14ac:dyDescent="0.2">
      <c r="A10833" t="s">
        <v>20198</v>
      </c>
      <c r="B10833" t="s">
        <v>20199</v>
      </c>
      <c r="C10833" t="str">
        <f t="shared" si="169"/>
        <v>insert into product2 (Id,Name) values ('01t4J000004AsxKQAS','8, Porch Way, Whetstone, London');</v>
      </c>
    </row>
    <row r="10834" spans="1:3" x14ac:dyDescent="0.2">
      <c r="A10834" t="s">
        <v>20200</v>
      </c>
      <c r="B10834" t="s">
        <v>20201</v>
      </c>
      <c r="C10834" t="str">
        <f t="shared" si="169"/>
        <v>insert into product2 (Id,Name) values ('01t4J000004AsxLQAS','53, Ramsay Road, Waltham Forest, London');</v>
      </c>
    </row>
    <row r="10835" spans="1:3" x14ac:dyDescent="0.2">
      <c r="A10835" t="s">
        <v>20202</v>
      </c>
      <c r="B10835" t="s">
        <v>20203</v>
      </c>
      <c r="C10835" t="str">
        <f t="shared" si="169"/>
        <v>insert into product2 (Id,Name) values ('01t4J000004AsxMQAS','229a, Fullwell Avenue, Ilford, Essex');</v>
      </c>
    </row>
    <row r="10836" spans="1:3" x14ac:dyDescent="0.2">
      <c r="A10836" t="s">
        <v>20204</v>
      </c>
      <c r="B10836" t="s">
        <v>20205</v>
      </c>
      <c r="C10836" t="str">
        <f t="shared" si="169"/>
        <v>insert into product2 (Id,Name) values ('01t4J000004AsxNQAS','249, Fullwell Avenue, Ilford, Essex');</v>
      </c>
    </row>
    <row r="10837" spans="1:3" x14ac:dyDescent="0.2">
      <c r="A10837" t="s">
        <v>20206</v>
      </c>
      <c r="B10837" t="s">
        <v>20207</v>
      </c>
      <c r="C10837" t="str">
        <f t="shared" si="169"/>
        <v>insert into product2 (Id,Name) values ('01t4J000004AsxOQAS','30, Kingsley Gardens, Chingford, London');</v>
      </c>
    </row>
    <row r="10838" spans="1:3" x14ac:dyDescent="0.2">
      <c r="A10838" t="s">
        <v>20208</v>
      </c>
      <c r="B10838" t="s">
        <v>20209</v>
      </c>
      <c r="C10838" t="str">
        <f t="shared" si="169"/>
        <v>insert into product2 (Id,Name) values ('01t4J000004AsxPQAS','131a, Charlemont Road, East Ham, London');</v>
      </c>
    </row>
    <row r="10839" spans="1:3" x14ac:dyDescent="0.2">
      <c r="A10839" t="s">
        <v>20210</v>
      </c>
      <c r="B10839" t="s">
        <v>20211</v>
      </c>
      <c r="C10839" t="str">
        <f t="shared" si="169"/>
        <v>insert into product2 (Id,Name) values ('01t4J000004AsxQQAS','96, Coopers Road, Birmingham, West Midlands');</v>
      </c>
    </row>
    <row r="10840" spans="1:3" x14ac:dyDescent="0.2">
      <c r="A10840" t="s">
        <v>20212</v>
      </c>
      <c r="B10840" t="s">
        <v>20213</v>
      </c>
      <c r="C10840" t="str">
        <f t="shared" si="169"/>
        <v>insert into product2 (Id,Name) values ('01t4J000004AsxRQAS','Land Beside 2 California Road, Huntingdon');</v>
      </c>
    </row>
    <row r="10841" spans="1:3" x14ac:dyDescent="0.2">
      <c r="A10841" t="s">
        <v>20214</v>
      </c>
      <c r="B10841" t="s">
        <v>20215</v>
      </c>
      <c r="C10841" t="str">
        <f t="shared" si="169"/>
        <v>insert into product2 (Id,Name) values ('01t4J000004AsxSQAS','23, Stondon Park, Brockley, London');</v>
      </c>
    </row>
    <row r="10842" spans="1:3" x14ac:dyDescent="0.2">
      <c r="A10842" t="s">
        <v>20216</v>
      </c>
      <c r="B10842" t="s">
        <v>20217</v>
      </c>
      <c r="C10842" t="str">
        <f t="shared" si="169"/>
        <v>insert into product2 (Id,Name) values ('01t4J000004AsxTQAS','22, Morgan Avenue, Walthamstow, London');</v>
      </c>
    </row>
    <row r="10843" spans="1:3" x14ac:dyDescent="0.2">
      <c r="A10843" t="s">
        <v>20218</v>
      </c>
      <c r="B10843" t="s">
        <v>20219</v>
      </c>
      <c r="C10843" t="str">
        <f t="shared" si="169"/>
        <v>insert into product2 (Id,Name) values ('01t4J000004AsxUQAS','322, Oakleigh Road North, Whetstone, London');</v>
      </c>
    </row>
    <row r="10844" spans="1:3" x14ac:dyDescent="0.2">
      <c r="A10844" t="s">
        <v>20220</v>
      </c>
      <c r="B10844" t="s">
        <v>20221</v>
      </c>
      <c r="C10844" t="str">
        <f t="shared" si="169"/>
        <v>insert into product2 (Id,Name) values ('01t4J000004AsxVQAS','28, Alberta Road, Enfield, Middlesex');</v>
      </c>
    </row>
    <row r="10845" spans="1:3" x14ac:dyDescent="0.2">
      <c r="A10845" t="s">
        <v>20222</v>
      </c>
      <c r="B10845" t="s">
        <v>20223</v>
      </c>
      <c r="C10845" t="str">
        <f t="shared" si="169"/>
        <v>insert into product2 (Id,Name) values ('01t4J000004AsxWQAS','25, Chadwick Road, L, Leytonstone, London');</v>
      </c>
    </row>
    <row r="10846" spans="1:3" x14ac:dyDescent="0.2">
      <c r="A10846" t="s">
        <v>20224</v>
      </c>
      <c r="B10846" t="s">
        <v>20225</v>
      </c>
      <c r="C10846" t="str">
        <f t="shared" si="169"/>
        <v>insert into product2 (Id,Name) values ('01t4J000004AsxXQAS','314A, Fullwell Avenue, Ilford, Essex');</v>
      </c>
    </row>
    <row r="10847" spans="1:3" x14ac:dyDescent="0.2">
      <c r="A10847" t="s">
        <v>20226</v>
      </c>
      <c r="B10847" t="s">
        <v>20227</v>
      </c>
      <c r="C10847" t="str">
        <f t="shared" si="169"/>
        <v>insert into product2 (Id,Name) values ('01t4J000004AsxYQAS','38, Vale Crescent, Kingston Vale, London');</v>
      </c>
    </row>
    <row r="10848" spans="1:3" x14ac:dyDescent="0.2">
      <c r="A10848" t="s">
        <v>20228</v>
      </c>
      <c r="B10848" t="s">
        <v>20229</v>
      </c>
      <c r="C10848" t="str">
        <f t="shared" si="169"/>
        <v>insert into product2 (Id,Name) values ('01t4J000004AsxZQAS','10, Angel House, Islington, London');</v>
      </c>
    </row>
    <row r="10849" spans="1:3" x14ac:dyDescent="0.2">
      <c r="A10849" t="s">
        <v>20230</v>
      </c>
      <c r="B10849" t="s">
        <v>20231</v>
      </c>
      <c r="C10849" t="str">
        <f t="shared" si="169"/>
        <v>insert into product2 (Id,Name) values ('01t4J000004AsxaQAC','26a, Vale Drive, Peppercorn, Chatham, Kent');</v>
      </c>
    </row>
    <row r="10850" spans="1:3" x14ac:dyDescent="0.2">
      <c r="A10850" t="s">
        <v>20232</v>
      </c>
      <c r="B10850" t="s">
        <v>20233</v>
      </c>
      <c r="C10850" t="str">
        <f t="shared" si="169"/>
        <v>insert into product2 (Id,Name) values ('01t4J000004AsxbQAC','6, Rosebank Close, Friern Park, London');</v>
      </c>
    </row>
    <row r="10851" spans="1:3" x14ac:dyDescent="0.2">
      <c r="A10851" t="s">
        <v>20234</v>
      </c>
      <c r="B10851" t="s">
        <v>20235</v>
      </c>
      <c r="C10851" t="str">
        <f t="shared" si="169"/>
        <v>insert into product2 (Id,Name) values ('01t4J000004AsxcQAC','251, Fullwell Avenue, Ilford, Essex');</v>
      </c>
    </row>
    <row r="10852" spans="1:3" x14ac:dyDescent="0.2">
      <c r="A10852" t="s">
        <v>20236</v>
      </c>
      <c r="B10852" t="s">
        <v>20237</v>
      </c>
      <c r="C10852" t="str">
        <f t="shared" si="169"/>
        <v>insert into product2 (Id,Name) values ('01t4J000004AsxdQAC','8, Rosebank Close, Friern Park, London');</v>
      </c>
    </row>
    <row r="10853" spans="1:3" x14ac:dyDescent="0.2">
      <c r="A10853" t="s">
        <v>20238</v>
      </c>
      <c r="B10853" t="s">
        <v>20239</v>
      </c>
      <c r="C10853" t="str">
        <f t="shared" si="169"/>
        <v>insert into product2 (Id,Name) values ('01t4J000004AsxeQAC','263A, Fullwell Avenue, Ilford, Essex');</v>
      </c>
    </row>
    <row r="10854" spans="1:3" x14ac:dyDescent="0.2">
      <c r="A10854" t="s">
        <v>20240</v>
      </c>
      <c r="B10854" t="s">
        <v>20241</v>
      </c>
      <c r="C10854" t="str">
        <f t="shared" si="169"/>
        <v>insert into product2 (Id,Name) values ('01t4J000004AsxfQAC','17, WorthinGRoad, Heston, Middlesex');</v>
      </c>
    </row>
    <row r="10855" spans="1:3" x14ac:dyDescent="0.2">
      <c r="A10855" t="s">
        <v>20242</v>
      </c>
      <c r="B10855" t="s">
        <v>20243</v>
      </c>
      <c r="C10855" t="str">
        <f t="shared" si="169"/>
        <v>insert into product2 (Id,Name) values ('01t4J000004AsxgQAC','2, Rosebank Close, Friern Park, London');</v>
      </c>
    </row>
    <row r="10856" spans="1:3" x14ac:dyDescent="0.2">
      <c r="A10856" t="s">
        <v>20244</v>
      </c>
      <c r="B10856" t="s">
        <v>20245</v>
      </c>
      <c r="C10856" t="str">
        <f t="shared" si="169"/>
        <v>insert into product2 (Id,Name) values ('01t4J000004AsxhQAC','65, Vale Drive, Midanbury, Hampshire');</v>
      </c>
    </row>
    <row r="10857" spans="1:3" x14ac:dyDescent="0.2">
      <c r="A10857" t="s">
        <v>20246</v>
      </c>
      <c r="B10857" t="s">
        <v>20247</v>
      </c>
      <c r="C10857" t="str">
        <f t="shared" si="169"/>
        <v>insert into product2 (Id,Name) values ('01t4J000004AsxiQAC','2 Overlord House, Marrelsmoor Avenue, Waterlo');</v>
      </c>
    </row>
    <row r="10858" spans="1:3" x14ac:dyDescent="0.2">
      <c r="A10858" t="s">
        <v>20248</v>
      </c>
      <c r="B10858" t="s">
        <v>20249</v>
      </c>
      <c r="C10858" t="str">
        <f t="shared" si="169"/>
        <v>insert into product2 (Id,Name) values ('01t4J000004AsxjQAC','577 Marrelsmoor Avenue, Waterlooville, Hampsh');</v>
      </c>
    </row>
    <row r="10859" spans="1:3" x14ac:dyDescent="0.2">
      <c r="A10859" t="s">
        <v>20250</v>
      </c>
      <c r="B10859" t="s">
        <v>20251</v>
      </c>
      <c r="C10859" t="str">
        <f t="shared" si="169"/>
        <v>insert into product2 (Id,Name) values ('01t4J000004AsxkQAC','25 Poppy Apartments, E16 2YH');</v>
      </c>
    </row>
    <row r="10860" spans="1:3" x14ac:dyDescent="0.2">
      <c r="A10860" t="s">
        <v>20252</v>
      </c>
      <c r="B10860" t="s">
        <v>20253</v>
      </c>
      <c r="C10860" t="str">
        <f t="shared" si="169"/>
        <v>insert into product2 (Id,Name) values ('01t4J000004AsxlQAC','24, Rosebank Close, Friern Park, London');</v>
      </c>
    </row>
    <row r="10861" spans="1:3" x14ac:dyDescent="0.2">
      <c r="A10861" t="s">
        <v>20254</v>
      </c>
      <c r="B10861" t="s">
        <v>20255</v>
      </c>
      <c r="C10861" t="str">
        <f t="shared" si="169"/>
        <v>insert into product2 (Id,Name) values ('01t4J000004AsxmQAC','203a, Fullwell Avenue, Ilford, Essex');</v>
      </c>
    </row>
    <row r="10862" spans="1:3" x14ac:dyDescent="0.2">
      <c r="A10862" t="s">
        <v>20256</v>
      </c>
      <c r="B10862" t="s">
        <v>20257</v>
      </c>
      <c r="C10862" t="str">
        <f t="shared" si="169"/>
        <v>insert into product2 (Id,Name) values ('01t4J000004AsxnQAC','22, Malcolm Road, South Norwood, London');</v>
      </c>
    </row>
    <row r="10863" spans="1:3" x14ac:dyDescent="0.2">
      <c r="A10863" t="s">
        <v>20258</v>
      </c>
      <c r="B10863" t="s">
        <v>20259</v>
      </c>
      <c r="C10863" t="str">
        <f t="shared" si="169"/>
        <v>insert into product2 (Id,Name) values ('01t4J000004AsxoQAC','5, Suffolk Street, Hove, East Sussex');</v>
      </c>
    </row>
    <row r="10864" spans="1:3" x14ac:dyDescent="0.2">
      <c r="A10864" t="s">
        <v>20260</v>
      </c>
      <c r="B10864" t="s">
        <v>20261</v>
      </c>
      <c r="C10864" t="str">
        <f t="shared" si="169"/>
        <v>insert into product2 (Id,Name) values ('01t4J000004AsxpQAC','180a, Mackenzie Road, Beckenham, Kent');</v>
      </c>
    </row>
    <row r="10865" spans="1:3" x14ac:dyDescent="0.2">
      <c r="A10865" t="s">
        <v>20262</v>
      </c>
      <c r="B10865" t="s">
        <v>20263</v>
      </c>
      <c r="C10865" t="str">
        <f t="shared" si="169"/>
        <v>insert into product2 (Id,Name) values ('01t4J000004AsxqQAC','28, Brunswick Road, Leyton, London');</v>
      </c>
    </row>
    <row r="10866" spans="1:3" x14ac:dyDescent="0.2">
      <c r="A10866" t="s">
        <v>20264</v>
      </c>
      <c r="B10866" t="s">
        <v>20265</v>
      </c>
      <c r="C10866" t="str">
        <f t="shared" si="169"/>
        <v>insert into product2 (Id,Name) values ('01t4J000004AsxrQAC','16, Highland Road, Aldershot, Hampshire');</v>
      </c>
    </row>
    <row r="10867" spans="1:3" x14ac:dyDescent="0.2">
      <c r="A10867" t="s">
        <v>20266</v>
      </c>
      <c r="B10867" t="s">
        <v>20267</v>
      </c>
      <c r="C10867" t="str">
        <f t="shared" si="169"/>
        <v>insert into product2 (Id,Name) values ('01t4J000004AsxsQAC','28, Vale Drive, Midanbury, Hampshire');</v>
      </c>
    </row>
    <row r="10868" spans="1:3" x14ac:dyDescent="0.2">
      <c r="A10868" t="s">
        <v>20268</v>
      </c>
      <c r="B10868" t="s">
        <v>20269</v>
      </c>
      <c r="C10868" t="str">
        <f t="shared" si="169"/>
        <v>insert into product2 (Id,Name) values ('01t4J000004AsxtQAC','Roof Terrace Astor Apartments London N15 5EZ');</v>
      </c>
    </row>
    <row r="10869" spans="1:3" x14ac:dyDescent="0.2">
      <c r="A10869" t="s">
        <v>20270</v>
      </c>
      <c r="B10869" t="s">
        <v>20271</v>
      </c>
      <c r="C10869" t="str">
        <f t="shared" si="169"/>
        <v>insert into product2 (Id,Name) values ('01t4J000004AsxuQAC','704, Neon House, 207 Chapel St, Salford, M3 5');</v>
      </c>
    </row>
    <row r="10870" spans="1:3" x14ac:dyDescent="0.2">
      <c r="A10870" t="s">
        <v>20272</v>
      </c>
      <c r="B10870" t="s">
        <v>20273</v>
      </c>
      <c r="C10870" t="str">
        <f t="shared" si="169"/>
        <v>insert into product2 (Id,Name) values ('01t4J000004AsxvQAC','164, Richmond Road, Leytonstone, London');</v>
      </c>
    </row>
    <row r="10871" spans="1:3" x14ac:dyDescent="0.2">
      <c r="A10871" t="s">
        <v>20274</v>
      </c>
      <c r="B10871" t="s">
        <v>20275</v>
      </c>
      <c r="C10871" t="str">
        <f t="shared" si="169"/>
        <v>insert into product2 (Id,Name) values ('01t4J000004AsxwQAC','53, Skeltons Lane, Leyton, London');</v>
      </c>
    </row>
    <row r="10872" spans="1:3" x14ac:dyDescent="0.2">
      <c r="A10872" t="s">
        <v>20276</v>
      </c>
      <c r="B10872" t="s">
        <v>20277</v>
      </c>
      <c r="C10872" t="str">
        <f t="shared" si="169"/>
        <v>insert into product2 (Id,Name) values ('01t4J000004AsxxQAC','243a, Fullwell Avenue, Ilford, Essex');</v>
      </c>
    </row>
    <row r="10873" spans="1:3" x14ac:dyDescent="0.2">
      <c r="A10873" t="s">
        <v>20278</v>
      </c>
      <c r="B10873" t="s">
        <v>20279</v>
      </c>
      <c r="C10873" t="str">
        <f t="shared" si="169"/>
        <v>insert into product2 (Id,Name) values ('01t4J000004AsxyQAC','160, Richmond Road, Leytonstone, London');</v>
      </c>
    </row>
    <row r="10874" spans="1:3" x14ac:dyDescent="0.2">
      <c r="A10874" t="s">
        <v>20280</v>
      </c>
      <c r="B10874" t="s">
        <v>20281</v>
      </c>
      <c r="C10874" t="str">
        <f t="shared" si="169"/>
        <v>insert into product2 (Id,Name) values ('01t4J000004AsxzQAC','33, Salcombe Road, Leyton, London');</v>
      </c>
    </row>
    <row r="10875" spans="1:3" x14ac:dyDescent="0.2">
      <c r="A10875" t="s">
        <v>20282</v>
      </c>
      <c r="B10875" t="s">
        <v>20283</v>
      </c>
      <c r="C10875" t="str">
        <f t="shared" si="169"/>
        <v>insert into product2 (Id,Name) values ('01t4J000004Asy0QAC','2, Genotin Terrace, Enfield, Middlesex');</v>
      </c>
    </row>
    <row r="10876" spans="1:3" x14ac:dyDescent="0.2">
      <c r="A10876" t="s">
        <v>20284</v>
      </c>
      <c r="B10876" t="s">
        <v>20285</v>
      </c>
      <c r="C10876" t="str">
        <f t="shared" si="169"/>
        <v>insert into product2 (Id,Name) values ('01t4J000004Asy1QAC','The Oak Shade, Diss, Norfolk');</v>
      </c>
    </row>
    <row r="10877" spans="1:3" x14ac:dyDescent="0.2">
      <c r="A10877" t="s">
        <v>20286</v>
      </c>
      <c r="B10877" t="s">
        <v>20287</v>
      </c>
      <c r="C10877" t="str">
        <f t="shared" si="169"/>
        <v>insert into product2 (Id,Name) values ('01t4J000004Asy2QAC','2, Porch Way, Whetstone, London');</v>
      </c>
    </row>
    <row r="10878" spans="1:3" x14ac:dyDescent="0.2">
      <c r="A10878" t="s">
        <v>20288</v>
      </c>
      <c r="B10878" t="s">
        <v>20289</v>
      </c>
      <c r="C10878" t="str">
        <f t="shared" si="169"/>
        <v>insert into product2 (Id,Name) values ('01t4J000004Asy3QAC','Village Centre, Martlesham Heath');</v>
      </c>
    </row>
    <row r="10879" spans="1:3" x14ac:dyDescent="0.2">
      <c r="A10879" t="s">
        <v>20290</v>
      </c>
      <c r="B10879" t="s">
        <v>20291</v>
      </c>
      <c r="C10879" t="str">
        <f t="shared" si="169"/>
        <v>insert into product2 (Id,Name) values ('01t4J000004Asy4QAC','43, Edendale Road, Barnehurst, Kent');</v>
      </c>
    </row>
    <row r="10880" spans="1:3" x14ac:dyDescent="0.2">
      <c r="A10880" t="s">
        <v>20292</v>
      </c>
      <c r="B10880" t="s">
        <v>20293</v>
      </c>
      <c r="C10880" t="str">
        <f t="shared" si="169"/>
        <v>insert into product2 (Id,Name) values ('01t4J000004Asy5QAC','13, Porch Way, London,');</v>
      </c>
    </row>
    <row r="10881" spans="1:3" x14ac:dyDescent="0.2">
      <c r="A10881" t="s">
        <v>20294</v>
      </c>
      <c r="B10881" t="s">
        <v>20295</v>
      </c>
      <c r="C10881" t="str">
        <f t="shared" si="169"/>
        <v>insert into product2 (Id,Name) values ('01t4J000004Asy6QAC','24, Porch Way, Whetstone, London');</v>
      </c>
    </row>
    <row r="10882" spans="1:3" x14ac:dyDescent="0.2">
      <c r="A10882" t="s">
        <v>20296</v>
      </c>
      <c r="B10882" t="s">
        <v>20297</v>
      </c>
      <c r="C10882" t="str">
        <f t="shared" si="169"/>
        <v>insert into product2 (Id,Name) values ('01t4J000004Asy7QAC','191, Fullwell Avenue, Ilford, Essex');</v>
      </c>
    </row>
    <row r="10883" spans="1:3" x14ac:dyDescent="0.2">
      <c r="A10883" t="s">
        <v>20298</v>
      </c>
      <c r="B10883" t="s">
        <v>20299</v>
      </c>
      <c r="C10883" t="str">
        <f t="shared" ref="C10883:C10946" si="170">"insert into product2 ("&amp;$A$1&amp;","&amp;$B$1&amp;") values ('"&amp;A10883&amp;"','"&amp;B10883&amp;"');"</f>
        <v>insert into product2 (Id,Name) values ('01t4J000004Asy8QAC','24, Morgan Avenue, Walthamstow, London');</v>
      </c>
    </row>
    <row r="10884" spans="1:3" x14ac:dyDescent="0.2">
      <c r="A10884" t="s">
        <v>20300</v>
      </c>
      <c r="B10884" t="s">
        <v>20301</v>
      </c>
      <c r="C10884" t="str">
        <f t="shared" si="170"/>
        <v>insert into product2 (Id,Name) values ('01t4J000004Asy9QAC','16, Chase Road, Southend-on-Sea, Essex');</v>
      </c>
    </row>
    <row r="10885" spans="1:3" x14ac:dyDescent="0.2">
      <c r="A10885" t="s">
        <v>20302</v>
      </c>
      <c r="B10885" t="s">
        <v>20303</v>
      </c>
      <c r="C10885" t="str">
        <f t="shared" si="170"/>
        <v>insert into product2 (Id,Name) values ('01t4J000004AsyAQAS','G16, The Knoll, Beckenham, Kent');</v>
      </c>
    </row>
    <row r="10886" spans="1:3" x14ac:dyDescent="0.2">
      <c r="A10886" t="s">
        <v>20304</v>
      </c>
      <c r="B10886" t="s">
        <v>20305</v>
      </c>
      <c r="C10886" t="str">
        <f t="shared" si="170"/>
        <v>insert into product2 (Id,Name) values ('01t4J000004AsyBQAS','2, Ladbroke Road, Enfield, Middlesex');</v>
      </c>
    </row>
    <row r="10887" spans="1:3" x14ac:dyDescent="0.2">
      <c r="A10887" t="s">
        <v>20306</v>
      </c>
      <c r="B10887" t="s">
        <v>20307</v>
      </c>
      <c r="C10887" t="str">
        <f t="shared" si="170"/>
        <v>insert into product2 (Id,Name) values ('01t4J000004AsyCQAS','19, Vale Crescent &amp; G11, Kingston Vale, Londo');</v>
      </c>
    </row>
    <row r="10888" spans="1:3" x14ac:dyDescent="0.2">
      <c r="A10888" t="s">
        <v>20308</v>
      </c>
      <c r="B10888" t="s">
        <v>20309</v>
      </c>
      <c r="C10888" t="str">
        <f t="shared" si="170"/>
        <v>insert into product2 (Id,Name) values ('01t4J000004AsyDQAS','146, Craneford Way, Twickenham, Middlesex');</v>
      </c>
    </row>
    <row r="10889" spans="1:3" x14ac:dyDescent="0.2">
      <c r="A10889" t="s">
        <v>20310</v>
      </c>
      <c r="B10889" t="s">
        <v>20311</v>
      </c>
      <c r="C10889" t="str">
        <f t="shared" si="170"/>
        <v>insert into product2 (Id,Name) values ('01t4J000004AsyEQAS','61, Bertram Road, Enfield, Middlesex');</v>
      </c>
    </row>
    <row r="10890" spans="1:3" x14ac:dyDescent="0.2">
      <c r="A10890" t="s">
        <v>20312</v>
      </c>
      <c r="B10890" t="s">
        <v>20313</v>
      </c>
      <c r="C10890" t="str">
        <f t="shared" si="170"/>
        <v>insert into product2 (Id,Name) values ('01t4J000004AsyFQAS','81, Valley Road, U, Streatham, London');</v>
      </c>
    </row>
    <row r="10891" spans="1:3" x14ac:dyDescent="0.2">
      <c r="A10891" t="s">
        <v>20314</v>
      </c>
      <c r="B10891" t="s">
        <v>20315</v>
      </c>
      <c r="C10891" t="str">
        <f t="shared" si="170"/>
        <v>insert into product2 (Id,Name) values ('01t4J000004AsyGQAS','126, Glenny Road, L, Barking, Essex');</v>
      </c>
    </row>
    <row r="10892" spans="1:3" x14ac:dyDescent="0.2">
      <c r="A10892" t="s">
        <v>20316</v>
      </c>
      <c r="B10892" t="s">
        <v>20317</v>
      </c>
      <c r="C10892" t="str">
        <f t="shared" si="170"/>
        <v>insert into product2 (Id,Name) values ('01t4J000004AsyHQAS','12, Cheshire Avenue, Solihull, West Midlands');</v>
      </c>
    </row>
    <row r="10893" spans="1:3" x14ac:dyDescent="0.2">
      <c r="A10893" t="s">
        <v>20318</v>
      </c>
      <c r="B10893" t="s">
        <v>20319</v>
      </c>
      <c r="C10893" t="str">
        <f t="shared" si="170"/>
        <v>insert into product2 (Id,Name) values ('01t4J000004AsyIQAS','88, Kenlor Road, Tooting, London');</v>
      </c>
    </row>
    <row r="10894" spans="1:3" x14ac:dyDescent="0.2">
      <c r="A10894" t="s">
        <v>20320</v>
      </c>
      <c r="B10894" t="s">
        <v>20321</v>
      </c>
      <c r="C10894" t="str">
        <f t="shared" si="170"/>
        <v>insert into product2 (Id,Name) values ('01t4J000004AsyJQAS','47, Vale Crescent, Kingston Vale, London');</v>
      </c>
    </row>
    <row r="10895" spans="1:3" x14ac:dyDescent="0.2">
      <c r="A10895" t="s">
        <v>20322</v>
      </c>
      <c r="B10895" t="s">
        <v>20323</v>
      </c>
      <c r="C10895" t="str">
        <f t="shared" si="170"/>
        <v>insert into product2 (Id,Name) values ('01t4J000004AsyKQAS','G3, Ladbroke Road, Enfield, Middlesex');</v>
      </c>
    </row>
    <row r="10896" spans="1:3" x14ac:dyDescent="0.2">
      <c r="A10896" t="s">
        <v>20324</v>
      </c>
      <c r="B10896" t="s">
        <v>20325</v>
      </c>
      <c r="C10896" t="str">
        <f t="shared" si="170"/>
        <v>insert into product2 (Id,Name) values ('01t4J000004AsyLQAS','142, Bertram Road, Enfield, Middlesex');</v>
      </c>
    </row>
    <row r="10897" spans="1:3" x14ac:dyDescent="0.2">
      <c r="A10897" t="s">
        <v>20326</v>
      </c>
      <c r="B10897" t="s">
        <v>20327</v>
      </c>
      <c r="C10897" t="str">
        <f t="shared" si="170"/>
        <v>insert into product2 (Id,Name) values ('01t4J000004AsyMQAS','12, Birmingham Road, Stoneleigh, Warwickshire');</v>
      </c>
    </row>
    <row r="10898" spans="1:3" x14ac:dyDescent="0.2">
      <c r="A10898" t="s">
        <v>20328</v>
      </c>
      <c r="B10898" t="s">
        <v>20329</v>
      </c>
      <c r="C10898" t="str">
        <f t="shared" si="170"/>
        <v>insert into product2 (Id,Name) values ('01t4J000004AsyNQAS','G15, Aboyne Drive, Raynes Park, London');</v>
      </c>
    </row>
    <row r="10899" spans="1:3" x14ac:dyDescent="0.2">
      <c r="A10899" t="s">
        <v>20330</v>
      </c>
      <c r="B10899" t="s">
        <v>20331</v>
      </c>
      <c r="C10899" t="str">
        <f t="shared" si="170"/>
        <v>insert into product2 (Id,Name) values ('01t4J000004AsyOQAS','197A, Fullwell Avenue, Ilford, Essex');</v>
      </c>
    </row>
    <row r="10900" spans="1:3" x14ac:dyDescent="0.2">
      <c r="A10900" t="s">
        <v>20332</v>
      </c>
      <c r="B10900" t="s">
        <v>20333</v>
      </c>
      <c r="C10900" t="str">
        <f t="shared" si="170"/>
        <v>insert into product2 (Id,Name) values ('01t4J000004AsyPQAS','93L, Ringstead Road, Catford, London');</v>
      </c>
    </row>
    <row r="10901" spans="1:3" x14ac:dyDescent="0.2">
      <c r="A10901" t="s">
        <v>20334</v>
      </c>
      <c r="B10901" t="s">
        <v>20335</v>
      </c>
      <c r="C10901" t="str">
        <f t="shared" si="170"/>
        <v>insert into product2 (Id,Name) values ('01t4J000004AsyQQAS','30, Vale Crescent, Kingston Vale, London');</v>
      </c>
    </row>
    <row r="10902" spans="1:3" x14ac:dyDescent="0.2">
      <c r="A10902" t="s">
        <v>20336</v>
      </c>
      <c r="B10902" t="s">
        <v>20337</v>
      </c>
      <c r="C10902" t="str">
        <f t="shared" si="170"/>
        <v>insert into product2 (Id,Name) values ('01t4J000004AsyRQAS','197, Fullwell Avenue, Ilford, Essex');</v>
      </c>
    </row>
    <row r="10903" spans="1:3" x14ac:dyDescent="0.2">
      <c r="A10903" t="s">
        <v>20338</v>
      </c>
      <c r="B10903" t="s">
        <v>20339</v>
      </c>
      <c r="C10903" t="str">
        <f t="shared" si="170"/>
        <v>insert into product2 (Id,Name) values ('01t4J000004AsySQAS','19, Orchard Walk, Peterborough, Cambridgeshir');</v>
      </c>
    </row>
    <row r="10904" spans="1:3" x14ac:dyDescent="0.2">
      <c r="A10904" t="s">
        <v>20340</v>
      </c>
      <c r="B10904" t="s">
        <v>20341</v>
      </c>
      <c r="C10904" t="str">
        <f t="shared" si="170"/>
        <v>insert into product2 (Id,Name) values ('01t4J000004AsyTQAS','26, Badminton Road, Balham, London');</v>
      </c>
    </row>
    <row r="10905" spans="1:3" x14ac:dyDescent="0.2">
      <c r="A10905" t="s">
        <v>20342</v>
      </c>
      <c r="B10905" t="s">
        <v>20343</v>
      </c>
      <c r="C10905" t="str">
        <f t="shared" si="170"/>
        <v>insert into product2 (Id,Name) values ('01t4J000004AsyUQAS','243, Fullwell Avenue, Ilford, Essex');</v>
      </c>
    </row>
    <row r="10906" spans="1:3" x14ac:dyDescent="0.2">
      <c r="A10906" t="s">
        <v>20344</v>
      </c>
      <c r="B10906" t="s">
        <v>20345</v>
      </c>
      <c r="C10906" t="str">
        <f t="shared" si="170"/>
        <v>insert into product2 (Id,Name) values ('01t4J000004AsyVQAS','12, Russell Road, Buckhurst Hill, Essex');</v>
      </c>
    </row>
    <row r="10907" spans="1:3" x14ac:dyDescent="0.2">
      <c r="A10907" t="s">
        <v>20346</v>
      </c>
      <c r="B10907" t="s">
        <v>20347</v>
      </c>
      <c r="C10907" t="str">
        <f t="shared" si="170"/>
        <v>insert into product2 (Id,Name) values ('01t4J000004AsyWQAS','12a, Russell Road, Buckhurst Hill, Essex');</v>
      </c>
    </row>
    <row r="10908" spans="1:3" x14ac:dyDescent="0.2">
      <c r="A10908" t="s">
        <v>20348</v>
      </c>
      <c r="B10908" t="s">
        <v>20349</v>
      </c>
      <c r="C10908" t="str">
        <f t="shared" si="170"/>
        <v>insert into product2 (Id,Name) values ('01t4J000004AsyXQAS','308, Fullwell Avenue, Ilford, Essex');</v>
      </c>
    </row>
    <row r="10909" spans="1:3" x14ac:dyDescent="0.2">
      <c r="A10909" t="s">
        <v>20350</v>
      </c>
      <c r="B10909" t="s">
        <v>20351</v>
      </c>
      <c r="C10909" t="str">
        <f t="shared" si="170"/>
        <v>insert into product2 (Id,Name) values ('01t4J000004AsyYQAS','7, Aboyne Drive, Raynes Park, London');</v>
      </c>
    </row>
    <row r="10910" spans="1:3" x14ac:dyDescent="0.2">
      <c r="A10910" t="s">
        <v>20352</v>
      </c>
      <c r="B10910" t="s">
        <v>20353</v>
      </c>
      <c r="C10910" t="str">
        <f t="shared" si="170"/>
        <v>insert into product2 (Id,Name) values ('01t4J000004AsyZQAS','La Morna, Maldon, Essex');</v>
      </c>
    </row>
    <row r="10911" spans="1:3" x14ac:dyDescent="0.2">
      <c r="A10911" t="s">
        <v>20354</v>
      </c>
      <c r="B10911" t="s">
        <v>20355</v>
      </c>
      <c r="C10911" t="str">
        <f t="shared" si="170"/>
        <v>insert into product2 (Id,Name) values ('01t4J000004AsyaQAC','87, Sydney Road, Raynes Park, London');</v>
      </c>
    </row>
    <row r="10912" spans="1:3" x14ac:dyDescent="0.2">
      <c r="A10912" t="s">
        <v>20356</v>
      </c>
      <c r="B10912" t="s">
        <v>20357</v>
      </c>
      <c r="C10912" t="str">
        <f t="shared" si="170"/>
        <v>insert into product2 (Id,Name) values ('01t4J000004AsybQAC','7, Abbotsleigh Road, Streatham, London');</v>
      </c>
    </row>
    <row r="10913" spans="1:3" x14ac:dyDescent="0.2">
      <c r="A10913" t="s">
        <v>20358</v>
      </c>
      <c r="B10913" t="s">
        <v>20359</v>
      </c>
      <c r="C10913" t="str">
        <f t="shared" si="170"/>
        <v>insert into product2 (Id,Name) values ('01t4J000004AsycQAC','2, Byron Court, Hanwell, London');</v>
      </c>
    </row>
    <row r="10914" spans="1:3" x14ac:dyDescent="0.2">
      <c r="A10914" t="s">
        <v>20360</v>
      </c>
      <c r="B10914" t="s">
        <v>20361</v>
      </c>
      <c r="C10914" t="str">
        <f t="shared" si="170"/>
        <v>insert into product2 (Id,Name) values ('01t4J000004AsydQAC','91L, Alberta Road, Enfield, Middlesex');</v>
      </c>
    </row>
    <row r="10915" spans="1:3" x14ac:dyDescent="0.2">
      <c r="A10915" t="s">
        <v>20362</v>
      </c>
      <c r="B10915" t="s">
        <v>20363</v>
      </c>
      <c r="C10915" t="str">
        <f t="shared" si="170"/>
        <v>insert into product2 (Id,Name) values ('01t4J000004AsyeQAC','Hillside Cottage, Wickham Bishops, Essex');</v>
      </c>
    </row>
    <row r="10916" spans="1:3" x14ac:dyDescent="0.2">
      <c r="A10916" t="s">
        <v>20364</v>
      </c>
      <c r="B10916" t="s">
        <v>20365</v>
      </c>
      <c r="C10916" t="str">
        <f t="shared" si="170"/>
        <v>insert into product2 (Id,Name) values ('01t4J000004AsyfQAC','8, Camberley Avenue, Enfield, Middlesex');</v>
      </c>
    </row>
    <row r="10917" spans="1:3" x14ac:dyDescent="0.2">
      <c r="A10917" t="s">
        <v>20366</v>
      </c>
      <c r="B10917" t="s">
        <v>29107</v>
      </c>
      <c r="C10917" t="str">
        <f t="shared" si="170"/>
        <v>insert into product2 (Id,Name) values ('01t4J000004AsygQAC','1887, London Road, PCorn, Leigh on Sea, Esse');</v>
      </c>
    </row>
    <row r="10918" spans="1:3" x14ac:dyDescent="0.2">
      <c r="A10918" t="s">
        <v>20367</v>
      </c>
      <c r="B10918" t="s">
        <v>20368</v>
      </c>
      <c r="C10918" t="str">
        <f t="shared" si="170"/>
        <v>insert into product2 (Id,Name) values ('01t4J000004AsyhQAC','3, Queen Street, Stotfold, Hertfordshire');</v>
      </c>
    </row>
    <row r="10919" spans="1:3" x14ac:dyDescent="0.2">
      <c r="A10919" t="s">
        <v>20369</v>
      </c>
      <c r="B10919" t="s">
        <v>20370</v>
      </c>
      <c r="C10919" t="str">
        <f t="shared" si="170"/>
        <v>insert into product2 (Id,Name) values ('01t4J000004AsyiQAC','38, The Knoll, Beckenham, Kent');</v>
      </c>
    </row>
    <row r="10920" spans="1:3" x14ac:dyDescent="0.2">
      <c r="A10920" t="s">
        <v>20371</v>
      </c>
      <c r="B10920" t="s">
        <v>20372</v>
      </c>
      <c r="C10920" t="str">
        <f t="shared" si="170"/>
        <v>insert into product2 (Id,Name) values ('01t4J000004AsyjQAC','25, Angel House, Islington, London');</v>
      </c>
    </row>
    <row r="10921" spans="1:3" x14ac:dyDescent="0.2">
      <c r="A10921" t="s">
        <v>20373</v>
      </c>
      <c r="B10921" t="s">
        <v>20374</v>
      </c>
      <c r="C10921" t="str">
        <f t="shared" si="170"/>
        <v>insert into product2 (Id,Name) values ('01t4J000004AsykQAC','27U, Alberta Road, Enfield, Middlesex');</v>
      </c>
    </row>
    <row r="10922" spans="1:3" x14ac:dyDescent="0.2">
      <c r="A10922" t="s">
        <v>20375</v>
      </c>
      <c r="B10922" t="s">
        <v>20376</v>
      </c>
      <c r="C10922" t="str">
        <f t="shared" si="170"/>
        <v>insert into product2 (Id,Name) values ('01t4J000004AsylQAC','G2E, Lark Rise, Ipswich, Suffolk');</v>
      </c>
    </row>
    <row r="10923" spans="1:3" x14ac:dyDescent="0.2">
      <c r="A10923" t="s">
        <v>20377</v>
      </c>
      <c r="B10923" t="s">
        <v>20378</v>
      </c>
      <c r="C10923" t="str">
        <f t="shared" si="170"/>
        <v>insert into product2 (Id,Name) values ('01t4J000004AsymQAC','117, Vale Crescent &amp; G63, Kingston Vale, Lond');</v>
      </c>
    </row>
    <row r="10924" spans="1:3" x14ac:dyDescent="0.2">
      <c r="A10924" t="s">
        <v>20379</v>
      </c>
      <c r="B10924" t="s">
        <v>20380</v>
      </c>
      <c r="C10924" t="str">
        <f t="shared" si="170"/>
        <v>insert into product2 (Id,Name) values ('01t4J000004AsynQAC','48, The Knoll, Beckenham, Kent');</v>
      </c>
    </row>
    <row r="10925" spans="1:3" x14ac:dyDescent="0.2">
      <c r="A10925" t="s">
        <v>20381</v>
      </c>
      <c r="B10925" t="s">
        <v>20382</v>
      </c>
      <c r="C10925" t="str">
        <f t="shared" si="170"/>
        <v>insert into product2 (Id,Name) values ('01t4J000004AsyoQAC','34, Chalkwell Park Avenue, Enfield, Middlesex');</v>
      </c>
    </row>
    <row r="10926" spans="1:3" x14ac:dyDescent="0.2">
      <c r="A10926" t="s">
        <v>20383</v>
      </c>
      <c r="B10926" t="s">
        <v>29108</v>
      </c>
      <c r="C10926" t="str">
        <f t="shared" si="170"/>
        <v>insert into product2 (Id,Name) values ('01t4J000004AsypQAC','41, Boscombe Avenue, Pcorn, Havering, Essex');</v>
      </c>
    </row>
    <row r="10927" spans="1:3" x14ac:dyDescent="0.2">
      <c r="A10927" t="s">
        <v>20384</v>
      </c>
      <c r="B10927" t="s">
        <v>20385</v>
      </c>
      <c r="C10927" t="str">
        <f t="shared" si="170"/>
        <v>insert into product2 (Id,Name) values ('01t4J000004AsyqQAC','5, Pixham Court, Wimbledon, London');</v>
      </c>
    </row>
    <row r="10928" spans="1:3" x14ac:dyDescent="0.2">
      <c r="A10928" t="s">
        <v>20386</v>
      </c>
      <c r="B10928" t="s">
        <v>20387</v>
      </c>
      <c r="C10928" t="str">
        <f t="shared" si="170"/>
        <v>insert into product2 (Id,Name) values ('01t4J000004AsyrQAC','80, Howard Road, South Norwood, London');</v>
      </c>
    </row>
    <row r="10929" spans="1:3" x14ac:dyDescent="0.2">
      <c r="A10929" t="s">
        <v>20388</v>
      </c>
      <c r="B10929" t="s">
        <v>20389</v>
      </c>
      <c r="C10929" t="str">
        <f t="shared" si="170"/>
        <v>insert into product2 (Id,Name) values ('01t4J000004AsysQAC','The New House, Little Canfield, Dunmow, Essex');</v>
      </c>
    </row>
    <row r="10930" spans="1:3" x14ac:dyDescent="0.2">
      <c r="A10930" t="s">
        <v>20390</v>
      </c>
      <c r="B10930" t="s">
        <v>20391</v>
      </c>
      <c r="C10930" t="str">
        <f t="shared" si="170"/>
        <v>insert into product2 (Id,Name) values ('01t4J000004AsytQAC','28, Hasker Street, London, SW3');</v>
      </c>
    </row>
    <row r="10931" spans="1:3" x14ac:dyDescent="0.2">
      <c r="A10931" t="s">
        <v>20392</v>
      </c>
      <c r="B10931" t="s">
        <v>20393</v>
      </c>
      <c r="C10931" t="str">
        <f t="shared" si="170"/>
        <v>insert into product2 (Id,Name) values ('01t4J000004AsyuQAC','77, Devon Drive, Chesterfield, S43');</v>
      </c>
    </row>
    <row r="10932" spans="1:3" x14ac:dyDescent="0.2">
      <c r="A10932" t="s">
        <v>20394</v>
      </c>
      <c r="B10932" t="s">
        <v>20395</v>
      </c>
      <c r="C10932" t="str">
        <f t="shared" si="170"/>
        <v>insert into product2 (Id,Name) values ('01t4J000004AsyvQAC','Flat 32, The Overhead, Liverpool, L8');</v>
      </c>
    </row>
    <row r="10933" spans="1:3" x14ac:dyDescent="0.2">
      <c r="A10933" t="s">
        <v>20396</v>
      </c>
      <c r="B10933" t="s">
        <v>20397</v>
      </c>
      <c r="C10933" t="str">
        <f t="shared" si="170"/>
        <v>insert into product2 (Id,Name) values ('01t4J000004AsywQAC','93U, Alberta Road, Enfield, Middlesex');</v>
      </c>
    </row>
    <row r="10934" spans="1:3" x14ac:dyDescent="0.2">
      <c r="A10934" t="s">
        <v>20398</v>
      </c>
      <c r="B10934" t="s">
        <v>20399</v>
      </c>
      <c r="C10934" t="str">
        <f t="shared" si="170"/>
        <v>insert into product2 (Id,Name) values ('01t4J000004AsyxQAC','16, Cuba Drive, Enfield, Middlesex');</v>
      </c>
    </row>
    <row r="10935" spans="1:3" x14ac:dyDescent="0.2">
      <c r="A10935" t="s">
        <v>20400</v>
      </c>
      <c r="B10935" t="s">
        <v>20401</v>
      </c>
      <c r="C10935" t="str">
        <f t="shared" si="170"/>
        <v>insert into product2 (Id,Name) values ('01t4J000004AsyyQAC','14, Chase Road, Southend-on-Sea, Essex');</v>
      </c>
    </row>
    <row r="10936" spans="1:3" x14ac:dyDescent="0.2">
      <c r="A10936" t="s">
        <v>20402</v>
      </c>
      <c r="B10936" t="s">
        <v>20403</v>
      </c>
      <c r="C10936" t="str">
        <f t="shared" si="170"/>
        <v>insert into product2 (Id,Name) values ('01t4J000004AsyzQAC','14, Vale Drive, Chatham, Kent');</v>
      </c>
    </row>
    <row r="10937" spans="1:3" x14ac:dyDescent="0.2">
      <c r="A10937" t="s">
        <v>20404</v>
      </c>
      <c r="B10937" t="s">
        <v>29109</v>
      </c>
      <c r="C10937" t="str">
        <f t="shared" si="170"/>
        <v>insert into product2 (Id,Name) values ('01t4J000004Asz0QAC','41, St Anthonys Avenue, Woodford Green, Esse');</v>
      </c>
    </row>
    <row r="10938" spans="1:3" x14ac:dyDescent="0.2">
      <c r="A10938" t="s">
        <v>20405</v>
      </c>
      <c r="B10938" t="s">
        <v>20406</v>
      </c>
      <c r="C10938" t="str">
        <f t="shared" si="170"/>
        <v>insert into product2 (Id,Name) values ('01t4J000004Asz1QAC','2C, Sisters Avenue, Flat, Battersea, London');</v>
      </c>
    </row>
    <row r="10939" spans="1:3" x14ac:dyDescent="0.2">
      <c r="A10939" t="s">
        <v>20407</v>
      </c>
      <c r="B10939" t="s">
        <v>20408</v>
      </c>
      <c r="C10939" t="str">
        <f t="shared" si="170"/>
        <v>insert into product2 (Id,Name) values ('01t4J000004Asz2QAC','31, Trentham Street, Southfields, London');</v>
      </c>
    </row>
    <row r="10940" spans="1:3" x14ac:dyDescent="0.2">
      <c r="A10940" t="s">
        <v>20409</v>
      </c>
      <c r="B10940" t="s">
        <v>20410</v>
      </c>
      <c r="C10940" t="str">
        <f t="shared" si="170"/>
        <v>insert into product2 (Id,Name) values ('01t4J000004Asz3QAC','5, Aboyne Drive, Raynes Park, London');</v>
      </c>
    </row>
    <row r="10941" spans="1:3" x14ac:dyDescent="0.2">
      <c r="A10941" t="s">
        <v>20411</v>
      </c>
      <c r="B10941" t="s">
        <v>20412</v>
      </c>
      <c r="C10941" t="str">
        <f t="shared" si="170"/>
        <v>insert into product2 (Id,Name) values ('01t4J000004Asz4QAC','181a, South Lambeth Road, South Lambeth, Lond');</v>
      </c>
    </row>
    <row r="10942" spans="1:3" x14ac:dyDescent="0.2">
      <c r="A10942" t="s">
        <v>20413</v>
      </c>
      <c r="B10942" t="s">
        <v>29110</v>
      </c>
      <c r="C10942" t="str">
        <f t="shared" si="170"/>
        <v>insert into product2 (Id,Name) values ('01t4J000004Asz5QAC','40, Hertford Road, PCorn, Enfield, Middlesex');</v>
      </c>
    </row>
    <row r="10943" spans="1:3" x14ac:dyDescent="0.2">
      <c r="A10943" t="s">
        <v>20414</v>
      </c>
      <c r="B10943" t="s">
        <v>29111</v>
      </c>
      <c r="C10943" t="str">
        <f t="shared" si="170"/>
        <v>insert into product2 (Id,Name) values ('01t4J000004Asz6QAC','14, Cuba Drive, Pcorn, Enfield, Middlesex');</v>
      </c>
    </row>
    <row r="10944" spans="1:3" x14ac:dyDescent="0.2">
      <c r="A10944" t="s">
        <v>20415</v>
      </c>
      <c r="B10944" t="s">
        <v>20416</v>
      </c>
      <c r="C10944" t="str">
        <f t="shared" si="170"/>
        <v>insert into product2 (Id,Name) values ('01t4J000004Asz7QAC','191a, Fullwell Avenue, Ilford, Essex');</v>
      </c>
    </row>
    <row r="10945" spans="1:3" x14ac:dyDescent="0.2">
      <c r="A10945" t="s">
        <v>20417</v>
      </c>
      <c r="B10945" t="s">
        <v>20418</v>
      </c>
      <c r="C10945" t="str">
        <f t="shared" si="170"/>
        <v>insert into product2 (Id,Name) values ('01t4J000004Asz8QAC','8a, Estella Avenue, GF, New Malden, Surrey');</v>
      </c>
    </row>
    <row r="10946" spans="1:3" x14ac:dyDescent="0.2">
      <c r="A10946" t="s">
        <v>20419</v>
      </c>
      <c r="B10946" t="s">
        <v>29112</v>
      </c>
      <c r="C10946" t="str">
        <f t="shared" si="170"/>
        <v>insert into product2 (Id,Name) values ('01t4J000004Asz9QAC','29, St Anthonys Avenue, Woodford Green, Esse');</v>
      </c>
    </row>
    <row r="10947" spans="1:3" x14ac:dyDescent="0.2">
      <c r="A10947" t="s">
        <v>20420</v>
      </c>
      <c r="B10947" t="s">
        <v>20421</v>
      </c>
      <c r="C10947" t="str">
        <f t="shared" ref="C10947:C11010" si="171">"insert into product2 ("&amp;$A$1&amp;","&amp;$B$1&amp;") values ('"&amp;A10947&amp;"','"&amp;B10947&amp;"');"</f>
        <v>insert into product2 (Id,Name) values ('01t4J000004AszAQAS','269, Fullwell Avenue, Ilford, Essex');</v>
      </c>
    </row>
    <row r="10948" spans="1:3" x14ac:dyDescent="0.2">
      <c r="A10948" t="s">
        <v>20422</v>
      </c>
      <c r="B10948" t="s">
        <v>20423</v>
      </c>
      <c r="C10948" t="str">
        <f t="shared" si="171"/>
        <v>insert into product2 (Id,Name) values ('01t4J000004AszBQAS','38, Thurlston Avenue, Solihull, West Midlands');</v>
      </c>
    </row>
    <row r="10949" spans="1:3" x14ac:dyDescent="0.2">
      <c r="A10949" t="s">
        <v>20424</v>
      </c>
      <c r="B10949" t="s">
        <v>20425</v>
      </c>
      <c r="C10949" t="str">
        <f t="shared" si="171"/>
        <v>insert into product2 (Id,Name) values ('01t4J000004AszCQAS','5, Abbotsleigh Road, Streatham, London');</v>
      </c>
    </row>
    <row r="10950" spans="1:3" x14ac:dyDescent="0.2">
      <c r="A10950" t="s">
        <v>20426</v>
      </c>
      <c r="B10950" t="s">
        <v>20427</v>
      </c>
      <c r="C10950" t="str">
        <f t="shared" si="171"/>
        <v>insert into product2 (Id,Name) values ('01t4J000004AszDQAS','7, Angel House, Islington, London');</v>
      </c>
    </row>
    <row r="10951" spans="1:3" x14ac:dyDescent="0.2">
      <c r="A10951" t="s">
        <v>20428</v>
      </c>
      <c r="B10951" t="s">
        <v>29113</v>
      </c>
      <c r="C10951" t="str">
        <f t="shared" si="171"/>
        <v>insert into product2 (Id,Name) values ('01t4J000004AszEQAS','31, St Anthonys Avenue, Woodford Green, Esse');</v>
      </c>
    </row>
    <row r="10952" spans="1:3" x14ac:dyDescent="0.2">
      <c r="A10952" t="s">
        <v>20429</v>
      </c>
      <c r="B10952" t="s">
        <v>20430</v>
      </c>
      <c r="C10952" t="str">
        <f t="shared" si="171"/>
        <v>insert into product2 (Id,Name) values ('01t4J000004AszFQAS','8, Vale Crescent, Kingston Vale, London');</v>
      </c>
    </row>
    <row r="10953" spans="1:3" x14ac:dyDescent="0.2">
      <c r="A10953" t="s">
        <v>20431</v>
      </c>
      <c r="B10953" t="s">
        <v>20432</v>
      </c>
      <c r="C10953" t="str">
        <f t="shared" si="171"/>
        <v>insert into product2 (Id,Name) values ('01t4J000004AszGQAS','23, Angel House, Islington, London');</v>
      </c>
    </row>
    <row r="10954" spans="1:3" x14ac:dyDescent="0.2">
      <c r="A10954" t="s">
        <v>20433</v>
      </c>
      <c r="B10954" t="s">
        <v>20434</v>
      </c>
      <c r="C10954" t="str">
        <f t="shared" si="171"/>
        <v>insert into product2 (Id,Name) values ('01t4J000004AszHQAS','G10, The Knoll, Beckenham, Kent');</v>
      </c>
    </row>
    <row r="10955" spans="1:3" x14ac:dyDescent="0.2">
      <c r="A10955" t="s">
        <v>20435</v>
      </c>
      <c r="B10955" t="s">
        <v>20436</v>
      </c>
      <c r="C10955" t="str">
        <f t="shared" si="171"/>
        <v>insert into product2 (Id,Name) values ('01t4J000004AszIQAS','35a, Wordsworth Avenue, Greenford, Middlesex');</v>
      </c>
    </row>
    <row r="10956" spans="1:3" x14ac:dyDescent="0.2">
      <c r="A10956" t="s">
        <v>20437</v>
      </c>
      <c r="B10956" t="s">
        <v>20438</v>
      </c>
      <c r="C10956" t="str">
        <f t="shared" si="171"/>
        <v>insert into product2 (Id,Name) values ('01t4J000004AszJQAS','17, Cuba Drive, Enfield, Middlesex');</v>
      </c>
    </row>
    <row r="10957" spans="1:3" x14ac:dyDescent="0.2">
      <c r="A10957" t="s">
        <v>20439</v>
      </c>
      <c r="B10957" t="s">
        <v>20440</v>
      </c>
      <c r="C10957" t="str">
        <f t="shared" si="171"/>
        <v>insert into product2 (Id,Name) values ('01t4J000004AszKQAS','9, Cheltenham Gardens, Loughton, Essex');</v>
      </c>
    </row>
    <row r="10958" spans="1:3" x14ac:dyDescent="0.2">
      <c r="A10958" t="s">
        <v>20441</v>
      </c>
      <c r="B10958" t="s">
        <v>20442</v>
      </c>
      <c r="C10958" t="str">
        <f t="shared" si="171"/>
        <v>insert into product2 (Id,Name) values ('01t4J000004AszLQAS','58, Vale Crescent, Kingston Vale, London');</v>
      </c>
    </row>
    <row r="10959" spans="1:3" x14ac:dyDescent="0.2">
      <c r="A10959" t="s">
        <v>20443</v>
      </c>
      <c r="B10959" t="s">
        <v>20444</v>
      </c>
      <c r="C10959" t="str">
        <f t="shared" si="171"/>
        <v>insert into product2 (Id,Name) values ('01t4J000004AszMQAS','55a Beechmount Avenue, Hanwell, W7');</v>
      </c>
    </row>
    <row r="10960" spans="1:3" x14ac:dyDescent="0.2">
      <c r="A10960" t="s">
        <v>20445</v>
      </c>
      <c r="B10960" t="s">
        <v>20446</v>
      </c>
      <c r="C10960" t="str">
        <f t="shared" si="171"/>
        <v>insert into product2 (Id,Name) values ('01t4J000004AszNQAS','60, Fairlawn Avenue, Chiswick, London');</v>
      </c>
    </row>
    <row r="10961" spans="1:3" x14ac:dyDescent="0.2">
      <c r="A10961" t="s">
        <v>20447</v>
      </c>
      <c r="B10961" t="s">
        <v>20448</v>
      </c>
      <c r="C10961" t="str">
        <f t="shared" si="171"/>
        <v>insert into product2 (Id,Name) values ('01t4J000004AszOQAS','38, Chalkwell Park Avenue, Enfield, Middlesex');</v>
      </c>
    </row>
    <row r="10962" spans="1:3" x14ac:dyDescent="0.2">
      <c r="A10962" t="s">
        <v>20449</v>
      </c>
      <c r="B10962" t="s">
        <v>20450</v>
      </c>
      <c r="C10962" t="str">
        <f t="shared" si="171"/>
        <v>insert into product2 (Id,Name) values ('01t4J000004AszPQAS','11, Cheltenham Gardens, Loughton, Essex');</v>
      </c>
    </row>
    <row r="10963" spans="1:3" x14ac:dyDescent="0.2">
      <c r="A10963" t="s">
        <v>20451</v>
      </c>
      <c r="B10963" t="s">
        <v>20452</v>
      </c>
      <c r="C10963" t="str">
        <f t="shared" si="171"/>
        <v>insert into product2 (Id,Name) values ('01t4J000004AszQQAS','29, Edna Road, Raynes Park, London');</v>
      </c>
    </row>
    <row r="10964" spans="1:3" x14ac:dyDescent="0.2">
      <c r="A10964" t="s">
        <v>20453</v>
      </c>
      <c r="B10964" t="s">
        <v>20454</v>
      </c>
      <c r="C10964" t="str">
        <f t="shared" si="171"/>
        <v>insert into product2 (Id,Name) values ('01t4J000004AszRQAS','41, Trinity Road, G/F, Tooting, London');</v>
      </c>
    </row>
    <row r="10965" spans="1:3" x14ac:dyDescent="0.2">
      <c r="A10965" t="s">
        <v>20455</v>
      </c>
      <c r="B10965" t="s">
        <v>20456</v>
      </c>
      <c r="C10965" t="str">
        <f t="shared" si="171"/>
        <v>insert into product2 (Id,Name) values ('01t4J000004AszSQAS','G3, Abbotsleigh Road, Streatham, London');</v>
      </c>
    </row>
    <row r="10966" spans="1:3" x14ac:dyDescent="0.2">
      <c r="A10966" t="s">
        <v>20457</v>
      </c>
      <c r="B10966" t="s">
        <v>20458</v>
      </c>
      <c r="C10966" t="str">
        <f t="shared" si="171"/>
        <v>insert into product2 (Id,Name) values ('01t4J000004AszTQAS','81, Seaford Road, Ealing, London');</v>
      </c>
    </row>
    <row r="10967" spans="1:3" x14ac:dyDescent="0.2">
      <c r="A10967" t="s">
        <v>20459</v>
      </c>
      <c r="B10967" t="s">
        <v>29114</v>
      </c>
      <c r="C10967" t="str">
        <f t="shared" si="171"/>
        <v>insert into product2 (Id,Name) values ('01t4J000004AszUQAS','1851, London Road, PCorn, Leigh on Sea, Esse');</v>
      </c>
    </row>
    <row r="10968" spans="1:3" x14ac:dyDescent="0.2">
      <c r="A10968" t="s">
        <v>20460</v>
      </c>
      <c r="B10968" t="s">
        <v>20461</v>
      </c>
      <c r="C10968" t="str">
        <f t="shared" si="171"/>
        <v>insert into product2 (Id,Name) values ('01t4J000004AszVQAS','7, Cheltenham Gardens, Loughton, Essex');</v>
      </c>
    </row>
    <row r="10969" spans="1:3" x14ac:dyDescent="0.2">
      <c r="A10969" t="s">
        <v>20462</v>
      </c>
      <c r="B10969" t="s">
        <v>20463</v>
      </c>
      <c r="C10969" t="str">
        <f t="shared" si="171"/>
        <v>insert into product2 (Id,Name) values ('01t4J000004AszWQAS','265, Fullwell Avenue, Ilford, Essex');</v>
      </c>
    </row>
    <row r="10970" spans="1:3" x14ac:dyDescent="0.2">
      <c r="A10970" t="s">
        <v>20464</v>
      </c>
      <c r="B10970" t="s">
        <v>20465</v>
      </c>
      <c r="C10970" t="str">
        <f t="shared" si="171"/>
        <v>insert into product2 (Id,Name) values ('01t4J000004AszXQAS','66, Vale Crescent &amp; G34, Kingston Vale, Londo');</v>
      </c>
    </row>
    <row r="10971" spans="1:3" x14ac:dyDescent="0.2">
      <c r="A10971" t="s">
        <v>20466</v>
      </c>
      <c r="B10971" t="s">
        <v>20467</v>
      </c>
      <c r="C10971" t="str">
        <f t="shared" si="171"/>
        <v>insert into product2 (Id,Name) values ('01t4J000004AszYQAS','185, Leahurst Road, Lewisham, London');</v>
      </c>
    </row>
    <row r="10972" spans="1:3" x14ac:dyDescent="0.2">
      <c r="A10972" t="s">
        <v>20468</v>
      </c>
      <c r="B10972" t="s">
        <v>20469</v>
      </c>
      <c r="C10972" t="str">
        <f t="shared" si="171"/>
        <v>insert into product2 (Id,Name) values ('01t4J000004AszZQAS','5, St Francis House, Carshalton, Surrey');</v>
      </c>
    </row>
    <row r="10973" spans="1:3" x14ac:dyDescent="0.2">
      <c r="A10973" t="s">
        <v>20470</v>
      </c>
      <c r="B10973" t="s">
        <v>29115</v>
      </c>
      <c r="C10973" t="str">
        <f t="shared" si="171"/>
        <v>insert into product2 (Id,Name) values ('01t4J000004AszaQAC','45, St Anthonys Avenue, Woodford Green, Esse');</v>
      </c>
    </row>
    <row r="10974" spans="1:3" x14ac:dyDescent="0.2">
      <c r="A10974" t="s">
        <v>20471</v>
      </c>
      <c r="B10974" t="s">
        <v>20472</v>
      </c>
      <c r="C10974" t="str">
        <f t="shared" si="171"/>
        <v>insert into product2 (Id,Name) values ('01t4J000004AszbQAC','8, Farrer Road, Kenton, Middlesex');</v>
      </c>
    </row>
    <row r="10975" spans="1:3" x14ac:dyDescent="0.2">
      <c r="A10975" t="s">
        <v>20473</v>
      </c>
      <c r="B10975" t="s">
        <v>20474</v>
      </c>
      <c r="C10975" t="str">
        <f t="shared" si="171"/>
        <v>insert into product2 (Id,Name) values ('01t4J000004AszcQAC','241, Fullwell Avenue, Ilford, Essex');</v>
      </c>
    </row>
    <row r="10976" spans="1:3" x14ac:dyDescent="0.2">
      <c r="A10976" t="s">
        <v>20475</v>
      </c>
      <c r="B10976" t="s">
        <v>20476</v>
      </c>
      <c r="C10976" t="str">
        <f t="shared" si="171"/>
        <v>insert into product2 (Id,Name) values ('01t4J000004AszdQAC','35, Poulter Street, Mansfield, NG20');</v>
      </c>
    </row>
    <row r="10977" spans="1:3" x14ac:dyDescent="0.2">
      <c r="A10977" t="s">
        <v>20477</v>
      </c>
      <c r="B10977" t="s">
        <v>20478</v>
      </c>
      <c r="C10977" t="str">
        <f t="shared" si="171"/>
        <v>insert into product2 (Id,Name) values ('01t4J000004AszeQAC','Flat 11, Poplar House, Salford, M5');</v>
      </c>
    </row>
    <row r="10978" spans="1:3" x14ac:dyDescent="0.2">
      <c r="A10978" t="s">
        <v>20479</v>
      </c>
      <c r="B10978" t="s">
        <v>20480</v>
      </c>
      <c r="C10978" t="str">
        <f t="shared" si="171"/>
        <v>insert into product2 (Id,Name) values ('01t4J000004AszfQAC','5, Cheltenham Gardens, Loughton, Essex');</v>
      </c>
    </row>
    <row r="10979" spans="1:3" x14ac:dyDescent="0.2">
      <c r="A10979" t="s">
        <v>20481</v>
      </c>
      <c r="B10979" t="s">
        <v>20482</v>
      </c>
      <c r="C10979" t="str">
        <f t="shared" si="171"/>
        <v>insert into product2 (Id,Name) values ('01t4J000004AszgQAC','267, Fullwell Avenue, Ilford, Essex');</v>
      </c>
    </row>
    <row r="10980" spans="1:3" x14ac:dyDescent="0.2">
      <c r="A10980" t="s">
        <v>20483</v>
      </c>
      <c r="B10980" t="s">
        <v>29116</v>
      </c>
      <c r="C10980" t="str">
        <f t="shared" si="171"/>
        <v>insert into product2 (Id,Name) values ('01t4J000004AszhQAC','39, Boscombe Avenue, PCorn, Havering, Essex');</v>
      </c>
    </row>
    <row r="10981" spans="1:3" x14ac:dyDescent="0.2">
      <c r="A10981" t="s">
        <v>20484</v>
      </c>
      <c r="B10981" t="s">
        <v>20485</v>
      </c>
      <c r="C10981" t="str">
        <f t="shared" si="171"/>
        <v>insert into product2 (Id,Name) values ('01t4J000004AsziQAC','1885, London Road, Leigh on Sea, Essex');</v>
      </c>
    </row>
    <row r="10982" spans="1:3" x14ac:dyDescent="0.2">
      <c r="A10982" t="s">
        <v>20486</v>
      </c>
      <c r="B10982" t="s">
        <v>20487</v>
      </c>
      <c r="C10982" t="str">
        <f t="shared" si="171"/>
        <v>insert into product2 (Id,Name) values ('01t4J000004AszjQAC','15, Cheltenham Gardens, Loughton, Essex');</v>
      </c>
    </row>
    <row r="10983" spans="1:3" x14ac:dyDescent="0.2">
      <c r="A10983" t="s">
        <v>20488</v>
      </c>
      <c r="B10983" t="s">
        <v>20489</v>
      </c>
      <c r="C10983" t="str">
        <f t="shared" si="171"/>
        <v>insert into product2 (Id,Name) values ('01t4J000004AszkQAC','1883, London Road, Leigh on Sea, Essex');</v>
      </c>
    </row>
    <row r="10984" spans="1:3" x14ac:dyDescent="0.2">
      <c r="A10984" t="s">
        <v>20490</v>
      </c>
      <c r="B10984" t="s">
        <v>29117</v>
      </c>
      <c r="C10984" t="str">
        <f t="shared" si="171"/>
        <v>insert into product2 (Id,Name) values ('01t4J000004AszlQAC','31, Boscombe Avenue, Pcorn, Havering, Essex');</v>
      </c>
    </row>
    <row r="10985" spans="1:3" x14ac:dyDescent="0.2">
      <c r="A10985" t="s">
        <v>20491</v>
      </c>
      <c r="B10985" t="s">
        <v>20492</v>
      </c>
      <c r="C10985" t="str">
        <f t="shared" si="171"/>
        <v>insert into product2 (Id,Name) values ('01t4J000004AszmQAC','12, Wordsworth Avenue, Greenford, Middlesex');</v>
      </c>
    </row>
    <row r="10986" spans="1:3" x14ac:dyDescent="0.2">
      <c r="A10986" t="s">
        <v>30452</v>
      </c>
      <c r="B10986" t="s">
        <v>29996</v>
      </c>
      <c r="C10986" t="str">
        <f t="shared" si="171"/>
        <v>insert into product2 (Id,Name) values ('01t4J000004AsznQAC','439, Chertsey Road, Twickenham, Middlesex');</v>
      </c>
    </row>
    <row r="10987" spans="1:3" x14ac:dyDescent="0.2">
      <c r="A10987" t="s">
        <v>20493</v>
      </c>
      <c r="B10987" t="s">
        <v>20494</v>
      </c>
      <c r="C10987" t="str">
        <f t="shared" si="171"/>
        <v>insert into product2 (Id,Name) values ('01t4J000004AszoQAC','18, Holwell Place, Pinner, Middlesex');</v>
      </c>
    </row>
    <row r="10988" spans="1:3" x14ac:dyDescent="0.2">
      <c r="A10988" t="s">
        <v>20495</v>
      </c>
      <c r="B10988" t="s">
        <v>20496</v>
      </c>
      <c r="C10988" t="str">
        <f t="shared" si="171"/>
        <v>insert into product2 (Id,Name) values ('01t4J000004AszpQAC','19, Northdown Close, Ruislip, Middlesex');</v>
      </c>
    </row>
    <row r="10989" spans="1:3" x14ac:dyDescent="0.2">
      <c r="A10989" t="s">
        <v>20497</v>
      </c>
      <c r="B10989" t="s">
        <v>20498</v>
      </c>
      <c r="C10989" t="str">
        <f t="shared" si="171"/>
        <v>insert into product2 (Id,Name) values ('01t4J000004AszqQAC','460, Kenton Road, Kenton, Middlesex');</v>
      </c>
    </row>
    <row r="10990" spans="1:3" x14ac:dyDescent="0.2">
      <c r="A10990" t="s">
        <v>20499</v>
      </c>
      <c r="B10990" t="s">
        <v>20500</v>
      </c>
      <c r="C10990" t="str">
        <f t="shared" si="171"/>
        <v>insert into product2 (Id,Name) values ('01t4J000004AszrQAC','458, Kenton Road, Kenton, Middlesex');</v>
      </c>
    </row>
    <row r="10991" spans="1:3" x14ac:dyDescent="0.2">
      <c r="A10991" t="s">
        <v>20501</v>
      </c>
      <c r="B10991" t="s">
        <v>20502</v>
      </c>
      <c r="C10991" t="str">
        <f t="shared" si="171"/>
        <v>insert into product2 (Id,Name) values ('01t4J000004AszsQAC','35, Blackboy Wood, St Albans, Hertfordshire');</v>
      </c>
    </row>
    <row r="10992" spans="1:3" x14ac:dyDescent="0.2">
      <c r="A10992" t="s">
        <v>20503</v>
      </c>
      <c r="B10992" t="s">
        <v>20504</v>
      </c>
      <c r="C10992" t="str">
        <f t="shared" si="171"/>
        <v>insert into product2 (Id,Name) values ('01t4J000004AsztQAC','181, Fullwell Avenue, Ilford, Essex');</v>
      </c>
    </row>
    <row r="10993" spans="1:3" x14ac:dyDescent="0.2">
      <c r="A10993" t="s">
        <v>20505</v>
      </c>
      <c r="B10993" t="s">
        <v>20506</v>
      </c>
      <c r="C10993" t="str">
        <f t="shared" si="171"/>
        <v>insert into product2 (Id,Name) values ('01t4J000004AszuQAC','123, Mirabel Road, GF, Fulham, London');</v>
      </c>
    </row>
    <row r="10994" spans="1:3" x14ac:dyDescent="0.2">
      <c r="A10994" t="s">
        <v>20507</v>
      </c>
      <c r="B10994" t="s">
        <v>20508</v>
      </c>
      <c r="C10994" t="str">
        <f t="shared" si="171"/>
        <v>insert into product2 (Id,Name) values ('01t4J000004AszvQAC','456, Kenton Road, Kenton, Middlesex');</v>
      </c>
    </row>
    <row r="10995" spans="1:3" x14ac:dyDescent="0.2">
      <c r="A10995" t="s">
        <v>20509</v>
      </c>
      <c r="B10995" t="s">
        <v>20510</v>
      </c>
      <c r="C10995" t="str">
        <f t="shared" si="171"/>
        <v>insert into product2 (Id,Name) values ('01t4J000004AszwQAC','5A, Westwood Court, Wimbledon, London');</v>
      </c>
    </row>
    <row r="10996" spans="1:3" x14ac:dyDescent="0.2">
      <c r="A10996" t="s">
        <v>20511</v>
      </c>
      <c r="B10996" t="s">
        <v>20512</v>
      </c>
      <c r="C10996" t="str">
        <f t="shared" si="171"/>
        <v>insert into product2 (Id,Name) values ('01t4J000004AszxQAC','1, Shelley Close, Greenford, Middlesex');</v>
      </c>
    </row>
    <row r="10997" spans="1:3" x14ac:dyDescent="0.2">
      <c r="A10997" t="s">
        <v>20513</v>
      </c>
      <c r="B10997" t="s">
        <v>20514</v>
      </c>
      <c r="C10997" t="str">
        <f t="shared" si="171"/>
        <v>insert into product2 (Id,Name) values ('01t4J000004AszyQAC','33a, Northdown Close, Ruislip, Middlesex');</v>
      </c>
    </row>
    <row r="10998" spans="1:3" x14ac:dyDescent="0.2">
      <c r="A10998" t="s">
        <v>20515</v>
      </c>
      <c r="B10998" t="s">
        <v>20516</v>
      </c>
      <c r="C10998" t="str">
        <f t="shared" si="171"/>
        <v>insert into product2 (Id,Name) values ('01t4J000004AszzQAC','25, St Johns Court, Isleworth, Middlesex');</v>
      </c>
    </row>
    <row r="10999" spans="1:3" x14ac:dyDescent="0.2">
      <c r="A10999" t="s">
        <v>20517</v>
      </c>
      <c r="B10999" t="s">
        <v>20518</v>
      </c>
      <c r="C10999" t="str">
        <f t="shared" si="171"/>
        <v>insert into product2 (Id,Name) values ('01t4J000004At00QAC','470, Kenton Road, Kenton, Middlesex');</v>
      </c>
    </row>
    <row r="11000" spans="1:3" x14ac:dyDescent="0.2">
      <c r="A11000" t="s">
        <v>20519</v>
      </c>
      <c r="B11000" t="s">
        <v>20520</v>
      </c>
      <c r="C11000" t="str">
        <f t="shared" si="171"/>
        <v>insert into product2 (Id,Name) values ('01t4J000004At01QAC','239, Fullwell Avenue, Ilford, Essex');</v>
      </c>
    </row>
    <row r="11001" spans="1:3" x14ac:dyDescent="0.2">
      <c r="A11001" t="s">
        <v>20521</v>
      </c>
      <c r="B11001" t="s">
        <v>20522</v>
      </c>
      <c r="C11001" t="str">
        <f t="shared" si="171"/>
        <v>insert into product2 (Id,Name) values ('01t4J000004At02QAC','8, Birmingham Road, Stoneleigh, Warwickshire');</v>
      </c>
    </row>
    <row r="11002" spans="1:3" x14ac:dyDescent="0.2">
      <c r="A11002" t="s">
        <v>20523</v>
      </c>
      <c r="B11002" t="s">
        <v>20524</v>
      </c>
      <c r="C11002" t="str">
        <f t="shared" si="171"/>
        <v>insert into product2 (Id,Name) values ('01t4J000004At03QAC','39, Fitzroy Road, 2nd/3rd F, Regents Park, Lo');</v>
      </c>
    </row>
    <row r="11003" spans="1:3" x14ac:dyDescent="0.2">
      <c r="A11003" t="s">
        <v>20525</v>
      </c>
      <c r="B11003" t="s">
        <v>20526</v>
      </c>
      <c r="C11003" t="str">
        <f t="shared" si="171"/>
        <v>insert into product2 (Id,Name) values ('01t4J000004At04QAC','441, Chertsey Road, Twickenham, Middlesex');</v>
      </c>
    </row>
    <row r="11004" spans="1:3" x14ac:dyDescent="0.2">
      <c r="A11004" t="s">
        <v>20527</v>
      </c>
      <c r="B11004" t="s">
        <v>20528</v>
      </c>
      <c r="C11004" t="str">
        <f t="shared" si="171"/>
        <v>insert into product2 (Id,Name) values ('01t4J000004At05QAC','466, Kenton Road, Kenton, Middlesex');</v>
      </c>
    </row>
    <row r="11005" spans="1:3" x14ac:dyDescent="0.2">
      <c r="A11005" t="s">
        <v>20529</v>
      </c>
      <c r="B11005" t="s">
        <v>20530</v>
      </c>
      <c r="C11005" t="str">
        <f t="shared" si="171"/>
        <v>insert into product2 (Id,Name) values ('01t4J000004At06QAC','155a, Fullwell Avenue, Ilford, Essex');</v>
      </c>
    </row>
    <row r="11006" spans="1:3" x14ac:dyDescent="0.2">
      <c r="A11006" t="s">
        <v>20531</v>
      </c>
      <c r="B11006" t="s">
        <v>20532</v>
      </c>
      <c r="C11006" t="str">
        <f t="shared" si="171"/>
        <v>insert into product2 (Id,Name) values ('01t4J000004At07QAC','468, Kenton Road, Kenton, Middlesex');</v>
      </c>
    </row>
    <row r="11007" spans="1:3" x14ac:dyDescent="0.2">
      <c r="A11007" t="s">
        <v>30453</v>
      </c>
      <c r="B11007" t="s">
        <v>30454</v>
      </c>
      <c r="C11007" t="str">
        <f t="shared" si="171"/>
        <v>insert into product2 (Id,Name) values ('01t4J000004At08QAC','22, Dacres Road, GF, Forest Hill, London');</v>
      </c>
    </row>
    <row r="11008" spans="1:3" x14ac:dyDescent="0.2">
      <c r="A11008" t="s">
        <v>20533</v>
      </c>
      <c r="B11008" t="s">
        <v>29118</v>
      </c>
      <c r="C11008" t="str">
        <f t="shared" si="171"/>
        <v>insert into product2 (Id,Name) values ('01t4J000004At09QAC','46, Emperors Gate, Flat 6, London');</v>
      </c>
    </row>
    <row r="11009" spans="1:3" x14ac:dyDescent="0.2">
      <c r="A11009" t="s">
        <v>20534</v>
      </c>
      <c r="B11009" t="s">
        <v>20535</v>
      </c>
      <c r="C11009" t="str">
        <f t="shared" si="171"/>
        <v>insert into product2 (Id,Name) values ('01t4J000004At0AQAS','193, Fullwell Avenue, Ilford, Essex');</v>
      </c>
    </row>
    <row r="11010" spans="1:3" x14ac:dyDescent="0.2">
      <c r="A11010" t="s">
        <v>20536</v>
      </c>
      <c r="B11010" t="s">
        <v>20537</v>
      </c>
      <c r="C11010" t="str">
        <f t="shared" si="171"/>
        <v>insert into product2 (Id,Name) values ('01t4J000004At0BQAS','247a, Fullwell Avenue, Ilford, Essex');</v>
      </c>
    </row>
    <row r="11011" spans="1:3" x14ac:dyDescent="0.2">
      <c r="A11011" t="s">
        <v>20538</v>
      </c>
      <c r="B11011" t="s">
        <v>20539</v>
      </c>
      <c r="C11011" t="str">
        <f t="shared" ref="C11011:C11074" si="172">"insert into product2 ("&amp;$A$1&amp;","&amp;$B$1&amp;") values ('"&amp;A11011&amp;"','"&amp;B11011&amp;"');"</f>
        <v>insert into product2 (Id,Name) values ('01t4J000004At0CQAS','11U, Tantallon Road, Balham, London');</v>
      </c>
    </row>
    <row r="11012" spans="1:3" x14ac:dyDescent="0.2">
      <c r="A11012" t="s">
        <v>20540</v>
      </c>
      <c r="B11012" t="s">
        <v>20541</v>
      </c>
      <c r="C11012" t="str">
        <f t="shared" si="172"/>
        <v>insert into product2 (Id,Name) values ('01t4J000004At0DQAS','51, Blackboy Wood, St Albans, Hertfordshire');</v>
      </c>
    </row>
    <row r="11013" spans="1:3" x14ac:dyDescent="0.2">
      <c r="A11013" t="s">
        <v>20542</v>
      </c>
      <c r="B11013" t="s">
        <v>20543</v>
      </c>
      <c r="C11013" t="str">
        <f t="shared" si="172"/>
        <v>insert into product2 (Id,Name) values ('01t4J000004At0EQAS','205, Fullwell Avenue, Ilford, Essex');</v>
      </c>
    </row>
    <row r="11014" spans="1:3" x14ac:dyDescent="0.2">
      <c r="A11014" t="s">
        <v>20544</v>
      </c>
      <c r="B11014" t="s">
        <v>20545</v>
      </c>
      <c r="C11014" t="str">
        <f t="shared" si="172"/>
        <v>insert into product2 (Id,Name) values ('01t4J000004At0FQAS','33, Lighthorne Road, Solihull, West Midlands');</v>
      </c>
    </row>
    <row r="11015" spans="1:3" x14ac:dyDescent="0.2">
      <c r="A11015" t="s">
        <v>20546</v>
      </c>
      <c r="B11015" t="s">
        <v>20547</v>
      </c>
      <c r="C11015" t="str">
        <f t="shared" si="172"/>
        <v>insert into product2 (Id,Name) values ('01t4J000004At0GQAS','68, The Knoll, Beckenham, Kent');</v>
      </c>
    </row>
    <row r="11016" spans="1:3" x14ac:dyDescent="0.2">
      <c r="A11016" t="s">
        <v>20548</v>
      </c>
      <c r="B11016" t="s">
        <v>20549</v>
      </c>
      <c r="C11016" t="str">
        <f t="shared" si="172"/>
        <v>insert into product2 (Id,Name) values ('01t4J000004At0HQAS','11, Hanworth Road, Earlswood, Surrey');</v>
      </c>
    </row>
    <row r="11017" spans="1:3" x14ac:dyDescent="0.2">
      <c r="A11017" t="s">
        <v>20550</v>
      </c>
      <c r="B11017" t="s">
        <v>20551</v>
      </c>
      <c r="C11017" t="str">
        <f t="shared" si="172"/>
        <v>insert into product2 (Id,Name) values ('01t4J000004At0IQAS','181a, Fullwell Avenue, Ilford, Essex');</v>
      </c>
    </row>
    <row r="11018" spans="1:3" x14ac:dyDescent="0.2">
      <c r="A11018" t="s">
        <v>20552</v>
      </c>
      <c r="B11018" t="s">
        <v>20553</v>
      </c>
      <c r="C11018" t="str">
        <f t="shared" si="172"/>
        <v>insert into product2 (Id,Name) values ('01t4J000004At0JQAS','39, Springhill Grove, Wolverhampton, West Mid');</v>
      </c>
    </row>
    <row r="11019" spans="1:3" x14ac:dyDescent="0.2">
      <c r="A11019" t="s">
        <v>20554</v>
      </c>
      <c r="B11019" t="s">
        <v>20555</v>
      </c>
      <c r="C11019" t="str">
        <f t="shared" si="172"/>
        <v>insert into product2 (Id,Name) values ('01t4J000004At0KQAS','Land Beside 33a Hill Rise, Huntingdon');</v>
      </c>
    </row>
    <row r="11020" spans="1:3" x14ac:dyDescent="0.2">
      <c r="A11020" t="s">
        <v>20556</v>
      </c>
      <c r="B11020" t="s">
        <v>20557</v>
      </c>
      <c r="C11020" t="str">
        <f t="shared" si="172"/>
        <v>insert into product2 (Id,Name) values ('01t4J000004At0LQAS','53, Edwin Avenue, Woodbridge, Suffolk');</v>
      </c>
    </row>
    <row r="11021" spans="1:3" x14ac:dyDescent="0.2">
      <c r="A11021" t="s">
        <v>20558</v>
      </c>
      <c r="B11021" t="s">
        <v>20559</v>
      </c>
      <c r="C11021" t="str">
        <f t="shared" si="172"/>
        <v>insert into product2 (Id,Name) values ('01t4J000004At0MQAS','12, Dagmar Road, 2F, Camberwell');</v>
      </c>
    </row>
    <row r="11022" spans="1:3" x14ac:dyDescent="0.2">
      <c r="A11022" t="s">
        <v>20560</v>
      </c>
      <c r="B11022" t="s">
        <v>20561</v>
      </c>
      <c r="C11022" t="str">
        <f t="shared" si="172"/>
        <v>insert into product2 (Id,Name) values ('01t4J000004At0NQAS','49, Blackboy Wood, St Albans, Hertfordshire');</v>
      </c>
    </row>
    <row r="11023" spans="1:3" x14ac:dyDescent="0.2">
      <c r="A11023" t="s">
        <v>20562</v>
      </c>
      <c r="B11023" t="s">
        <v>20563</v>
      </c>
      <c r="C11023" t="str">
        <f t="shared" si="172"/>
        <v>insert into product2 (Id,Name) values ('01t4J000004At0OQAS','271a, Fullwell Avenue, Ilford, Essex');</v>
      </c>
    </row>
    <row r="11024" spans="1:3" x14ac:dyDescent="0.2">
      <c r="A11024" t="s">
        <v>20564</v>
      </c>
      <c r="B11024" t="s">
        <v>20565</v>
      </c>
      <c r="C11024" t="str">
        <f t="shared" si="172"/>
        <v>insert into product2 (Id,Name) values ('01t4J000004At0PQAS','211, Fullwell Avenue, Ilford, Essex');</v>
      </c>
    </row>
    <row r="11025" spans="1:3" x14ac:dyDescent="0.2">
      <c r="A11025" t="s">
        <v>20566</v>
      </c>
      <c r="B11025" t="s">
        <v>20567</v>
      </c>
      <c r="C11025" t="str">
        <f t="shared" si="172"/>
        <v>insert into product2 (Id,Name) values ('01t4J000004At0QQAS','142, Rye Road, Hoddesdon, Hertfordshire');</v>
      </c>
    </row>
    <row r="11026" spans="1:3" x14ac:dyDescent="0.2">
      <c r="A11026" t="s">
        <v>20568</v>
      </c>
      <c r="B11026" t="s">
        <v>20569</v>
      </c>
      <c r="C11026" t="str">
        <f t="shared" si="172"/>
        <v>insert into product2 (Id,Name) values ('01t4J000004At0RQAS','91, Waterworks Road, Norwich, Norfolk');</v>
      </c>
    </row>
    <row r="11027" spans="1:3" x14ac:dyDescent="0.2">
      <c r="A11027" t="s">
        <v>20570</v>
      </c>
      <c r="B11027" t="s">
        <v>20571</v>
      </c>
      <c r="C11027" t="str">
        <f t="shared" si="172"/>
        <v>insert into product2 (Id,Name) values ('01t4J000004At0SQAS','41A, Trentham Street, Southfields, London');</v>
      </c>
    </row>
    <row r="11028" spans="1:3" x14ac:dyDescent="0.2">
      <c r="A11028" t="s">
        <v>20572</v>
      </c>
      <c r="B11028" t="s">
        <v>20573</v>
      </c>
      <c r="C11028" t="str">
        <f t="shared" si="172"/>
        <v>insert into product2 (Id,Name) values ('01t4J000004At0TQAS','14, Angel House, Islington, London');</v>
      </c>
    </row>
    <row r="11029" spans="1:3" x14ac:dyDescent="0.2">
      <c r="A11029" t="s">
        <v>20574</v>
      </c>
      <c r="B11029" t="s">
        <v>20575</v>
      </c>
      <c r="C11029" t="str">
        <f t="shared" si="172"/>
        <v>insert into product2 (Id,Name) values ('01t4J000004At0UQAS','211a, Fullwell Avenue, Ilford, Essex');</v>
      </c>
    </row>
    <row r="11030" spans="1:3" x14ac:dyDescent="0.2">
      <c r="A11030" t="s">
        <v>20576</v>
      </c>
      <c r="B11030" t="s">
        <v>20577</v>
      </c>
      <c r="C11030" t="str">
        <f t="shared" si="172"/>
        <v>insert into product2 (Id,Name) values ('01t4J000004At0VQAS','134, Town Road, Edmonton, London');</v>
      </c>
    </row>
    <row r="11031" spans="1:3" x14ac:dyDescent="0.2">
      <c r="A11031" t="s">
        <v>20578</v>
      </c>
      <c r="B11031" t="s">
        <v>20579</v>
      </c>
      <c r="C11031" t="str">
        <f t="shared" si="172"/>
        <v>insert into product2 (Id,Name) values ('01t4J000004At0WQAS','221, Fullwell Avenue, Ilford, Essex');</v>
      </c>
    </row>
    <row r="11032" spans="1:3" x14ac:dyDescent="0.2">
      <c r="A11032" t="s">
        <v>20580</v>
      </c>
      <c r="B11032" t="s">
        <v>20581</v>
      </c>
      <c r="C11032" t="str">
        <f t="shared" si="172"/>
        <v>insert into product2 (Id,Name) values ('01t4J000004At0XQAS','73, Stapleton Road, Tooting, London');</v>
      </c>
    </row>
    <row r="11033" spans="1:3" x14ac:dyDescent="0.2">
      <c r="A11033" t="s">
        <v>20582</v>
      </c>
      <c r="B11033" t="s">
        <v>20583</v>
      </c>
      <c r="C11033" t="str">
        <f t="shared" si="172"/>
        <v>insert into product2 (Id,Name) values ('01t4J000004At0YQAS','1, Westwood Court, Wimbledon, London');</v>
      </c>
    </row>
    <row r="11034" spans="1:3" x14ac:dyDescent="0.2">
      <c r="A11034" t="s">
        <v>20584</v>
      </c>
      <c r="B11034" t="s">
        <v>20585</v>
      </c>
      <c r="C11034" t="str">
        <f t="shared" si="172"/>
        <v>insert into product2 (Id,Name) values ('01t4J000004At0ZQAS','221a, Fullwell Avenue, Ilford, Essex');</v>
      </c>
    </row>
    <row r="11035" spans="1:3" x14ac:dyDescent="0.2">
      <c r="A11035" t="s">
        <v>20586</v>
      </c>
      <c r="B11035" t="s">
        <v>20587</v>
      </c>
      <c r="C11035" t="str">
        <f t="shared" si="172"/>
        <v>insert into product2 (Id,Name) values ('01t4J000004At0aQAC','235, Fullwell Avenue, Ilford, Essex');</v>
      </c>
    </row>
    <row r="11036" spans="1:3" x14ac:dyDescent="0.2">
      <c r="A11036" t="s">
        <v>20588</v>
      </c>
      <c r="B11036" t="s">
        <v>20589</v>
      </c>
      <c r="C11036" t="str">
        <f t="shared" si="172"/>
        <v>insert into product2 (Id,Name) values ('01t4J000004At0bQAC','227, Fullwell Avenue, Ilford, Essex');</v>
      </c>
    </row>
    <row r="11037" spans="1:3" x14ac:dyDescent="0.2">
      <c r="A11037" t="s">
        <v>20590</v>
      </c>
      <c r="B11037" t="s">
        <v>20591</v>
      </c>
      <c r="C11037" t="str">
        <f t="shared" si="172"/>
        <v>insert into product2 (Id,Name) values ('01t4J000004At0cQAC','316a, Fullwell Avenue, Ilford, Essex');</v>
      </c>
    </row>
    <row r="11038" spans="1:3" x14ac:dyDescent="0.2">
      <c r="A11038" t="s">
        <v>20592</v>
      </c>
      <c r="B11038" t="s">
        <v>20593</v>
      </c>
      <c r="C11038" t="str">
        <f t="shared" si="172"/>
        <v>insert into product2 (Id,Name) values ('01t4J000004At0dQAC','6, Perth Close, Raynes Park, London');</v>
      </c>
    </row>
    <row r="11039" spans="1:3" x14ac:dyDescent="0.2">
      <c r="A11039" t="s">
        <v>20594</v>
      </c>
      <c r="B11039" t="s">
        <v>20595</v>
      </c>
      <c r="C11039" t="str">
        <f t="shared" si="172"/>
        <v>insert into product2 (Id,Name) values ('01t4J000004At0eQAC','SC - 15 Arnhem House, Burke Place, GU11 4BS');</v>
      </c>
    </row>
    <row r="11040" spans="1:3" x14ac:dyDescent="0.2">
      <c r="A11040" t="s">
        <v>20596</v>
      </c>
      <c r="B11040" t="s">
        <v>20597</v>
      </c>
      <c r="C11040" t="str">
        <f t="shared" si="172"/>
        <v>insert into product2 (Id,Name) values ('01t4J000004At0fQAC','25 Bruneval Drive, Wellesley, Aldershot, Hant');</v>
      </c>
    </row>
    <row r="11041" spans="1:3" x14ac:dyDescent="0.2">
      <c r="A11041" t="s">
        <v>20598</v>
      </c>
      <c r="B11041" t="s">
        <v>20599</v>
      </c>
      <c r="C11041" t="str">
        <f t="shared" si="172"/>
        <v>insert into product2 (Id,Name) values ('01t4J000004At0gQAC','239a, Fullwell Avenue, Ilford, Essex');</v>
      </c>
    </row>
    <row r="11042" spans="1:3" x14ac:dyDescent="0.2">
      <c r="A11042" t="s">
        <v>20600</v>
      </c>
      <c r="B11042" t="s">
        <v>20601</v>
      </c>
      <c r="C11042" t="str">
        <f t="shared" si="172"/>
        <v>insert into product2 (Id,Name) values ('01t4J000004At0hQAC','215a, Fullwell Avenue, Ilford, Essex');</v>
      </c>
    </row>
    <row r="11043" spans="1:3" x14ac:dyDescent="0.2">
      <c r="A11043" t="s">
        <v>20602</v>
      </c>
      <c r="B11043" t="s">
        <v>20603</v>
      </c>
      <c r="C11043" t="str">
        <f t="shared" si="172"/>
        <v>insert into product2 (Id,Name) values ('01t4J000004At0iQAC','261, Fullwell Avenue, Ilford, Essex');</v>
      </c>
    </row>
    <row r="11044" spans="1:3" x14ac:dyDescent="0.2">
      <c r="A11044" t="s">
        <v>20604</v>
      </c>
      <c r="B11044" t="s">
        <v>20605</v>
      </c>
      <c r="C11044" t="str">
        <f t="shared" si="172"/>
        <v>insert into product2 (Id,Name) values ('01t4J000004At0jQAC','40, Vale Crescent &amp; G20, Kingston Vale, Londo');</v>
      </c>
    </row>
    <row r="11045" spans="1:3" x14ac:dyDescent="0.2">
      <c r="A11045" t="s">
        <v>20606</v>
      </c>
      <c r="B11045" t="s">
        <v>20607</v>
      </c>
      <c r="C11045" t="str">
        <f t="shared" si="172"/>
        <v>insert into product2 (Id,Name) values ('01t4J000004At0kQAC','426U, Durnsford Road, Wimbledon, London');</v>
      </c>
    </row>
    <row r="11046" spans="1:3" x14ac:dyDescent="0.2">
      <c r="A11046" t="s">
        <v>20608</v>
      </c>
      <c r="B11046" t="s">
        <v>20609</v>
      </c>
      <c r="C11046" t="str">
        <f t="shared" si="172"/>
        <v>insert into product2 (Id,Name) values ('01t4J000004At0lQAC','58, De Arn Gardens, MItcham, Surrey');</v>
      </c>
    </row>
    <row r="11047" spans="1:3" x14ac:dyDescent="0.2">
      <c r="A11047" t="s">
        <v>20610</v>
      </c>
      <c r="B11047" t="s">
        <v>20611</v>
      </c>
      <c r="C11047" t="str">
        <f t="shared" si="172"/>
        <v>insert into product2 (Id,Name) values ('01t4J000004At0mQAC','249a, Fullwell Avenue, Ilford, Essex');</v>
      </c>
    </row>
    <row r="11048" spans="1:3" x14ac:dyDescent="0.2">
      <c r="A11048" t="s">
        <v>20612</v>
      </c>
      <c r="B11048" t="s">
        <v>20613</v>
      </c>
      <c r="C11048" t="str">
        <f t="shared" si="172"/>
        <v>insert into product2 (Id,Name) values ('01t4J000004At0nQAC','174, Inchmery Road, Catford, London');</v>
      </c>
    </row>
    <row r="11049" spans="1:3" x14ac:dyDescent="0.2">
      <c r="A11049" t="s">
        <v>20614</v>
      </c>
      <c r="B11049" t="s">
        <v>29119</v>
      </c>
      <c r="C11049" t="str">
        <f t="shared" si="172"/>
        <v>insert into product2 (Id,Name) values ('01t4J000004At0oQAC','12, Eden Park Avenue, Pcorn, Beckenham, Kent');</v>
      </c>
    </row>
    <row r="11050" spans="1:3" x14ac:dyDescent="0.2">
      <c r="A11050" t="s">
        <v>20615</v>
      </c>
      <c r="B11050" t="s">
        <v>20616</v>
      </c>
      <c r="C11050" t="str">
        <f t="shared" si="172"/>
        <v>insert into product2 (Id,Name) values ('01t4J000004At0pQAC','245a, Fullwell Avenue, Ilford, Essex');</v>
      </c>
    </row>
    <row r="11051" spans="1:3" x14ac:dyDescent="0.2">
      <c r="A11051" t="s">
        <v>20617</v>
      </c>
      <c r="B11051" t="s">
        <v>20618</v>
      </c>
      <c r="C11051" t="str">
        <f t="shared" si="172"/>
        <v>insert into product2 (Id,Name) values ('01t4J000004At0qQAC','81, Valley Road, L, Streatham, London');</v>
      </c>
    </row>
    <row r="11052" spans="1:3" x14ac:dyDescent="0.2">
      <c r="A11052" t="s">
        <v>20619</v>
      </c>
      <c r="B11052" t="s">
        <v>20620</v>
      </c>
      <c r="C11052" t="str">
        <f t="shared" si="172"/>
        <v>insert into product2 (Id,Name) values ('01t4J000004At0rQAC','96, Tudor Road, U, Hampton, Middlesex');</v>
      </c>
    </row>
    <row r="11053" spans="1:3" x14ac:dyDescent="0.2">
      <c r="A11053" t="s">
        <v>20621</v>
      </c>
      <c r="B11053" t="s">
        <v>20622</v>
      </c>
      <c r="C11053" t="str">
        <f t="shared" si="172"/>
        <v>insert into product2 (Id,Name) values ('01t4J000004At0sQAC','6, Great Plant House, Woods Sq, Waterlooville');</v>
      </c>
    </row>
    <row r="11054" spans="1:3" x14ac:dyDescent="0.2">
      <c r="A11054" t="s">
        <v>20623</v>
      </c>
      <c r="B11054" t="s">
        <v>20624</v>
      </c>
      <c r="C11054" t="str">
        <f t="shared" si="172"/>
        <v>insert into product2 (Id,Name) values ('01t4J000004At0tQAC','Flat 60, Heysmoor Heights, Liverpool, L8');</v>
      </c>
    </row>
    <row r="11055" spans="1:3" x14ac:dyDescent="0.2">
      <c r="A11055" t="s">
        <v>20625</v>
      </c>
      <c r="B11055" t="s">
        <v>20626</v>
      </c>
      <c r="C11055" t="str">
        <f t="shared" si="172"/>
        <v>insert into product2 (Id,Name) values ('01t4J000004At0uQAC','245, Fullwell Avenue, Ilford, Essex');</v>
      </c>
    </row>
    <row r="11056" spans="1:3" x14ac:dyDescent="0.2">
      <c r="A11056" t="s">
        <v>20627</v>
      </c>
      <c r="B11056" t="s">
        <v>20628</v>
      </c>
      <c r="C11056" t="str">
        <f t="shared" si="172"/>
        <v>insert into product2 (Id,Name) values ('01t4J000004At0vQAC','259a, Fullwell Avenue, Ilford, Essex');</v>
      </c>
    </row>
    <row r="11057" spans="1:3" x14ac:dyDescent="0.2">
      <c r="A11057" t="s">
        <v>20629</v>
      </c>
      <c r="B11057" t="s">
        <v>20630</v>
      </c>
      <c r="C11057" t="str">
        <f t="shared" si="172"/>
        <v>insert into product2 (Id,Name) values ('01t4J000004At0wQAC','36a, Meadow Way, Reigate, Surrey');</v>
      </c>
    </row>
    <row r="11058" spans="1:3" x14ac:dyDescent="0.2">
      <c r="A11058" t="s">
        <v>20631</v>
      </c>
      <c r="B11058" t="s">
        <v>20632</v>
      </c>
      <c r="C11058" t="str">
        <f t="shared" si="172"/>
        <v>insert into product2 (Id,Name) values ('01t4J000004At0xQAC','13, Thirsk Road, Mitcham, Surrey');</v>
      </c>
    </row>
    <row r="11059" spans="1:3" x14ac:dyDescent="0.2">
      <c r="A11059" t="s">
        <v>20633</v>
      </c>
      <c r="B11059" t="s">
        <v>20634</v>
      </c>
      <c r="C11059" t="str">
        <f t="shared" si="172"/>
        <v>insert into product2 (Id,Name) values ('01t4J000004At0yQAC','44a, Shalbourne Road, Gosport, Hampshire');</v>
      </c>
    </row>
    <row r="11060" spans="1:3" x14ac:dyDescent="0.2">
      <c r="A11060" t="s">
        <v>20635</v>
      </c>
      <c r="B11060" t="s">
        <v>20636</v>
      </c>
      <c r="C11060" t="str">
        <f t="shared" si="172"/>
        <v>insert into product2 (Id,Name) values ('01t4J000004At0zQAC','247, Fullwell Avenue, Ilford, Essex');</v>
      </c>
    </row>
    <row r="11061" spans="1:3" x14ac:dyDescent="0.2">
      <c r="A11061" t="s">
        <v>20637</v>
      </c>
      <c r="B11061" t="s">
        <v>20638</v>
      </c>
      <c r="C11061" t="str">
        <f t="shared" si="172"/>
        <v>insert into product2 (Id,Name) values ('01t4J000004At10QAC','256, Lordship Lane, GF, Dulwich, London');</v>
      </c>
    </row>
    <row r="11062" spans="1:3" x14ac:dyDescent="0.2">
      <c r="A11062" t="s">
        <v>20639</v>
      </c>
      <c r="B11062" t="s">
        <v>20640</v>
      </c>
      <c r="C11062" t="str">
        <f t="shared" si="172"/>
        <v>insert into product2 (Id,Name) values ('01t4J000004At11QAC','10, Bennett Grove, Lewisham, London');</v>
      </c>
    </row>
    <row r="11063" spans="1:3" x14ac:dyDescent="0.2">
      <c r="A11063" t="s">
        <v>20641</v>
      </c>
      <c r="B11063" t="s">
        <v>20642</v>
      </c>
      <c r="C11063" t="str">
        <f t="shared" si="172"/>
        <v>insert into product2 (Id,Name) values ('01t4J000004At12QAC','110, Cyprus Street, Bethnal Green, London');</v>
      </c>
    </row>
    <row r="11064" spans="1:3" x14ac:dyDescent="0.2">
      <c r="A11064" t="s">
        <v>20643</v>
      </c>
      <c r="B11064" t="s">
        <v>20644</v>
      </c>
      <c r="C11064" t="str">
        <f t="shared" si="172"/>
        <v>insert into product2 (Id,Name) values ('01t4J000004At13QAC','49, Angel House, Islington, London');</v>
      </c>
    </row>
    <row r="11065" spans="1:3" x14ac:dyDescent="0.2">
      <c r="A11065" t="s">
        <v>20645</v>
      </c>
      <c r="B11065" t="s">
        <v>20646</v>
      </c>
      <c r="C11065" t="str">
        <f t="shared" si="172"/>
        <v>insert into product2 (Id,Name) values ('01t4J000004At14QAC','261a, Fullwell Avenue, Ilford, Essex');</v>
      </c>
    </row>
    <row r="11066" spans="1:3" x14ac:dyDescent="0.2">
      <c r="A11066" t="s">
        <v>20647</v>
      </c>
      <c r="B11066" t="s">
        <v>20648</v>
      </c>
      <c r="C11066" t="str">
        <f t="shared" si="172"/>
        <v>insert into product2 (Id,Name) values ('01t4J000004At15QAC','SC - 16 Scarletts Road GU11 4AE');</v>
      </c>
    </row>
    <row r="11067" spans="1:3" x14ac:dyDescent="0.2">
      <c r="A11067" t="s">
        <v>20649</v>
      </c>
      <c r="B11067" t="s">
        <v>20650</v>
      </c>
      <c r="C11067" t="str">
        <f t="shared" si="172"/>
        <v>insert into product2 (Id,Name) values ('01t4J000004At16QAC','SC - 11 Inkerman Lane GU11 4AB');</v>
      </c>
    </row>
    <row r="11068" spans="1:3" x14ac:dyDescent="0.2">
      <c r="A11068" t="s">
        <v>20651</v>
      </c>
      <c r="B11068" t="s">
        <v>20652</v>
      </c>
      <c r="C11068" t="str">
        <f t="shared" si="172"/>
        <v>insert into product2 (Id,Name) values ('01t4J000004At17QAC','SC - 9 Oswald Street GU11 4AP');</v>
      </c>
    </row>
    <row r="11069" spans="1:3" x14ac:dyDescent="0.2">
      <c r="A11069" t="s">
        <v>20653</v>
      </c>
      <c r="B11069" t="s">
        <v>20654</v>
      </c>
      <c r="C11069" t="str">
        <f t="shared" si="172"/>
        <v>insert into product2 (Id,Name) values ('01t4J000004At18QAC','7, Trenchard Close, Waterlooville,  PO7 5FN');</v>
      </c>
    </row>
    <row r="11070" spans="1:3" x14ac:dyDescent="0.2">
      <c r="A11070" t="s">
        <v>20655</v>
      </c>
      <c r="B11070" t="s">
        <v>20656</v>
      </c>
      <c r="C11070" t="str">
        <f t="shared" si="172"/>
        <v>insert into product2 (Id,Name) values ('01t4J000004At19QAC','269a, Fullwell Avenue, Ilford, Essex');</v>
      </c>
    </row>
    <row r="11071" spans="1:3" x14ac:dyDescent="0.2">
      <c r="A11071" t="s">
        <v>20657</v>
      </c>
      <c r="B11071" t="s">
        <v>20658</v>
      </c>
      <c r="C11071" t="str">
        <f t="shared" si="172"/>
        <v>insert into product2 (Id,Name) values ('01t4J000004At1AQAS','16, Camberley Avenue, Enfield, Middlesex');</v>
      </c>
    </row>
    <row r="11072" spans="1:3" x14ac:dyDescent="0.2">
      <c r="A11072" t="s">
        <v>20659</v>
      </c>
      <c r="B11072" t="s">
        <v>20660</v>
      </c>
      <c r="C11072" t="str">
        <f t="shared" si="172"/>
        <v>insert into product2 (Id,Name) values ('01t4J000004At1BQAS','G1, Hill Court, Romford, Essex');</v>
      </c>
    </row>
    <row r="11073" spans="1:3" x14ac:dyDescent="0.2">
      <c r="A11073" t="s">
        <v>20661</v>
      </c>
      <c r="B11073" t="s">
        <v>29120</v>
      </c>
      <c r="C11073" t="str">
        <f t="shared" si="172"/>
        <v>insert into product2 (Id,Name) values ('01t4J000004At1CQAS','G12, Ravenscroft Road, Pcorn, Chiswick, Lond');</v>
      </c>
    </row>
    <row r="11074" spans="1:3" x14ac:dyDescent="0.2">
      <c r="A11074" t="s">
        <v>20662</v>
      </c>
      <c r="B11074" t="s">
        <v>20663</v>
      </c>
      <c r="C11074" t="str">
        <f t="shared" si="172"/>
        <v>insert into product2 (Id,Name) values ('01t4J000004At1DQAS','153, High Street, Near Royston, Hertfordshire');</v>
      </c>
    </row>
    <row r="11075" spans="1:3" x14ac:dyDescent="0.2">
      <c r="A11075" t="s">
        <v>20664</v>
      </c>
      <c r="B11075" t="s">
        <v>20665</v>
      </c>
      <c r="C11075" t="str">
        <f t="shared" ref="C11075:C11138" si="173">"insert into product2 ("&amp;$A$1&amp;","&amp;$B$1&amp;") values ('"&amp;A11075&amp;"','"&amp;B11075&amp;"');"</f>
        <v>insert into product2 (Id,Name) values ('01t4J000004At1EQAS','31, Swingate Lane, Plumstead, London');</v>
      </c>
    </row>
    <row r="11076" spans="1:3" x14ac:dyDescent="0.2">
      <c r="A11076" t="s">
        <v>20666</v>
      </c>
      <c r="B11076" t="s">
        <v>20667</v>
      </c>
      <c r="C11076" t="str">
        <f t="shared" si="173"/>
        <v>insert into product2 (Id,Name) values ('01t4J000004At1FQAS','Angel House, Shop Unit 2, Islington, London');</v>
      </c>
    </row>
    <row r="11077" spans="1:3" x14ac:dyDescent="0.2">
      <c r="A11077" t="s">
        <v>20668</v>
      </c>
      <c r="B11077" t="s">
        <v>20669</v>
      </c>
      <c r="C11077" t="str">
        <f t="shared" si="173"/>
        <v>insert into product2 (Id,Name) values ('01t4J000004At1GQAS','48a, Meadow Way, Reigate, Surrey');</v>
      </c>
    </row>
    <row r="11078" spans="1:3" x14ac:dyDescent="0.2">
      <c r="A11078" t="s">
        <v>20670</v>
      </c>
      <c r="B11078" t="s">
        <v>20671</v>
      </c>
      <c r="C11078" t="str">
        <f t="shared" si="173"/>
        <v>insert into product2 (Id,Name) values ('01t4J000004At1HQAS','42, Drummond Road, Birmingham, West Midlands');</v>
      </c>
    </row>
    <row r="11079" spans="1:3" x14ac:dyDescent="0.2">
      <c r="A11079" t="s">
        <v>20672</v>
      </c>
      <c r="B11079" t="s">
        <v>20673</v>
      </c>
      <c r="C11079" t="str">
        <f t="shared" si="173"/>
        <v>insert into product2 (Id,Name) values ('01t4J000004At1IQAS','320a, Fullwell Avenue, Ilford, Essex');</v>
      </c>
    </row>
    <row r="11080" spans="1:3" x14ac:dyDescent="0.2">
      <c r="A11080" t="s">
        <v>20674</v>
      </c>
      <c r="B11080" t="s">
        <v>20675</v>
      </c>
      <c r="C11080" t="str">
        <f t="shared" si="173"/>
        <v>insert into product2 (Id,Name) values ('01t4J000004At1JQAS','51, Angel House, Islington, London');</v>
      </c>
    </row>
    <row r="11081" spans="1:3" x14ac:dyDescent="0.2">
      <c r="A11081" t="s">
        <v>20676</v>
      </c>
      <c r="B11081" t="s">
        <v>20677</v>
      </c>
      <c r="C11081" t="str">
        <f t="shared" si="173"/>
        <v>insert into product2 (Id,Name) values ('01t4J000004At1KQAS','11, Angel House, Islington, London');</v>
      </c>
    </row>
    <row r="11082" spans="1:3" x14ac:dyDescent="0.2">
      <c r="A11082" t="s">
        <v>20678</v>
      </c>
      <c r="B11082" t="s">
        <v>20679</v>
      </c>
      <c r="C11082" t="str">
        <f t="shared" si="173"/>
        <v>insert into product2 (Id,Name) values ('01t4J000004At1LQAS','278a, Fullwell Avenue, Ilford, Essex');</v>
      </c>
    </row>
    <row r="11083" spans="1:3" x14ac:dyDescent="0.2">
      <c r="A11083" t="s">
        <v>20680</v>
      </c>
      <c r="B11083" t="s">
        <v>20681</v>
      </c>
      <c r="C11083" t="str">
        <f t="shared" si="173"/>
        <v>insert into product2 (Id,Name) values ('01t4J000004At1MQAS','23a, Westdown Road, Catford, London');</v>
      </c>
    </row>
    <row r="11084" spans="1:3" x14ac:dyDescent="0.2">
      <c r="A11084" t="s">
        <v>20682</v>
      </c>
      <c r="B11084" t="s">
        <v>20683</v>
      </c>
      <c r="C11084" t="str">
        <f t="shared" si="173"/>
        <v>insert into product2 (Id,Name) values ('01t4J000004At1NQAS','66 The Knoll  Beckenham Kent');</v>
      </c>
    </row>
    <row r="11085" spans="1:3" x14ac:dyDescent="0.2">
      <c r="A11085" t="s">
        <v>20684</v>
      </c>
      <c r="B11085" t="s">
        <v>20685</v>
      </c>
      <c r="C11085" t="str">
        <f t="shared" si="173"/>
        <v>insert into product2 (Id,Name) values ('01t4J000004At1OQAS','52b, Edendale Road, Barnehurst, Kent');</v>
      </c>
    </row>
    <row r="11086" spans="1:3" x14ac:dyDescent="0.2">
      <c r="A11086" t="s">
        <v>20686</v>
      </c>
      <c r="B11086" t="s">
        <v>20687</v>
      </c>
      <c r="C11086" t="str">
        <f t="shared" si="173"/>
        <v>insert into product2 (Id,Name) values ('01t4J000004At1PQAS','32, Otford Road, Sevenoaks, Kent');</v>
      </c>
    </row>
    <row r="11087" spans="1:3" x14ac:dyDescent="0.2">
      <c r="A11087" t="s">
        <v>20688</v>
      </c>
      <c r="B11087" t="s">
        <v>20689</v>
      </c>
      <c r="C11087" t="str">
        <f t="shared" si="173"/>
        <v>insert into product2 (Id,Name) values ('01t4J000004At1QQAS','278, Fullwell Avenue, Ilford, Essex');</v>
      </c>
    </row>
    <row r="11088" spans="1:3" x14ac:dyDescent="0.2">
      <c r="A11088" t="s">
        <v>20690</v>
      </c>
      <c r="B11088" t="s">
        <v>20691</v>
      </c>
      <c r="C11088" t="str">
        <f t="shared" si="173"/>
        <v>insert into product2 (Id,Name) values ('01t4J000004At1RQAS','270a, Fullwell Avenue, Ilford, Essex');</v>
      </c>
    </row>
    <row r="11089" spans="1:3" x14ac:dyDescent="0.2">
      <c r="A11089" t="s">
        <v>20692</v>
      </c>
      <c r="B11089" t="s">
        <v>20693</v>
      </c>
      <c r="C11089" t="str">
        <f t="shared" si="173"/>
        <v>insert into product2 (Id,Name) values ('01t4J000004At1SQAS','302, Fullwell Avenue, Ilford, Essex');</v>
      </c>
    </row>
    <row r="11090" spans="1:3" x14ac:dyDescent="0.2">
      <c r="A11090" t="s">
        <v>20694</v>
      </c>
      <c r="B11090" t="s">
        <v>20695</v>
      </c>
      <c r="C11090" t="str">
        <f t="shared" si="173"/>
        <v>insert into product2 (Id,Name) values ('01t4J000004At1TQAS','196, East Ferry Road, Poplar, London');</v>
      </c>
    </row>
    <row r="11091" spans="1:3" x14ac:dyDescent="0.2">
      <c r="A11091" t="s">
        <v>20696</v>
      </c>
      <c r="B11091" t="s">
        <v>20697</v>
      </c>
      <c r="C11091" t="str">
        <f t="shared" si="173"/>
        <v>insert into product2 (Id,Name) values ('01t4J000004At1UQAS','25, Ravenscroft Road, Chiswick, London');</v>
      </c>
    </row>
    <row r="11092" spans="1:3" x14ac:dyDescent="0.2">
      <c r="A11092" t="s">
        <v>20698</v>
      </c>
      <c r="B11092" t="s">
        <v>20699</v>
      </c>
      <c r="C11092" t="str">
        <f t="shared" si="173"/>
        <v>insert into product2 (Id,Name) values ('01t4J000004At1VQAS','8, Haydon Close, Kingsbury, London');</v>
      </c>
    </row>
    <row r="11093" spans="1:3" x14ac:dyDescent="0.2">
      <c r="A11093" t="s">
        <v>20700</v>
      </c>
      <c r="B11093" t="s">
        <v>20701</v>
      </c>
      <c r="C11093" t="str">
        <f t="shared" si="173"/>
        <v>insert into product2 (Id,Name) values ('01t4J000004At1WQAS','320, Fullwell Avenue, Ilford, Essex');</v>
      </c>
    </row>
    <row r="11094" spans="1:3" x14ac:dyDescent="0.2">
      <c r="A11094" t="s">
        <v>20702</v>
      </c>
      <c r="B11094" t="s">
        <v>20703</v>
      </c>
      <c r="C11094" t="str">
        <f t="shared" si="173"/>
        <v>insert into product2 (Id,Name) values ('01t4J000004At1XQAS','34A, Aboyne Drive, Raynes Park, London');</v>
      </c>
    </row>
    <row r="11095" spans="1:3" x14ac:dyDescent="0.2">
      <c r="A11095" t="s">
        <v>20704</v>
      </c>
      <c r="B11095" t="s">
        <v>20705</v>
      </c>
      <c r="C11095" t="str">
        <f t="shared" si="173"/>
        <v>insert into product2 (Id,Name) values ('01t4J000004At1YQAS','25, Shelley Avenue, Greenford, Middlesex');</v>
      </c>
    </row>
    <row r="11096" spans="1:3" x14ac:dyDescent="0.2">
      <c r="A11096" t="s">
        <v>20706</v>
      </c>
      <c r="B11096" t="s">
        <v>20707</v>
      </c>
      <c r="C11096" t="str">
        <f t="shared" si="173"/>
        <v>insert into product2 (Id,Name) values ('01t4J000004At1ZQAS','3, Northdown Close, Ruislip, Middlesex');</v>
      </c>
    </row>
    <row r="11097" spans="1:3" x14ac:dyDescent="0.2">
      <c r="A11097" t="s">
        <v>20708</v>
      </c>
      <c r="B11097" t="s">
        <v>20709</v>
      </c>
      <c r="C11097" t="str">
        <f t="shared" si="173"/>
        <v>insert into product2 (Id,Name) values ('01t4J000004At1aQAC','39a, Heaton Road, Ensbury Park, Dorset');</v>
      </c>
    </row>
    <row r="11098" spans="1:3" x14ac:dyDescent="0.2">
      <c r="A11098" t="s">
        <v>20710</v>
      </c>
      <c r="B11098" t="s">
        <v>20711</v>
      </c>
      <c r="C11098" t="str">
        <f t="shared" si="173"/>
        <v>insert into product2 (Id,Name) values ('01t4J000004At1bQAC','55, Dalkeith Road, L, Ilford, Essex');</v>
      </c>
    </row>
    <row r="11099" spans="1:3" x14ac:dyDescent="0.2">
      <c r="A11099" t="s">
        <v>20712</v>
      </c>
      <c r="B11099" t="s">
        <v>20713</v>
      </c>
      <c r="C11099" t="str">
        <f t="shared" si="173"/>
        <v>insert into product2 (Id,Name) values ('01t4J000004At1cQAC','54, Downing Street, Newport, Gwent');</v>
      </c>
    </row>
    <row r="11100" spans="1:3" x14ac:dyDescent="0.2">
      <c r="A11100" t="s">
        <v>20714</v>
      </c>
      <c r="B11100" t="s">
        <v>20715</v>
      </c>
      <c r="C11100" t="str">
        <f t="shared" si="173"/>
        <v>insert into product2 (Id,Name) values ('01t4J000004At1dQAC','294a, Fullwell Avenue, Ilford, Essex');</v>
      </c>
    </row>
    <row r="11101" spans="1:3" x14ac:dyDescent="0.2">
      <c r="A11101" t="s">
        <v>20716</v>
      </c>
      <c r="B11101" t="s">
        <v>20717</v>
      </c>
      <c r="C11101" t="str">
        <f t="shared" si="173"/>
        <v>insert into product2 (Id,Name) values ('01t4J000004At1eQAC','30, Lyndhurst Gardens, Enfield, Middlesex');</v>
      </c>
    </row>
    <row r="11102" spans="1:3" x14ac:dyDescent="0.2">
      <c r="A11102" t="s">
        <v>20718</v>
      </c>
      <c r="B11102" t="s">
        <v>20719</v>
      </c>
      <c r="C11102" t="str">
        <f t="shared" si="173"/>
        <v>insert into product2 (Id,Name) values ('01t4J000004At1fQAC','16, Vale Drive, Midanbury, Hampshire');</v>
      </c>
    </row>
    <row r="11103" spans="1:3" x14ac:dyDescent="0.2">
      <c r="A11103" t="s">
        <v>20720</v>
      </c>
      <c r="B11103" t="s">
        <v>20721</v>
      </c>
      <c r="C11103" t="str">
        <f t="shared" si="173"/>
        <v>insert into product2 (Id,Name) values ('01t4J000004At1gQAC','37, Fairlawn Grove, Chiswick, London');</v>
      </c>
    </row>
    <row r="11104" spans="1:3" x14ac:dyDescent="0.2">
      <c r="A11104" t="s">
        <v>20722</v>
      </c>
      <c r="B11104" t="s">
        <v>20723</v>
      </c>
      <c r="C11104" t="str">
        <f t="shared" si="173"/>
        <v>insert into product2 (Id,Name) values ('01t4J000004At1hQAC','105, Finnemore Road, Birmingham, West Midland');</v>
      </c>
    </row>
    <row r="11105" spans="1:3" x14ac:dyDescent="0.2">
      <c r="A11105" t="s">
        <v>20724</v>
      </c>
      <c r="B11105" t="s">
        <v>20725</v>
      </c>
      <c r="C11105" t="str">
        <f t="shared" si="173"/>
        <v>insert into product2 (Id,Name) values ('01t4J000004At1iQAC','26, William Road, Wimbledon, London');</v>
      </c>
    </row>
    <row r="11106" spans="1:3" x14ac:dyDescent="0.2">
      <c r="A11106" t="s">
        <v>20726</v>
      </c>
      <c r="B11106" t="s">
        <v>20727</v>
      </c>
      <c r="C11106" t="str">
        <f t="shared" si="173"/>
        <v>insert into product2 (Id,Name) values ('01t4J000004At1jQAC','58, Fairlawn Avenue, Chiswick, London');</v>
      </c>
    </row>
    <row r="11107" spans="1:3" x14ac:dyDescent="0.2">
      <c r="A11107" t="s">
        <v>20728</v>
      </c>
      <c r="B11107" t="s">
        <v>20729</v>
      </c>
      <c r="C11107" t="str">
        <f t="shared" si="173"/>
        <v>insert into product2 (Id,Name) values ('01t4J000004At1kQAC','28, Wordsworth Avenue, Greenford, Middlesex');</v>
      </c>
    </row>
    <row r="11108" spans="1:3" x14ac:dyDescent="0.2">
      <c r="A11108" t="s">
        <v>20730</v>
      </c>
      <c r="B11108" t="s">
        <v>20731</v>
      </c>
      <c r="C11108" t="str">
        <f t="shared" si="173"/>
        <v>insert into product2 (Id,Name) values ('01t4J000004At1lQAC','35, Gaer Park Lane, Newport, Gwent');</v>
      </c>
    </row>
    <row r="11109" spans="1:3" x14ac:dyDescent="0.2">
      <c r="A11109" t="s">
        <v>20732</v>
      </c>
      <c r="B11109" t="s">
        <v>20733</v>
      </c>
      <c r="C11109" t="str">
        <f t="shared" si="173"/>
        <v>insert into product2 (Id,Name) values ('01t4J000004At1mQAC','44, Aboyne Drive, Raynes Park, London');</v>
      </c>
    </row>
    <row r="11110" spans="1:3" x14ac:dyDescent="0.2">
      <c r="A11110" t="s">
        <v>20734</v>
      </c>
      <c r="B11110" t="s">
        <v>20735</v>
      </c>
      <c r="C11110" t="str">
        <f t="shared" si="173"/>
        <v>insert into product2 (Id,Name) values ('01t4J000004At1nQAC','G4, Perth Close, Raynes Park, London');</v>
      </c>
    </row>
    <row r="11111" spans="1:3" x14ac:dyDescent="0.2">
      <c r="A11111" t="s">
        <v>20736</v>
      </c>
      <c r="B11111" t="s">
        <v>20737</v>
      </c>
      <c r="C11111" t="str">
        <f t="shared" si="173"/>
        <v>insert into product2 (Id,Name) values ('01t4J000004At1oQAC','142, Valley Road, Streatham, London');</v>
      </c>
    </row>
    <row r="11112" spans="1:3" x14ac:dyDescent="0.2">
      <c r="A11112" t="s">
        <v>20738</v>
      </c>
      <c r="B11112" t="s">
        <v>20739</v>
      </c>
      <c r="C11112" t="str">
        <f t="shared" si="173"/>
        <v>insert into product2 (Id,Name) values ('01t4J000004At1pQAC','62, The Knoll, Beckenham, Kent');</v>
      </c>
    </row>
    <row r="11113" spans="1:3" x14ac:dyDescent="0.2">
      <c r="A11113" t="s">
        <v>20740</v>
      </c>
      <c r="B11113" t="s">
        <v>20741</v>
      </c>
      <c r="C11113" t="str">
        <f t="shared" si="173"/>
        <v>insert into product2 (Id,Name) values ('01t4J000004At1qQAC','233a, Fullwell Avenue, Ilford, Essex');</v>
      </c>
    </row>
    <row r="11114" spans="1:3" x14ac:dyDescent="0.2">
      <c r="A11114" t="s">
        <v>20742</v>
      </c>
      <c r="B11114" t="s">
        <v>20743</v>
      </c>
      <c r="C11114" t="str">
        <f t="shared" si="173"/>
        <v>insert into product2 (Id,Name) values ('01t4J000004At1rQAC','50, Downing Street, Newport, Gwent');</v>
      </c>
    </row>
    <row r="11115" spans="1:3" x14ac:dyDescent="0.2">
      <c r="A11115" t="s">
        <v>20744</v>
      </c>
      <c r="B11115" t="s">
        <v>20745</v>
      </c>
      <c r="C11115" t="str">
        <f t="shared" si="173"/>
        <v>insert into product2 (Id,Name) values ('01t4J000004At1sQAC','152, St Alphonsus Road, Clapham, London');</v>
      </c>
    </row>
    <row r="11116" spans="1:3" x14ac:dyDescent="0.2">
      <c r="A11116" t="s">
        <v>20746</v>
      </c>
      <c r="B11116" t="s">
        <v>20747</v>
      </c>
      <c r="C11116" t="str">
        <f t="shared" si="173"/>
        <v>insert into product2 (Id,Name) values ('01t4J000004At1tQAC','105, Manwood Road, Brockley, London');</v>
      </c>
    </row>
    <row r="11117" spans="1:3" x14ac:dyDescent="0.2">
      <c r="A11117" t="s">
        <v>20748</v>
      </c>
      <c r="B11117" t="s">
        <v>20749</v>
      </c>
      <c r="C11117" t="str">
        <f t="shared" si="173"/>
        <v>insert into product2 (Id,Name) values ('01t4J000004At1uQAC','Angel House, Flat B, Islington, London');</v>
      </c>
    </row>
    <row r="11118" spans="1:3" x14ac:dyDescent="0.2">
      <c r="A11118" t="s">
        <v>20750</v>
      </c>
      <c r="B11118" t="s">
        <v>20751</v>
      </c>
      <c r="C11118" t="str">
        <f t="shared" si="173"/>
        <v>insert into product2 (Id,Name) values ('01t4J000004At1vQAC','298a, Fullwell Avenue, Ilford, Essex');</v>
      </c>
    </row>
    <row r="11119" spans="1:3" x14ac:dyDescent="0.2">
      <c r="A11119" t="s">
        <v>20752</v>
      </c>
      <c r="B11119" t="s">
        <v>20753</v>
      </c>
      <c r="C11119" t="str">
        <f t="shared" si="173"/>
        <v>insert into product2 (Id,Name) values ('01t4J000004At1wQAC','126, Stanmore Road, Birmingham, West Midlands');</v>
      </c>
    </row>
    <row r="11120" spans="1:3" x14ac:dyDescent="0.2">
      <c r="A11120" t="s">
        <v>20754</v>
      </c>
      <c r="B11120" t="s">
        <v>20755</v>
      </c>
      <c r="C11120" t="str">
        <f t="shared" si="173"/>
        <v>insert into product2 (Id,Name) values ('01t4J000004At1xQAC','32, Isis Street, Earlsfield, London');</v>
      </c>
    </row>
    <row r="11121" spans="1:3" x14ac:dyDescent="0.2">
      <c r="A11121" t="s">
        <v>20756</v>
      </c>
      <c r="B11121" t="s">
        <v>20757</v>
      </c>
      <c r="C11121" t="str">
        <f t="shared" si="173"/>
        <v>insert into product2 (Id,Name) values ('01t4J000004At1yQAC','70, Vale Drive, Midanbury, Hampshire');</v>
      </c>
    </row>
    <row r="11122" spans="1:3" x14ac:dyDescent="0.2">
      <c r="A11122" t="s">
        <v>20758</v>
      </c>
      <c r="B11122" t="s">
        <v>20759</v>
      </c>
      <c r="C11122" t="str">
        <f t="shared" si="173"/>
        <v>insert into product2 (Id,Name) values ('01t4J000004At1zQAC','25, Lighthorne Road, Solihull, West Midlands');</v>
      </c>
    </row>
    <row r="11123" spans="1:3" x14ac:dyDescent="0.2">
      <c r="A11123" t="s">
        <v>20760</v>
      </c>
      <c r="B11123" t="s">
        <v>20761</v>
      </c>
      <c r="C11123" t="str">
        <f t="shared" si="173"/>
        <v>insert into product2 (Id,Name) values ('01t4J000004At20QAC','145, Lode Lane, Solihull, West Midlands');</v>
      </c>
    </row>
    <row r="11124" spans="1:3" x14ac:dyDescent="0.2">
      <c r="A11124" t="s">
        <v>20762</v>
      </c>
      <c r="B11124" t="s">
        <v>20763</v>
      </c>
      <c r="C11124" t="str">
        <f t="shared" si="173"/>
        <v>insert into product2 (Id,Name) values ('01t4J000004At21QAC','1, Perth Close, Raynes Park, London');</v>
      </c>
    </row>
    <row r="11125" spans="1:3" x14ac:dyDescent="0.2">
      <c r="A11125" t="s">
        <v>20764</v>
      </c>
      <c r="B11125" t="s">
        <v>20765</v>
      </c>
      <c r="C11125" t="str">
        <f t="shared" si="173"/>
        <v>insert into product2 (Id,Name) values ('01t4J000004At22QAC','4a, Perth Close, Raynes Park, London');</v>
      </c>
    </row>
    <row r="11126" spans="1:3" x14ac:dyDescent="0.2">
      <c r="A11126" t="s">
        <v>20766</v>
      </c>
      <c r="B11126" t="s">
        <v>20767</v>
      </c>
      <c r="C11126" t="str">
        <f t="shared" si="173"/>
        <v>insert into product2 (Id,Name) values ('01t4J000004At23QAC','44, Summerfield Street, Lee, London');</v>
      </c>
    </row>
    <row r="11127" spans="1:3" x14ac:dyDescent="0.2">
      <c r="A11127" t="s">
        <v>20768</v>
      </c>
      <c r="B11127" t="s">
        <v>20769</v>
      </c>
      <c r="C11127" t="str">
        <f t="shared" si="173"/>
        <v>insert into product2 (Id,Name) values ('01t4J000004At24QAC','115, Chessington Road, Ewell, Surrey');</v>
      </c>
    </row>
    <row r="11128" spans="1:3" x14ac:dyDescent="0.2">
      <c r="A11128" t="s">
        <v>20770</v>
      </c>
      <c r="B11128" t="s">
        <v>20771</v>
      </c>
      <c r="C11128" t="str">
        <f t="shared" si="173"/>
        <v>insert into product2 (Id,Name) values ('01t4J000004At25QAC','41, Amberley Road, Solihull, West Midlands');</v>
      </c>
    </row>
    <row r="11129" spans="1:3" x14ac:dyDescent="0.2">
      <c r="A11129" t="s">
        <v>20772</v>
      </c>
      <c r="B11129" t="s">
        <v>20773</v>
      </c>
      <c r="C11129" t="str">
        <f t="shared" si="173"/>
        <v>insert into product2 (Id,Name) values ('01t4J000004At26QAC','23, Park Lane, Huntingdon, Cambridgeshire');</v>
      </c>
    </row>
    <row r="11130" spans="1:3" x14ac:dyDescent="0.2">
      <c r="A11130" t="s">
        <v>20774</v>
      </c>
      <c r="B11130" t="s">
        <v>20775</v>
      </c>
      <c r="C11130" t="str">
        <f t="shared" si="173"/>
        <v>insert into product2 (Id,Name) values ('01t4J000004At27QAC','171, Carr Road, Northolt, Middlesex');</v>
      </c>
    </row>
    <row r="11131" spans="1:3" x14ac:dyDescent="0.2">
      <c r="A11131" t="s">
        <v>20776</v>
      </c>
      <c r="B11131" t="s">
        <v>20777</v>
      </c>
      <c r="C11131" t="str">
        <f t="shared" si="173"/>
        <v>insert into product2 (Id,Name) values ('01t4J000004At28QAC','Avondale, Top Road, Bromsgrove, Worcestershir');</v>
      </c>
    </row>
    <row r="11132" spans="1:3" x14ac:dyDescent="0.2">
      <c r="A11132" t="s">
        <v>20778</v>
      </c>
      <c r="B11132" t="s">
        <v>20779</v>
      </c>
      <c r="C11132" t="str">
        <f t="shared" si="173"/>
        <v>insert into product2 (Id,Name) values ('01t4J000004At29QAC','184, Coldhams Lane, Cambridge, Cambridgeshire');</v>
      </c>
    </row>
    <row r="11133" spans="1:3" x14ac:dyDescent="0.2">
      <c r="A11133" t="s">
        <v>20780</v>
      </c>
      <c r="B11133" t="s">
        <v>20781</v>
      </c>
      <c r="C11133" t="str">
        <f t="shared" si="173"/>
        <v>insert into product2 (Id,Name) values ('01t4J000004At2AQAS','Evergreen Cottage, Saxmundham, Suffolk');</v>
      </c>
    </row>
    <row r="11134" spans="1:3" x14ac:dyDescent="0.2">
      <c r="A11134" t="s">
        <v>20782</v>
      </c>
      <c r="B11134" t="s">
        <v>20783</v>
      </c>
      <c r="C11134" t="str">
        <f t="shared" si="173"/>
        <v>insert into product2 (Id,Name) values ('01t4J000004At2BQAS','83, Vale Crescent &amp; G43, Kingston Vale, Londo');</v>
      </c>
    </row>
    <row r="11135" spans="1:3" x14ac:dyDescent="0.2">
      <c r="A11135" t="s">
        <v>20784</v>
      </c>
      <c r="B11135" t="s">
        <v>20785</v>
      </c>
      <c r="C11135" t="str">
        <f t="shared" si="173"/>
        <v>insert into product2 (Id,Name) values ('01t4J000004At2CQAS','55, Beresford Avenue, Wembley, Middlesex');</v>
      </c>
    </row>
    <row r="11136" spans="1:3" x14ac:dyDescent="0.2">
      <c r="A11136" t="s">
        <v>20786</v>
      </c>
      <c r="B11136" t="s">
        <v>20787</v>
      </c>
      <c r="C11136" t="str">
        <f t="shared" si="173"/>
        <v>insert into product2 (Id,Name) values ('01t4J000004At2DQAS','Land between Maryland /Florida Ave Huntingdon');</v>
      </c>
    </row>
    <row r="11137" spans="1:3" x14ac:dyDescent="0.2">
      <c r="A11137" t="s">
        <v>20788</v>
      </c>
      <c r="B11137" t="s">
        <v>20789</v>
      </c>
      <c r="C11137" t="str">
        <f t="shared" si="173"/>
        <v>insert into product2 (Id,Name) values ('01t4J000004At2EQAS','50, Waite Davies Road, Lee, London');</v>
      </c>
    </row>
    <row r="11138" spans="1:3" x14ac:dyDescent="0.2">
      <c r="A11138" t="s">
        <v>20790</v>
      </c>
      <c r="B11138" t="s">
        <v>20791</v>
      </c>
      <c r="C11138" t="str">
        <f t="shared" si="173"/>
        <v>insert into product2 (Id,Name) values ('01t4J000004At2FQAS','79, Watcombe Road, South Norwood, London');</v>
      </c>
    </row>
    <row r="11139" spans="1:3" x14ac:dyDescent="0.2">
      <c r="A11139" t="s">
        <v>20792</v>
      </c>
      <c r="B11139" t="s">
        <v>20793</v>
      </c>
      <c r="C11139" t="str">
        <f t="shared" ref="C11139:C11202" si="174">"insert into product2 ("&amp;$A$1&amp;","&amp;$B$1&amp;") values ('"&amp;A11139&amp;"','"&amp;B11139&amp;"');"</f>
        <v>insert into product2 (Id,Name) values ('01t4J000004At2GQAS','45A, Kingsley Grove, Reigate, Surrey');</v>
      </c>
    </row>
    <row r="11140" spans="1:3" x14ac:dyDescent="0.2">
      <c r="A11140" t="s">
        <v>20794</v>
      </c>
      <c r="B11140" t="s">
        <v>20795</v>
      </c>
      <c r="C11140" t="str">
        <f t="shared" si="174"/>
        <v>insert into product2 (Id,Name) values ('01t4J000004At2HQAS','14a, Brendon Avenue, Neasden, London');</v>
      </c>
    </row>
    <row r="11141" spans="1:3" x14ac:dyDescent="0.2">
      <c r="A11141" t="s">
        <v>20796</v>
      </c>
      <c r="B11141" t="s">
        <v>20797</v>
      </c>
      <c r="C11141" t="str">
        <f t="shared" si="174"/>
        <v>insert into product2 (Id,Name) values ('01t4J000004At2IQAS','Land Beside 10 California Road, Huntingdon');</v>
      </c>
    </row>
    <row r="11142" spans="1:3" x14ac:dyDescent="0.2">
      <c r="A11142" t="s">
        <v>20798</v>
      </c>
      <c r="B11142" t="s">
        <v>20799</v>
      </c>
      <c r="C11142" t="str">
        <f t="shared" si="174"/>
        <v>insert into product2 (Id,Name) values ('01t4J000004At2JQAS','5a, Perth Close, Raynes Park, London');</v>
      </c>
    </row>
    <row r="11143" spans="1:3" x14ac:dyDescent="0.2">
      <c r="A11143" t="s">
        <v>20800</v>
      </c>
      <c r="B11143" t="s">
        <v>20801</v>
      </c>
      <c r="C11143" t="str">
        <f t="shared" si="174"/>
        <v>insert into product2 (Id,Name) values ('01t4J000004At2KQAS','18, Vale Crescent, Kingston Vale, London');</v>
      </c>
    </row>
    <row r="11144" spans="1:3" x14ac:dyDescent="0.2">
      <c r="A11144" t="s">
        <v>20802</v>
      </c>
      <c r="B11144" t="s">
        <v>20803</v>
      </c>
      <c r="C11144" t="str">
        <f t="shared" si="174"/>
        <v>insert into product2 (Id,Name) values ('01t4J000004At2LQAS','37, Halstead Road, Colchester, Essex');</v>
      </c>
    </row>
    <row r="11145" spans="1:3" x14ac:dyDescent="0.2">
      <c r="A11145" t="s">
        <v>20804</v>
      </c>
      <c r="B11145" t="s">
        <v>20805</v>
      </c>
      <c r="C11145" t="str">
        <f t="shared" si="174"/>
        <v>insert into product2 (Id,Name) values ('01t4J000004At2MQAS','116, College Road, Horsham, West Sussex');</v>
      </c>
    </row>
    <row r="11146" spans="1:3" x14ac:dyDescent="0.2">
      <c r="A11146" t="s">
        <v>20806</v>
      </c>
      <c r="B11146" t="s">
        <v>20807</v>
      </c>
      <c r="C11146" t="str">
        <f t="shared" si="174"/>
        <v>insert into product2 (Id,Name) values ('01t4J000004At2NQAS','76, Hastings Road, Bromley, Kent');</v>
      </c>
    </row>
    <row r="11147" spans="1:3" x14ac:dyDescent="0.2">
      <c r="A11147" t="s">
        <v>20808</v>
      </c>
      <c r="B11147" t="s">
        <v>20809</v>
      </c>
      <c r="C11147" t="str">
        <f t="shared" si="174"/>
        <v>insert into product2 (Id,Name) values ('01t4J000004At2OQAS','32A, Elfleda Road, Cambridge, Cambridgeshire');</v>
      </c>
    </row>
    <row r="11148" spans="1:3" x14ac:dyDescent="0.2">
      <c r="A11148" t="s">
        <v>20810</v>
      </c>
      <c r="B11148" t="s">
        <v>20811</v>
      </c>
      <c r="C11148" t="str">
        <f t="shared" si="174"/>
        <v>insert into product2 (Id,Name) values ('01t4J000004At2PQAS','4, Aylton Court Cottages, Nr Ledbury, Herefor');</v>
      </c>
    </row>
    <row r="11149" spans="1:3" x14ac:dyDescent="0.2">
      <c r="A11149" t="s">
        <v>20812</v>
      </c>
      <c r="B11149" t="s">
        <v>20813</v>
      </c>
      <c r="C11149" t="str">
        <f t="shared" si="174"/>
        <v>insert into product2 (Id,Name) values ('01t4J000004At2QQAS','163, Kennington Lane, 1st/2nd F, Kennington,');</v>
      </c>
    </row>
    <row r="11150" spans="1:3" x14ac:dyDescent="0.2">
      <c r="A11150" t="s">
        <v>20814</v>
      </c>
      <c r="B11150" t="s">
        <v>20815</v>
      </c>
      <c r="C11150" t="str">
        <f t="shared" si="174"/>
        <v>insert into product2 (Id,Name) values ('01t4J000004At2RQAS','79L, Valley Road, Streatham, London');</v>
      </c>
    </row>
    <row r="11151" spans="1:3" x14ac:dyDescent="0.2">
      <c r="A11151" t="s">
        <v>20816</v>
      </c>
      <c r="B11151" t="s">
        <v>20817</v>
      </c>
      <c r="C11151" t="str">
        <f t="shared" si="174"/>
        <v>insert into product2 (Id,Name) values ('01t4J000004At2SQAS','Parking Space Angel Mews N1 9HJ');</v>
      </c>
    </row>
    <row r="11152" spans="1:3" x14ac:dyDescent="0.2">
      <c r="A11152" t="s">
        <v>20818</v>
      </c>
      <c r="B11152" t="s">
        <v>20819</v>
      </c>
      <c r="C11152" t="str">
        <f t="shared" si="174"/>
        <v>insert into product2 (Id,Name) values ('01t4J000004At2TQAS','76, Bradbourne Vale Road, Sevenoaks, Kent');</v>
      </c>
    </row>
    <row r="11153" spans="1:3" x14ac:dyDescent="0.2">
      <c r="A11153" t="s">
        <v>20820</v>
      </c>
      <c r="B11153" t="s">
        <v>20821</v>
      </c>
      <c r="C11153" t="str">
        <f t="shared" si="174"/>
        <v>insert into product2 (Id,Name) values ('01t4J000004At2UQAS','91, Rosebery Road, Norwich, Norfolk');</v>
      </c>
    </row>
    <row r="11154" spans="1:3" x14ac:dyDescent="0.2">
      <c r="A11154" t="s">
        <v>20822</v>
      </c>
      <c r="B11154" t="s">
        <v>20823</v>
      </c>
      <c r="C11154" t="str">
        <f t="shared" si="174"/>
        <v>insert into product2 (Id,Name) values ('01t4J000004At2VQAS','33, Fircroft Road, Ipswich, Suffolk');</v>
      </c>
    </row>
    <row r="11155" spans="1:3" x14ac:dyDescent="0.2">
      <c r="A11155" t="s">
        <v>20824</v>
      </c>
      <c r="B11155" t="s">
        <v>20825</v>
      </c>
      <c r="C11155" t="str">
        <f t="shared" si="174"/>
        <v>insert into product2 (Id,Name) values ('01t4J000004At2WQAS','41, Trentham Street, Southfields, London');</v>
      </c>
    </row>
    <row r="11156" spans="1:3" x14ac:dyDescent="0.2">
      <c r="A11156" t="s">
        <v>20826</v>
      </c>
      <c r="B11156" t="s">
        <v>20827</v>
      </c>
      <c r="C11156" t="str">
        <f t="shared" si="174"/>
        <v>insert into product2 (Id,Name) values ('01t4J000004At2XQAS','14L, Steerforth Street, Earlsfield, London');</v>
      </c>
    </row>
    <row r="11157" spans="1:3" x14ac:dyDescent="0.2">
      <c r="A11157" t="s">
        <v>20828</v>
      </c>
      <c r="B11157" t="s">
        <v>20829</v>
      </c>
      <c r="C11157" t="str">
        <f t="shared" si="174"/>
        <v>insert into product2 (Id,Name) values ('01t4J000004At2YQAS','4, Grove Road, Wimbledon, London');</v>
      </c>
    </row>
    <row r="11158" spans="1:3" x14ac:dyDescent="0.2">
      <c r="A11158" t="s">
        <v>20830</v>
      </c>
      <c r="B11158" t="s">
        <v>20831</v>
      </c>
      <c r="C11158" t="str">
        <f t="shared" si="174"/>
        <v>insert into product2 (Id,Name) values ('01t4J000004At2ZQAS','175, Graham Road, Flat 1, Hackney, London');</v>
      </c>
    </row>
    <row r="11159" spans="1:3" x14ac:dyDescent="0.2">
      <c r="A11159" t="s">
        <v>20832</v>
      </c>
      <c r="B11159" t="s">
        <v>20833</v>
      </c>
      <c r="C11159" t="str">
        <f t="shared" si="174"/>
        <v>insert into product2 (Id,Name) values ('01t4J000004At2aQAC','158, Hollingdean Terrace, G/F, Brighton');</v>
      </c>
    </row>
    <row r="11160" spans="1:3" x14ac:dyDescent="0.2">
      <c r="A11160" t="s">
        <v>20834</v>
      </c>
      <c r="B11160" t="s">
        <v>20835</v>
      </c>
      <c r="C11160" t="str">
        <f t="shared" si="174"/>
        <v>insert into product2 (Id,Name) values ('01t4J000004At2bQAC','19, Lurline Gardens, 7, Battersea, London');</v>
      </c>
    </row>
    <row r="11161" spans="1:3" x14ac:dyDescent="0.2">
      <c r="A11161" t="s">
        <v>20836</v>
      </c>
      <c r="B11161" t="s">
        <v>20837</v>
      </c>
      <c r="C11161" t="str">
        <f t="shared" si="174"/>
        <v>insert into product2 (Id,Name) values ('01t4J000004At2cQAC','14, Birkbeck Grove, Acton, London');</v>
      </c>
    </row>
    <row r="11162" spans="1:3" x14ac:dyDescent="0.2">
      <c r="A11162" t="s">
        <v>20838</v>
      </c>
      <c r="B11162" t="s">
        <v>29121</v>
      </c>
      <c r="C11162" t="str">
        <f t="shared" si="174"/>
        <v>insert into product2 (Id,Name) values ('01t4J000004At2dQAC','6a Braemar Avenue, Pcorn, Neasden, London');</v>
      </c>
    </row>
    <row r="11163" spans="1:3" x14ac:dyDescent="0.2">
      <c r="A11163" t="s">
        <v>20839</v>
      </c>
      <c r="B11163" t="s">
        <v>20840</v>
      </c>
      <c r="C11163" t="str">
        <f t="shared" si="174"/>
        <v>insert into product2 (Id,Name) values ('01t4J000004At2eQAC','23, Havelock Road, London');</v>
      </c>
    </row>
    <row r="11164" spans="1:3" x14ac:dyDescent="0.2">
      <c r="A11164" t="s">
        <v>20841</v>
      </c>
      <c r="B11164" t="s">
        <v>20842</v>
      </c>
      <c r="C11164" t="str">
        <f t="shared" si="174"/>
        <v>insert into product2 (Id,Name) values ('01t4J000004At2fQAC','1, Holmbush Road, Flat 2, Putney, London');</v>
      </c>
    </row>
    <row r="11165" spans="1:3" x14ac:dyDescent="0.2">
      <c r="A11165" t="s">
        <v>20843</v>
      </c>
      <c r="B11165" t="s">
        <v>20844</v>
      </c>
      <c r="C11165" t="str">
        <f t="shared" si="174"/>
        <v>insert into product2 (Id,Name) values ('01t4J000004At2gQAC','6, Cow Lane, Sidlesham, West Sussex');</v>
      </c>
    </row>
    <row r="11166" spans="1:3" x14ac:dyDescent="0.2">
      <c r="A11166" t="s">
        <v>20845</v>
      </c>
      <c r="B11166" t="s">
        <v>20846</v>
      </c>
      <c r="C11166" t="str">
        <f t="shared" si="174"/>
        <v>insert into product2 (Id,Name) values ('01t4J000004At2hQAC','79, Union Road, Clapham, London');</v>
      </c>
    </row>
    <row r="11167" spans="1:3" x14ac:dyDescent="0.2">
      <c r="A11167" t="s">
        <v>20847</v>
      </c>
      <c r="B11167" t="s">
        <v>20848</v>
      </c>
      <c r="C11167" t="str">
        <f t="shared" si="174"/>
        <v>insert into product2 (Id,Name) values ('01t4J000004At2iQAC','73a, Stapleton Road, Tooting, London');</v>
      </c>
    </row>
    <row r="11168" spans="1:3" x14ac:dyDescent="0.2">
      <c r="A11168" t="s">
        <v>20849</v>
      </c>
      <c r="B11168" t="s">
        <v>20850</v>
      </c>
      <c r="C11168" t="str">
        <f t="shared" si="174"/>
        <v>insert into product2 (Id,Name) values ('01t4J000004At2jQAC','9, Badminton Road, Balham, London');</v>
      </c>
    </row>
    <row r="11169" spans="1:3" x14ac:dyDescent="0.2">
      <c r="A11169" t="s">
        <v>20851</v>
      </c>
      <c r="B11169" t="s">
        <v>20852</v>
      </c>
      <c r="C11169" t="str">
        <f t="shared" si="174"/>
        <v>insert into product2 (Id,Name) values ('01t4J000004At2kQAC','33a, Downbank Avenue, Barnehurst, Kent');</v>
      </c>
    </row>
    <row r="11170" spans="1:3" x14ac:dyDescent="0.2">
      <c r="A11170" t="s">
        <v>20853</v>
      </c>
      <c r="B11170" t="s">
        <v>20854</v>
      </c>
      <c r="C11170" t="str">
        <f t="shared" si="174"/>
        <v>insert into product2 (Id,Name) values ('01t4J000004At2lQAC','10, Badminton Road, Balham, London');</v>
      </c>
    </row>
    <row r="11171" spans="1:3" x14ac:dyDescent="0.2">
      <c r="A11171" t="s">
        <v>20855</v>
      </c>
      <c r="B11171" t="s">
        <v>20856</v>
      </c>
      <c r="C11171" t="str">
        <f t="shared" si="174"/>
        <v>insert into product2 (Id,Name) values ('01t4J000004At2mQAC','111, Vale Crescent, Kingston Vale, London');</v>
      </c>
    </row>
    <row r="11172" spans="1:3" x14ac:dyDescent="0.2">
      <c r="A11172" t="s">
        <v>20857</v>
      </c>
      <c r="B11172" t="s">
        <v>20858</v>
      </c>
      <c r="C11172" t="str">
        <f t="shared" si="174"/>
        <v>insert into product2 (Id,Name) values ('01t4J000004At2nQAC','G57, Vale Crescent, Kingston Vale London');</v>
      </c>
    </row>
    <row r="11173" spans="1:3" x14ac:dyDescent="0.2">
      <c r="A11173" t="s">
        <v>20859</v>
      </c>
      <c r="B11173" t="s">
        <v>20860</v>
      </c>
      <c r="C11173" t="str">
        <f t="shared" si="174"/>
        <v>insert into product2 (Id,Name) values ('01t4J000004At2oQAC','35a, Edendale Road, Barnehurst, Kent');</v>
      </c>
    </row>
    <row r="11174" spans="1:3" x14ac:dyDescent="0.2">
      <c r="A11174" t="s">
        <v>20861</v>
      </c>
      <c r="B11174" t="s">
        <v>20862</v>
      </c>
      <c r="C11174" t="str">
        <f t="shared" si="174"/>
        <v>insert into product2 (Id,Name) values ('01t4J000004At2pQAC','28, Canada Road, Acton, London');</v>
      </c>
    </row>
    <row r="11175" spans="1:3" x14ac:dyDescent="0.2">
      <c r="A11175" t="s">
        <v>20863</v>
      </c>
      <c r="B11175" t="s">
        <v>20864</v>
      </c>
      <c r="C11175" t="str">
        <f t="shared" si="174"/>
        <v>insert into product2 (Id,Name) values ('01t4J000004At2qQAC','33, Trentham Street, Southfields, London');</v>
      </c>
    </row>
    <row r="11176" spans="1:3" x14ac:dyDescent="0.2">
      <c r="A11176" t="s">
        <v>20865</v>
      </c>
      <c r="B11176" t="s">
        <v>20866</v>
      </c>
      <c r="C11176" t="str">
        <f t="shared" si="174"/>
        <v>insert into product2 (Id,Name) values ('01t4J000004At2rQAC','33A, Trentham Street, Southfields, London');</v>
      </c>
    </row>
    <row r="11177" spans="1:3" x14ac:dyDescent="0.2">
      <c r="A11177" t="s">
        <v>20867</v>
      </c>
      <c r="B11177" t="s">
        <v>20868</v>
      </c>
      <c r="C11177" t="str">
        <f t="shared" si="174"/>
        <v>insert into product2 (Id,Name) values ('01t4J000004At2sQAC','77 Poppy Apartments, E16 2YH');</v>
      </c>
    </row>
    <row r="11178" spans="1:3" x14ac:dyDescent="0.2">
      <c r="A11178" t="s">
        <v>20869</v>
      </c>
      <c r="B11178" t="s">
        <v>20870</v>
      </c>
      <c r="C11178" t="str">
        <f t="shared" si="174"/>
        <v>insert into product2 (Id,Name) values ('01t4J000004At2tQAC','23 Albuhera Road, Wellesley, Aldershot GU11 4');</v>
      </c>
    </row>
    <row r="11179" spans="1:3" x14ac:dyDescent="0.2">
      <c r="A11179" t="s">
        <v>20871</v>
      </c>
      <c r="B11179" t="s">
        <v>20872</v>
      </c>
      <c r="C11179" t="str">
        <f t="shared" si="174"/>
        <v>insert into product2 (Id,Name) values ('01t4J000004At2uQAC','Parking bay 28, Poppy Apartments, E16 2YH');</v>
      </c>
    </row>
    <row r="11180" spans="1:3" x14ac:dyDescent="0.2">
      <c r="A11180" t="s">
        <v>20873</v>
      </c>
      <c r="B11180" t="s">
        <v>20874</v>
      </c>
      <c r="C11180" t="str">
        <f t="shared" si="174"/>
        <v>insert into product2 (Id,Name) values ('01t4J000004At2vQAC','205 Juniper House 820 Seven Sisters Road Lond');</v>
      </c>
    </row>
    <row r="11181" spans="1:3" x14ac:dyDescent="0.2">
      <c r="A11181" t="s">
        <v>20875</v>
      </c>
      <c r="B11181" t="s">
        <v>20876</v>
      </c>
      <c r="C11181" t="str">
        <f t="shared" si="174"/>
        <v>insert into product2 (Id,Name) values ('01t4J000004At2wQAC','29, Trentham Street, Southfields, London');</v>
      </c>
    </row>
    <row r="11182" spans="1:3" x14ac:dyDescent="0.2">
      <c r="A11182" t="s">
        <v>20877</v>
      </c>
      <c r="B11182" t="s">
        <v>20878</v>
      </c>
      <c r="C11182" t="str">
        <f t="shared" si="174"/>
        <v>insert into product2 (Id,Name) values ('01t4J000004At2xQAC','20, Vale Crescent &amp; G10, Kingston Vale, Londo');</v>
      </c>
    </row>
    <row r="11183" spans="1:3" x14ac:dyDescent="0.2">
      <c r="A11183" t="s">
        <v>20879</v>
      </c>
      <c r="B11183" t="s">
        <v>20880</v>
      </c>
      <c r="C11183" t="str">
        <f t="shared" si="174"/>
        <v>insert into product2 (Id,Name) values ('01t4J000004At2yQAC','8, Trindles Road, South Nutfield, Surrey');</v>
      </c>
    </row>
    <row r="11184" spans="1:3" x14ac:dyDescent="0.2">
      <c r="A11184" t="s">
        <v>20881</v>
      </c>
      <c r="B11184" t="s">
        <v>20882</v>
      </c>
      <c r="C11184" t="str">
        <f t="shared" si="174"/>
        <v>insert into product2 (Id,Name) values ('01t4J000004At2zQAC','11, Dene Street Gardens, Dorking, Surrey');</v>
      </c>
    </row>
    <row r="11185" spans="1:3" x14ac:dyDescent="0.2">
      <c r="A11185" t="s">
        <v>20883</v>
      </c>
      <c r="B11185" t="s">
        <v>20884</v>
      </c>
      <c r="C11185" t="str">
        <f t="shared" si="174"/>
        <v>insert into product2 (Id,Name) values ('01t4J000004At30QAC','4, Foxcombe Cottages, South Harting, W Sussex');</v>
      </c>
    </row>
    <row r="11186" spans="1:3" x14ac:dyDescent="0.2">
      <c r="A11186" t="s">
        <v>20885</v>
      </c>
      <c r="B11186" t="s">
        <v>20886</v>
      </c>
      <c r="C11186" t="str">
        <f t="shared" si="174"/>
        <v>insert into product2 (Id,Name) values ('01t4J000004At31QAC','29A, Trentham Street, Southfields, London');</v>
      </c>
    </row>
    <row r="11187" spans="1:3" x14ac:dyDescent="0.2">
      <c r="A11187" t="s">
        <v>20887</v>
      </c>
      <c r="B11187" t="s">
        <v>20888</v>
      </c>
      <c r="C11187" t="str">
        <f t="shared" si="174"/>
        <v>insert into product2 (Id,Name) values ('01t4J000004At32QAC','6, Glenfield Road, F/F, Balham, London');</v>
      </c>
    </row>
    <row r="11188" spans="1:3" x14ac:dyDescent="0.2">
      <c r="A11188" t="s">
        <v>20889</v>
      </c>
      <c r="B11188" t="s">
        <v>20890</v>
      </c>
      <c r="C11188" t="str">
        <f t="shared" si="174"/>
        <v>insert into product2 (Id,Name) values ('01t4J000004At33QAC','90, Kenlor Road, Tooting, London');</v>
      </c>
    </row>
    <row r="11189" spans="1:3" x14ac:dyDescent="0.2">
      <c r="A11189" t="s">
        <v>20891</v>
      </c>
      <c r="B11189" t="s">
        <v>20892</v>
      </c>
      <c r="C11189" t="str">
        <f t="shared" si="174"/>
        <v>insert into product2 (Id,Name) values ('01t4J000004At34QAC','G6, Perth Close, Raynes Park, London');</v>
      </c>
    </row>
    <row r="11190" spans="1:3" x14ac:dyDescent="0.2">
      <c r="A11190" t="s">
        <v>20893</v>
      </c>
      <c r="B11190" t="s">
        <v>20894</v>
      </c>
      <c r="C11190" t="str">
        <f t="shared" si="174"/>
        <v>insert into product2 (Id,Name) values ('01t4J000004At35QAC','34, Angel House, Islington, London');</v>
      </c>
    </row>
    <row r="11191" spans="1:3" x14ac:dyDescent="0.2">
      <c r="A11191" t="s">
        <v>20895</v>
      </c>
      <c r="B11191" t="s">
        <v>20896</v>
      </c>
      <c r="C11191" t="str">
        <f t="shared" si="174"/>
        <v>insert into product2 (Id,Name) values ('01t4J000004At36QAC','59, Oakdene Road, Orpington, Kent');</v>
      </c>
    </row>
    <row r="11192" spans="1:3" x14ac:dyDescent="0.2">
      <c r="A11192" t="s">
        <v>20897</v>
      </c>
      <c r="B11192" t="s">
        <v>20898</v>
      </c>
      <c r="C11192" t="str">
        <f t="shared" si="174"/>
        <v>insert into product2 (Id,Name) values ('01t4J000004At37QAC','1, Elm Terrace, Bosham, West Sussex');</v>
      </c>
    </row>
    <row r="11193" spans="1:3" x14ac:dyDescent="0.2">
      <c r="A11193" t="s">
        <v>20899</v>
      </c>
      <c r="B11193" t="s">
        <v>20900</v>
      </c>
      <c r="C11193" t="str">
        <f t="shared" si="174"/>
        <v>insert into product2 (Id,Name) values ('01t4J000004At38QAC','8, Kelman Close, Clapham, London');</v>
      </c>
    </row>
    <row r="11194" spans="1:3" x14ac:dyDescent="0.2">
      <c r="A11194" t="s">
        <v>20901</v>
      </c>
      <c r="B11194" t="s">
        <v>20902</v>
      </c>
      <c r="C11194" t="str">
        <f t="shared" si="174"/>
        <v>insert into product2 (Id,Name) values ('01t4J000004At39QAC','15, Bracken Close, Crawley, West Sussex');</v>
      </c>
    </row>
    <row r="11195" spans="1:3" x14ac:dyDescent="0.2">
      <c r="A11195" t="s">
        <v>20903</v>
      </c>
      <c r="B11195" t="s">
        <v>20904</v>
      </c>
      <c r="C11195" t="str">
        <f t="shared" si="174"/>
        <v>insert into product2 (Id,Name) values ('01t4J000004At3AQAS','51, Beresford Avenue, Wembley, Middlesex');</v>
      </c>
    </row>
    <row r="11196" spans="1:3" x14ac:dyDescent="0.2">
      <c r="A11196" t="s">
        <v>20905</v>
      </c>
      <c r="B11196" t="s">
        <v>20906</v>
      </c>
      <c r="C11196" t="str">
        <f t="shared" si="174"/>
        <v>insert into product2 (Id,Name) values ('01t4J000004At3BQAS','35A, Northdown Close, Ruislip, Middlesex');</v>
      </c>
    </row>
    <row r="11197" spans="1:3" x14ac:dyDescent="0.2">
      <c r="A11197" t="s">
        <v>20907</v>
      </c>
      <c r="B11197" t="s">
        <v>20908</v>
      </c>
      <c r="C11197" t="str">
        <f t="shared" si="174"/>
        <v>insert into product2 (Id,Name) values ('01t4J000004At3CQAS','G6, Kelman Close, GR With 12, Clapham, London');</v>
      </c>
    </row>
    <row r="11198" spans="1:3" x14ac:dyDescent="0.2">
      <c r="A11198" t="s">
        <v>20909</v>
      </c>
      <c r="B11198" t="s">
        <v>20910</v>
      </c>
      <c r="C11198" t="str">
        <f t="shared" si="174"/>
        <v>insert into product2 (Id,Name) values ('01t4J000004At3DQAS','45, Edendale Road, Barnehurst, Kent');</v>
      </c>
    </row>
    <row r="11199" spans="1:3" x14ac:dyDescent="0.2">
      <c r="A11199" t="s">
        <v>20911</v>
      </c>
      <c r="B11199" t="s">
        <v>20912</v>
      </c>
      <c r="C11199" t="str">
        <f t="shared" si="174"/>
        <v>insert into product2 (Id,Name) values ('01t4J000004At3EQAS','23, The Ridgeway, Herstmonceaux, East Sussex');</v>
      </c>
    </row>
    <row r="11200" spans="1:3" x14ac:dyDescent="0.2">
      <c r="A11200" t="s">
        <v>20913</v>
      </c>
      <c r="B11200" t="s">
        <v>20914</v>
      </c>
      <c r="C11200" t="str">
        <f t="shared" si="174"/>
        <v>insert into product2 (Id,Name) values ('01t4J000004At3FQAS','67, Downbank Avenue, Barnehurst, Kent');</v>
      </c>
    </row>
    <row r="11201" spans="1:3" x14ac:dyDescent="0.2">
      <c r="A11201" t="s">
        <v>20915</v>
      </c>
      <c r="B11201" t="s">
        <v>20916</v>
      </c>
      <c r="C11201" t="str">
        <f t="shared" si="174"/>
        <v>insert into product2 (Id,Name) values ('01t4J000004At3GQAS','32, Gifford Gardens, Hanwell, London');</v>
      </c>
    </row>
    <row r="11202" spans="1:3" x14ac:dyDescent="0.2">
      <c r="A11202" t="s">
        <v>20917</v>
      </c>
      <c r="B11202" t="s">
        <v>20918</v>
      </c>
      <c r="C11202" t="str">
        <f t="shared" si="174"/>
        <v>insert into product2 (Id,Name) values ('01t4J000004At3HQAS','G10, Kelman Close, Clapham, London');</v>
      </c>
    </row>
    <row r="11203" spans="1:3" x14ac:dyDescent="0.2">
      <c r="A11203" t="s">
        <v>20919</v>
      </c>
      <c r="B11203" t="s">
        <v>20920</v>
      </c>
      <c r="C11203" t="str">
        <f t="shared" ref="C11203:C11266" si="175">"insert into product2 ("&amp;$A$1&amp;","&amp;$B$1&amp;") values ('"&amp;A11203&amp;"','"&amp;B11203&amp;"');"</f>
        <v>insert into product2 (Id,Name) values ('01t4J000004At3IQAS','88, Lucien Road, Tooting, London');</v>
      </c>
    </row>
    <row r="11204" spans="1:3" x14ac:dyDescent="0.2">
      <c r="A11204" t="s">
        <v>20921</v>
      </c>
      <c r="B11204" t="s">
        <v>20922</v>
      </c>
      <c r="C11204" t="str">
        <f t="shared" si="175"/>
        <v>insert into product2 (Id,Name) values ('01t4J000004At3JQAS','62, Blackshaw Road, Tooting, London');</v>
      </c>
    </row>
    <row r="11205" spans="1:3" x14ac:dyDescent="0.2">
      <c r="A11205" t="s">
        <v>20923</v>
      </c>
      <c r="B11205" t="s">
        <v>20924</v>
      </c>
      <c r="C11205" t="str">
        <f t="shared" si="175"/>
        <v>insert into product2 (Id,Name) values ('01t4J000004At3KQAS','G6, The Knoll, Beckenham, Kent');</v>
      </c>
    </row>
    <row r="11206" spans="1:3" x14ac:dyDescent="0.2">
      <c r="A11206" t="s">
        <v>20925</v>
      </c>
      <c r="B11206" t="s">
        <v>20926</v>
      </c>
      <c r="C11206" t="str">
        <f t="shared" si="175"/>
        <v>insert into product2 (Id,Name) values ('01t4J000004At3LQAS','8, Braemar Avenue, Neasden, London');</v>
      </c>
    </row>
    <row r="11207" spans="1:3" x14ac:dyDescent="0.2">
      <c r="A11207" t="s">
        <v>20927</v>
      </c>
      <c r="B11207" t="s">
        <v>29122</v>
      </c>
      <c r="C11207" t="str">
        <f t="shared" si="175"/>
        <v>insert into product2 (Id,Name) values ('01t4J000004At3MQAS','26, Brendon Avenue, Pcorn, Neasden, London');</v>
      </c>
    </row>
    <row r="11208" spans="1:3" x14ac:dyDescent="0.2">
      <c r="A11208" t="s">
        <v>20928</v>
      </c>
      <c r="B11208" t="s">
        <v>20929</v>
      </c>
      <c r="C11208" t="str">
        <f t="shared" si="175"/>
        <v>insert into product2 (Id,Name) values ('01t4J000004At3NQAS','52, Dupont Road, London SW20 8EQ');</v>
      </c>
    </row>
    <row r="11209" spans="1:3" x14ac:dyDescent="0.2">
      <c r="A11209" t="s">
        <v>20930</v>
      </c>
      <c r="B11209" t="s">
        <v>20931</v>
      </c>
      <c r="C11209" t="str">
        <f t="shared" si="175"/>
        <v>insert into product2 (Id,Name) values ('01t4J000004At3OQAS','1a, Perth Close &amp; G2, Raynes Park London');</v>
      </c>
    </row>
    <row r="11210" spans="1:3" x14ac:dyDescent="0.2">
      <c r="A11210" t="s">
        <v>20932</v>
      </c>
      <c r="B11210" t="s">
        <v>20933</v>
      </c>
      <c r="C11210" t="str">
        <f t="shared" si="175"/>
        <v>insert into product2 (Id,Name) values ('01t4J000004At3PQAS','30, Malcolm Road, South Norwood, London');</v>
      </c>
    </row>
    <row r="11211" spans="1:3" x14ac:dyDescent="0.2">
      <c r="A11211" t="s">
        <v>20934</v>
      </c>
      <c r="B11211" t="s">
        <v>20935</v>
      </c>
      <c r="C11211" t="str">
        <f t="shared" si="175"/>
        <v>insert into product2 (Id,Name) values ('01t4J000004At3QQAS','4a, Bradbourne Vale Road, Sevenoaks, Kent');</v>
      </c>
    </row>
    <row r="11212" spans="1:3" x14ac:dyDescent="0.2">
      <c r="A11212" t="s">
        <v>20936</v>
      </c>
      <c r="B11212" t="s">
        <v>20937</v>
      </c>
      <c r="C11212" t="str">
        <f t="shared" si="175"/>
        <v>insert into product2 (Id,Name) values ('01t4J000004At3RQAS','64, Aboyne Drive and G32, Raynes Park');</v>
      </c>
    </row>
    <row r="11213" spans="1:3" x14ac:dyDescent="0.2">
      <c r="A11213" t="s">
        <v>20938</v>
      </c>
      <c r="B11213" t="s">
        <v>20939</v>
      </c>
      <c r="C11213" t="str">
        <f t="shared" si="175"/>
        <v>insert into product2 (Id,Name) values ('01t4J000004At3SQAS','7, Perth Close, Raynes Park, London');</v>
      </c>
    </row>
    <row r="11214" spans="1:3" x14ac:dyDescent="0.2">
      <c r="A11214" t="s">
        <v>20940</v>
      </c>
      <c r="B11214" t="s">
        <v>20941</v>
      </c>
      <c r="C11214" t="str">
        <f t="shared" si="175"/>
        <v>insert into product2 (Id,Name) values ('01t4J000004At3TQAS','61, Vale Crescent, Kingston Vale, London');</v>
      </c>
    </row>
    <row r="11215" spans="1:3" x14ac:dyDescent="0.2">
      <c r="A11215" t="s">
        <v>20942</v>
      </c>
      <c r="B11215" t="s">
        <v>20943</v>
      </c>
      <c r="C11215" t="str">
        <f t="shared" si="175"/>
        <v>insert into product2 (Id,Name) values ('01t4J000004At3UQAS','181b, South Lambeth Road, South Lambeth');</v>
      </c>
    </row>
    <row r="11216" spans="1:3" x14ac:dyDescent="0.2">
      <c r="A11216" t="s">
        <v>20944</v>
      </c>
      <c r="B11216" t="s">
        <v>20945</v>
      </c>
      <c r="C11216" t="str">
        <f t="shared" si="175"/>
        <v>insert into product2 (Id,Name) values ('01t4J000004At3VQAS','20, Aboyne Drive, Raynes Park, London');</v>
      </c>
    </row>
    <row r="11217" spans="1:3" x14ac:dyDescent="0.2">
      <c r="A11217" t="s">
        <v>20946</v>
      </c>
      <c r="B11217" t="s">
        <v>20947</v>
      </c>
      <c r="C11217" t="str">
        <f t="shared" si="175"/>
        <v>insert into product2 (Id,Name) values ('01t4J000004At3WQAS','6, Vale Crescent &amp; G4, Kingston Vale, London');</v>
      </c>
    </row>
    <row r="11218" spans="1:3" x14ac:dyDescent="0.2">
      <c r="A11218" t="s">
        <v>20948</v>
      </c>
      <c r="B11218" t="s">
        <v>20949</v>
      </c>
      <c r="C11218" t="str">
        <f t="shared" si="175"/>
        <v>insert into product2 (Id,Name) values ('01t4J000004At3XQAS','99U, Fernbrook Road, Hither Green, London');</v>
      </c>
    </row>
    <row r="11219" spans="1:3" x14ac:dyDescent="0.2">
      <c r="A11219" t="s">
        <v>20950</v>
      </c>
      <c r="B11219" t="s">
        <v>20951</v>
      </c>
      <c r="C11219" t="str">
        <f t="shared" si="175"/>
        <v>insert into product2 (Id,Name) values ('01t4J000004At3YQAS','17, Vale Crescent, Kingston Vale, London');</v>
      </c>
    </row>
    <row r="11220" spans="1:3" x14ac:dyDescent="0.2">
      <c r="A11220" t="s">
        <v>20952</v>
      </c>
      <c r="B11220" t="s">
        <v>20953</v>
      </c>
      <c r="C11220" t="str">
        <f t="shared" si="175"/>
        <v>insert into product2 (Id,Name) values ('01t4J000004At3ZQAS','46, Vale Crescent &amp; G24, Kingston Vale, Londo');</v>
      </c>
    </row>
    <row r="11221" spans="1:3" x14ac:dyDescent="0.2">
      <c r="A11221" t="s">
        <v>20954</v>
      </c>
      <c r="B11221" t="s">
        <v>20955</v>
      </c>
      <c r="C11221" t="str">
        <f t="shared" si="175"/>
        <v>insert into product2 (Id,Name) values ('01t4J000004At3aQAC','99L, Fernbrook Road, Hither Green, London');</v>
      </c>
    </row>
    <row r="11222" spans="1:3" x14ac:dyDescent="0.2">
      <c r="A11222" t="s">
        <v>20956</v>
      </c>
      <c r="B11222" t="s">
        <v>20957</v>
      </c>
      <c r="C11222" t="str">
        <f t="shared" si="175"/>
        <v>insert into product2 (Id,Name) values ('01t4J000004At3bQAC','36, Angel House, Islington, London');</v>
      </c>
    </row>
    <row r="11223" spans="1:3" x14ac:dyDescent="0.2">
      <c r="A11223" t="s">
        <v>20958</v>
      </c>
      <c r="B11223" t="s">
        <v>20959</v>
      </c>
      <c r="C11223" t="str">
        <f t="shared" si="175"/>
        <v>insert into product2 (Id,Name) values ('01t4J000004At3cQAC','4, Angel House, Islington, London');</v>
      </c>
    </row>
    <row r="11224" spans="1:3" x14ac:dyDescent="0.2">
      <c r="A11224" t="s">
        <v>20960</v>
      </c>
      <c r="B11224" t="s">
        <v>20961</v>
      </c>
      <c r="C11224" t="str">
        <f t="shared" si="175"/>
        <v>insert into product2 (Id,Name) values ('01t4J000004At3dQAC','3, Vale Crescent &amp; G1, Kingston Vale, London');</v>
      </c>
    </row>
    <row r="11225" spans="1:3" x14ac:dyDescent="0.2">
      <c r="A11225" t="s">
        <v>20962</v>
      </c>
      <c r="B11225" t="s">
        <v>20963</v>
      </c>
      <c r="C11225" t="str">
        <f t="shared" si="175"/>
        <v>insert into product2 (Id,Name) values ('01t4J000004At3eQAC','33, Edendale Road, Barnehurst, Kent');</v>
      </c>
    </row>
    <row r="11226" spans="1:3" x14ac:dyDescent="0.2">
      <c r="A11226" t="s">
        <v>20964</v>
      </c>
      <c r="B11226" t="s">
        <v>20965</v>
      </c>
      <c r="C11226" t="str">
        <f t="shared" si="175"/>
        <v>insert into product2 (Id,Name) values ('01t4J000004At3fQAC','17, Dartmouth Road, Mapesbury Estate, London');</v>
      </c>
    </row>
    <row r="11227" spans="1:3" x14ac:dyDescent="0.2">
      <c r="A11227" t="s">
        <v>20966</v>
      </c>
      <c r="B11227" t="s">
        <v>20967</v>
      </c>
      <c r="C11227" t="str">
        <f t="shared" si="175"/>
        <v>insert into product2 (Id,Name) values ('01t4J000004At3gQAC','14, Gordon Road, Ashford, Middlesex');</v>
      </c>
    </row>
    <row r="11228" spans="1:3" x14ac:dyDescent="0.2">
      <c r="A11228" t="s">
        <v>20968</v>
      </c>
      <c r="B11228" t="s">
        <v>20969</v>
      </c>
      <c r="C11228" t="str">
        <f t="shared" si="175"/>
        <v>insert into product2 (Id,Name) values ('01t4J000004At3hQAC','1a, Shelley Avenue, Greenford, Middlesex');</v>
      </c>
    </row>
    <row r="11229" spans="1:3" x14ac:dyDescent="0.2">
      <c r="A11229" t="s">
        <v>20970</v>
      </c>
      <c r="B11229" t="s">
        <v>20971</v>
      </c>
      <c r="C11229" t="str">
        <f t="shared" si="175"/>
        <v>insert into product2 (Id,Name) values ('01t4J000004At3iQAC','3a, Perth Close, Raynes Park, London');</v>
      </c>
    </row>
    <row r="11230" spans="1:3" x14ac:dyDescent="0.2">
      <c r="A11230" t="s">
        <v>20972</v>
      </c>
      <c r="B11230" t="s">
        <v>20973</v>
      </c>
      <c r="C11230" t="str">
        <f t="shared" si="175"/>
        <v>insert into product2 (Id,Name) values ('01t4J000004At3jQAC','40a, Meadow Way, Reigate, Surrey');</v>
      </c>
    </row>
    <row r="11231" spans="1:3" x14ac:dyDescent="0.2">
      <c r="A11231" t="s">
        <v>20974</v>
      </c>
      <c r="B11231" t="s">
        <v>20975</v>
      </c>
      <c r="C11231" t="str">
        <f t="shared" si="175"/>
        <v>insert into product2 (Id,Name) values ('01t4J000004At3kQAC','154, Western Avenue, Acton, London');</v>
      </c>
    </row>
    <row r="11232" spans="1:3" x14ac:dyDescent="0.2">
      <c r="A11232" t="s">
        <v>20976</v>
      </c>
      <c r="B11232" t="s">
        <v>20977</v>
      </c>
      <c r="C11232" t="str">
        <f t="shared" si="175"/>
        <v>insert into product2 (Id,Name) values ('01t4J000004At3lQAC','118, Western Avenue, Acton, London');</v>
      </c>
    </row>
    <row r="11233" spans="1:3" x14ac:dyDescent="0.2">
      <c r="A11233" t="s">
        <v>20978</v>
      </c>
      <c r="B11233" t="s">
        <v>20979</v>
      </c>
      <c r="C11233" t="str">
        <f t="shared" si="175"/>
        <v>insert into product2 (Id,Name) values ('01t4J000004At3mQAC','3, Perth Close &amp; G5, Raynes Park, London');</v>
      </c>
    </row>
    <row r="11234" spans="1:3" x14ac:dyDescent="0.2">
      <c r="A11234" t="s">
        <v>20980</v>
      </c>
      <c r="B11234" t="s">
        <v>20981</v>
      </c>
      <c r="C11234" t="str">
        <f t="shared" si="175"/>
        <v>insert into product2 (Id,Name) values ('01t4J000004At3nQAC','67, Vale Crescent &amp; G35, Kingston Vale, Londo');</v>
      </c>
    </row>
    <row r="11235" spans="1:3" x14ac:dyDescent="0.2">
      <c r="A11235" t="s">
        <v>20982</v>
      </c>
      <c r="B11235" t="s">
        <v>20983</v>
      </c>
      <c r="C11235" t="str">
        <f t="shared" si="175"/>
        <v>insert into product2 (Id,Name) values ('01t4J000004At3oQAC','20A, Aboyne Drive, Raynes Park, London');</v>
      </c>
    </row>
    <row r="11236" spans="1:3" x14ac:dyDescent="0.2">
      <c r="A11236" t="s">
        <v>20984</v>
      </c>
      <c r="B11236" t="s">
        <v>20985</v>
      </c>
      <c r="C11236" t="str">
        <f t="shared" si="175"/>
        <v>insert into product2 (Id,Name) values ('01t4J000004At3pQAC','2a, Perth Close, Raynes Park, London');</v>
      </c>
    </row>
    <row r="11237" spans="1:3" x14ac:dyDescent="0.2">
      <c r="A11237" t="s">
        <v>20986</v>
      </c>
      <c r="B11237" t="s">
        <v>20987</v>
      </c>
      <c r="C11237" t="str">
        <f t="shared" si="175"/>
        <v>insert into product2 (Id,Name) values ('01t4J000004At3qQAC','20, Vale Drive, Midanbury, Hampshire');</v>
      </c>
    </row>
    <row r="11238" spans="1:3" x14ac:dyDescent="0.2">
      <c r="A11238" t="s">
        <v>20988</v>
      </c>
      <c r="B11238" t="s">
        <v>20989</v>
      </c>
      <c r="C11238" t="str">
        <f t="shared" si="175"/>
        <v>insert into product2 (Id,Name) values ('01t4J000004At3rQAC','Flat 61, Heysmoor Heights, Liverpool, L8');</v>
      </c>
    </row>
    <row r="11239" spans="1:3" x14ac:dyDescent="0.2">
      <c r="A11239" t="s">
        <v>20990</v>
      </c>
      <c r="B11239" t="s">
        <v>20991</v>
      </c>
      <c r="C11239" t="str">
        <f t="shared" si="175"/>
        <v>insert into product2 (Id,Name) values ('01t4J000004At3sQAC','Apt 23, Kings Dock Mill, Liverpool, L1');</v>
      </c>
    </row>
    <row r="11240" spans="1:3" x14ac:dyDescent="0.2">
      <c r="A11240" t="s">
        <v>20992</v>
      </c>
      <c r="B11240" t="s">
        <v>20993</v>
      </c>
      <c r="C11240" t="str">
        <f t="shared" si="175"/>
        <v>insert into product2 (Id,Name) values ('01t4J000004At3tQAC','Flat 2, Willow Bank Court, Manchester');</v>
      </c>
    </row>
    <row r="11241" spans="1:3" x14ac:dyDescent="0.2">
      <c r="A11241" t="s">
        <v>20994</v>
      </c>
      <c r="B11241" t="s">
        <v>20995</v>
      </c>
      <c r="C11241" t="str">
        <f t="shared" si="175"/>
        <v>insert into product2 (Id,Name) values ('01t4J000004At3uQAC','148, St Alphonsus Road, Clapham, London');</v>
      </c>
    </row>
    <row r="11242" spans="1:3" x14ac:dyDescent="0.2">
      <c r="A11242" t="s">
        <v>20996</v>
      </c>
      <c r="B11242" t="s">
        <v>20997</v>
      </c>
      <c r="C11242" t="str">
        <f t="shared" si="175"/>
        <v>insert into product2 (Id,Name) values ('01t4J000004At3vQAC','6, Alderney Road, Bethnal Green, London');</v>
      </c>
    </row>
    <row r="11243" spans="1:3" x14ac:dyDescent="0.2">
      <c r="A11243" t="s">
        <v>20998</v>
      </c>
      <c r="B11243" t="s">
        <v>20999</v>
      </c>
      <c r="C11243" t="str">
        <f t="shared" si="175"/>
        <v>insert into product2 (Id,Name) values ('01t4J000004At3wQAC','62, De Arn Gardens, Mitcham, Surrey');</v>
      </c>
    </row>
    <row r="11244" spans="1:3" x14ac:dyDescent="0.2">
      <c r="A11244" t="s">
        <v>21000</v>
      </c>
      <c r="B11244" t="s">
        <v>21001</v>
      </c>
      <c r="C11244" t="str">
        <f t="shared" si="175"/>
        <v>insert into product2 (Id,Name) values ('01t4J000004At3xQAC','29, Vale Drive, Southampton, Hampshire');</v>
      </c>
    </row>
    <row r="11245" spans="1:3" x14ac:dyDescent="0.2">
      <c r="A11245" t="s">
        <v>21002</v>
      </c>
      <c r="B11245" t="s">
        <v>21003</v>
      </c>
      <c r="C11245" t="str">
        <f t="shared" si="175"/>
        <v>insert into product2 (Id,Name) values ('01t4J000004At3yQAC','146, St Alphonsus Road, Clapham, London');</v>
      </c>
    </row>
    <row r="11246" spans="1:3" x14ac:dyDescent="0.2">
      <c r="A11246" t="s">
        <v>21004</v>
      </c>
      <c r="B11246" t="s">
        <v>21005</v>
      </c>
      <c r="C11246" t="str">
        <f t="shared" si="175"/>
        <v>insert into product2 (Id,Name) values ('01t4J000004At3zQAC','93, Ringstead Road, U, Catford, London');</v>
      </c>
    </row>
    <row r="11247" spans="1:3" x14ac:dyDescent="0.2">
      <c r="A11247" t="s">
        <v>21006</v>
      </c>
      <c r="B11247" t="s">
        <v>21007</v>
      </c>
      <c r="C11247" t="str">
        <f t="shared" si="175"/>
        <v>insert into product2 (Id,Name) values ('01t4J000004At40QAC','4, Rotherwood Mansions, Streatham, London');</v>
      </c>
    </row>
    <row r="11248" spans="1:3" x14ac:dyDescent="0.2">
      <c r="A11248" t="s">
        <v>21008</v>
      </c>
      <c r="B11248" t="s">
        <v>21009</v>
      </c>
      <c r="C11248" t="str">
        <f t="shared" si="175"/>
        <v>insert into product2 (Id,Name) values ('01t4J000004At41QAC','40, The Knoll, Beckenham, Kent');</v>
      </c>
    </row>
    <row r="11249" spans="1:3" x14ac:dyDescent="0.2">
      <c r="A11249" t="s">
        <v>21010</v>
      </c>
      <c r="B11249" t="s">
        <v>21011</v>
      </c>
      <c r="C11249" t="str">
        <f t="shared" si="175"/>
        <v>insert into product2 (Id,Name) values ('01t4J000004At42QAC','37a, Edendale Road, Barnehurst, Kent');</v>
      </c>
    </row>
    <row r="11250" spans="1:3" x14ac:dyDescent="0.2">
      <c r="A11250" t="s">
        <v>21012</v>
      </c>
      <c r="B11250" t="s">
        <v>21013</v>
      </c>
      <c r="C11250" t="str">
        <f t="shared" si="175"/>
        <v>insert into product2 (Id,Name) values ('01t4J000004At43QAC','35 Poppy Apartments, E16 2YH');</v>
      </c>
    </row>
    <row r="11251" spans="1:3" x14ac:dyDescent="0.2">
      <c r="A11251" t="s">
        <v>21014</v>
      </c>
      <c r="B11251" t="s">
        <v>21015</v>
      </c>
      <c r="C11251" t="str">
        <f t="shared" si="175"/>
        <v>insert into product2 (Id,Name) values ('01t4J000004At44QAC','31, Vale Crescent, Kingston Vale, London');</v>
      </c>
    </row>
    <row r="11252" spans="1:3" x14ac:dyDescent="0.2">
      <c r="A11252" t="s">
        <v>21016</v>
      </c>
      <c r="B11252" t="s">
        <v>21017</v>
      </c>
      <c r="C11252" t="str">
        <f t="shared" si="175"/>
        <v>insert into product2 (Id,Name) values ('01t4J000004At45QAC','65, Sandhurst Road, Edmonton, London, N9');</v>
      </c>
    </row>
    <row r="11253" spans="1:3" x14ac:dyDescent="0.2">
      <c r="A11253" t="s">
        <v>21018</v>
      </c>
      <c r="B11253" t="s">
        <v>29123</v>
      </c>
      <c r="C11253" t="str">
        <f t="shared" si="175"/>
        <v>insert into product2 (Id,Name) values ('01t4J000004At46QAC','33, Archer Road, Pcorn, St Mary Cray, Kent');</v>
      </c>
    </row>
    <row r="11254" spans="1:3" x14ac:dyDescent="0.2">
      <c r="A11254" t="s">
        <v>21019</v>
      </c>
      <c r="B11254" t="s">
        <v>21020</v>
      </c>
      <c r="C11254" t="str">
        <f t="shared" si="175"/>
        <v>insert into product2 (Id,Name) values ('01t4J000004At47QAC','216, Chipstead Valley Road, Coulsdon, Surrey');</v>
      </c>
    </row>
    <row r="11255" spans="1:3" x14ac:dyDescent="0.2">
      <c r="A11255" t="s">
        <v>21021</v>
      </c>
      <c r="B11255" t="s">
        <v>21022</v>
      </c>
      <c r="C11255" t="str">
        <f t="shared" si="175"/>
        <v>insert into product2 (Id,Name) values ('01t4J000004At48QAC','7, Livingstone Road, Southall, Middlesex');</v>
      </c>
    </row>
    <row r="11256" spans="1:3" x14ac:dyDescent="0.2">
      <c r="A11256" t="s">
        <v>21023</v>
      </c>
      <c r="B11256" t="s">
        <v>21024</v>
      </c>
      <c r="C11256" t="str">
        <f t="shared" si="175"/>
        <v>insert into product2 (Id,Name) values ('01t4J000004At49QAC','27, Vale Crescent &amp; G15, Kingston Vale, Londo');</v>
      </c>
    </row>
    <row r="11257" spans="1:3" x14ac:dyDescent="0.2">
      <c r="A11257" t="s">
        <v>21025</v>
      </c>
      <c r="B11257" t="s">
        <v>29124</v>
      </c>
      <c r="C11257" t="str">
        <f t="shared" si="175"/>
        <v>insert into product2 (Id,Name) values ('01t4J000004At4AQAS','35, Archer Road, Pcorn, St Mary Cray, Kent');</v>
      </c>
    </row>
    <row r="11258" spans="1:3" x14ac:dyDescent="0.2">
      <c r="A11258" t="s">
        <v>21026</v>
      </c>
      <c r="B11258" t="s">
        <v>21027</v>
      </c>
      <c r="C11258" t="str">
        <f t="shared" si="175"/>
        <v>insert into product2 (Id,Name) values ('01t4J000004At4BQAS','26, Vale Drive, Chatham, Kent');</v>
      </c>
    </row>
    <row r="11259" spans="1:3" x14ac:dyDescent="0.2">
      <c r="A11259" t="s">
        <v>21028</v>
      </c>
      <c r="B11259" t="s">
        <v>21029</v>
      </c>
      <c r="C11259" t="str">
        <f t="shared" si="175"/>
        <v>insert into product2 (Id,Name) values ('01t4J000004At4CQAS','41, Vale Crescent, Kingston Vale, London');</v>
      </c>
    </row>
    <row r="11260" spans="1:3" x14ac:dyDescent="0.2">
      <c r="A11260" t="s">
        <v>21030</v>
      </c>
      <c r="B11260" t="s">
        <v>21031</v>
      </c>
      <c r="C11260" t="str">
        <f t="shared" si="175"/>
        <v>insert into product2 (Id,Name) values ('01t4J000004At4DQAS','97, Vale Crescent, Kingston Vale, London');</v>
      </c>
    </row>
    <row r="11261" spans="1:3" x14ac:dyDescent="0.2">
      <c r="A11261" t="s">
        <v>21032</v>
      </c>
      <c r="B11261" t="s">
        <v>21033</v>
      </c>
      <c r="C11261" t="str">
        <f t="shared" si="175"/>
        <v>insert into product2 (Id,Name) values ('01t4J000004At4EQAS','65, Vale Crescent, Kingston Vale, London');</v>
      </c>
    </row>
    <row r="11262" spans="1:3" x14ac:dyDescent="0.2">
      <c r="A11262" t="s">
        <v>21034</v>
      </c>
      <c r="B11262" t="s">
        <v>21035</v>
      </c>
      <c r="C11262" t="str">
        <f t="shared" si="175"/>
        <v>insert into product2 (Id,Name) values ('01t4J000004At4FQAS','County Hall, First Floor, Northwood Hills');</v>
      </c>
    </row>
    <row r="11263" spans="1:3" x14ac:dyDescent="0.2">
      <c r="A11263" t="s">
        <v>21036</v>
      </c>
      <c r="B11263" t="s">
        <v>21037</v>
      </c>
      <c r="C11263" t="str">
        <f t="shared" si="175"/>
        <v>insert into product2 (Id,Name) values ('01t4J000004At4GQAS','73, Vale Crescent, Kingston Vale, London');</v>
      </c>
    </row>
    <row r="11264" spans="1:3" x14ac:dyDescent="0.2">
      <c r="A11264" t="s">
        <v>21038</v>
      </c>
      <c r="B11264" t="s">
        <v>21039</v>
      </c>
      <c r="C11264" t="str">
        <f t="shared" si="175"/>
        <v>insert into product2 (Id,Name) values ('01t4J000004At4HQAS','32, Salford Road, Lambeth, London');</v>
      </c>
    </row>
    <row r="11265" spans="1:3" x14ac:dyDescent="0.2">
      <c r="A11265" t="s">
        <v>21040</v>
      </c>
      <c r="B11265" t="s">
        <v>21041</v>
      </c>
      <c r="C11265" t="str">
        <f t="shared" si="175"/>
        <v>insert into product2 (Id,Name) values ('01t4J000004At4IQAS','70, Vale Crescent, Kingston Vale, London');</v>
      </c>
    </row>
    <row r="11266" spans="1:3" x14ac:dyDescent="0.2">
      <c r="A11266" t="s">
        <v>21042</v>
      </c>
      <c r="B11266" t="s">
        <v>21043</v>
      </c>
      <c r="C11266" t="str">
        <f t="shared" si="175"/>
        <v>insert into product2 (Id,Name) values ('01t4J000004At4JQAS','11, Vanderbilt Road, Earlsfield, London');</v>
      </c>
    </row>
    <row r="11267" spans="1:3" x14ac:dyDescent="0.2">
      <c r="A11267" t="s">
        <v>21044</v>
      </c>
      <c r="B11267" t="s">
        <v>21045</v>
      </c>
      <c r="C11267" t="str">
        <f t="shared" ref="C11267:C11330" si="176">"insert into product2 ("&amp;$A$1&amp;","&amp;$B$1&amp;") values ('"&amp;A11267&amp;"','"&amp;B11267&amp;"');"</f>
        <v>insert into product2 (Id,Name) values ('01t4J000004At4KQAS','99, Vale Crescent &amp; G51, Kingston Vale, Londo');</v>
      </c>
    </row>
    <row r="11268" spans="1:3" x14ac:dyDescent="0.2">
      <c r="A11268" t="s">
        <v>21046</v>
      </c>
      <c r="B11268" t="s">
        <v>21047</v>
      </c>
      <c r="C11268" t="str">
        <f t="shared" si="176"/>
        <v>insert into product2 (Id,Name) values ('01t4J000004At4LQAS','4, Gartmoor Gardens, Wimbledon, London');</v>
      </c>
    </row>
    <row r="11269" spans="1:3" x14ac:dyDescent="0.2">
      <c r="A11269" t="s">
        <v>21048</v>
      </c>
      <c r="B11269" t="s">
        <v>21049</v>
      </c>
      <c r="C11269" t="str">
        <f t="shared" si="176"/>
        <v>insert into product2 (Id,Name) values ('01t4J000004At4MQAS','1, Rothbury Gardens, Isleworth, Middlesex');</v>
      </c>
    </row>
    <row r="11270" spans="1:3" x14ac:dyDescent="0.2">
      <c r="A11270" t="s">
        <v>21050</v>
      </c>
      <c r="B11270" t="s">
        <v>21051</v>
      </c>
      <c r="C11270" t="str">
        <f t="shared" si="176"/>
        <v>insert into product2 (Id,Name) values ('01t4J000004At4NQAS','3B, Prince of Wales Road, Dorset');</v>
      </c>
    </row>
    <row r="11271" spans="1:3" x14ac:dyDescent="0.2">
      <c r="A11271" t="s">
        <v>21052</v>
      </c>
      <c r="B11271" t="s">
        <v>21053</v>
      </c>
      <c r="C11271" t="str">
        <f t="shared" si="176"/>
        <v>insert into product2 (Id,Name) values ('01t4J000004At4OQAS','103, Vale Crescent, Kingston Vale, London');</v>
      </c>
    </row>
    <row r="11272" spans="1:3" x14ac:dyDescent="0.2">
      <c r="A11272" t="s">
        <v>21054</v>
      </c>
      <c r="B11272" t="s">
        <v>21055</v>
      </c>
      <c r="C11272" t="str">
        <f t="shared" si="176"/>
        <v>insert into product2 (Id,Name) values ('01t4J000004At4PQAS','101, Vale Crescent &amp; G53, Kingston Vale, Lond');</v>
      </c>
    </row>
    <row r="11273" spans="1:3" x14ac:dyDescent="0.2">
      <c r="A11273" t="s">
        <v>21056</v>
      </c>
      <c r="B11273" t="s">
        <v>21057</v>
      </c>
      <c r="C11273" t="str">
        <f t="shared" si="176"/>
        <v>insert into product2 (Id,Name) values ('01t4J000004At4QQAS','1, Buttercup Cottages, Tunbridge Wells, Kent');</v>
      </c>
    </row>
    <row r="11274" spans="1:3" x14ac:dyDescent="0.2">
      <c r="A11274" t="s">
        <v>21058</v>
      </c>
      <c r="B11274" t="s">
        <v>21059</v>
      </c>
      <c r="C11274" t="str">
        <f t="shared" si="176"/>
        <v>insert into product2 (Id,Name) values ('01t4J000004At4RQAS','13a, Wordsworth Avenue, Greenford, Middlesex');</v>
      </c>
    </row>
    <row r="11275" spans="1:3" x14ac:dyDescent="0.2">
      <c r="A11275" t="s">
        <v>21060</v>
      </c>
      <c r="B11275" t="s">
        <v>29125</v>
      </c>
      <c r="C11275" t="str">
        <f t="shared" si="176"/>
        <v>insert into product2 (Id,Name) values ('01t4J000004At4SQAS','55, Cornwall Avenue, PCorn, Slough, Berkshir');</v>
      </c>
    </row>
    <row r="11276" spans="1:3" x14ac:dyDescent="0.2">
      <c r="A11276" t="s">
        <v>21061</v>
      </c>
      <c r="B11276" t="s">
        <v>21062</v>
      </c>
      <c r="C11276" t="str">
        <f t="shared" si="176"/>
        <v>insert into product2 (Id,Name) values ('01t4J000004At4TQAS','52, Oakington Avenue, Little Chalfont, Bucks');</v>
      </c>
    </row>
    <row r="11277" spans="1:3" x14ac:dyDescent="0.2">
      <c r="A11277" t="s">
        <v>21063</v>
      </c>
      <c r="B11277" t="s">
        <v>21064</v>
      </c>
      <c r="C11277" t="str">
        <f t="shared" si="176"/>
        <v>insert into product2 (Id,Name) values ('01t4J000004At4UQAS','10a, Samos Road, Anerley, London');</v>
      </c>
    </row>
    <row r="11278" spans="1:3" x14ac:dyDescent="0.2">
      <c r="A11278" t="s">
        <v>21065</v>
      </c>
      <c r="B11278" t="s">
        <v>21066</v>
      </c>
      <c r="C11278" t="str">
        <f t="shared" si="176"/>
        <v>insert into product2 (Id,Name) values ('01t4J000004At4VQAS','11, Aboyne Drive, Raynes Park, London');</v>
      </c>
    </row>
    <row r="11279" spans="1:3" x14ac:dyDescent="0.2">
      <c r="A11279" t="s">
        <v>21067</v>
      </c>
      <c r="B11279" t="s">
        <v>21068</v>
      </c>
      <c r="C11279" t="str">
        <f t="shared" si="176"/>
        <v>insert into product2 (Id,Name) values ('01t4J000004At4WQAS','9, Abbotsleigh Road, Streatham, London');</v>
      </c>
    </row>
    <row r="11280" spans="1:3" x14ac:dyDescent="0.2">
      <c r="A11280" t="s">
        <v>21069</v>
      </c>
      <c r="B11280" t="s">
        <v>21070</v>
      </c>
      <c r="C11280" t="str">
        <f t="shared" si="176"/>
        <v>insert into product2 (Id,Name) values ('01t4J000004At4XQAS','2, Chapel Cottages, Horam, East Sussex');</v>
      </c>
    </row>
    <row r="11281" spans="1:3" x14ac:dyDescent="0.2">
      <c r="A11281" t="s">
        <v>21071</v>
      </c>
      <c r="B11281" t="s">
        <v>21072</v>
      </c>
      <c r="C11281" t="str">
        <f t="shared" si="176"/>
        <v>insert into product2 (Id,Name) values ('01t4J000004At4YQAS','15, Haydon Close, Kingsbury, London');</v>
      </c>
    </row>
    <row r="11282" spans="1:3" x14ac:dyDescent="0.2">
      <c r="A11282" t="s">
        <v>21073</v>
      </c>
      <c r="B11282" t="s">
        <v>21074</v>
      </c>
      <c r="C11282" t="str">
        <f t="shared" si="176"/>
        <v>insert into product2 (Id,Name) values ('01t4J000004At4ZQAS','26, Wordsworth Avenue, Greenford, Middlesex');</v>
      </c>
    </row>
    <row r="11283" spans="1:3" x14ac:dyDescent="0.2">
      <c r="A11283" t="s">
        <v>21075</v>
      </c>
      <c r="B11283" t="s">
        <v>21076</v>
      </c>
      <c r="C11283" t="str">
        <f t="shared" si="176"/>
        <v>insert into product2 (Id,Name) values ('01t4J000004At4aQAC','18, Fore Street, Pinner, Middlesex');</v>
      </c>
    </row>
    <row r="11284" spans="1:3" x14ac:dyDescent="0.2">
      <c r="A11284" t="s">
        <v>21077</v>
      </c>
      <c r="B11284" t="s">
        <v>21078</v>
      </c>
      <c r="C11284" t="str">
        <f t="shared" si="176"/>
        <v>insert into product2 (Id,Name) values ('01t4J000004At4bQAC','4, Westwood Court, Wimbledon, London');</v>
      </c>
    </row>
    <row r="11285" spans="1:3" x14ac:dyDescent="0.2">
      <c r="A11285" t="s">
        <v>21079</v>
      </c>
      <c r="B11285" t="s">
        <v>21080</v>
      </c>
      <c r="C11285" t="str">
        <f t="shared" si="176"/>
        <v>insert into product2 (Id,Name) values ('01t4J000004At4cQAC','G25, Aboyne Drive, Raynes Park, London');</v>
      </c>
    </row>
    <row r="11286" spans="1:3" x14ac:dyDescent="0.2">
      <c r="A11286" t="s">
        <v>21081</v>
      </c>
      <c r="B11286" t="s">
        <v>21082</v>
      </c>
      <c r="C11286" t="str">
        <f t="shared" si="176"/>
        <v>insert into product2 (Id,Name) values ('01t4J000004At4dQAC','70, Oakdene Road, Orpington, Kent');</v>
      </c>
    </row>
    <row r="11287" spans="1:3" x14ac:dyDescent="0.2">
      <c r="A11287" t="s">
        <v>21083</v>
      </c>
      <c r="B11287" t="s">
        <v>21084</v>
      </c>
      <c r="C11287" t="str">
        <f t="shared" si="176"/>
        <v>insert into product2 (Id,Name) values ('01t4J000004At4eQAC','68, Queens Road, Haywards Heath, West Sussex');</v>
      </c>
    </row>
    <row r="11288" spans="1:3" x14ac:dyDescent="0.2">
      <c r="A11288" t="s">
        <v>21085</v>
      </c>
      <c r="B11288" t="s">
        <v>21086</v>
      </c>
      <c r="C11288" t="str">
        <f t="shared" si="176"/>
        <v>insert into product2 (Id,Name) values ('01t4J000004At4fQAC','30a, Samos Road, Anerley, London');</v>
      </c>
    </row>
    <row r="11289" spans="1:3" x14ac:dyDescent="0.2">
      <c r="A11289" t="s">
        <v>21087</v>
      </c>
      <c r="B11289" t="s">
        <v>21088</v>
      </c>
      <c r="C11289" t="str">
        <f t="shared" si="176"/>
        <v>insert into product2 (Id,Name) values ('01t4J000004At4gQAC','7, Ravenscroft Road, Chiswick, London');</v>
      </c>
    </row>
    <row r="11290" spans="1:3" x14ac:dyDescent="0.2">
      <c r="A11290" t="s">
        <v>21089</v>
      </c>
      <c r="B11290" t="s">
        <v>21090</v>
      </c>
      <c r="C11290" t="str">
        <f t="shared" si="176"/>
        <v>insert into product2 (Id,Name) values ('01t4J000004At4hQAC','6a, Northdown Close, Ruislip, Middlesex');</v>
      </c>
    </row>
    <row r="11291" spans="1:3" x14ac:dyDescent="0.2">
      <c r="A11291" t="s">
        <v>21091</v>
      </c>
      <c r="B11291" t="s">
        <v>21092</v>
      </c>
      <c r="C11291" t="str">
        <f t="shared" si="176"/>
        <v>insert into product2 (Id,Name) values ('01t4J000004At4iQAC','11A, Northdown Close, Ruislip, Middlesex');</v>
      </c>
    </row>
    <row r="11292" spans="1:3" x14ac:dyDescent="0.2">
      <c r="A11292" t="s">
        <v>21093</v>
      </c>
      <c r="B11292" t="s">
        <v>21094</v>
      </c>
      <c r="C11292" t="str">
        <f t="shared" si="176"/>
        <v>insert into product2 (Id,Name) values ('01t4J000004At4jQAC','25, Oaks Avenue, Upper Norwood, London');</v>
      </c>
    </row>
    <row r="11293" spans="1:3" x14ac:dyDescent="0.2">
      <c r="A11293" t="s">
        <v>21095</v>
      </c>
      <c r="B11293" t="s">
        <v>21096</v>
      </c>
      <c r="C11293" t="str">
        <f t="shared" si="176"/>
        <v>insert into product2 (Id,Name) values ('01t4J000004At4kQAC','5, Watchfield Court, Chiswick, London');</v>
      </c>
    </row>
    <row r="11294" spans="1:3" x14ac:dyDescent="0.2">
      <c r="A11294" t="s">
        <v>21097</v>
      </c>
      <c r="B11294" t="s">
        <v>21098</v>
      </c>
      <c r="C11294" t="str">
        <f t="shared" si="176"/>
        <v>insert into product2 (Id,Name) values ('01t4J000004At4lQAC','19a, Wordsworth Avenue, Greenford, Middlesex');</v>
      </c>
    </row>
    <row r="11295" spans="1:3" x14ac:dyDescent="0.2">
      <c r="A11295" t="s">
        <v>21099</v>
      </c>
      <c r="B11295" t="s">
        <v>21100</v>
      </c>
      <c r="C11295" t="str">
        <f t="shared" si="176"/>
        <v>insert into product2 (Id,Name) values ('01t4J000004At4mQAC','31a, Trentham Street, Southfields, London');</v>
      </c>
    </row>
    <row r="11296" spans="1:3" x14ac:dyDescent="0.2">
      <c r="A11296" t="s">
        <v>21101</v>
      </c>
      <c r="B11296" t="s">
        <v>21102</v>
      </c>
      <c r="C11296" t="str">
        <f t="shared" si="176"/>
        <v>insert into product2 (Id,Name) values ('01t4J000004At4nQAC','172, Inchmery Road, Catford, London');</v>
      </c>
    </row>
    <row r="11297" spans="1:3" x14ac:dyDescent="0.2">
      <c r="A11297" t="s">
        <v>21103</v>
      </c>
      <c r="B11297" t="s">
        <v>21104</v>
      </c>
      <c r="C11297" t="str">
        <f t="shared" si="176"/>
        <v>insert into product2 (Id,Name) values ('01t4J000004At4oQAC','150, Clive Road, U, West Dulwich, London');</v>
      </c>
    </row>
    <row r="11298" spans="1:3" x14ac:dyDescent="0.2">
      <c r="A11298" t="s">
        <v>21105</v>
      </c>
      <c r="B11298" t="s">
        <v>21106</v>
      </c>
      <c r="C11298" t="str">
        <f t="shared" si="176"/>
        <v>insert into product2 (Id,Name) values ('01t4J000004At4pQAC','4, Vale Crescent, Kingston Vale, London');</v>
      </c>
    </row>
    <row r="11299" spans="1:3" x14ac:dyDescent="0.2">
      <c r="A11299" t="s">
        <v>21107</v>
      </c>
      <c r="B11299" t="s">
        <v>21108</v>
      </c>
      <c r="C11299" t="str">
        <f t="shared" si="176"/>
        <v>insert into product2 (Id,Name) values ('01t4J000004At4qQAC','105, Longley Road, Tooting, London');</v>
      </c>
    </row>
    <row r="11300" spans="1:3" x14ac:dyDescent="0.2">
      <c r="A11300" t="s">
        <v>21109</v>
      </c>
      <c r="B11300" t="s">
        <v>21110</v>
      </c>
      <c r="C11300" t="str">
        <f t="shared" si="176"/>
        <v>insert into product2 (Id,Name) values ('01t4J000004At4rQAC','79U, Valley Road, Streatham, London');</v>
      </c>
    </row>
    <row r="11301" spans="1:3" x14ac:dyDescent="0.2">
      <c r="A11301" t="s">
        <v>21111</v>
      </c>
      <c r="B11301" t="s">
        <v>21112</v>
      </c>
      <c r="C11301" t="str">
        <f t="shared" si="176"/>
        <v>insert into product2 (Id,Name) values ('01t4J000004At4sQAC','20, Lonsdale Road, Chiswick, London');</v>
      </c>
    </row>
    <row r="11302" spans="1:3" x14ac:dyDescent="0.2">
      <c r="A11302" t="s">
        <v>21113</v>
      </c>
      <c r="B11302" t="s">
        <v>21114</v>
      </c>
      <c r="C11302" t="str">
        <f t="shared" si="176"/>
        <v>insert into product2 (Id,Name) values ('01t4J000004At4tQAC','31, Botwell Crescent, Hayes, Middlesex');</v>
      </c>
    </row>
    <row r="11303" spans="1:3" x14ac:dyDescent="0.2">
      <c r="A11303" t="s">
        <v>21115</v>
      </c>
      <c r="B11303" t="s">
        <v>21116</v>
      </c>
      <c r="C11303" t="str">
        <f t="shared" si="176"/>
        <v>insert into product2 (Id,Name) values ('01t4J000004At4uQAC','14a, Northdown Close, Ruislip, Middlesex');</v>
      </c>
    </row>
    <row r="11304" spans="1:3" x14ac:dyDescent="0.2">
      <c r="A11304" t="s">
        <v>21117</v>
      </c>
      <c r="B11304" t="s">
        <v>21118</v>
      </c>
      <c r="C11304" t="str">
        <f t="shared" si="176"/>
        <v>insert into product2 (Id,Name) values ('01t4J000004At4vQAC','13, Swingate Lane, Plumstead, London');</v>
      </c>
    </row>
    <row r="11305" spans="1:3" x14ac:dyDescent="0.2">
      <c r="A11305" t="s">
        <v>21119</v>
      </c>
      <c r="B11305" t="s">
        <v>21120</v>
      </c>
      <c r="C11305" t="str">
        <f t="shared" si="176"/>
        <v>insert into product2 (Id,Name) values ('01t4J000004At4wQAC','32, Revelstoke Road, Southfields, London');</v>
      </c>
    </row>
    <row r="11306" spans="1:3" x14ac:dyDescent="0.2">
      <c r="A11306" t="s">
        <v>21121</v>
      </c>
      <c r="B11306" t="s">
        <v>29126</v>
      </c>
      <c r="C11306" t="str">
        <f t="shared" si="176"/>
        <v>insert into product2 (Id,Name) values ('01t4J000004At4xQAC','46, DeArn Gardens, Mitcham, Surrey');</v>
      </c>
    </row>
    <row r="11307" spans="1:3" x14ac:dyDescent="0.2">
      <c r="A11307" t="s">
        <v>21122</v>
      </c>
      <c r="B11307" t="s">
        <v>5195</v>
      </c>
      <c r="C11307" t="str">
        <f t="shared" si="176"/>
        <v>insert into product2 (Id,Name) values ('01t4J000004At4yQAC','Apt 4, Kings Dock Mill, Liverpool, L1');</v>
      </c>
    </row>
    <row r="11308" spans="1:3" x14ac:dyDescent="0.2">
      <c r="A11308" t="s">
        <v>21123</v>
      </c>
      <c r="B11308" t="s">
        <v>21124</v>
      </c>
      <c r="C11308" t="str">
        <f t="shared" si="176"/>
        <v>insert into product2 (Id,Name) values ('01t4J000004At4zQAC','Sub Station, Kings Dock Mill, Liverpool, L1');</v>
      </c>
    </row>
    <row r="11309" spans="1:3" x14ac:dyDescent="0.2">
      <c r="A11309" t="s">
        <v>21125</v>
      </c>
      <c r="B11309" t="s">
        <v>21126</v>
      </c>
      <c r="C11309" t="str">
        <f t="shared" si="176"/>
        <v>insert into product2 (Id,Name) values ('01t4J000004At50QAC','5, Westwood Court, Wimbledon, London');</v>
      </c>
    </row>
    <row r="11310" spans="1:3" x14ac:dyDescent="0.2">
      <c r="A11310" t="s">
        <v>21127</v>
      </c>
      <c r="B11310" t="s">
        <v>21128</v>
      </c>
      <c r="C11310" t="str">
        <f t="shared" si="176"/>
        <v>insert into product2 (Id,Name) values ('01t4J000004At51QAC','18, Dene Street Gardens, Dorking, Surrey');</v>
      </c>
    </row>
    <row r="11311" spans="1:3" x14ac:dyDescent="0.2">
      <c r="A11311" t="s">
        <v>21129</v>
      </c>
      <c r="B11311" t="s">
        <v>21130</v>
      </c>
      <c r="C11311" t="str">
        <f t="shared" si="176"/>
        <v>insert into product2 (Id,Name) values ('01t4J000004At52QAC','19a, Westdown Road, Catford, London');</v>
      </c>
    </row>
    <row r="11312" spans="1:3" x14ac:dyDescent="0.2">
      <c r="A11312" t="s">
        <v>21131</v>
      </c>
      <c r="B11312" t="s">
        <v>21132</v>
      </c>
      <c r="C11312" t="str">
        <f t="shared" si="176"/>
        <v>insert into product2 (Id,Name) values ('01t4J000004At53QAC','50, Tavistock Avenue, St Albans, Hertfordshir');</v>
      </c>
    </row>
    <row r="11313" spans="1:3" x14ac:dyDescent="0.2">
      <c r="A11313" t="s">
        <v>21133</v>
      </c>
      <c r="B11313" t="s">
        <v>21134</v>
      </c>
      <c r="C11313" t="str">
        <f t="shared" si="176"/>
        <v>insert into product2 (Id,Name) values ('01t4J000004At54QAC','Flat 74, Willow Rise, Liverpool, L33');</v>
      </c>
    </row>
    <row r="11314" spans="1:3" x14ac:dyDescent="0.2">
      <c r="A11314" t="s">
        <v>21135</v>
      </c>
      <c r="B11314" t="s">
        <v>21136</v>
      </c>
      <c r="C11314" t="str">
        <f t="shared" si="176"/>
        <v>insert into product2 (Id,Name) values ('01t4J000004At55QAC','Flat 31, Beech Rise, Liverpool, L33');</v>
      </c>
    </row>
    <row r="11315" spans="1:3" x14ac:dyDescent="0.2">
      <c r="A11315" t="s">
        <v>21137</v>
      </c>
      <c r="B11315" t="s">
        <v>21138</v>
      </c>
      <c r="C11315" t="str">
        <f t="shared" si="176"/>
        <v>insert into product2 (Id,Name) values ('01t4J000004At56QAC','24, Robert Hall Street, Salford, M5');</v>
      </c>
    </row>
    <row r="11316" spans="1:3" x14ac:dyDescent="0.2">
      <c r="A11316" t="s">
        <v>21139</v>
      </c>
      <c r="B11316" t="s">
        <v>21140</v>
      </c>
      <c r="C11316" t="str">
        <f t="shared" si="176"/>
        <v>insert into product2 (Id,Name) values ('01t4J000004At57QAC','83, Valley Road, U, Streatham, London');</v>
      </c>
    </row>
    <row r="11317" spans="1:3" x14ac:dyDescent="0.2">
      <c r="A11317" t="s">
        <v>21141</v>
      </c>
      <c r="B11317" t="s">
        <v>21142</v>
      </c>
      <c r="C11317" t="str">
        <f t="shared" si="176"/>
        <v>insert into product2 (Id,Name) values ('01t4J000004At58QAC','115, Winchelsea Road, Tottenham, London');</v>
      </c>
    </row>
    <row r="11318" spans="1:3" x14ac:dyDescent="0.2">
      <c r="A11318" t="s">
        <v>21143</v>
      </c>
      <c r="B11318" t="s">
        <v>21144</v>
      </c>
      <c r="C11318" t="str">
        <f t="shared" si="176"/>
        <v>insert into product2 (Id,Name) values ('01t4J000004At59QAC','79, Longley Road, Tooting, London');</v>
      </c>
    </row>
    <row r="11319" spans="1:3" x14ac:dyDescent="0.2">
      <c r="A11319" t="s">
        <v>21145</v>
      </c>
      <c r="B11319" t="s">
        <v>21146</v>
      </c>
      <c r="C11319" t="str">
        <f t="shared" si="176"/>
        <v>insert into product2 (Id,Name) values ('01t4J000004At5AQAS','59A, Penwith Road, Earlsfield, London');</v>
      </c>
    </row>
    <row r="11320" spans="1:3" x14ac:dyDescent="0.2">
      <c r="A11320" t="s">
        <v>21147</v>
      </c>
      <c r="B11320" t="s">
        <v>21148</v>
      </c>
      <c r="C11320" t="str">
        <f t="shared" si="176"/>
        <v>insert into product2 (Id,Name) values ('01t4J000004At5BQAS','Car Space 121, The Rock, Bury, BL9');</v>
      </c>
    </row>
    <row r="11321" spans="1:3" x14ac:dyDescent="0.2">
      <c r="A11321" t="s">
        <v>21149</v>
      </c>
      <c r="B11321" t="s">
        <v>21150</v>
      </c>
      <c r="C11321" t="str">
        <f t="shared" si="176"/>
        <v>insert into product2 (Id,Name) values ('01t4J000004At5CQAS','91, Vale Crescent &amp; G47, Kingston Vale, Londo');</v>
      </c>
    </row>
    <row r="11322" spans="1:3" x14ac:dyDescent="0.2">
      <c r="A11322" t="s">
        <v>21151</v>
      </c>
      <c r="B11322" t="s">
        <v>21152</v>
      </c>
      <c r="C11322" t="str">
        <f t="shared" si="176"/>
        <v>insert into product2 (Id,Name) values ('01t4J000004At5DQAS','39A, Copleston Road, Peckham, London');</v>
      </c>
    </row>
    <row r="11323" spans="1:3" x14ac:dyDescent="0.2">
      <c r="A11323" t="s">
        <v>21153</v>
      </c>
      <c r="B11323" t="s">
        <v>21154</v>
      </c>
      <c r="C11323" t="str">
        <f t="shared" si="176"/>
        <v>insert into product2 (Id,Name) values ('01t4J000004At5EQAS','3 Westwood Court, Wimbledon, London');</v>
      </c>
    </row>
    <row r="11324" spans="1:3" x14ac:dyDescent="0.2">
      <c r="A11324" t="s">
        <v>21155</v>
      </c>
      <c r="B11324" t="s">
        <v>21156</v>
      </c>
      <c r="C11324" t="str">
        <f t="shared" si="176"/>
        <v>insert into product2 (Id,Name) values ('01t4J000004At5FQAS','39a, Trentham Street, Southfields, London');</v>
      </c>
    </row>
    <row r="11325" spans="1:3" x14ac:dyDescent="0.2">
      <c r="A11325" t="s">
        <v>21157</v>
      </c>
      <c r="B11325" t="s">
        <v>21158</v>
      </c>
      <c r="C11325" t="str">
        <f t="shared" si="176"/>
        <v>insert into product2 (Id,Name) values ('01t4J000004At5GQAS','57, De Arn Gardens, Mitcham, Surrey');</v>
      </c>
    </row>
    <row r="11326" spans="1:3" x14ac:dyDescent="0.2">
      <c r="A11326" t="s">
        <v>21159</v>
      </c>
      <c r="B11326" t="s">
        <v>21160</v>
      </c>
      <c r="C11326" t="str">
        <f t="shared" si="176"/>
        <v>insert into product2 (Id,Name) values ('01t4J000004At5HQAS','139B, Merton Road, Southfields, London');</v>
      </c>
    </row>
    <row r="11327" spans="1:3" x14ac:dyDescent="0.2">
      <c r="A11327" t="s">
        <v>21161</v>
      </c>
      <c r="B11327" t="s">
        <v>21162</v>
      </c>
      <c r="C11327" t="str">
        <f t="shared" si="176"/>
        <v>insert into product2 (Id,Name) values ('01t4J000004At5IQAS','61, Manchuria Road, Wandsworth, London');</v>
      </c>
    </row>
    <row r="11328" spans="1:3" x14ac:dyDescent="0.2">
      <c r="A11328" t="s">
        <v>21163</v>
      </c>
      <c r="B11328" t="s">
        <v>21164</v>
      </c>
      <c r="C11328" t="str">
        <f t="shared" si="176"/>
        <v>insert into product2 (Id,Name) values ('01t4J000004At5JQAS','22, Dacres Road, FF, Forest Hill, London');</v>
      </c>
    </row>
    <row r="11329" spans="1:3" x14ac:dyDescent="0.2">
      <c r="A11329" t="s">
        <v>21165</v>
      </c>
      <c r="B11329" t="s">
        <v>21166</v>
      </c>
      <c r="C11329" t="str">
        <f t="shared" si="176"/>
        <v>insert into product2 (Id,Name) values ('01t4J000004At5KQAS','G23, Aboyne Drive, Raynes Park, London');</v>
      </c>
    </row>
    <row r="11330" spans="1:3" x14ac:dyDescent="0.2">
      <c r="A11330" t="s">
        <v>21167</v>
      </c>
      <c r="B11330" t="s">
        <v>29127</v>
      </c>
      <c r="C11330" t="str">
        <f t="shared" si="176"/>
        <v>insert into product2 (Id,Name) values ('01t4J000004At5LQAS','55, Braemar Avenue, PCorn, Bexleyheath, Kent');</v>
      </c>
    </row>
    <row r="11331" spans="1:3" x14ac:dyDescent="0.2">
      <c r="A11331" t="s">
        <v>21168</v>
      </c>
      <c r="B11331" t="s">
        <v>21169</v>
      </c>
      <c r="C11331" t="str">
        <f t="shared" ref="C11331:C11394" si="177">"insert into product2 ("&amp;$A$1&amp;","&amp;$B$1&amp;") values ('"&amp;A11331&amp;"','"&amp;B11331&amp;"');"</f>
        <v>insert into product2 (Id,Name) values ('01t4J000004At5MQAS','9, Mackay Road, Clapham, London');</v>
      </c>
    </row>
    <row r="11332" spans="1:3" x14ac:dyDescent="0.2">
      <c r="A11332" t="s">
        <v>21170</v>
      </c>
      <c r="B11332" t="s">
        <v>21171</v>
      </c>
      <c r="C11332" t="str">
        <f t="shared" si="177"/>
        <v>insert into product2 (Id,Name) values ('01t4J000004At5NQAS','9, Angel House, Islington, London');</v>
      </c>
    </row>
    <row r="11333" spans="1:3" x14ac:dyDescent="0.2">
      <c r="A11333" t="s">
        <v>21172</v>
      </c>
      <c r="B11333" t="s">
        <v>21173</v>
      </c>
      <c r="C11333" t="str">
        <f t="shared" si="177"/>
        <v>insert into product2 (Id,Name) values ('01t4J000004At5OQAS','30A, Barnard Road, Battersea, London');</v>
      </c>
    </row>
    <row r="11334" spans="1:3" x14ac:dyDescent="0.2">
      <c r="A11334" t="s">
        <v>21174</v>
      </c>
      <c r="B11334" t="s">
        <v>21175</v>
      </c>
      <c r="C11334" t="str">
        <f t="shared" si="177"/>
        <v>insert into product2 (Id,Name) values ('01t4J000004At5PQAS','1, Quintin Avenue, Wimbledon, London');</v>
      </c>
    </row>
    <row r="11335" spans="1:3" x14ac:dyDescent="0.2">
      <c r="A11335" t="s">
        <v>21176</v>
      </c>
      <c r="B11335" t="s">
        <v>21177</v>
      </c>
      <c r="C11335" t="str">
        <f t="shared" si="177"/>
        <v>insert into product2 (Id,Name) values ('01t4J000004At5QQAS','12, Morden Street, Lewisham, London');</v>
      </c>
    </row>
    <row r="11336" spans="1:3" x14ac:dyDescent="0.2">
      <c r="A11336" t="s">
        <v>21178</v>
      </c>
      <c r="B11336" t="s">
        <v>21179</v>
      </c>
      <c r="C11336" t="str">
        <f t="shared" si="177"/>
        <v>insert into product2 (Id,Name) values ('01t4J000004At5RQAS','37, Angel House, Islington, London');</v>
      </c>
    </row>
    <row r="11337" spans="1:3" x14ac:dyDescent="0.2">
      <c r="A11337" t="s">
        <v>21180</v>
      </c>
      <c r="B11337" t="s">
        <v>21181</v>
      </c>
      <c r="C11337" t="str">
        <f t="shared" si="177"/>
        <v>insert into product2 (Id,Name) values ('01t4J000004At5SQAS','30, Salford Road, Lambeth, London');</v>
      </c>
    </row>
    <row r="11338" spans="1:3" x14ac:dyDescent="0.2">
      <c r="A11338" t="s">
        <v>21182</v>
      </c>
      <c r="B11338" t="s">
        <v>21183</v>
      </c>
      <c r="C11338" t="str">
        <f t="shared" si="177"/>
        <v>insert into product2 (Id,Name) values ('01t4J000004At5TQAS','34, Salford Road, Lambeth, London');</v>
      </c>
    </row>
    <row r="11339" spans="1:3" x14ac:dyDescent="0.2">
      <c r="A11339" t="s">
        <v>21184</v>
      </c>
      <c r="B11339" t="s">
        <v>21185</v>
      </c>
      <c r="C11339" t="str">
        <f t="shared" si="177"/>
        <v>insert into product2 (Id,Name) values ('01t4J000004At5UQAS','103, Roundhill Crescent, B, Brighton');</v>
      </c>
    </row>
    <row r="11340" spans="1:3" x14ac:dyDescent="0.2">
      <c r="A11340" t="s">
        <v>21186</v>
      </c>
      <c r="B11340" t="s">
        <v>21187</v>
      </c>
      <c r="C11340" t="str">
        <f t="shared" si="177"/>
        <v>insert into product2 (Id,Name) values ('01t4J000004At5VQAS','13 Cheniston Gardens,Flat 5,Kensington London');</v>
      </c>
    </row>
    <row r="11341" spans="1:3" x14ac:dyDescent="0.2">
      <c r="A11341" t="s">
        <v>21188</v>
      </c>
      <c r="B11341" t="s">
        <v>21189</v>
      </c>
      <c r="C11341" t="str">
        <f t="shared" si="177"/>
        <v>insert into product2 (Id,Name) values ('01t4J000004At5WQAS','22a, Brendon Avenue, Neasden, London');</v>
      </c>
    </row>
    <row r="11342" spans="1:3" x14ac:dyDescent="0.2">
      <c r="A11342" t="s">
        <v>21190</v>
      </c>
      <c r="B11342" t="s">
        <v>21191</v>
      </c>
      <c r="C11342" t="str">
        <f t="shared" si="177"/>
        <v>insert into product2 (Id,Name) values ('01t4J000004At5XQAS','69, Mirabel Road, Fulham, London');</v>
      </c>
    </row>
    <row r="11343" spans="1:3" x14ac:dyDescent="0.2">
      <c r="A11343" t="s">
        <v>21192</v>
      </c>
      <c r="B11343" t="s">
        <v>21193</v>
      </c>
      <c r="C11343" t="str">
        <f t="shared" si="177"/>
        <v>insert into product2 (Id,Name) values ('01t4J000004At5YQAS','91, Endwell Road GF, Brockley, London');</v>
      </c>
    </row>
    <row r="11344" spans="1:3" x14ac:dyDescent="0.2">
      <c r="A11344" t="s">
        <v>21194</v>
      </c>
      <c r="B11344" t="s">
        <v>21195</v>
      </c>
      <c r="C11344" t="str">
        <f t="shared" si="177"/>
        <v>insert into product2 (Id,Name) values ('01t4J000004At5ZQAS','26A, Isis Street, Earlsfield, London');</v>
      </c>
    </row>
    <row r="11345" spans="1:3" x14ac:dyDescent="0.2">
      <c r="A11345" t="s">
        <v>21196</v>
      </c>
      <c r="B11345" t="s">
        <v>21197</v>
      </c>
      <c r="C11345" t="str">
        <f t="shared" si="177"/>
        <v>insert into product2 (Id,Name) values ('01t4J000004At5aQAC','262, Dominion Road, Worthing, West Sussex');</v>
      </c>
    </row>
    <row r="11346" spans="1:3" x14ac:dyDescent="0.2">
      <c r="A11346" t="s">
        <v>21198</v>
      </c>
      <c r="B11346" t="s">
        <v>21199</v>
      </c>
      <c r="C11346" t="str">
        <f t="shared" si="177"/>
        <v>insert into product2 (Id,Name) values ('01t4J000004At5bQAC','52a, Edendale Road, Barnehurst, Kent');</v>
      </c>
    </row>
    <row r="11347" spans="1:3" x14ac:dyDescent="0.2">
      <c r="A11347" t="s">
        <v>21200</v>
      </c>
      <c r="B11347" t="s">
        <v>21201</v>
      </c>
      <c r="C11347" t="str">
        <f t="shared" si="177"/>
        <v>insert into product2 (Id,Name) values ('01t4J000004At5cQAC','153, Griffin Road, Plumstead, London');</v>
      </c>
    </row>
    <row r="11348" spans="1:3" x14ac:dyDescent="0.2">
      <c r="A11348" t="s">
        <v>21202</v>
      </c>
      <c r="B11348" t="s">
        <v>21203</v>
      </c>
      <c r="C11348" t="str">
        <f t="shared" si="177"/>
        <v>insert into product2 (Id,Name) values ('01t4J000004At5dQAC','70, The Knoll, Beckenham, Kent');</v>
      </c>
    </row>
    <row r="11349" spans="1:3" x14ac:dyDescent="0.2">
      <c r="A11349" t="s">
        <v>21204</v>
      </c>
      <c r="B11349" t="s">
        <v>21205</v>
      </c>
      <c r="C11349" t="str">
        <f t="shared" si="177"/>
        <v>insert into product2 (Id,Name) values ('01t4J000004At5eQAC','72, Oakdene Road, Orpington, Kent');</v>
      </c>
    </row>
    <row r="11350" spans="1:3" x14ac:dyDescent="0.2">
      <c r="A11350" t="s">
        <v>21206</v>
      </c>
      <c r="B11350" t="s">
        <v>21207</v>
      </c>
      <c r="C11350" t="str">
        <f t="shared" si="177"/>
        <v>insert into product2 (Id,Name) values ('01t4J000004At5fQAC','42, Fairlawn Avenue, Chiswick, London');</v>
      </c>
    </row>
    <row r="11351" spans="1:3" x14ac:dyDescent="0.2">
      <c r="A11351" t="s">
        <v>21208</v>
      </c>
      <c r="B11351" t="s">
        <v>29128</v>
      </c>
      <c r="C11351" t="str">
        <f t="shared" si="177"/>
        <v>insert into product2 (Id,Name) values ('01t4J000004At5gQAC','22, Brendon Avenue, Pcorn, Neasden, London');</v>
      </c>
    </row>
    <row r="11352" spans="1:3" x14ac:dyDescent="0.2">
      <c r="A11352" t="s">
        <v>21209</v>
      </c>
      <c r="B11352" t="s">
        <v>21210</v>
      </c>
      <c r="C11352" t="str">
        <f t="shared" si="177"/>
        <v>insert into product2 (Id,Name) values ('01t4J000004At5hQAC','322, Commercial Way, Peckham, London');</v>
      </c>
    </row>
    <row r="11353" spans="1:3" x14ac:dyDescent="0.2">
      <c r="A11353" t="s">
        <v>21211</v>
      </c>
      <c r="B11353" t="s">
        <v>21212</v>
      </c>
      <c r="C11353" t="str">
        <f t="shared" si="177"/>
        <v>insert into product2 (Id,Name) values ('01t4J000004At5iQAC','47, Cricklade Avenue, F/F, London');</v>
      </c>
    </row>
    <row r="11354" spans="1:3" x14ac:dyDescent="0.2">
      <c r="A11354" t="s">
        <v>21213</v>
      </c>
      <c r="B11354" t="s">
        <v>21214</v>
      </c>
      <c r="C11354" t="str">
        <f t="shared" si="177"/>
        <v>insert into product2 (Id,Name) values ('01t4J000004At5jQAC','14, Northview Crescent, Neasden, London');</v>
      </c>
    </row>
    <row r="11355" spans="1:3" x14ac:dyDescent="0.2">
      <c r="A11355" t="s">
        <v>21215</v>
      </c>
      <c r="B11355" t="s">
        <v>21216</v>
      </c>
      <c r="C11355" t="str">
        <f t="shared" si="177"/>
        <v>insert into product2 (Id,Name) values ('01t4J000004At5kQAC','64, The Crescent, Harlington, Middlesex');</v>
      </c>
    </row>
    <row r="11356" spans="1:3" x14ac:dyDescent="0.2">
      <c r="A11356" t="s">
        <v>21217</v>
      </c>
      <c r="B11356" t="s">
        <v>21218</v>
      </c>
      <c r="C11356" t="str">
        <f t="shared" si="177"/>
        <v>insert into product2 (Id,Name) values ('01t4J000004At5lQAC','Flat 36, Victoria Court, Manchester, M45');</v>
      </c>
    </row>
    <row r="11357" spans="1:3" x14ac:dyDescent="0.2">
      <c r="A11357" t="s">
        <v>21219</v>
      </c>
      <c r="B11357" t="s">
        <v>21220</v>
      </c>
      <c r="C11357" t="str">
        <f t="shared" si="177"/>
        <v>insert into product2 (Id,Name) values ('01t4J000004At5mQAC','2, Stubbs Road, Waterlooville, PO7 3DG');</v>
      </c>
    </row>
    <row r="11358" spans="1:3" x14ac:dyDescent="0.2">
      <c r="A11358" t="s">
        <v>21221</v>
      </c>
      <c r="B11358" t="s">
        <v>21222</v>
      </c>
      <c r="C11358" t="str">
        <f t="shared" si="177"/>
        <v>insert into product2 (Id,Name) values ('01t4J000004At5nQAC','47, Cricklade Avenue, GF, London');</v>
      </c>
    </row>
    <row r="11359" spans="1:3" x14ac:dyDescent="0.2">
      <c r="A11359" t="s">
        <v>21223</v>
      </c>
      <c r="B11359" t="s">
        <v>21224</v>
      </c>
      <c r="C11359" t="str">
        <f t="shared" si="177"/>
        <v>insert into product2 (Id,Name) values ('01t4J000004At5oQAC','13, Hobart Road, Worcester Park, Surrey');</v>
      </c>
    </row>
    <row r="11360" spans="1:3" x14ac:dyDescent="0.2">
      <c r="A11360" t="s">
        <v>21225</v>
      </c>
      <c r="B11360" t="s">
        <v>21226</v>
      </c>
      <c r="C11360" t="str">
        <f t="shared" si="177"/>
        <v>insert into product2 (Id,Name) values ('01t4J000004At5pQAC','32, Angel House, Islington, London');</v>
      </c>
    </row>
    <row r="11361" spans="1:3" x14ac:dyDescent="0.2">
      <c r="A11361" t="s">
        <v>21227</v>
      </c>
      <c r="B11361" t="s">
        <v>21228</v>
      </c>
      <c r="C11361" t="str">
        <f t="shared" si="177"/>
        <v>insert into product2 (Id,Name) values ('01t4J000004At5qQAC','35, Angel House, Islington, London');</v>
      </c>
    </row>
    <row r="11362" spans="1:3" x14ac:dyDescent="0.2">
      <c r="A11362" t="s">
        <v>21229</v>
      </c>
      <c r="B11362" t="s">
        <v>21230</v>
      </c>
      <c r="C11362" t="str">
        <f t="shared" si="177"/>
        <v>insert into product2 (Id,Name) values ('01t4J000004At5rQAC','31, Vale Drive, Midanbury, Hampshire');</v>
      </c>
    </row>
    <row r="11363" spans="1:3" x14ac:dyDescent="0.2">
      <c r="A11363" t="s">
        <v>21231</v>
      </c>
      <c r="B11363" t="s">
        <v>21232</v>
      </c>
      <c r="C11363" t="str">
        <f t="shared" si="177"/>
        <v>insert into product2 (Id,Name) values ('01t4J000004At5sQAC','238, Beechcroft Road, SF, Tooting, London');</v>
      </c>
    </row>
    <row r="11364" spans="1:3" x14ac:dyDescent="0.2">
      <c r="A11364" t="s">
        <v>21233</v>
      </c>
      <c r="B11364" t="s">
        <v>21234</v>
      </c>
      <c r="C11364" t="str">
        <f t="shared" si="177"/>
        <v>insert into product2 (Id,Name) values ('01t4J000004At5tQAC','4, Brockham Close, Wimbledon, London');</v>
      </c>
    </row>
    <row r="11365" spans="1:3" x14ac:dyDescent="0.2">
      <c r="A11365" t="s">
        <v>21235</v>
      </c>
      <c r="B11365" t="s">
        <v>21236</v>
      </c>
      <c r="C11365" t="str">
        <f t="shared" si="177"/>
        <v>insert into product2 (Id,Name) values ('01t4J000004At5uQAC','46, Oakdene Road, Orpington, Kent');</v>
      </c>
    </row>
    <row r="11366" spans="1:3" x14ac:dyDescent="0.2">
      <c r="A11366" t="s">
        <v>21237</v>
      </c>
      <c r="B11366" t="s">
        <v>21238</v>
      </c>
      <c r="C11366" t="str">
        <f t="shared" si="177"/>
        <v>insert into product2 (Id,Name) values ('01t4J000004At5vQAC','4, Bowers Cottages, Burpham, Surrey');</v>
      </c>
    </row>
    <row r="11367" spans="1:3" x14ac:dyDescent="0.2">
      <c r="A11367" t="s">
        <v>21239</v>
      </c>
      <c r="B11367" t="s">
        <v>21240</v>
      </c>
      <c r="C11367" t="str">
        <f t="shared" si="177"/>
        <v>insert into product2 (Id,Name) values ('01t4J000004At5wQAC','121, Mirabel Road, B, Fulham, London');</v>
      </c>
    </row>
    <row r="11368" spans="1:3" x14ac:dyDescent="0.2">
      <c r="A11368" t="s">
        <v>21241</v>
      </c>
      <c r="B11368" t="s">
        <v>21242</v>
      </c>
      <c r="C11368" t="str">
        <f t="shared" si="177"/>
        <v>insert into product2 (Id,Name) values ('01t4J000004At5xQAC','238, Beechcroft Road, FF, Tooting, London');</v>
      </c>
    </row>
    <row r="11369" spans="1:3" x14ac:dyDescent="0.2">
      <c r="A11369" t="s">
        <v>21243</v>
      </c>
      <c r="B11369" t="s">
        <v>21244</v>
      </c>
      <c r="C11369" t="str">
        <f t="shared" si="177"/>
        <v>insert into product2 (Id,Name) values ('01t4J000004At5yQAC','4A, Westwood Court, Wimbledon, London');</v>
      </c>
    </row>
    <row r="11370" spans="1:3" x14ac:dyDescent="0.2">
      <c r="A11370" t="s">
        <v>21245</v>
      </c>
      <c r="B11370" t="s">
        <v>21246</v>
      </c>
      <c r="C11370" t="str">
        <f t="shared" si="177"/>
        <v>insert into product2 (Id,Name) values ('01t4J000004At5zQAC','2, Angel House, Islington, London');</v>
      </c>
    </row>
    <row r="11371" spans="1:3" x14ac:dyDescent="0.2">
      <c r="A11371" t="s">
        <v>21247</v>
      </c>
      <c r="B11371" t="s">
        <v>21248</v>
      </c>
      <c r="C11371" t="str">
        <f t="shared" si="177"/>
        <v>insert into product2 (Id,Name) values ('01t4J000004At60QAC','26, Angel House, Islington, London');</v>
      </c>
    </row>
    <row r="11372" spans="1:3" x14ac:dyDescent="0.2">
      <c r="A11372" t="s">
        <v>21249</v>
      </c>
      <c r="B11372" t="s">
        <v>21250</v>
      </c>
      <c r="C11372" t="str">
        <f t="shared" si="177"/>
        <v>insert into product2 (Id,Name) values ('01t4J000004At61QAC','29L, Fonthill Road, Hove, East Sussex');</v>
      </c>
    </row>
    <row r="11373" spans="1:3" x14ac:dyDescent="0.2">
      <c r="A11373" t="s">
        <v>21251</v>
      </c>
      <c r="B11373" t="s">
        <v>21252</v>
      </c>
      <c r="C11373" t="str">
        <f t="shared" si="177"/>
        <v>insert into product2 (Id,Name) values ('01t4J000004At62QAC','64, Warriner Gardens, SFF, Battersea, London');</v>
      </c>
    </row>
    <row r="11374" spans="1:3" x14ac:dyDescent="0.2">
      <c r="A11374" t="s">
        <v>21253</v>
      </c>
      <c r="B11374" t="s">
        <v>21254</v>
      </c>
      <c r="C11374" t="str">
        <f t="shared" si="177"/>
        <v>insert into product2 (Id,Name) values ('01t4J000004At63QAC','16, Perth Close, Raynes Park, London');</v>
      </c>
    </row>
    <row r="11375" spans="1:3" x14ac:dyDescent="0.2">
      <c r="A11375" t="s">
        <v>21255</v>
      </c>
      <c r="B11375" t="s">
        <v>21256</v>
      </c>
      <c r="C11375" t="str">
        <f t="shared" si="177"/>
        <v>insert into product2 (Id,Name) values ('01t4J000004At64QAC','50, The Knoll, Beckenham, Kent');</v>
      </c>
    </row>
    <row r="11376" spans="1:3" x14ac:dyDescent="0.2">
      <c r="A11376" t="s">
        <v>21257</v>
      </c>
      <c r="B11376" t="s">
        <v>21258</v>
      </c>
      <c r="C11376" t="str">
        <f t="shared" si="177"/>
        <v>insert into product2 (Id,Name) values ('01t4J000004At65QAC','19, Meadow Road, Tunbridge Wells, Kent');</v>
      </c>
    </row>
    <row r="11377" spans="1:3" x14ac:dyDescent="0.2">
      <c r="A11377" t="s">
        <v>21259</v>
      </c>
      <c r="B11377" t="s">
        <v>21260</v>
      </c>
      <c r="C11377" t="str">
        <f t="shared" si="177"/>
        <v>insert into product2 (Id,Name) values ('01t4J000004At66QAC','19, Shelley Avenue, Greenford, Middlesex');</v>
      </c>
    </row>
    <row r="11378" spans="1:3" x14ac:dyDescent="0.2">
      <c r="A11378" t="s">
        <v>21261</v>
      </c>
      <c r="B11378" t="s">
        <v>21262</v>
      </c>
      <c r="C11378" t="str">
        <f t="shared" si="177"/>
        <v>insert into product2 (Id,Name) values ('01t4J000004At67QAC','150, Clive Road, GFF, West Dulwich, London');</v>
      </c>
    </row>
    <row r="11379" spans="1:3" x14ac:dyDescent="0.2">
      <c r="A11379" t="s">
        <v>21263</v>
      </c>
      <c r="B11379" t="s">
        <v>21264</v>
      </c>
      <c r="C11379" t="str">
        <f t="shared" si="177"/>
        <v>insert into product2 (Id,Name) values ('01t4J000004At68QAC','64A, Aboyne Drive, Raynes Park, London');</v>
      </c>
    </row>
    <row r="11380" spans="1:3" x14ac:dyDescent="0.2">
      <c r="A11380" t="s">
        <v>21265</v>
      </c>
      <c r="B11380" t="s">
        <v>21266</v>
      </c>
      <c r="C11380" t="str">
        <f t="shared" si="177"/>
        <v>insert into product2 (Id,Name) values ('01t4J000004At69QAC','40, Chapel House Street, Poplar, London');</v>
      </c>
    </row>
    <row r="11381" spans="1:3" x14ac:dyDescent="0.2">
      <c r="A11381" t="s">
        <v>21267</v>
      </c>
      <c r="B11381" t="s">
        <v>21268</v>
      </c>
      <c r="C11381" t="str">
        <f t="shared" si="177"/>
        <v>insert into product2 (Id,Name) values ('01t4J000004At6AQAS','Angel House, Shop Units 3, &amp; 4, Islington, Lo');</v>
      </c>
    </row>
    <row r="11382" spans="1:3" x14ac:dyDescent="0.2">
      <c r="A11382" t="s">
        <v>21269</v>
      </c>
      <c r="B11382" t="s">
        <v>21270</v>
      </c>
      <c r="C11382" t="str">
        <f t="shared" si="177"/>
        <v>insert into product2 (Id,Name) values ('01t4J000004At6BQAS','27, Angel House, Islington, London');</v>
      </c>
    </row>
    <row r="11383" spans="1:3" x14ac:dyDescent="0.2">
      <c r="A11383" t="s">
        <v>21271</v>
      </c>
      <c r="B11383" t="s">
        <v>21272</v>
      </c>
      <c r="C11383" t="str">
        <f t="shared" si="177"/>
        <v>insert into product2 (Id,Name) values ('01t4J000004At6CQAS','35, Datchet Road, Catford, London');</v>
      </c>
    </row>
    <row r="11384" spans="1:3" x14ac:dyDescent="0.2">
      <c r="A11384" t="s">
        <v>21273</v>
      </c>
      <c r="B11384" t="s">
        <v>21274</v>
      </c>
      <c r="C11384" t="str">
        <f t="shared" si="177"/>
        <v>insert into product2 (Id,Name) values ('01t4J000004At6DQAS','30, Samos Road, Anerley, London');</v>
      </c>
    </row>
    <row r="11385" spans="1:3" x14ac:dyDescent="0.2">
      <c r="A11385" t="s">
        <v>21275</v>
      </c>
      <c r="B11385" t="s">
        <v>21276</v>
      </c>
      <c r="C11385" t="str">
        <f t="shared" si="177"/>
        <v>insert into product2 (Id,Name) values ('01t4J000004At6EQAS','40, Meadow Way, Reigate, Surrey');</v>
      </c>
    </row>
    <row r="11386" spans="1:3" x14ac:dyDescent="0.2">
      <c r="A11386" t="s">
        <v>21277</v>
      </c>
      <c r="B11386" t="s">
        <v>21278</v>
      </c>
      <c r="C11386" t="str">
        <f t="shared" si="177"/>
        <v>insert into product2 (Id,Name) values ('01t4J000004At6FQAS','76, Heathfield Road, Bromley, Kent');</v>
      </c>
    </row>
    <row r="11387" spans="1:3" x14ac:dyDescent="0.2">
      <c r="A11387" t="s">
        <v>21279</v>
      </c>
      <c r="B11387" t="s">
        <v>21280</v>
      </c>
      <c r="C11387" t="str">
        <f t="shared" si="177"/>
        <v>insert into product2 (Id,Name) values ('01t4J000004At6GQAS','11B, Montague Road, Hackney, London');</v>
      </c>
    </row>
    <row r="11388" spans="1:3" x14ac:dyDescent="0.2">
      <c r="A11388" t="s">
        <v>21281</v>
      </c>
      <c r="B11388" t="s">
        <v>21282</v>
      </c>
      <c r="C11388" t="str">
        <f t="shared" si="177"/>
        <v>insert into product2 (Id,Name) values ('01t4J000004At6HQAS','91, Endwell Road, FF, Lewisham, London');</v>
      </c>
    </row>
    <row r="11389" spans="1:3" x14ac:dyDescent="0.2">
      <c r="A11389" t="s">
        <v>21283</v>
      </c>
      <c r="B11389" t="s">
        <v>21284</v>
      </c>
      <c r="C11389" t="str">
        <f t="shared" si="177"/>
        <v>insert into product2 (Id,Name) values ('01t4J000004At6IQAS','5A, Pixham Court, Wimbledon, London');</v>
      </c>
    </row>
    <row r="11390" spans="1:3" x14ac:dyDescent="0.2">
      <c r="A11390" t="s">
        <v>21285</v>
      </c>
      <c r="B11390" t="s">
        <v>21286</v>
      </c>
      <c r="C11390" t="str">
        <f t="shared" si="177"/>
        <v>insert into product2 (Id,Name) values ('01t4J000004At6JQAS','175, Graham Road, Flat 3, Hackney, London');</v>
      </c>
    </row>
    <row r="11391" spans="1:3" x14ac:dyDescent="0.2">
      <c r="A11391" t="s">
        <v>21287</v>
      </c>
      <c r="B11391" t="s">
        <v>29129</v>
      </c>
      <c r="C11391" t="str">
        <f t="shared" si="177"/>
        <v>insert into product2 (Id,Name) values ('01t4J000004At6KQAS','60, Oakdene Road, Pcorn, Orpington, Kent');</v>
      </c>
    </row>
    <row r="11392" spans="1:3" x14ac:dyDescent="0.2">
      <c r="A11392" t="s">
        <v>21288</v>
      </c>
      <c r="B11392" t="s">
        <v>21289</v>
      </c>
      <c r="C11392" t="str">
        <f t="shared" si="177"/>
        <v>insert into product2 (Id,Name) values ('01t4J000004At6LQAS','91a, Seaford Road, Ealing, London');</v>
      </c>
    </row>
    <row r="11393" spans="1:3" x14ac:dyDescent="0.2">
      <c r="A11393" t="s">
        <v>21290</v>
      </c>
      <c r="B11393" t="s">
        <v>21291</v>
      </c>
      <c r="C11393" t="str">
        <f t="shared" si="177"/>
        <v>insert into product2 (Id,Name) values ('01t4J000004At6MQAS','7, Wellesley Mansions, West Kensington, Londo');</v>
      </c>
    </row>
    <row r="11394" spans="1:3" x14ac:dyDescent="0.2">
      <c r="A11394" t="s">
        <v>21292</v>
      </c>
      <c r="B11394" t="s">
        <v>21293</v>
      </c>
      <c r="C11394" t="str">
        <f t="shared" si="177"/>
        <v>insert into product2 (Id,Name) values ('01t4J000004At6NQAS','124, Western Avenue, Acton, London');</v>
      </c>
    </row>
    <row r="11395" spans="1:3" x14ac:dyDescent="0.2">
      <c r="A11395" t="s">
        <v>21294</v>
      </c>
      <c r="B11395" t="s">
        <v>21295</v>
      </c>
      <c r="C11395" t="str">
        <f t="shared" ref="C11395:C11458" si="178">"insert into product2 ("&amp;$A$1&amp;","&amp;$B$1&amp;") values ('"&amp;A11395&amp;"','"&amp;B11395&amp;"');"</f>
        <v>insert into product2 (Id,Name) values ('01t4J000004At6OQAS','96, Fairlawn Park, FF, Sydenham, London');</v>
      </c>
    </row>
    <row r="11396" spans="1:3" x14ac:dyDescent="0.2">
      <c r="A11396" t="s">
        <v>21296</v>
      </c>
      <c r="B11396" t="s">
        <v>21297</v>
      </c>
      <c r="C11396" t="str">
        <f t="shared" si="178"/>
        <v>insert into product2 (Id,Name) values ('01t4J000004At6PQAS','60A, Aboyne Drive, Raynes Park, London');</v>
      </c>
    </row>
    <row r="11397" spans="1:3" x14ac:dyDescent="0.2">
      <c r="A11397" t="s">
        <v>21298</v>
      </c>
      <c r="B11397" t="s">
        <v>21299</v>
      </c>
      <c r="C11397" t="str">
        <f t="shared" si="178"/>
        <v>insert into product2 (Id,Name) values ('01t4J000004At6QQAS','14, Brendon Avenue, Neasden, London');</v>
      </c>
    </row>
    <row r="11398" spans="1:3" x14ac:dyDescent="0.2">
      <c r="A11398" t="s">
        <v>21300</v>
      </c>
      <c r="B11398" t="s">
        <v>21301</v>
      </c>
      <c r="C11398" t="str">
        <f t="shared" si="178"/>
        <v>insert into product2 (Id,Name) values ('01t4J000004At6RQAS','20, Drayton Green, G/F, Ealing, London');</v>
      </c>
    </row>
    <row r="11399" spans="1:3" x14ac:dyDescent="0.2">
      <c r="A11399" t="s">
        <v>21302</v>
      </c>
      <c r="B11399" t="s">
        <v>21303</v>
      </c>
      <c r="C11399" t="str">
        <f t="shared" si="178"/>
        <v>insert into product2 (Id,Name) values ('01t4J000004At6SQAS','118, Amhurst Road, Flat D, Hackney, London');</v>
      </c>
    </row>
    <row r="11400" spans="1:3" x14ac:dyDescent="0.2">
      <c r="A11400" t="s">
        <v>21304</v>
      </c>
      <c r="B11400" t="s">
        <v>21305</v>
      </c>
      <c r="C11400" t="str">
        <f t="shared" si="178"/>
        <v>insert into product2 (Id,Name) values ('01t4J000004At6TQAS','105, Canterbury Avenue, Slough, Berkshire');</v>
      </c>
    </row>
    <row r="11401" spans="1:3" x14ac:dyDescent="0.2">
      <c r="A11401" t="s">
        <v>21306</v>
      </c>
      <c r="B11401" t="s">
        <v>21307</v>
      </c>
      <c r="C11401" t="str">
        <f t="shared" si="178"/>
        <v>insert into product2 (Id,Name) values ('01t4J000004At6UQAS','Flat 57, Heysmoor Heights, Liverpool, L8');</v>
      </c>
    </row>
    <row r="11402" spans="1:3" x14ac:dyDescent="0.2">
      <c r="A11402" t="s">
        <v>21308</v>
      </c>
      <c r="B11402" t="s">
        <v>21309</v>
      </c>
      <c r="C11402" t="str">
        <f t="shared" si="178"/>
        <v>insert into product2 (Id,Name) values ('01t4J000004At6VQAS','Apt 211, Abbeville Apts, 37 London Rd, Barkin');</v>
      </c>
    </row>
    <row r="11403" spans="1:3" x14ac:dyDescent="0.2">
      <c r="A11403" t="s">
        <v>21310</v>
      </c>
      <c r="B11403" t="s">
        <v>21311</v>
      </c>
      <c r="C11403" t="str">
        <f t="shared" si="178"/>
        <v>insert into product2 (Id,Name) values ('01t4J000004At6WQAS','Apt 611, Abbeville Apts, 37 London Rd, Barkin');</v>
      </c>
    </row>
    <row r="11404" spans="1:3" x14ac:dyDescent="0.2">
      <c r="A11404" t="s">
        <v>21312</v>
      </c>
      <c r="B11404" t="s">
        <v>21313</v>
      </c>
      <c r="C11404" t="str">
        <f t="shared" si="178"/>
        <v>insert into product2 (Id,Name) values ('01t4J000004At6XQAS','29, Stondon Park, Brockley, London');</v>
      </c>
    </row>
    <row r="11405" spans="1:3" x14ac:dyDescent="0.2">
      <c r="A11405" t="s">
        <v>21314</v>
      </c>
      <c r="B11405" t="s">
        <v>21315</v>
      </c>
      <c r="C11405" t="str">
        <f t="shared" si="178"/>
        <v>insert into product2 (Id,Name) values ('01t4J000004At6YQAS','2, Cornwall Avenue, Chesterfield, S43');</v>
      </c>
    </row>
    <row r="11406" spans="1:3" x14ac:dyDescent="0.2">
      <c r="A11406" t="s">
        <v>21316</v>
      </c>
      <c r="B11406" t="s">
        <v>21317</v>
      </c>
      <c r="C11406" t="str">
        <f t="shared" si="178"/>
        <v>insert into product2 (Id,Name) values ('01t4J000004At6ZQAS','Flat 3, Crofton Mansion, Liverpool, L17');</v>
      </c>
    </row>
    <row r="11407" spans="1:3" x14ac:dyDescent="0.2">
      <c r="A11407" t="s">
        <v>21318</v>
      </c>
      <c r="B11407" t="s">
        <v>21319</v>
      </c>
      <c r="C11407" t="str">
        <f t="shared" si="178"/>
        <v>insert into product2 (Id,Name) values ('01t4J000004At6aQAC','SC - 5 Oswald Street GU11 4AP');</v>
      </c>
    </row>
    <row r="11408" spans="1:3" x14ac:dyDescent="0.2">
      <c r="A11408" t="s">
        <v>21320</v>
      </c>
      <c r="B11408" t="s">
        <v>21321</v>
      </c>
      <c r="C11408" t="str">
        <f t="shared" si="178"/>
        <v>insert into product2 (Id,Name) values ('01t4J000004At6bQAC','SC - 9 Ann House, Scarletts Road GU11 4AF');</v>
      </c>
    </row>
    <row r="11409" spans="1:3" x14ac:dyDescent="0.2">
      <c r="A11409" t="s">
        <v>21322</v>
      </c>
      <c r="B11409" t="s">
        <v>21323</v>
      </c>
      <c r="C11409" t="str">
        <f t="shared" si="178"/>
        <v>insert into product2 (Id,Name) values ('01t4J000004At6cQAC','116, Westcombe Hill, FF, Blackheath, London');</v>
      </c>
    </row>
    <row r="11410" spans="1:3" x14ac:dyDescent="0.2">
      <c r="A11410" t="s">
        <v>21324</v>
      </c>
      <c r="B11410" t="s">
        <v>21325</v>
      </c>
      <c r="C11410" t="str">
        <f t="shared" si="178"/>
        <v>insert into product2 (Id,Name) values ('01t4J000004At6dQAC','18, Highland Road, Aldershot, Hampshire');</v>
      </c>
    </row>
    <row r="11411" spans="1:3" x14ac:dyDescent="0.2">
      <c r="A11411" t="s">
        <v>21326</v>
      </c>
      <c r="B11411" t="s">
        <v>21327</v>
      </c>
      <c r="C11411" t="str">
        <f t="shared" si="178"/>
        <v>insert into product2 (Id,Name) values ('01t4J000004At6eQAC','22, Racton Road, FF, Fulham, London');</v>
      </c>
    </row>
    <row r="11412" spans="1:3" x14ac:dyDescent="0.2">
      <c r="A11412" t="s">
        <v>21328</v>
      </c>
      <c r="B11412" t="s">
        <v>21329</v>
      </c>
      <c r="C11412" t="str">
        <f t="shared" si="178"/>
        <v>insert into product2 (Id,Name) values ('01t4J000004At6fQAC','20a, Kenilworth Road, London');</v>
      </c>
    </row>
    <row r="11413" spans="1:3" x14ac:dyDescent="0.2">
      <c r="A11413" t="s">
        <v>21330</v>
      </c>
      <c r="B11413" t="s">
        <v>21331</v>
      </c>
      <c r="C11413" t="str">
        <f t="shared" si="178"/>
        <v>insert into product2 (Id,Name) values ('01t4J000004At6gQAC','116, Westcombe Hill, GF, Blackheath, London');</v>
      </c>
    </row>
    <row r="11414" spans="1:3" x14ac:dyDescent="0.2">
      <c r="A11414" t="s">
        <v>21332</v>
      </c>
      <c r="B11414" t="s">
        <v>21333</v>
      </c>
      <c r="C11414" t="str">
        <f t="shared" si="178"/>
        <v>insert into product2 (Id,Name) values ('01t4J000004At6hQAC','9, Garden Court, Raynes Park, London');</v>
      </c>
    </row>
    <row r="11415" spans="1:3" x14ac:dyDescent="0.2">
      <c r="A11415" t="s">
        <v>21334</v>
      </c>
      <c r="B11415" t="s">
        <v>21335</v>
      </c>
      <c r="C11415" t="str">
        <f t="shared" si="178"/>
        <v>insert into product2 (Id,Name) values ('01t4J000004At6iQAC','8A, Northview Crescent, Neasden, London');</v>
      </c>
    </row>
    <row r="11416" spans="1:3" x14ac:dyDescent="0.2">
      <c r="A11416" t="s">
        <v>21336</v>
      </c>
      <c r="B11416" t="s">
        <v>21337</v>
      </c>
      <c r="C11416" t="str">
        <f t="shared" si="178"/>
        <v>insert into product2 (Id,Name) values ('01t4J000004At6jQAC','51, Pinner Road, Northwood Hills, Middlesex');</v>
      </c>
    </row>
    <row r="11417" spans="1:3" x14ac:dyDescent="0.2">
      <c r="A11417" t="s">
        <v>21338</v>
      </c>
      <c r="B11417" t="s">
        <v>21339</v>
      </c>
      <c r="C11417" t="str">
        <f t="shared" si="178"/>
        <v>insert into product2 (Id,Name) values ('01t4J000004At6kQAC','36, Penton Avenue, Staines, Middlesex');</v>
      </c>
    </row>
    <row r="11418" spans="1:3" x14ac:dyDescent="0.2">
      <c r="A11418" t="s">
        <v>21340</v>
      </c>
      <c r="B11418" t="s">
        <v>21341</v>
      </c>
      <c r="C11418" t="str">
        <f t="shared" si="178"/>
        <v>insert into product2 (Id,Name) values ('01t4J000004At6lQAC','14, Perth Close, Raynes Park, London');</v>
      </c>
    </row>
    <row r="11419" spans="1:3" x14ac:dyDescent="0.2">
      <c r="A11419" t="s">
        <v>21342</v>
      </c>
      <c r="B11419" t="s">
        <v>21343</v>
      </c>
      <c r="C11419" t="str">
        <f t="shared" si="178"/>
        <v>insert into product2 (Id,Name) values ('01t4J000004At6mQAC','95, Cyprus Street, Bethnal Green, London');</v>
      </c>
    </row>
    <row r="11420" spans="1:3" x14ac:dyDescent="0.2">
      <c r="A11420" t="s">
        <v>21344</v>
      </c>
      <c r="B11420" t="s">
        <v>21345</v>
      </c>
      <c r="C11420" t="str">
        <f t="shared" si="178"/>
        <v>insert into product2 (Id,Name) values ('01t4J000004At6nQAC','24A, Aboyne Drive, Raynes Park, London');</v>
      </c>
    </row>
    <row r="11421" spans="1:3" x14ac:dyDescent="0.2">
      <c r="A11421" t="s">
        <v>21346</v>
      </c>
      <c r="B11421" t="s">
        <v>21347</v>
      </c>
      <c r="C11421" t="str">
        <f t="shared" si="178"/>
        <v>insert into product2 (Id,Name) values ('01t4J000004At6oQAC','44A, Aboyne Drive, Raynes Park, London');</v>
      </c>
    </row>
    <row r="11422" spans="1:3" x14ac:dyDescent="0.2">
      <c r="A11422" t="s">
        <v>21348</v>
      </c>
      <c r="B11422" t="s">
        <v>21349</v>
      </c>
      <c r="C11422" t="str">
        <f t="shared" si="178"/>
        <v>insert into product2 (Id,Name) values ('01t4J000004At6pQAC','71, Spencers Road, Horsham, West Sussex');</v>
      </c>
    </row>
    <row r="11423" spans="1:3" x14ac:dyDescent="0.2">
      <c r="A11423" t="s">
        <v>21350</v>
      </c>
      <c r="B11423" t="s">
        <v>21351</v>
      </c>
      <c r="C11423" t="str">
        <f t="shared" si="178"/>
        <v>insert into product2 (Id,Name) values ('01t4J000004At6qQAC','20, Angel House, Islington, London');</v>
      </c>
    </row>
    <row r="11424" spans="1:3" x14ac:dyDescent="0.2">
      <c r="A11424" t="s">
        <v>21352</v>
      </c>
      <c r="B11424" t="s">
        <v>21353</v>
      </c>
      <c r="C11424" t="str">
        <f t="shared" si="178"/>
        <v>insert into product2 (Id,Name) values ('01t4J000004At6rQAC','25, Northdown Close, Ruislip, Middlesex');</v>
      </c>
    </row>
    <row r="11425" spans="1:3" x14ac:dyDescent="0.2">
      <c r="A11425" t="s">
        <v>21354</v>
      </c>
      <c r="B11425" t="s">
        <v>21355</v>
      </c>
      <c r="C11425" t="str">
        <f t="shared" si="178"/>
        <v>insert into product2 (Id,Name) values ('01t4J000004At6sQAC','5, Perth Close, Raynes Park, London');</v>
      </c>
    </row>
    <row r="11426" spans="1:3" x14ac:dyDescent="0.2">
      <c r="A11426" t="s">
        <v>21356</v>
      </c>
      <c r="B11426" t="s">
        <v>21357</v>
      </c>
      <c r="C11426" t="str">
        <f t="shared" si="178"/>
        <v>insert into product2 (Id,Name) values ('01t4J000004At6tQAC','21, Northview Crescent, Neasden, London');</v>
      </c>
    </row>
    <row r="11427" spans="1:3" x14ac:dyDescent="0.2">
      <c r="A11427" t="s">
        <v>21358</v>
      </c>
      <c r="B11427" t="s">
        <v>21359</v>
      </c>
      <c r="C11427" t="str">
        <f t="shared" si="178"/>
        <v>insert into product2 (Id,Name) values ('01t4J000004At6uQAC','20, Penton Avenue, Staines, Middlesex');</v>
      </c>
    </row>
    <row r="11428" spans="1:3" x14ac:dyDescent="0.2">
      <c r="A11428" t="s">
        <v>21360</v>
      </c>
      <c r="B11428" t="s">
        <v>21361</v>
      </c>
      <c r="C11428" t="str">
        <f t="shared" si="178"/>
        <v>insert into product2 (Id,Name) values ('01t4J000004At6vQAC','11a, Wordsworth Avenue, Greenford, Middlesex');</v>
      </c>
    </row>
    <row r="11429" spans="1:3" x14ac:dyDescent="0.2">
      <c r="A11429" t="s">
        <v>21362</v>
      </c>
      <c r="B11429" t="s">
        <v>21363</v>
      </c>
      <c r="C11429" t="str">
        <f t="shared" si="178"/>
        <v>insert into product2 (Id,Name) values ('01t4J000004At6wQAC','17, Windsor Close, Northwood Hills, Middlesex');</v>
      </c>
    </row>
    <row r="11430" spans="1:3" x14ac:dyDescent="0.2">
      <c r="A11430" t="s">
        <v>21364</v>
      </c>
      <c r="B11430" t="s">
        <v>21365</v>
      </c>
      <c r="C11430" t="str">
        <f t="shared" si="178"/>
        <v>insert into product2 (Id,Name) values ('01t4J000004At6xQAC','43, Vale Crescent, Kingston Vale, London');</v>
      </c>
    </row>
    <row r="11431" spans="1:3" x14ac:dyDescent="0.2">
      <c r="A11431" t="s">
        <v>21366</v>
      </c>
      <c r="B11431" t="s">
        <v>21367</v>
      </c>
      <c r="C11431" t="str">
        <f t="shared" si="178"/>
        <v>insert into product2 (Id,Name) values ('01t4J000004At6yQAC','15, Cline Road, Guildford, Surrey');</v>
      </c>
    </row>
    <row r="11432" spans="1:3" x14ac:dyDescent="0.2">
      <c r="A11432" t="s">
        <v>21368</v>
      </c>
      <c r="B11432" t="s">
        <v>21369</v>
      </c>
      <c r="C11432" t="str">
        <f t="shared" si="178"/>
        <v>insert into product2 (Id,Name) values ('01t4J000004At6zQAC','33, Fairlawn Grove, Chiswick, London');</v>
      </c>
    </row>
    <row r="11433" spans="1:3" x14ac:dyDescent="0.2">
      <c r="A11433" t="s">
        <v>21370</v>
      </c>
      <c r="B11433" t="s">
        <v>21371</v>
      </c>
      <c r="C11433" t="str">
        <f t="shared" si="178"/>
        <v>insert into product2 (Id,Name) values ('01t4J000004At70QAC','69a, Putney Bridge Road, London');</v>
      </c>
    </row>
    <row r="11434" spans="1:3" x14ac:dyDescent="0.2">
      <c r="A11434" t="s">
        <v>21372</v>
      </c>
      <c r="B11434" t="s">
        <v>21373</v>
      </c>
      <c r="C11434" t="str">
        <f t="shared" si="178"/>
        <v>insert into product2 (Id,Name) values ('01t4J000004At71QAC','3, Shelley Close, Greenford, Middlesex');</v>
      </c>
    </row>
    <row r="11435" spans="1:3" x14ac:dyDescent="0.2">
      <c r="A11435" t="s">
        <v>21374</v>
      </c>
      <c r="B11435" t="s">
        <v>21375</v>
      </c>
      <c r="C11435" t="str">
        <f t="shared" si="178"/>
        <v>insert into product2 (Id,Name) values ('01t4J000004At72QAC','13, Vale Crescent, Kingston Vale, London');</v>
      </c>
    </row>
    <row r="11436" spans="1:3" x14ac:dyDescent="0.2">
      <c r="A11436" t="s">
        <v>21376</v>
      </c>
      <c r="B11436" t="s">
        <v>21377</v>
      </c>
      <c r="C11436" t="str">
        <f t="shared" si="178"/>
        <v>insert into product2 (Id,Name) values ('01t4J000004At73QAC','41, Edendale Road, Barnehurst, Kent');</v>
      </c>
    </row>
    <row r="11437" spans="1:3" x14ac:dyDescent="0.2">
      <c r="A11437" t="s">
        <v>21378</v>
      </c>
      <c r="B11437" t="s">
        <v>21379</v>
      </c>
      <c r="C11437" t="str">
        <f t="shared" si="178"/>
        <v>insert into product2 (Id,Name) values ('01t4J000004At74QAC','39, Fairlawn Grove, Chiswick, London');</v>
      </c>
    </row>
    <row r="11438" spans="1:3" x14ac:dyDescent="0.2">
      <c r="A11438" t="s">
        <v>21380</v>
      </c>
      <c r="B11438" t="s">
        <v>21381</v>
      </c>
      <c r="C11438" t="str">
        <f t="shared" si="178"/>
        <v>insert into product2 (Id,Name) values ('01t4J000004At75QAC','35, Vale Crescent, Kingston Vale, London');</v>
      </c>
    </row>
    <row r="11439" spans="1:3" x14ac:dyDescent="0.2">
      <c r="A11439" t="s">
        <v>21382</v>
      </c>
      <c r="B11439" t="s">
        <v>21383</v>
      </c>
      <c r="C11439" t="str">
        <f t="shared" si="178"/>
        <v>insert into product2 (Id,Name) values ('01t4J000004At76QAC','15, Angel House, Islington, London');</v>
      </c>
    </row>
    <row r="11440" spans="1:3" x14ac:dyDescent="0.2">
      <c r="A11440" t="s">
        <v>21384</v>
      </c>
      <c r="B11440" t="s">
        <v>21385</v>
      </c>
      <c r="C11440" t="str">
        <f t="shared" si="178"/>
        <v>insert into product2 (Id,Name) values ('01t4J000004At77QAC','10L, Portland Villas, Hove, Sussex');</v>
      </c>
    </row>
    <row r="11441" spans="1:3" x14ac:dyDescent="0.2">
      <c r="A11441" t="s">
        <v>21386</v>
      </c>
      <c r="B11441" t="s">
        <v>21387</v>
      </c>
      <c r="C11441" t="str">
        <f t="shared" si="178"/>
        <v>insert into product2 (Id,Name) values ('01t4J000004At78QAC','51, Vale Drive, Midanbury, Hampshire');</v>
      </c>
    </row>
    <row r="11442" spans="1:3" x14ac:dyDescent="0.2">
      <c r="A11442" t="s">
        <v>21388</v>
      </c>
      <c r="B11442" t="s">
        <v>21389</v>
      </c>
      <c r="C11442" t="str">
        <f t="shared" si="178"/>
        <v>insert into product2 (Id,Name) values ('01t4J000004At79QAC','91, Seaford Road, Ealing, London');</v>
      </c>
    </row>
    <row r="11443" spans="1:3" x14ac:dyDescent="0.2">
      <c r="A11443" t="s">
        <v>21390</v>
      </c>
      <c r="B11443" t="s">
        <v>21391</v>
      </c>
      <c r="C11443" t="str">
        <f t="shared" si="178"/>
        <v>insert into product2 (Id,Name) values ('01t4J000004At7AQAS','44, Vale Crescent, Kingston Vale, London');</v>
      </c>
    </row>
    <row r="11444" spans="1:3" x14ac:dyDescent="0.2">
      <c r="A11444" t="s">
        <v>21392</v>
      </c>
      <c r="B11444" t="s">
        <v>21393</v>
      </c>
      <c r="C11444" t="str">
        <f t="shared" si="178"/>
        <v>insert into product2 (Id,Name) values ('01t4J000004At7BQAS','109, Vale Crescent, Kingston Vale, London');</v>
      </c>
    </row>
    <row r="11445" spans="1:3" x14ac:dyDescent="0.2">
      <c r="A11445" t="s">
        <v>21394</v>
      </c>
      <c r="B11445" t="s">
        <v>21395</v>
      </c>
      <c r="C11445" t="str">
        <f t="shared" si="178"/>
        <v>insert into product2 (Id,Name) values ('01t4J000004At7CQAS','52, The Knoll, Beckenham, Kent');</v>
      </c>
    </row>
    <row r="11446" spans="1:3" x14ac:dyDescent="0.2">
      <c r="A11446" t="s">
        <v>21396</v>
      </c>
      <c r="B11446" t="s">
        <v>21397</v>
      </c>
      <c r="C11446" t="str">
        <f t="shared" si="178"/>
        <v>insert into product2 (Id,Name) values ('01t4J000004At7DQAS','47, Oakdene Road, Orpington, Kent');</v>
      </c>
    </row>
    <row r="11447" spans="1:3" x14ac:dyDescent="0.2">
      <c r="A11447" t="s">
        <v>21398</v>
      </c>
      <c r="B11447" t="s">
        <v>21399</v>
      </c>
      <c r="C11447" t="str">
        <f t="shared" si="178"/>
        <v>insert into product2 (Id,Name) values ('01t4J000004At7EQAS','4 Kings Keep, Fleet, Hampshire');</v>
      </c>
    </row>
    <row r="11448" spans="1:3" x14ac:dyDescent="0.2">
      <c r="A11448" t="s">
        <v>21400</v>
      </c>
      <c r="B11448" t="s">
        <v>21401</v>
      </c>
      <c r="C11448" t="str">
        <f t="shared" si="178"/>
        <v>insert into product2 (Id,Name) values ('01t4J000004At7FQAS','7, Oster Street, St Albans, Hertfordshire');</v>
      </c>
    </row>
    <row r="11449" spans="1:3" x14ac:dyDescent="0.2">
      <c r="A11449" t="s">
        <v>21402</v>
      </c>
      <c r="B11449" t="s">
        <v>21403</v>
      </c>
      <c r="C11449" t="str">
        <f t="shared" si="178"/>
        <v>insert into product2 (Id,Name) values ('01t4J000004At7GQAS','48, Vale Crescent, Kingston Vale, London');</v>
      </c>
    </row>
    <row r="11450" spans="1:3" x14ac:dyDescent="0.2">
      <c r="A11450" t="s">
        <v>21404</v>
      </c>
      <c r="B11450" t="s">
        <v>21405</v>
      </c>
      <c r="C11450" t="str">
        <f t="shared" si="178"/>
        <v>insert into product2 (Id,Name) values ('01t4J000004At7HQAS','411, Chertsey Road, Whitton, Middlesex');</v>
      </c>
    </row>
    <row r="11451" spans="1:3" x14ac:dyDescent="0.2">
      <c r="A11451" t="s">
        <v>21406</v>
      </c>
      <c r="B11451" t="s">
        <v>21407</v>
      </c>
      <c r="C11451" t="str">
        <f t="shared" si="178"/>
        <v>insert into product2 (Id,Name) values ('01t4J000004At7IQAS','33, Northdown Close, Ruislip, Middlesex');</v>
      </c>
    </row>
    <row r="11452" spans="1:3" x14ac:dyDescent="0.2">
      <c r="A11452" t="s">
        <v>21408</v>
      </c>
      <c r="B11452" t="s">
        <v>21409</v>
      </c>
      <c r="C11452" t="str">
        <f t="shared" si="178"/>
        <v>insert into product2 (Id,Name) values ('01t4J000004At7JQAS','G10C, Perth Close, Raynes Park, London');</v>
      </c>
    </row>
    <row r="11453" spans="1:3" x14ac:dyDescent="0.2">
      <c r="A11453" t="s">
        <v>21410</v>
      </c>
      <c r="B11453" t="s">
        <v>21411</v>
      </c>
      <c r="C11453" t="str">
        <f t="shared" si="178"/>
        <v>insert into product2 (Id,Name) values ('01t4J000004At7KQAS','3A, Westwood Court, Wimbledon, London');</v>
      </c>
    </row>
    <row r="11454" spans="1:3" x14ac:dyDescent="0.2">
      <c r="A11454" t="s">
        <v>21412</v>
      </c>
      <c r="B11454" t="s">
        <v>29130</v>
      </c>
      <c r="C11454" t="str">
        <f t="shared" si="178"/>
        <v>insert into product2 (Id,Name) values ('01t4J000004At7LQAS','G1, The Knoll, Pcorn, Beckenham, Kent');</v>
      </c>
    </row>
    <row r="11455" spans="1:3" x14ac:dyDescent="0.2">
      <c r="A11455" t="s">
        <v>21413</v>
      </c>
      <c r="B11455" t="s">
        <v>29131</v>
      </c>
      <c r="C11455" t="str">
        <f t="shared" si="178"/>
        <v>insert into product2 (Id,Name) values ('01t4J000004At7MQAS','45, Braemar Avenue, PCorn, Bexleyheath, Kent');</v>
      </c>
    </row>
    <row r="11456" spans="1:3" x14ac:dyDescent="0.2">
      <c r="A11456" t="s">
        <v>21414</v>
      </c>
      <c r="B11456" t="s">
        <v>21415</v>
      </c>
      <c r="C11456" t="str">
        <f t="shared" si="178"/>
        <v>insert into product2 (Id,Name) values ('01t4J000004At7NQAS','G7, Perth Close, Raynes Park, London');</v>
      </c>
    </row>
    <row r="11457" spans="1:3" x14ac:dyDescent="0.2">
      <c r="A11457" t="s">
        <v>21416</v>
      </c>
      <c r="B11457" t="s">
        <v>21417</v>
      </c>
      <c r="C11457" t="str">
        <f t="shared" si="178"/>
        <v>insert into product2 (Id,Name) values ('01t4J000004At7OQAS','G38, Aboyne Drive, Raynes Park, London');</v>
      </c>
    </row>
    <row r="11458" spans="1:3" x14ac:dyDescent="0.2">
      <c r="A11458" t="s">
        <v>21418</v>
      </c>
      <c r="B11458" t="s">
        <v>21419</v>
      </c>
      <c r="C11458" t="str">
        <f t="shared" si="178"/>
        <v>insert into product2 (Id,Name) values ('01t4J000004At7PQAS','1 Inglis Hse, Charteris Cl, Hants, GU11 4DY');</v>
      </c>
    </row>
    <row r="11459" spans="1:3" x14ac:dyDescent="0.2">
      <c r="A11459" t="s">
        <v>21420</v>
      </c>
      <c r="B11459" t="s">
        <v>21421</v>
      </c>
      <c r="C11459" t="str">
        <f t="shared" ref="C11459:C11522" si="179">"insert into product2 ("&amp;$A$1&amp;","&amp;$B$1&amp;") values ('"&amp;A11459&amp;"','"&amp;B11459&amp;"');"</f>
        <v>insert into product2 (Id,Name) values ('01t4J000004At7QQAS','208 Torrens Apt, Waterman Wlk, Salford M50');</v>
      </c>
    </row>
    <row r="11460" spans="1:3" x14ac:dyDescent="0.2">
      <c r="A11460" t="s">
        <v>21422</v>
      </c>
      <c r="B11460" t="s">
        <v>21423</v>
      </c>
      <c r="C11460" t="str">
        <f t="shared" si="179"/>
        <v>insert into product2 (Id,Name) values ('01t4J000004At7RQAS','233 Maida Vale Bsmnt/Grnd Flr');</v>
      </c>
    </row>
    <row r="11461" spans="1:3" x14ac:dyDescent="0.2">
      <c r="A11461" t="s">
        <v>30455</v>
      </c>
      <c r="B11461" t="s">
        <v>30456</v>
      </c>
      <c r="C11461" t="str">
        <f t="shared" si="179"/>
        <v>insert into product2 (Id,Name) values ('01t4J000004At7SQAS','Flat 3, Wykeham House, Union Street, SE1 0LG');</v>
      </c>
    </row>
    <row r="11462" spans="1:3" x14ac:dyDescent="0.2">
      <c r="A11462" t="s">
        <v>21424</v>
      </c>
      <c r="B11462" t="s">
        <v>21425</v>
      </c>
      <c r="C11462" t="str">
        <f t="shared" si="179"/>
        <v>insert into product2 (Id,Name) values ('01t4J000004At7TQAS','56, Vale Crescent, Kingston Vale, London');</v>
      </c>
    </row>
    <row r="11463" spans="1:3" x14ac:dyDescent="0.2">
      <c r="A11463" t="s">
        <v>21426</v>
      </c>
      <c r="B11463" t="s">
        <v>21427</v>
      </c>
      <c r="C11463" t="str">
        <f t="shared" si="179"/>
        <v>insert into product2 (Id,Name) values ('01t4J000004At7UQAS','419, Greenford Road, Greenford, Middlesex');</v>
      </c>
    </row>
    <row r="11464" spans="1:3" x14ac:dyDescent="0.2">
      <c r="A11464" t="s">
        <v>21428</v>
      </c>
      <c r="B11464" t="s">
        <v>21429</v>
      </c>
      <c r="C11464" t="str">
        <f t="shared" si="179"/>
        <v>insert into product2 (Id,Name) values ('01t4J000004At7VQAS','23a, Shelley Avenue, Greenford, Middlesex');</v>
      </c>
    </row>
    <row r="11465" spans="1:3" x14ac:dyDescent="0.2">
      <c r="A11465" t="s">
        <v>21430</v>
      </c>
      <c r="B11465" t="s">
        <v>21431</v>
      </c>
      <c r="C11465" t="str">
        <f t="shared" si="179"/>
        <v>insert into product2 (Id,Name) values ('01t4J000004At7WQAS','337, Botwell Lane, Hayes, Middlesex');</v>
      </c>
    </row>
    <row r="11466" spans="1:3" x14ac:dyDescent="0.2">
      <c r="A11466" t="s">
        <v>21432</v>
      </c>
      <c r="B11466" t="s">
        <v>21433</v>
      </c>
      <c r="C11466" t="str">
        <f t="shared" si="179"/>
        <v>insert into product2 (Id,Name) values ('01t4J000004At7XQAS','G28, Vale Crescent, Kingston Vale London');</v>
      </c>
    </row>
    <row r="11467" spans="1:3" x14ac:dyDescent="0.2">
      <c r="A11467" t="s">
        <v>21434</v>
      </c>
      <c r="B11467" t="s">
        <v>21435</v>
      </c>
      <c r="C11467" t="str">
        <f t="shared" si="179"/>
        <v>insert into product2 (Id,Name) values ('01t4J000004At7YQAS','35, Spencers Road, West Sussex, East Sussex');</v>
      </c>
    </row>
    <row r="11468" spans="1:3" x14ac:dyDescent="0.2">
      <c r="A11468" t="s">
        <v>21436</v>
      </c>
      <c r="B11468" t="s">
        <v>21437</v>
      </c>
      <c r="C11468" t="str">
        <f t="shared" si="179"/>
        <v>insert into product2 (Id,Name) values ('01t4J000004At7ZQAS','158, Hollingdean Terrace, F/F, Brighton');</v>
      </c>
    </row>
    <row r="11469" spans="1:3" x14ac:dyDescent="0.2">
      <c r="A11469" t="s">
        <v>21438</v>
      </c>
      <c r="B11469" t="s">
        <v>21439</v>
      </c>
      <c r="C11469" t="str">
        <f t="shared" si="179"/>
        <v>insert into product2 (Id,Name) values ('01t4J000004At7aQAC','3A, Brockham Close, Wimbledon, London');</v>
      </c>
    </row>
    <row r="11470" spans="1:3" x14ac:dyDescent="0.2">
      <c r="A11470" t="s">
        <v>21440</v>
      </c>
      <c r="B11470" t="s">
        <v>21441</v>
      </c>
      <c r="C11470" t="str">
        <f t="shared" si="179"/>
        <v>insert into product2 (Id,Name) values ('01t4J000004At7bQAC','Gade Bank, land, Rickmansworth, Hertfordshire');</v>
      </c>
    </row>
    <row r="11471" spans="1:3" x14ac:dyDescent="0.2">
      <c r="A11471" t="s">
        <v>21442</v>
      </c>
      <c r="B11471" t="s">
        <v>21443</v>
      </c>
      <c r="C11471" t="str">
        <f t="shared" si="179"/>
        <v>insert into product2 (Id,Name) values ('01t4J000004At7cQAC','36, Amersham Grove, New Cross, London');</v>
      </c>
    </row>
    <row r="11472" spans="1:3" x14ac:dyDescent="0.2">
      <c r="A11472" t="s">
        <v>21444</v>
      </c>
      <c r="B11472" t="s">
        <v>21445</v>
      </c>
      <c r="C11472" t="str">
        <f t="shared" si="179"/>
        <v>insert into product2 (Id,Name) values ('01t4J000004At7dQAC','2a, Vale Drive, Chatham, Kent');</v>
      </c>
    </row>
    <row r="11473" spans="1:3" x14ac:dyDescent="0.2">
      <c r="A11473" t="s">
        <v>21446</v>
      </c>
      <c r="B11473" t="s">
        <v>21447</v>
      </c>
      <c r="C11473" t="str">
        <f t="shared" si="179"/>
        <v>insert into product2 (Id,Name) values ('01t4J000004At7eQAC','55, Angel House, Islington, London');</v>
      </c>
    </row>
    <row r="11474" spans="1:3" x14ac:dyDescent="0.2">
      <c r="A11474" t="s">
        <v>21448</v>
      </c>
      <c r="B11474" t="s">
        <v>21449</v>
      </c>
      <c r="C11474" t="str">
        <f t="shared" si="179"/>
        <v>insert into product2 (Id,Name) values ('01t4J000004At7fQAC','1A, Northview Crescent, Neasden, London');</v>
      </c>
    </row>
    <row r="11475" spans="1:3" x14ac:dyDescent="0.2">
      <c r="A11475" t="s">
        <v>21450</v>
      </c>
      <c r="B11475" t="s">
        <v>21451</v>
      </c>
      <c r="C11475" t="str">
        <f t="shared" si="179"/>
        <v>insert into product2 (Id,Name) values ('01t4J000004At7gQAC','31, Worthing Road, Heston, Middlesex');</v>
      </c>
    </row>
    <row r="11476" spans="1:3" x14ac:dyDescent="0.2">
      <c r="A11476" t="s">
        <v>21452</v>
      </c>
      <c r="B11476" t="s">
        <v>21453</v>
      </c>
      <c r="C11476" t="str">
        <f t="shared" si="179"/>
        <v>insert into product2 (Id,Name) values ('01t4J000004At7hQAC','14, Landstead Road, Plumstead, London');</v>
      </c>
    </row>
    <row r="11477" spans="1:3" x14ac:dyDescent="0.2">
      <c r="A11477" t="s">
        <v>21454</v>
      </c>
      <c r="B11477" t="s">
        <v>21455</v>
      </c>
      <c r="C11477" t="str">
        <f t="shared" si="179"/>
        <v>insert into product2 (Id,Name) values ('01t4J000004At7iQAC','59, Tynemouth Road, Mitcham, Surrey');</v>
      </c>
    </row>
    <row r="11478" spans="1:3" x14ac:dyDescent="0.2">
      <c r="A11478" t="s">
        <v>21456</v>
      </c>
      <c r="B11478" t="s">
        <v>21457</v>
      </c>
      <c r="C11478" t="str">
        <f t="shared" si="179"/>
        <v>insert into product2 (Id,Name) values ('01t4J000004At7jQAC','26, Fairlawn Avenue, Chiswick, London');</v>
      </c>
    </row>
    <row r="11479" spans="1:3" x14ac:dyDescent="0.2">
      <c r="A11479" t="s">
        <v>21458</v>
      </c>
      <c r="B11479" t="s">
        <v>21459</v>
      </c>
      <c r="C11479" t="str">
        <f t="shared" si="179"/>
        <v>insert into product2 (Id,Name) values ('01t4J000004At7kQAC','35, Fairlawn Grove, Chiswick, London');</v>
      </c>
    </row>
    <row r="11480" spans="1:3" x14ac:dyDescent="0.2">
      <c r="A11480" t="s">
        <v>21460</v>
      </c>
      <c r="B11480" t="s">
        <v>29132</v>
      </c>
      <c r="C11480" t="str">
        <f t="shared" si="179"/>
        <v>insert into product2 (Id,Name) values ('01t4J000004At7lQAC','170, Braemar Avenue, Pcorn, Neasden, London');</v>
      </c>
    </row>
    <row r="11481" spans="1:3" x14ac:dyDescent="0.2">
      <c r="A11481" t="s">
        <v>21461</v>
      </c>
      <c r="B11481" t="s">
        <v>21462</v>
      </c>
      <c r="C11481" t="str">
        <f t="shared" si="179"/>
        <v>insert into product2 (Id,Name) values ('01t4J000004At7mQAC','3, Wilmington Square, Clerkenwell, London');</v>
      </c>
    </row>
    <row r="11482" spans="1:3" x14ac:dyDescent="0.2">
      <c r="A11482" t="s">
        <v>21463</v>
      </c>
      <c r="B11482" t="s">
        <v>21464</v>
      </c>
      <c r="C11482" t="str">
        <f t="shared" si="179"/>
        <v>insert into product2 (Id,Name) values ('01t4J000004At7nQAC','125, Kingston Road, New Malden, Surrey');</v>
      </c>
    </row>
    <row r="11483" spans="1:3" x14ac:dyDescent="0.2">
      <c r="A11483" t="s">
        <v>21465</v>
      </c>
      <c r="B11483" t="s">
        <v>21466</v>
      </c>
      <c r="C11483" t="str">
        <f t="shared" si="179"/>
        <v>insert into product2 (Id,Name) values ('01t4J000004At7oQAC','38, Angel House, Islington, London');</v>
      </c>
    </row>
    <row r="11484" spans="1:3" x14ac:dyDescent="0.2">
      <c r="A11484" t="s">
        <v>21467</v>
      </c>
      <c r="B11484" t="s">
        <v>21468</v>
      </c>
      <c r="C11484" t="str">
        <f t="shared" si="179"/>
        <v>insert into product2 (Id,Name) values ('01t4J000004At7pQAC','96, Chambers Lane, Willesden, London');</v>
      </c>
    </row>
    <row r="11485" spans="1:3" x14ac:dyDescent="0.2">
      <c r="A11485" t="s">
        <v>21469</v>
      </c>
      <c r="B11485" t="s">
        <v>21470</v>
      </c>
      <c r="C11485" t="str">
        <f t="shared" si="179"/>
        <v>insert into product2 (Id,Name) values ('01t4J000004At7qQAC','414a, North Circular Road, Neasden, London');</v>
      </c>
    </row>
    <row r="11486" spans="1:3" x14ac:dyDescent="0.2">
      <c r="A11486" t="s">
        <v>21471</v>
      </c>
      <c r="B11486" t="s">
        <v>21472</v>
      </c>
      <c r="C11486" t="str">
        <f t="shared" si="179"/>
        <v>insert into product2 (Id,Name) values ('01t4J000004At7rQAC','73, Spencers Road, Horsham, West Sussex');</v>
      </c>
    </row>
    <row r="11487" spans="1:3" x14ac:dyDescent="0.2">
      <c r="A11487" t="s">
        <v>21473</v>
      </c>
      <c r="B11487" t="s">
        <v>21474</v>
      </c>
      <c r="C11487" t="str">
        <f t="shared" si="179"/>
        <v>insert into product2 (Id,Name) values ('01t4J000004At7sQAC','56, Oakdene Road, Orpington, Kent');</v>
      </c>
    </row>
    <row r="11488" spans="1:3" x14ac:dyDescent="0.2">
      <c r="A11488" t="s">
        <v>21475</v>
      </c>
      <c r="B11488" t="s">
        <v>21476</v>
      </c>
      <c r="C11488" t="str">
        <f t="shared" si="179"/>
        <v>insert into product2 (Id,Name) values ('01t4J000004At7tQAC','21, Ravenscroft Road, Chiswick, London');</v>
      </c>
    </row>
    <row r="11489" spans="1:3" x14ac:dyDescent="0.2">
      <c r="A11489" t="s">
        <v>21477</v>
      </c>
      <c r="B11489" t="s">
        <v>29133</v>
      </c>
      <c r="C11489" t="str">
        <f t="shared" si="179"/>
        <v>insert into product2 (Id,Name) values ('01t4J000004At7uQAC','13a, Brendon Avenue, PCorn, Neasden, London');</v>
      </c>
    </row>
    <row r="11490" spans="1:3" x14ac:dyDescent="0.2">
      <c r="A11490" t="s">
        <v>21478</v>
      </c>
      <c r="B11490" t="s">
        <v>21479</v>
      </c>
      <c r="C11490" t="str">
        <f t="shared" si="179"/>
        <v>insert into product2 (Id,Name) values ('01t4J000004At7vQAC','17, Northview Crescent, Neasden, London');</v>
      </c>
    </row>
    <row r="11491" spans="1:3" x14ac:dyDescent="0.2">
      <c r="A11491" t="s">
        <v>21480</v>
      </c>
      <c r="B11491" t="s">
        <v>21481</v>
      </c>
      <c r="C11491" t="str">
        <f t="shared" si="179"/>
        <v>insert into product2 (Id,Name) values ('01t4J000004At7wQAC','65, Spencers Road, Horsham, West Sussex');</v>
      </c>
    </row>
    <row r="11492" spans="1:3" x14ac:dyDescent="0.2">
      <c r="A11492" t="s">
        <v>21482</v>
      </c>
      <c r="B11492" t="s">
        <v>21483</v>
      </c>
      <c r="C11492" t="str">
        <f t="shared" si="179"/>
        <v>insert into product2 (Id,Name) values ('01t4J000004At7xQAC','5, Haydon Close, Kingsbury, London');</v>
      </c>
    </row>
    <row r="11493" spans="1:3" x14ac:dyDescent="0.2">
      <c r="A11493" t="s">
        <v>21484</v>
      </c>
      <c r="B11493" t="s">
        <v>21485</v>
      </c>
      <c r="C11493" t="str">
        <f t="shared" si="179"/>
        <v>insert into product2 (Id,Name) values ('01t4J000004At7yQAC','262A, Dominion Road, Worthing, West Sussex');</v>
      </c>
    </row>
    <row r="11494" spans="1:3" x14ac:dyDescent="0.2">
      <c r="A11494" t="s">
        <v>21486</v>
      </c>
      <c r="B11494" t="s">
        <v>21487</v>
      </c>
      <c r="C11494" t="str">
        <f t="shared" si="179"/>
        <v>insert into product2 (Id,Name) values ('01t4J000004At7zQAC','14a, Vale Drive, Chatham, Kent');</v>
      </c>
    </row>
    <row r="11495" spans="1:3" x14ac:dyDescent="0.2">
      <c r="A11495" t="s">
        <v>21488</v>
      </c>
      <c r="B11495" t="s">
        <v>21489</v>
      </c>
      <c r="C11495" t="str">
        <f t="shared" si="179"/>
        <v>insert into product2 (Id,Name) values ('01t4J000004At80QAC','42, Westbourne Villas, GF, Hove, East Sussex');</v>
      </c>
    </row>
    <row r="11496" spans="1:3" x14ac:dyDescent="0.2">
      <c r="A11496" t="s">
        <v>21490</v>
      </c>
      <c r="B11496" t="s">
        <v>21491</v>
      </c>
      <c r="C11496" t="str">
        <f t="shared" si="179"/>
        <v>insert into product2 (Id,Name) values ('01t4J000004At81QAC','41, Downbank Avenue, Barnehurst, Kent');</v>
      </c>
    </row>
    <row r="11497" spans="1:3" x14ac:dyDescent="0.2">
      <c r="A11497" t="s">
        <v>21492</v>
      </c>
      <c r="B11497" t="s">
        <v>21493</v>
      </c>
      <c r="C11497" t="str">
        <f t="shared" si="179"/>
        <v>insert into product2 (Id,Name) values ('01t4J000004At82QAC','166, Old Ford Road, Bethnal Green, London');</v>
      </c>
    </row>
    <row r="11498" spans="1:3" x14ac:dyDescent="0.2">
      <c r="A11498" t="s">
        <v>21494</v>
      </c>
      <c r="B11498" t="s">
        <v>21495</v>
      </c>
      <c r="C11498" t="str">
        <f t="shared" si="179"/>
        <v>insert into product2 (Id,Name) values ('01t4J000004At83QAC','91, Fishbourne Road, Chichester, West Sussex');</v>
      </c>
    </row>
    <row r="11499" spans="1:3" x14ac:dyDescent="0.2">
      <c r="A11499" t="s">
        <v>21496</v>
      </c>
      <c r="B11499" t="s">
        <v>21497</v>
      </c>
      <c r="C11499" t="str">
        <f t="shared" si="179"/>
        <v>insert into product2 (Id,Name) values ('01t4J000004At84QAC','30, Leysdown Avenue, Bexleyheath, Kent');</v>
      </c>
    </row>
    <row r="11500" spans="1:3" x14ac:dyDescent="0.2">
      <c r="A11500" t="s">
        <v>21498</v>
      </c>
      <c r="B11500" t="s">
        <v>21499</v>
      </c>
      <c r="C11500" t="str">
        <f t="shared" si="179"/>
        <v>insert into product2 (Id,Name) values ('01t4J000004At85QAC','Brickwood, Three Oaks, East Sussex');</v>
      </c>
    </row>
    <row r="11501" spans="1:3" x14ac:dyDescent="0.2">
      <c r="A11501" t="s">
        <v>21500</v>
      </c>
      <c r="B11501" t="s">
        <v>21501</v>
      </c>
      <c r="C11501" t="str">
        <f t="shared" si="179"/>
        <v>insert into product2 (Id,Name) values ('01t4J000004At86QAC','59, Quainton Street, Neasden, London');</v>
      </c>
    </row>
    <row r="11502" spans="1:3" x14ac:dyDescent="0.2">
      <c r="A11502" t="s">
        <v>21502</v>
      </c>
      <c r="B11502" t="s">
        <v>21503</v>
      </c>
      <c r="C11502" t="str">
        <f t="shared" si="179"/>
        <v>insert into product2 (Id,Name) values ('01t4J000004At87QAC','G6, Northdown Close, Ruislip, Middlesex');</v>
      </c>
    </row>
    <row r="11503" spans="1:3" x14ac:dyDescent="0.2">
      <c r="A11503" t="s">
        <v>21504</v>
      </c>
      <c r="B11503" t="s">
        <v>21505</v>
      </c>
      <c r="C11503" t="str">
        <f t="shared" si="179"/>
        <v>insert into product2 (Id,Name) values ('01t4J000004At88QAC','Angel House, Shop Unit C Islington,');</v>
      </c>
    </row>
    <row r="11504" spans="1:3" x14ac:dyDescent="0.2">
      <c r="A11504" t="s">
        <v>21506</v>
      </c>
      <c r="B11504" t="s">
        <v>21507</v>
      </c>
      <c r="C11504" t="str">
        <f t="shared" si="179"/>
        <v>insert into product2 (Id,Name) values ('01t4J000004At89QAC','40, Angel House, Islington, London');</v>
      </c>
    </row>
    <row r="11505" spans="1:3" x14ac:dyDescent="0.2">
      <c r="A11505" t="s">
        <v>21508</v>
      </c>
      <c r="B11505" t="s">
        <v>21509</v>
      </c>
      <c r="C11505" t="str">
        <f t="shared" si="179"/>
        <v>insert into product2 (Id,Name) values ('01t4J000004At8AQAS','330a, West End Road, Ruislip, Middlesex');</v>
      </c>
    </row>
    <row r="11506" spans="1:3" x14ac:dyDescent="0.2">
      <c r="A11506" t="s">
        <v>21510</v>
      </c>
      <c r="B11506" t="s">
        <v>21511</v>
      </c>
      <c r="C11506" t="str">
        <f t="shared" si="179"/>
        <v>insert into product2 (Id,Name) values ('01t4J000004At8BQAS','12a, Windsor Close, Northwood Hills, Middlese');</v>
      </c>
    </row>
    <row r="11507" spans="1:3" x14ac:dyDescent="0.2">
      <c r="A11507" t="s">
        <v>21512</v>
      </c>
      <c r="B11507" t="s">
        <v>21513</v>
      </c>
      <c r="C11507" t="str">
        <f t="shared" si="179"/>
        <v>insert into product2 (Id,Name) values ('01t4J000004At8CQAS','88, Craneford Way, Twickenham, Middlesex');</v>
      </c>
    </row>
    <row r="11508" spans="1:3" x14ac:dyDescent="0.2">
      <c r="A11508" t="s">
        <v>21514</v>
      </c>
      <c r="B11508" t="s">
        <v>21515</v>
      </c>
      <c r="C11508" t="str">
        <f t="shared" si="179"/>
        <v>insert into product2 (Id,Name) values ('01t4J000004At8DQAS','96, Cyprus Street, Bethnal Green, London');</v>
      </c>
    </row>
    <row r="11509" spans="1:3" x14ac:dyDescent="0.2">
      <c r="A11509" t="s">
        <v>21516</v>
      </c>
      <c r="B11509" t="s">
        <v>21517</v>
      </c>
      <c r="C11509" t="str">
        <f t="shared" si="179"/>
        <v>insert into product2 (Id,Name) values ('01t4J000004At8EQAS','92, Chambers Lane, Willesden, London');</v>
      </c>
    </row>
    <row r="11510" spans="1:3" x14ac:dyDescent="0.2">
      <c r="A11510" t="s">
        <v>21518</v>
      </c>
      <c r="B11510" t="s">
        <v>21519</v>
      </c>
      <c r="C11510" t="str">
        <f t="shared" si="179"/>
        <v>insert into product2 (Id,Name) values ('01t4J000004At8FQAS','Angel House, Flat C, Islington, London');</v>
      </c>
    </row>
    <row r="11511" spans="1:3" x14ac:dyDescent="0.2">
      <c r="A11511" t="s">
        <v>21520</v>
      </c>
      <c r="B11511" t="s">
        <v>21521</v>
      </c>
      <c r="C11511" t="str">
        <f t="shared" si="179"/>
        <v>insert into product2 (Id,Name) values ('01t4J000004At8GQAS','11, Agate Mews, Block D, Salford, M5');</v>
      </c>
    </row>
    <row r="11512" spans="1:3" x14ac:dyDescent="0.2">
      <c r="A11512" t="s">
        <v>21522</v>
      </c>
      <c r="B11512" t="s">
        <v>21523</v>
      </c>
      <c r="C11512" t="str">
        <f t="shared" si="179"/>
        <v>insert into product2 (Id,Name) values ('01t4J000004At8HQAS','Flat 6, Corbar Hill House, Buxton, SK17');</v>
      </c>
    </row>
    <row r="11513" spans="1:3" x14ac:dyDescent="0.2">
      <c r="A11513" t="s">
        <v>21524</v>
      </c>
      <c r="B11513" t="s">
        <v>21525</v>
      </c>
      <c r="C11513" t="str">
        <f t="shared" si="179"/>
        <v>insert into product2 (Id,Name) values ('01t4J000004At8IQAS','Flat 10, Corbar Hill House, Buxton, SK17');</v>
      </c>
    </row>
    <row r="11514" spans="1:3" x14ac:dyDescent="0.2">
      <c r="A11514" t="s">
        <v>21526</v>
      </c>
      <c r="B11514" t="s">
        <v>21527</v>
      </c>
      <c r="C11514" t="str">
        <f t="shared" si="179"/>
        <v>insert into product2 (Id,Name) values ('01t4J000004At8JQAS','Flat14 Watermark Hse, Ledger Close, Kent ME10');</v>
      </c>
    </row>
    <row r="11515" spans="1:3" x14ac:dyDescent="0.2">
      <c r="A11515" t="s">
        <v>21528</v>
      </c>
      <c r="B11515" t="s">
        <v>21529</v>
      </c>
      <c r="C11515" t="str">
        <f t="shared" si="179"/>
        <v>insert into product2 (Id,Name) values ('01t4J000004At8KQAS','8, Estella Avenue, FF, New Malden, Surrey');</v>
      </c>
    </row>
    <row r="11516" spans="1:3" x14ac:dyDescent="0.2">
      <c r="A11516" t="s">
        <v>21530</v>
      </c>
      <c r="B11516" t="s">
        <v>21531</v>
      </c>
      <c r="C11516" t="str">
        <f t="shared" si="179"/>
        <v>insert into product2 (Id,Name) values ('01t4J000004At8LQAS','46, The Knoll, Beckenham, Kent');</v>
      </c>
    </row>
    <row r="11517" spans="1:3" x14ac:dyDescent="0.2">
      <c r="A11517" t="s">
        <v>21532</v>
      </c>
      <c r="B11517" t="s">
        <v>21533</v>
      </c>
      <c r="C11517" t="str">
        <f t="shared" si="179"/>
        <v>insert into product2 (Id,Name) values ('01t4J000004At8MQAS','44, The Knoll, Beckenham, Kent');</v>
      </c>
    </row>
    <row r="11518" spans="1:3" x14ac:dyDescent="0.2">
      <c r="A11518" t="s">
        <v>21534</v>
      </c>
      <c r="B11518" t="s">
        <v>29134</v>
      </c>
      <c r="C11518" t="str">
        <f t="shared" si="179"/>
        <v>insert into product2 (Id,Name) values ('01t4J000004At8NQAS','28a, Brendon Avenue, Pcorn, Neasden, London');</v>
      </c>
    </row>
    <row r="11519" spans="1:3" x14ac:dyDescent="0.2">
      <c r="A11519" t="s">
        <v>21535</v>
      </c>
      <c r="B11519" t="s">
        <v>21536</v>
      </c>
      <c r="C11519" t="str">
        <f t="shared" si="179"/>
        <v>insert into product2 (Id,Name) values ('01t4J000004At8OQAS','8, Whitton Waye, Whitton, Middlesex');</v>
      </c>
    </row>
    <row r="11520" spans="1:3" x14ac:dyDescent="0.2">
      <c r="A11520" t="s">
        <v>21537</v>
      </c>
      <c r="B11520" t="s">
        <v>21538</v>
      </c>
      <c r="C11520" t="str">
        <f t="shared" si="179"/>
        <v>insert into product2 (Id,Name) values ('01t4J000004At8PQAS','16, Angel House, Islington, London');</v>
      </c>
    </row>
    <row r="11521" spans="1:3" x14ac:dyDescent="0.2">
      <c r="A11521" t="s">
        <v>21539</v>
      </c>
      <c r="B11521" t="s">
        <v>21540</v>
      </c>
      <c r="C11521" t="str">
        <f t="shared" si="179"/>
        <v>insert into product2 (Id,Name) values ('01t4J000004At8QQAS','60, De Arn Gardens, MItcham, Surrey');</v>
      </c>
    </row>
    <row r="11522" spans="1:3" x14ac:dyDescent="0.2">
      <c r="A11522" t="s">
        <v>21541</v>
      </c>
      <c r="B11522" t="s">
        <v>21542</v>
      </c>
      <c r="C11522" t="str">
        <f t="shared" si="179"/>
        <v>insert into product2 (Id,Name) values ('01t4J000004At8RQAS','Angel House, Flat A, Islington, London');</v>
      </c>
    </row>
    <row r="11523" spans="1:3" x14ac:dyDescent="0.2">
      <c r="A11523" t="s">
        <v>21543</v>
      </c>
      <c r="B11523" t="s">
        <v>29135</v>
      </c>
      <c r="C11523" t="str">
        <f t="shared" ref="C11523:C11586" si="180">"insert into product2 ("&amp;$A$1&amp;","&amp;$B$1&amp;") values ('"&amp;A11523&amp;"','"&amp;B11523&amp;"');"</f>
        <v>insert into product2 (Id,Name) values ('01t4J000004At8SQAS','103, Oakdene Road, Pcorn, Orpington, Kent');</v>
      </c>
    </row>
    <row r="11524" spans="1:3" x14ac:dyDescent="0.2">
      <c r="A11524" t="s">
        <v>21544</v>
      </c>
      <c r="B11524" t="s">
        <v>21545</v>
      </c>
      <c r="C11524" t="str">
        <f t="shared" si="180"/>
        <v>insert into product2 (Id,Name) values ('01t4J000004At8TQAS','15a, Wordsworth Avenue, Greenford, Middlesex');</v>
      </c>
    </row>
    <row r="11525" spans="1:3" x14ac:dyDescent="0.2">
      <c r="A11525" t="s">
        <v>21546</v>
      </c>
      <c r="B11525" t="s">
        <v>21547</v>
      </c>
      <c r="C11525" t="str">
        <f t="shared" si="180"/>
        <v>insert into product2 (Id,Name) values ('01t4J000004At8UQAS','35, Holwell Place, Pinner, Middlesex');</v>
      </c>
    </row>
    <row r="11526" spans="1:3" x14ac:dyDescent="0.2">
      <c r="A11526" t="s">
        <v>21548</v>
      </c>
      <c r="B11526" t="s">
        <v>21549</v>
      </c>
      <c r="C11526" t="str">
        <f t="shared" si="180"/>
        <v>insert into product2 (Id,Name) values ('01t4J000004At8VQAS','18, Rowe Walk, South Harrow, Middlesex');</v>
      </c>
    </row>
    <row r="11527" spans="1:3" x14ac:dyDescent="0.2">
      <c r="A11527" t="s">
        <v>21550</v>
      </c>
      <c r="B11527" t="s">
        <v>21551</v>
      </c>
      <c r="C11527" t="str">
        <f t="shared" si="180"/>
        <v>insert into product2 (Id,Name) values ('01t4J000004At8WQAS','41, Angel House, Islington, London');</v>
      </c>
    </row>
    <row r="11528" spans="1:3" x14ac:dyDescent="0.2">
      <c r="A11528" t="s">
        <v>21552</v>
      </c>
      <c r="B11528" t="s">
        <v>21553</v>
      </c>
      <c r="C11528" t="str">
        <f t="shared" si="180"/>
        <v>insert into product2 (Id,Name) values ('01t4J000004At8XQAS','Angel House, Shop Unit 1, Islington, London');</v>
      </c>
    </row>
    <row r="11529" spans="1:3" x14ac:dyDescent="0.2">
      <c r="A11529" t="s">
        <v>21554</v>
      </c>
      <c r="B11529" t="s">
        <v>21555</v>
      </c>
      <c r="C11529" t="str">
        <f t="shared" si="180"/>
        <v>insert into product2 (Id,Name) values ('01t4J000004At8YQAS','55, De Arn Gardens, Mitcham, Surrey');</v>
      </c>
    </row>
    <row r="11530" spans="1:3" x14ac:dyDescent="0.2">
      <c r="A11530" t="s">
        <v>21556</v>
      </c>
      <c r="B11530" t="s">
        <v>21557</v>
      </c>
      <c r="C11530" t="str">
        <f t="shared" si="180"/>
        <v>insert into product2 (Id,Name) values ('01t4J000004At8ZQAS','36a, Penton Avenue, Staines, Middlesex');</v>
      </c>
    </row>
    <row r="11531" spans="1:3" x14ac:dyDescent="0.2">
      <c r="A11531" t="s">
        <v>21558</v>
      </c>
      <c r="B11531" t="s">
        <v>21559</v>
      </c>
      <c r="C11531" t="str">
        <f t="shared" si="180"/>
        <v>insert into product2 (Id,Name) values ('01t4J000004At8aQAC','10a, Shelley Avenue, Greenford, Middlesex');</v>
      </c>
    </row>
    <row r="11532" spans="1:3" x14ac:dyDescent="0.2">
      <c r="A11532" t="s">
        <v>21560</v>
      </c>
      <c r="B11532" t="s">
        <v>21561</v>
      </c>
      <c r="C11532" t="str">
        <f t="shared" si="180"/>
        <v>insert into product2 (Id,Name) values ('01t4J000004At8bQAC','169A, West End Road, Ruislip, Middlesex');</v>
      </c>
    </row>
    <row r="11533" spans="1:3" x14ac:dyDescent="0.2">
      <c r="A11533" t="s">
        <v>21562</v>
      </c>
      <c r="B11533" t="s">
        <v>21563</v>
      </c>
      <c r="C11533" t="str">
        <f t="shared" si="180"/>
        <v>insert into product2 (Id,Name) values ('01t4J000004At8cQAC','53, Angel House, Islington, London');</v>
      </c>
    </row>
    <row r="11534" spans="1:3" x14ac:dyDescent="0.2">
      <c r="A11534" t="s">
        <v>21564</v>
      </c>
      <c r="B11534" t="s">
        <v>21565</v>
      </c>
      <c r="C11534" t="str">
        <f t="shared" si="180"/>
        <v>insert into product2 (Id,Name) values ('01t4J000004At8dQAC','42, Angel House, Islington, London');</v>
      </c>
    </row>
    <row r="11535" spans="1:3" x14ac:dyDescent="0.2">
      <c r="A11535" t="s">
        <v>21566</v>
      </c>
      <c r="B11535" t="s">
        <v>21567</v>
      </c>
      <c r="C11535" t="str">
        <f t="shared" si="180"/>
        <v>insert into product2 (Id,Name) values ('01t4J000004At8eQAC','159, Cromwell Road, Whitstable, Kent');</v>
      </c>
    </row>
    <row r="11536" spans="1:3" x14ac:dyDescent="0.2">
      <c r="A11536" t="s">
        <v>21568</v>
      </c>
      <c r="B11536" t="s">
        <v>21569</v>
      </c>
      <c r="C11536" t="str">
        <f t="shared" si="180"/>
        <v>insert into product2 (Id,Name) values ('01t4J000004At8fQAC','48, Dearn Gardens, Mitcham, Surrey');</v>
      </c>
    </row>
    <row r="11537" spans="1:3" x14ac:dyDescent="0.2">
      <c r="A11537" t="s">
        <v>21570</v>
      </c>
      <c r="B11537" t="s">
        <v>21571</v>
      </c>
      <c r="C11537" t="str">
        <f t="shared" si="180"/>
        <v>insert into product2 (Id,Name) values ('01t4J000004At8gQAC','172, Braemar Avenue, Neasden, London');</v>
      </c>
    </row>
    <row r="11538" spans="1:3" x14ac:dyDescent="0.2">
      <c r="A11538" t="s">
        <v>21572</v>
      </c>
      <c r="B11538" t="s">
        <v>21573</v>
      </c>
      <c r="C11538" t="str">
        <f t="shared" si="180"/>
        <v>insert into product2 (Id,Name) values ('01t4J000004At8hQAC','180, Mackenzie Road, Beckenham, Kent');</v>
      </c>
    </row>
    <row r="11539" spans="1:3" x14ac:dyDescent="0.2">
      <c r="A11539" t="s">
        <v>21574</v>
      </c>
      <c r="B11539" t="s">
        <v>21575</v>
      </c>
      <c r="C11539" t="str">
        <f t="shared" si="180"/>
        <v>insert into product2 (Id,Name) values ('01t4J000004At8iQAC','30a, Vale Drive, Peppercorn GR, Chatham, Kent');</v>
      </c>
    </row>
    <row r="11540" spans="1:3" x14ac:dyDescent="0.2">
      <c r="A11540" t="s">
        <v>21576</v>
      </c>
      <c r="B11540" t="s">
        <v>21577</v>
      </c>
      <c r="C11540" t="str">
        <f t="shared" si="180"/>
        <v>insert into product2 (Id,Name) values ('01t4J000004At8jQAC','G7, The Knoll, Beckenham, Kent');</v>
      </c>
    </row>
    <row r="11541" spans="1:3" x14ac:dyDescent="0.2">
      <c r="A11541" t="s">
        <v>21578</v>
      </c>
      <c r="B11541" t="s">
        <v>21579</v>
      </c>
      <c r="C11541" t="str">
        <f t="shared" si="180"/>
        <v>insert into product2 (Id,Name) values ('01t4J000004At8kQAC','35, Allen Road, Beckenham, Kent');</v>
      </c>
    </row>
    <row r="11542" spans="1:3" x14ac:dyDescent="0.2">
      <c r="A11542" t="s">
        <v>21580</v>
      </c>
      <c r="B11542" t="s">
        <v>21581</v>
      </c>
      <c r="C11542" t="str">
        <f t="shared" si="180"/>
        <v>insert into product2 (Id,Name) values ('01t4J000004At8lQAC','G12, The Knoll, Beckenham, Kent');</v>
      </c>
    </row>
    <row r="11543" spans="1:3" x14ac:dyDescent="0.2">
      <c r="A11543" t="s">
        <v>21582</v>
      </c>
      <c r="B11543" t="s">
        <v>21583</v>
      </c>
      <c r="C11543" t="str">
        <f t="shared" si="180"/>
        <v>insert into product2 (Id,Name) values ('01t4J000004At8mQAC','45, Angel House, Islington, London');</v>
      </c>
    </row>
    <row r="11544" spans="1:3" x14ac:dyDescent="0.2">
      <c r="A11544" t="s">
        <v>21584</v>
      </c>
      <c r="B11544" t="s">
        <v>21585</v>
      </c>
      <c r="C11544" t="str">
        <f t="shared" si="180"/>
        <v>insert into product2 (Id,Name) values ('01t4J000004At8nQAC','141, Oakdene Road, Orpington, Kent');</v>
      </c>
    </row>
    <row r="11545" spans="1:3" x14ac:dyDescent="0.2">
      <c r="A11545" t="s">
        <v>21586</v>
      </c>
      <c r="B11545" t="s">
        <v>21587</v>
      </c>
      <c r="C11545" t="str">
        <f t="shared" si="180"/>
        <v>insert into product2 (Id,Name) values ('01t4J000004At8oQAC','127, Selsdon Park Road, South Croydon, Surrey');</v>
      </c>
    </row>
    <row r="11546" spans="1:3" x14ac:dyDescent="0.2">
      <c r="A11546" t="s">
        <v>21588</v>
      </c>
      <c r="B11546" t="s">
        <v>21589</v>
      </c>
      <c r="C11546" t="str">
        <f t="shared" si="180"/>
        <v>insert into product2 (Id,Name) values ('01t4J000004At8pQAC','313, Morland Road, Croydon, Surrey');</v>
      </c>
    </row>
    <row r="11547" spans="1:3" x14ac:dyDescent="0.2">
      <c r="A11547" t="s">
        <v>21590</v>
      </c>
      <c r="B11547" t="s">
        <v>21591</v>
      </c>
      <c r="C11547" t="str">
        <f t="shared" si="180"/>
        <v>insert into product2 (Id,Name) values ('01t4J000004At8qQAC','18, Haydon Close, Kingsbury, London');</v>
      </c>
    </row>
    <row r="11548" spans="1:3" x14ac:dyDescent="0.2">
      <c r="A11548" t="s">
        <v>21592</v>
      </c>
      <c r="B11548" t="s">
        <v>21593</v>
      </c>
      <c r="C11548" t="str">
        <f t="shared" si="180"/>
        <v>insert into product2 (Id,Name) values ('01t4J000004At8rQAC','24, Angel House, Islington, London');</v>
      </c>
    </row>
    <row r="11549" spans="1:3" x14ac:dyDescent="0.2">
      <c r="A11549" t="s">
        <v>21594</v>
      </c>
      <c r="B11549" t="s">
        <v>21595</v>
      </c>
      <c r="C11549" t="str">
        <f t="shared" si="180"/>
        <v>insert into product2 (Id,Name) values ('01t4J000004At8sQAC','59, Chilsey Green Road, Chertsey, Surrey');</v>
      </c>
    </row>
    <row r="11550" spans="1:3" x14ac:dyDescent="0.2">
      <c r="A11550" t="s">
        <v>21596</v>
      </c>
      <c r="B11550" t="s">
        <v>21597</v>
      </c>
      <c r="C11550" t="str">
        <f t="shared" si="180"/>
        <v>insert into product2 (Id,Name) values ('01t4J000004At8tQAC','45, Clifton Road, Greenford, Middlesex');</v>
      </c>
    </row>
    <row r="11551" spans="1:3" x14ac:dyDescent="0.2">
      <c r="A11551" t="s">
        <v>21598</v>
      </c>
      <c r="B11551" t="s">
        <v>21599</v>
      </c>
      <c r="C11551" t="str">
        <f t="shared" si="180"/>
        <v>insert into product2 (Id,Name) values ('01t4J000004At8uQAC','Angel House, Flat F, Islington, London');</v>
      </c>
    </row>
    <row r="11552" spans="1:3" x14ac:dyDescent="0.2">
      <c r="A11552" t="s">
        <v>21600</v>
      </c>
      <c r="B11552" t="s">
        <v>21601</v>
      </c>
      <c r="C11552" t="str">
        <f t="shared" si="180"/>
        <v>insert into product2 (Id,Name) values ('01t4J000004At8vQAC','8, Angel House, Islington, London');</v>
      </c>
    </row>
    <row r="11553" spans="1:3" x14ac:dyDescent="0.2">
      <c r="A11553" t="s">
        <v>21602</v>
      </c>
      <c r="B11553" t="s">
        <v>21603</v>
      </c>
      <c r="C11553" t="str">
        <f t="shared" si="180"/>
        <v>insert into product2 (Id,Name) values ('01t4J000004At8wQAC','52, Southwood Road, Tunbridge Wells, Kent');</v>
      </c>
    </row>
    <row r="11554" spans="1:3" x14ac:dyDescent="0.2">
      <c r="A11554" t="s">
        <v>21604</v>
      </c>
      <c r="B11554" t="s">
        <v>21605</v>
      </c>
      <c r="C11554" t="str">
        <f t="shared" si="180"/>
        <v>insert into product2 (Id,Name) values ('01t4J000004At8xQAC','G13, The Knoll, Beckenham, Kent');</v>
      </c>
    </row>
    <row r="11555" spans="1:3" x14ac:dyDescent="0.2">
      <c r="A11555" t="s">
        <v>21606</v>
      </c>
      <c r="B11555" t="s">
        <v>21607</v>
      </c>
      <c r="C11555" t="str">
        <f t="shared" si="180"/>
        <v>insert into product2 (Id,Name) values ('01t4J000004At8yQAC','1, Summit Way, Midanbury, Hampshire');</v>
      </c>
    </row>
    <row r="11556" spans="1:3" x14ac:dyDescent="0.2">
      <c r="A11556" t="s">
        <v>21608</v>
      </c>
      <c r="B11556" t="s">
        <v>21609</v>
      </c>
      <c r="C11556" t="str">
        <f t="shared" si="180"/>
        <v>insert into product2 (Id,Name) values ('01t4J000004At8zQAC','77, Seaford Road, West Ealing, London');</v>
      </c>
    </row>
    <row r="11557" spans="1:3" x14ac:dyDescent="0.2">
      <c r="A11557" t="s">
        <v>21610</v>
      </c>
      <c r="B11557" t="s">
        <v>21611</v>
      </c>
      <c r="C11557" t="str">
        <f t="shared" si="180"/>
        <v>insert into product2 (Id,Name) values ('01t4J000004At90QAC','33, Angel House, Islington, London');</v>
      </c>
    </row>
    <row r="11558" spans="1:3" x14ac:dyDescent="0.2">
      <c r="A11558" t="s">
        <v>21612</v>
      </c>
      <c r="B11558" t="s">
        <v>21613</v>
      </c>
      <c r="C11558" t="str">
        <f t="shared" si="180"/>
        <v>insert into product2 (Id,Name) values ('01t4J000004At91QAC','3, St Francis House, Carshalton, Surrey');</v>
      </c>
    </row>
    <row r="11559" spans="1:3" x14ac:dyDescent="0.2">
      <c r="A11559" t="s">
        <v>21614</v>
      </c>
      <c r="B11559" t="s">
        <v>21615</v>
      </c>
      <c r="C11559" t="str">
        <f t="shared" si="180"/>
        <v>insert into product2 (Id,Name) values ('01t4J000004At92QAC','51b, Lyme Road, Welling, Kent');</v>
      </c>
    </row>
    <row r="11560" spans="1:3" x14ac:dyDescent="0.2">
      <c r="A11560" t="s">
        <v>21616</v>
      </c>
      <c r="B11560" t="s">
        <v>29136</v>
      </c>
      <c r="C11560" t="str">
        <f t="shared" si="180"/>
        <v>insert into product2 (Id,Name) values ('01t4J000004At93QAC','119, Chambers Lane, PCorn, Willesden, London');</v>
      </c>
    </row>
    <row r="11561" spans="1:3" x14ac:dyDescent="0.2">
      <c r="A11561" t="s">
        <v>21617</v>
      </c>
      <c r="B11561" t="s">
        <v>21618</v>
      </c>
      <c r="C11561" t="str">
        <f t="shared" si="180"/>
        <v>insert into product2 (Id,Name) values ('01t4J000004At94QAC','53, Eastbury Grove, GF, Chiswick, London');</v>
      </c>
    </row>
    <row r="11562" spans="1:3" x14ac:dyDescent="0.2">
      <c r="A11562" t="s">
        <v>21619</v>
      </c>
      <c r="B11562" t="s">
        <v>21620</v>
      </c>
      <c r="C11562" t="str">
        <f t="shared" si="180"/>
        <v>insert into product2 (Id,Name) values ('01t4J000004At95QAC','32, Leysdown Avenue, Bexleyheath, Kent');</v>
      </c>
    </row>
    <row r="11563" spans="1:3" x14ac:dyDescent="0.2">
      <c r="A11563" t="s">
        <v>21621</v>
      </c>
      <c r="B11563" t="s">
        <v>21622</v>
      </c>
      <c r="C11563" t="str">
        <f t="shared" si="180"/>
        <v>insert into product2 (Id,Name) values ('01t4J000004At96QAC','Angel House, Flat E, Islington, London');</v>
      </c>
    </row>
    <row r="11564" spans="1:3" x14ac:dyDescent="0.2">
      <c r="A11564" t="s">
        <v>21623</v>
      </c>
      <c r="B11564" t="s">
        <v>21624</v>
      </c>
      <c r="C11564" t="str">
        <f t="shared" si="180"/>
        <v>insert into product2 (Id,Name) values ('01t4J000004At97QAC','28, Vale Drive, Chatham, Kent');</v>
      </c>
    </row>
    <row r="11565" spans="1:3" x14ac:dyDescent="0.2">
      <c r="A11565" t="s">
        <v>21625</v>
      </c>
      <c r="B11565" t="s">
        <v>21626</v>
      </c>
      <c r="C11565" t="str">
        <f t="shared" si="180"/>
        <v>insert into product2 (Id,Name) values ('01t4J000004At98QAC','57, Tynemouth Road, Mitcham, Surrey');</v>
      </c>
    </row>
    <row r="11566" spans="1:3" x14ac:dyDescent="0.2">
      <c r="A11566" t="s">
        <v>21627</v>
      </c>
      <c r="B11566" t="s">
        <v>21628</v>
      </c>
      <c r="C11566" t="str">
        <f t="shared" si="180"/>
        <v>insert into product2 (Id,Name) values ('01t4J000004At99QAC','43, Vale Drive, Midanbury, Hampshire');</v>
      </c>
    </row>
    <row r="11567" spans="1:3" x14ac:dyDescent="0.2">
      <c r="A11567" t="s">
        <v>21629</v>
      </c>
      <c r="B11567" t="s">
        <v>21630</v>
      </c>
      <c r="C11567" t="str">
        <f t="shared" si="180"/>
        <v>insert into product2 (Id,Name) values ('01t4J000004At9AQAS','39, Fitzroy Road, FF, Regents Park, London');</v>
      </c>
    </row>
    <row r="11568" spans="1:3" x14ac:dyDescent="0.2">
      <c r="A11568" t="s">
        <v>21631</v>
      </c>
      <c r="B11568" t="s">
        <v>21632</v>
      </c>
      <c r="C11568" t="str">
        <f t="shared" si="180"/>
        <v>insert into product2 (Id,Name) values ('01t4J000004At9BQAS','28a, Vale Drive, Chatham, Kent');</v>
      </c>
    </row>
    <row r="11569" spans="1:3" x14ac:dyDescent="0.2">
      <c r="A11569" t="s">
        <v>21633</v>
      </c>
      <c r="B11569" t="s">
        <v>21634</v>
      </c>
      <c r="C11569" t="str">
        <f t="shared" si="180"/>
        <v>insert into product2 (Id,Name) values ('01t4J000004At9CQAS','2, Efford, Lower Street, Surrey');</v>
      </c>
    </row>
    <row r="11570" spans="1:3" x14ac:dyDescent="0.2">
      <c r="A11570" t="s">
        <v>21635</v>
      </c>
      <c r="B11570" t="s">
        <v>21636</v>
      </c>
      <c r="C11570" t="str">
        <f t="shared" si="180"/>
        <v>insert into product2 (Id,Name) values ('01t4J000004At9DQAS','34, Leysdown Avenue, Bexleyheath, Kent');</v>
      </c>
    </row>
    <row r="11571" spans="1:3" x14ac:dyDescent="0.2">
      <c r="A11571" t="s">
        <v>21637</v>
      </c>
      <c r="B11571" t="s">
        <v>21638</v>
      </c>
      <c r="C11571" t="str">
        <f t="shared" si="180"/>
        <v>insert into product2 (Id,Name) values ('01t4J000004At9EQAS','34, The Knoll, Beckenham, Kent');</v>
      </c>
    </row>
    <row r="11572" spans="1:3" x14ac:dyDescent="0.2">
      <c r="A11572" t="s">
        <v>21639</v>
      </c>
      <c r="B11572" t="s">
        <v>21640</v>
      </c>
      <c r="C11572" t="str">
        <f t="shared" si="180"/>
        <v>insert into product2 (Id,Name) values ('01t4J000004At9FQAS','36, The Knoll, Beckenham, Kent');</v>
      </c>
    </row>
    <row r="11573" spans="1:3" x14ac:dyDescent="0.2">
      <c r="A11573" t="s">
        <v>21641</v>
      </c>
      <c r="B11573" t="s">
        <v>21642</v>
      </c>
      <c r="C11573" t="str">
        <f t="shared" si="180"/>
        <v>insert into product2 (Id,Name) values ('01t4J000004At9GQAS','39, Downbank Avenue, Kent');</v>
      </c>
    </row>
    <row r="11574" spans="1:3" x14ac:dyDescent="0.2">
      <c r="A11574" t="s">
        <v>21643</v>
      </c>
      <c r="B11574" t="s">
        <v>21644</v>
      </c>
      <c r="C11574" t="str">
        <f t="shared" si="180"/>
        <v>insert into product2 (Id,Name) values ('01t4J000004At9HQAS','207, Ravenscroft Road, Beckenham, Kent');</v>
      </c>
    </row>
    <row r="11575" spans="1:3" x14ac:dyDescent="0.2">
      <c r="A11575" t="s">
        <v>21645</v>
      </c>
      <c r="B11575" t="s">
        <v>21646</v>
      </c>
      <c r="C11575" t="str">
        <f t="shared" si="180"/>
        <v>insert into product2 (Id,Name) values ('01t4J000004At9IQAS','25A, Edendale Road, Barnehurst, Kent');</v>
      </c>
    </row>
    <row r="11576" spans="1:3" x14ac:dyDescent="0.2">
      <c r="A11576" t="s">
        <v>21647</v>
      </c>
      <c r="B11576" t="s">
        <v>21648</v>
      </c>
      <c r="C11576" t="str">
        <f t="shared" si="180"/>
        <v>insert into product2 (Id,Name) values ('01t4J000004At9JQAS','31, Temple Road, GF, Acton, London');</v>
      </c>
    </row>
    <row r="11577" spans="1:3" x14ac:dyDescent="0.2">
      <c r="A11577" t="s">
        <v>21649</v>
      </c>
      <c r="B11577" t="s">
        <v>21650</v>
      </c>
      <c r="C11577" t="str">
        <f t="shared" si="180"/>
        <v>insert into product2 (Id,Name) values ('01t4J000004At9KQAS','67, Oakdene Road, Orpington, Kent');</v>
      </c>
    </row>
    <row r="11578" spans="1:3" x14ac:dyDescent="0.2">
      <c r="A11578" t="s">
        <v>21651</v>
      </c>
      <c r="B11578" t="s">
        <v>21652</v>
      </c>
      <c r="C11578" t="str">
        <f t="shared" si="180"/>
        <v>insert into product2 (Id,Name) values ('01t4J000004At9LQAS','200, Blandford Road, Beckenham, Kent');</v>
      </c>
    </row>
    <row r="11579" spans="1:3" x14ac:dyDescent="0.2">
      <c r="A11579" t="s">
        <v>21653</v>
      </c>
      <c r="B11579" t="s">
        <v>21654</v>
      </c>
      <c r="C11579" t="str">
        <f t="shared" si="180"/>
        <v>insert into product2 (Id,Name) values ('01t4J000004At9MQAS','148, Western Avenue, Acton, London');</v>
      </c>
    </row>
    <row r="11580" spans="1:3" x14ac:dyDescent="0.2">
      <c r="A11580" t="s">
        <v>21655</v>
      </c>
      <c r="B11580" t="s">
        <v>29137</v>
      </c>
      <c r="C11580" t="str">
        <f t="shared" si="180"/>
        <v>insert into product2 (Id,Name) values ('01t4J000004At9NQAS','152, Western Avenue - Pcorn, Acton, London');</v>
      </c>
    </row>
    <row r="11581" spans="1:3" x14ac:dyDescent="0.2">
      <c r="A11581" t="s">
        <v>21656</v>
      </c>
      <c r="B11581" t="s">
        <v>29138</v>
      </c>
      <c r="C11581" t="str">
        <f t="shared" si="180"/>
        <v>insert into product2 (Id,Name) values ('01t4J000004At9OQAS','49, Braemar Avenue, PCorn, Bexleyheath, Kent');</v>
      </c>
    </row>
    <row r="11582" spans="1:3" x14ac:dyDescent="0.2">
      <c r="A11582" t="s">
        <v>21657</v>
      </c>
      <c r="B11582" t="s">
        <v>29139</v>
      </c>
      <c r="C11582" t="str">
        <f t="shared" si="180"/>
        <v>insert into product2 (Id,Name) values ('01t4J000004At9PQAS','52, DeArn Gardens, Mitcham, Surrey');</v>
      </c>
    </row>
    <row r="11583" spans="1:3" x14ac:dyDescent="0.2">
      <c r="A11583" t="s">
        <v>21658</v>
      </c>
      <c r="B11583" t="s">
        <v>21659</v>
      </c>
      <c r="C11583" t="str">
        <f t="shared" si="180"/>
        <v>insert into product2 (Id,Name) values ('01t4J000004At9QQAS','139, Oakdene Road, Orpington, Kent');</v>
      </c>
    </row>
    <row r="11584" spans="1:3" x14ac:dyDescent="0.2">
      <c r="A11584" t="s">
        <v>21660</v>
      </c>
      <c r="B11584" t="s">
        <v>21661</v>
      </c>
      <c r="C11584" t="str">
        <f t="shared" si="180"/>
        <v>insert into product2 (Id,Name) values ('01t4J000004At9RQAS','53, Braemar Avenue, Bexleyheath, Kent');</v>
      </c>
    </row>
    <row r="11585" spans="1:3" x14ac:dyDescent="0.2">
      <c r="A11585" t="s">
        <v>21662</v>
      </c>
      <c r="B11585" t="s">
        <v>29140</v>
      </c>
      <c r="C11585" t="str">
        <f t="shared" si="180"/>
        <v>insert into product2 (Id,Name) values ('01t4J000004At9SQAS','143, Oakdene Road, Pcorn, Orpington, Kent');</v>
      </c>
    </row>
    <row r="11586" spans="1:3" x14ac:dyDescent="0.2">
      <c r="A11586" t="s">
        <v>21663</v>
      </c>
      <c r="B11586" t="s">
        <v>21664</v>
      </c>
      <c r="C11586" t="str">
        <f t="shared" si="180"/>
        <v>insert into product2 (Id,Name) values ('01t4J000004At9TQAS','Parking Visitor, 1, Giffard Apts, Aldershot G');</v>
      </c>
    </row>
    <row r="11587" spans="1:3" x14ac:dyDescent="0.2">
      <c r="A11587" t="s">
        <v>21665</v>
      </c>
      <c r="B11587" t="s">
        <v>21666</v>
      </c>
      <c r="C11587" t="str">
        <f t="shared" ref="C11587:C11650" si="181">"insert into product2 ("&amp;$A$1&amp;","&amp;$B$1&amp;") values ('"&amp;A11587&amp;"','"&amp;B11587&amp;"');"</f>
        <v>insert into product2 (Id,Name) values ('01t4J000004At9UQAS','37, 124 The Rock, Bury, BL9');</v>
      </c>
    </row>
    <row r="11588" spans="1:3" x14ac:dyDescent="0.2">
      <c r="A11588" t="s">
        <v>21667</v>
      </c>
      <c r="B11588" t="s">
        <v>21668</v>
      </c>
      <c r="C11588" t="str">
        <f t="shared" si="181"/>
        <v>insert into product2 (Id,Name) values ('01t4J000004At9VQAS','30, Vale Drive, Chatham, Kent');</v>
      </c>
    </row>
    <row r="11589" spans="1:3" x14ac:dyDescent="0.2">
      <c r="A11589" t="s">
        <v>21669</v>
      </c>
      <c r="B11589" t="s">
        <v>21670</v>
      </c>
      <c r="C11589" t="str">
        <f t="shared" si="181"/>
        <v>insert into product2 (Id,Name) values ('01t4J000004At9WQAS','64, De Arn Gardens, Mitcham, Surrey');</v>
      </c>
    </row>
    <row r="11590" spans="1:3" x14ac:dyDescent="0.2">
      <c r="A11590" t="s">
        <v>21671</v>
      </c>
      <c r="B11590" t="s">
        <v>29141</v>
      </c>
      <c r="C11590" t="str">
        <f t="shared" si="181"/>
        <v>insert into product2 (Id,Name) values ('01t4J000004At9XQAS','101, Oakdene Road, Pcorn, Orpington, Kent');</v>
      </c>
    </row>
    <row r="11591" spans="1:3" x14ac:dyDescent="0.2">
      <c r="A11591" t="s">
        <v>21672</v>
      </c>
      <c r="B11591" t="s">
        <v>21673</v>
      </c>
      <c r="C11591" t="str">
        <f t="shared" si="181"/>
        <v>insert into product2 (Id,Name) values ('01t4J000004At9YQAS','30a, Penton Avenue, Staines, Middlesex');</v>
      </c>
    </row>
    <row r="11592" spans="1:3" x14ac:dyDescent="0.2">
      <c r="A11592" t="s">
        <v>21674</v>
      </c>
      <c r="B11592" t="s">
        <v>21675</v>
      </c>
      <c r="C11592" t="str">
        <f t="shared" si="181"/>
        <v>insert into product2 (Id,Name) values ('01t4J000004At9ZQAS','443, Greenford Road, Greenford, Middlesex');</v>
      </c>
    </row>
    <row r="11593" spans="1:3" x14ac:dyDescent="0.2">
      <c r="A11593" t="s">
        <v>21676</v>
      </c>
      <c r="B11593" t="s">
        <v>21677</v>
      </c>
      <c r="C11593" t="str">
        <f t="shared" si="181"/>
        <v>insert into product2 (Id,Name) values ('01t4J000004At9aQAC','463, Greenford Road, Greenford, Middlesex');</v>
      </c>
    </row>
    <row r="11594" spans="1:3" x14ac:dyDescent="0.2">
      <c r="A11594" t="s">
        <v>21678</v>
      </c>
      <c r="B11594" t="s">
        <v>21679</v>
      </c>
      <c r="C11594" t="str">
        <f t="shared" si="181"/>
        <v>insert into product2 (Id,Name) values ('01t4J000004At9bQAC','58, Oakdene Road, Orpington, Kent');</v>
      </c>
    </row>
    <row r="11595" spans="1:3" x14ac:dyDescent="0.2">
      <c r="A11595" t="s">
        <v>21680</v>
      </c>
      <c r="B11595" t="s">
        <v>21681</v>
      </c>
      <c r="C11595" t="str">
        <f t="shared" si="181"/>
        <v>insert into product2 (Id,Name) values ('01t4J000004At9cQAC','43a, Edendale Road, Barnehurst, Kent');</v>
      </c>
    </row>
    <row r="11596" spans="1:3" x14ac:dyDescent="0.2">
      <c r="A11596" t="s">
        <v>21682</v>
      </c>
      <c r="B11596" t="s">
        <v>21683</v>
      </c>
      <c r="C11596" t="str">
        <f t="shared" si="181"/>
        <v>insert into product2 (Id,Name) values ('01t4J000004At9dQAC','22, Wychwood Avenue, Thornton Heath, Surrey');</v>
      </c>
    </row>
    <row r="11597" spans="1:3" x14ac:dyDescent="0.2">
      <c r="A11597" t="s">
        <v>21684</v>
      </c>
      <c r="B11597" t="s">
        <v>21685</v>
      </c>
      <c r="C11597" t="str">
        <f t="shared" si="181"/>
        <v>insert into product2 (Id,Name) values ('01t4J000004At9eQAC','4, Hazelwood Mansions, Rostrevor Road, London');</v>
      </c>
    </row>
    <row r="11598" spans="1:3" x14ac:dyDescent="0.2">
      <c r="A11598" t="s">
        <v>21686</v>
      </c>
      <c r="B11598" t="s">
        <v>29142</v>
      </c>
      <c r="C11598" t="str">
        <f t="shared" si="181"/>
        <v>insert into product2 (Id,Name) values ('01t4J000004At9fQAC','72a, Braemar Avenue, Pcorn, Neasden, London');</v>
      </c>
    </row>
    <row r="11599" spans="1:3" x14ac:dyDescent="0.2">
      <c r="A11599" t="s">
        <v>21687</v>
      </c>
      <c r="B11599" t="s">
        <v>21688</v>
      </c>
      <c r="C11599" t="str">
        <f t="shared" si="181"/>
        <v>insert into product2 (Id,Name) values ('01t4J000004At9gQAC','26, Meadow Way, Reigate, Surrey');</v>
      </c>
    </row>
    <row r="11600" spans="1:3" x14ac:dyDescent="0.2">
      <c r="A11600" t="s">
        <v>21689</v>
      </c>
      <c r="B11600" t="s">
        <v>21690</v>
      </c>
      <c r="C11600" t="str">
        <f t="shared" si="181"/>
        <v>insert into product2 (Id,Name) values ('01t4J000004At9hQAC','46, Meadow Way, Reigate, Surrey');</v>
      </c>
    </row>
    <row r="11601" spans="1:3" x14ac:dyDescent="0.2">
      <c r="A11601" t="s">
        <v>21691</v>
      </c>
      <c r="B11601" t="s">
        <v>21692</v>
      </c>
      <c r="C11601" t="str">
        <f t="shared" si="181"/>
        <v>insert into product2 (Id,Name) values ('01t4J000004At9iQAC','18, Monmouth Road, Hayes, Middlesex');</v>
      </c>
    </row>
    <row r="11602" spans="1:3" x14ac:dyDescent="0.2">
      <c r="A11602" t="s">
        <v>21693</v>
      </c>
      <c r="B11602" t="s">
        <v>21694</v>
      </c>
      <c r="C11602" t="str">
        <f t="shared" si="181"/>
        <v>insert into product2 (Id,Name) values ('01t4J000004At9jQAC','110, Craneford Way, Twickenham, Middlesex');</v>
      </c>
    </row>
    <row r="11603" spans="1:3" x14ac:dyDescent="0.2">
      <c r="A11603" t="s">
        <v>21695</v>
      </c>
      <c r="B11603" t="s">
        <v>21696</v>
      </c>
      <c r="C11603" t="str">
        <f t="shared" si="181"/>
        <v>insert into product2 (Id,Name) values ('01t4J000004At9kQAC','3, St Johns Court, Isleworth, Middlesex');</v>
      </c>
    </row>
    <row r="11604" spans="1:3" x14ac:dyDescent="0.2">
      <c r="A11604" t="s">
        <v>21697</v>
      </c>
      <c r="B11604" t="s">
        <v>21698</v>
      </c>
      <c r="C11604" t="str">
        <f t="shared" si="181"/>
        <v>insert into product2 (Id,Name) values ('01t4J000004At9lQAC','27, Kingsley Grove, Reigate, Surrey');</v>
      </c>
    </row>
    <row r="11605" spans="1:3" x14ac:dyDescent="0.2">
      <c r="A11605" t="s">
        <v>21699</v>
      </c>
      <c r="B11605" t="s">
        <v>21700</v>
      </c>
      <c r="C11605" t="str">
        <f t="shared" si="181"/>
        <v>insert into product2 (Id,Name) values ('01t4J000004At9mQAC','114, Ashleigh Road, Mortlake, London');</v>
      </c>
    </row>
    <row r="11606" spans="1:3" x14ac:dyDescent="0.2">
      <c r="A11606" t="s">
        <v>21701</v>
      </c>
      <c r="B11606" t="s">
        <v>21702</v>
      </c>
      <c r="C11606" t="str">
        <f t="shared" si="181"/>
        <v>insert into product2 (Id,Name) values ('01t4J000004At9nQAC','81a, Seaford Road, Ealing, London');</v>
      </c>
    </row>
    <row r="11607" spans="1:3" x14ac:dyDescent="0.2">
      <c r="A11607" t="s">
        <v>21703</v>
      </c>
      <c r="B11607" t="s">
        <v>21704</v>
      </c>
      <c r="C11607" t="str">
        <f t="shared" si="181"/>
        <v>insert into product2 (Id,Name) values ('01t4J000004At9oQAC','20a, Wordsworth Avenue, Greenford, Middlesex');</v>
      </c>
    </row>
    <row r="11608" spans="1:3" x14ac:dyDescent="0.2">
      <c r="A11608" t="s">
        <v>21705</v>
      </c>
      <c r="B11608" t="s">
        <v>21706</v>
      </c>
      <c r="C11608" t="str">
        <f t="shared" si="181"/>
        <v>insert into product2 (Id,Name) values ('01t4J000004At9pQAC','33, The Crescent, Harlington, Middlesex');</v>
      </c>
    </row>
    <row r="11609" spans="1:3" x14ac:dyDescent="0.2">
      <c r="A11609" t="s">
        <v>21707</v>
      </c>
      <c r="B11609" t="s">
        <v>21708</v>
      </c>
      <c r="C11609" t="str">
        <f t="shared" si="181"/>
        <v>insert into product2 (Id,Name) values ('01t4J000004At9qQAC','32, Meadow Way, Reigate, Surrey');</v>
      </c>
    </row>
    <row r="11610" spans="1:3" x14ac:dyDescent="0.2">
      <c r="A11610" t="s">
        <v>21709</v>
      </c>
      <c r="B11610" t="s">
        <v>21710</v>
      </c>
      <c r="C11610" t="str">
        <f t="shared" si="181"/>
        <v>insert into product2 (Id,Name) values ('01t4J000004At9rQAC','90, Tynemouth Road, Mitcham, Surrey');</v>
      </c>
    </row>
    <row r="11611" spans="1:3" x14ac:dyDescent="0.2">
      <c r="A11611" t="s">
        <v>21711</v>
      </c>
      <c r="B11611" t="s">
        <v>21712</v>
      </c>
      <c r="C11611" t="str">
        <f t="shared" si="181"/>
        <v>insert into product2 (Id,Name) values ('01t4J000004At9sQAC','2, St Francis House, Carshalton, Surrey');</v>
      </c>
    </row>
    <row r="11612" spans="1:3" x14ac:dyDescent="0.2">
      <c r="A11612" t="s">
        <v>21713</v>
      </c>
      <c r="B11612" t="s">
        <v>21714</v>
      </c>
      <c r="C11612" t="str">
        <f t="shared" si="181"/>
        <v>insert into product2 (Id,Name) values ('01t4J000004At9tQAC','43A, Kingsley Grove, Reigate, Surrey');</v>
      </c>
    </row>
    <row r="11613" spans="1:3" x14ac:dyDescent="0.2">
      <c r="A11613" t="s">
        <v>21715</v>
      </c>
      <c r="B11613" t="s">
        <v>21716</v>
      </c>
      <c r="C11613" t="str">
        <f t="shared" si="181"/>
        <v>insert into product2 (Id,Name) values ('01t4J000004At9uQAC','77, Tynemouth Road, Mitcham, Surrey');</v>
      </c>
    </row>
    <row r="11614" spans="1:3" x14ac:dyDescent="0.2">
      <c r="A11614" t="s">
        <v>21717</v>
      </c>
      <c r="B11614" t="s">
        <v>21718</v>
      </c>
      <c r="C11614" t="str">
        <f t="shared" si="181"/>
        <v>insert into product2 (Id,Name) values ('01t4J000004At9vQAC','27a, Edendale Road, Barnehurst, Kent');</v>
      </c>
    </row>
    <row r="11615" spans="1:3" x14ac:dyDescent="0.2">
      <c r="A11615" t="s">
        <v>21719</v>
      </c>
      <c r="B11615" t="s">
        <v>21720</v>
      </c>
      <c r="C11615" t="str">
        <f t="shared" si="181"/>
        <v>insert into product2 (Id,Name) values ('01t4J000004At9wQAC','23, Castellain Road, GF, Maida Vale, London');</v>
      </c>
    </row>
    <row r="11616" spans="1:3" x14ac:dyDescent="0.2">
      <c r="A11616" t="s">
        <v>21721</v>
      </c>
      <c r="B11616" t="s">
        <v>21722</v>
      </c>
      <c r="C11616" t="str">
        <f t="shared" si="181"/>
        <v>insert into product2 (Id,Name) values ('01t4J000004At9xQAC','54 Pakenham Road, Waterlooville, PO7 3BY');</v>
      </c>
    </row>
    <row r="11617" spans="1:3" x14ac:dyDescent="0.2">
      <c r="A11617" t="s">
        <v>21723</v>
      </c>
      <c r="B11617" t="s">
        <v>29143</v>
      </c>
      <c r="C11617" t="str">
        <f t="shared" si="181"/>
        <v>insert into product2 (Id,Name) values ('01t4J000004At9yQAC','2, The Walks, Pcorn, Tunbridge Wells, Kent');</v>
      </c>
    </row>
    <row r="11618" spans="1:3" x14ac:dyDescent="0.2">
      <c r="A11618" t="s">
        <v>21724</v>
      </c>
      <c r="B11618" t="s">
        <v>29144</v>
      </c>
      <c r="C11618" t="str">
        <f t="shared" si="181"/>
        <v>insert into product2 (Id,Name) values ('01t4J000004At9zQAC','122, Braemar Avenue, Pcorn, Neasden, London');</v>
      </c>
    </row>
    <row r="11619" spans="1:3" x14ac:dyDescent="0.2">
      <c r="A11619" t="s">
        <v>21725</v>
      </c>
      <c r="B11619" t="s">
        <v>21726</v>
      </c>
      <c r="C11619" t="str">
        <f t="shared" si="181"/>
        <v>insert into product2 (Id,Name) values ('01t4J000004AtA0QAK','77, De Arn Gardens, Mitcham, Surrey');</v>
      </c>
    </row>
    <row r="11620" spans="1:3" x14ac:dyDescent="0.2">
      <c r="A11620" t="s">
        <v>21727</v>
      </c>
      <c r="B11620" t="s">
        <v>21728</v>
      </c>
      <c r="C11620" t="str">
        <f t="shared" si="181"/>
        <v>insert into product2 (Id,Name) values ('01t4J000004AtA1QAK','439, Greenford Road, Greenford, Middlesex');</v>
      </c>
    </row>
    <row r="11621" spans="1:3" x14ac:dyDescent="0.2">
      <c r="A11621" t="s">
        <v>21729</v>
      </c>
      <c r="B11621" t="s">
        <v>21730</v>
      </c>
      <c r="C11621" t="str">
        <f t="shared" si="181"/>
        <v>insert into product2 (Id,Name) values ('01t4J000004AtA2QAK','45, Kingsley Grove, Reigate, Surrey');</v>
      </c>
    </row>
    <row r="11622" spans="1:3" x14ac:dyDescent="0.2">
      <c r="A11622" t="s">
        <v>21731</v>
      </c>
      <c r="B11622" t="s">
        <v>21732</v>
      </c>
      <c r="C11622" t="str">
        <f t="shared" si="181"/>
        <v>insert into product2 (Id,Name) values ('01t4J000004AtA3QAK','1, Beales Cottages, Farnham, Surrey');</v>
      </c>
    </row>
    <row r="11623" spans="1:3" x14ac:dyDescent="0.2">
      <c r="A11623" t="s">
        <v>21733</v>
      </c>
      <c r="B11623" t="s">
        <v>21734</v>
      </c>
      <c r="C11623" t="str">
        <f t="shared" si="181"/>
        <v>insert into product2 (Id,Name) values ('01t4J000004AtA4QAK','36a, Bradbourne Vale Road, Sevenoaks, Kent');</v>
      </c>
    </row>
    <row r="11624" spans="1:3" x14ac:dyDescent="0.2">
      <c r="A11624" t="s">
        <v>21735</v>
      </c>
      <c r="B11624" t="s">
        <v>21736</v>
      </c>
      <c r="C11624" t="str">
        <f t="shared" si="181"/>
        <v>insert into product2 (Id,Name) values ('01t4J000004AtA5QAK','25, Edendale Road, Barnehurst, Kent');</v>
      </c>
    </row>
    <row r="11625" spans="1:3" x14ac:dyDescent="0.2">
      <c r="A11625" t="s">
        <v>21737</v>
      </c>
      <c r="B11625" t="s">
        <v>21738</v>
      </c>
      <c r="C11625" t="str">
        <f t="shared" si="181"/>
        <v>insert into product2 (Id,Name) values ('01t4J000004AtA6QAK','37, Downbank Avenue, Barnehurst, Kent');</v>
      </c>
    </row>
    <row r="11626" spans="1:3" x14ac:dyDescent="0.2">
      <c r="A11626" t="s">
        <v>21739</v>
      </c>
      <c r="B11626" t="s">
        <v>21740</v>
      </c>
      <c r="C11626" t="str">
        <f t="shared" si="181"/>
        <v>insert into product2 (Id,Name) values ('01t4J000004AtA7QAK','34, Meadow Way, Reigate, Surrey');</v>
      </c>
    </row>
    <row r="11627" spans="1:3" x14ac:dyDescent="0.2">
      <c r="A11627" t="s">
        <v>21741</v>
      </c>
      <c r="B11627" t="s">
        <v>21742</v>
      </c>
      <c r="C11627" t="str">
        <f t="shared" si="181"/>
        <v>insert into product2 (Id,Name) values ('01t4J000004AtA8QAK','G17, The Knoll, Beckenham, Kent');</v>
      </c>
    </row>
    <row r="11628" spans="1:3" x14ac:dyDescent="0.2">
      <c r="A11628" t="s">
        <v>21743</v>
      </c>
      <c r="B11628" t="s">
        <v>21744</v>
      </c>
      <c r="C11628" t="str">
        <f t="shared" si="181"/>
        <v>insert into product2 (Id,Name) values ('01t4J000004AtA9QAK','48, Meadow Way, Reigate, Surrey');</v>
      </c>
    </row>
    <row r="11629" spans="1:3" x14ac:dyDescent="0.2">
      <c r="A11629" t="s">
        <v>21745</v>
      </c>
      <c r="B11629" t="s">
        <v>21746</v>
      </c>
      <c r="C11629" t="str">
        <f t="shared" si="181"/>
        <v>insert into product2 (Id,Name) values ('01t4J000004AtAAQA0','45a, Edendale Road, Barnehurst, Kent');</v>
      </c>
    </row>
    <row r="11630" spans="1:3" x14ac:dyDescent="0.2">
      <c r="A11630" t="s">
        <v>21747</v>
      </c>
      <c r="B11630" t="s">
        <v>21748</v>
      </c>
      <c r="C11630" t="str">
        <f t="shared" si="181"/>
        <v>insert into product2 (Id,Name) values ('01t4J000004AtABQA0','68a, Bradbourne Vale Road, Sevenoaks, Kent');</v>
      </c>
    </row>
    <row r="11631" spans="1:3" x14ac:dyDescent="0.2">
      <c r="A11631" t="s">
        <v>21749</v>
      </c>
      <c r="B11631" t="s">
        <v>21750</v>
      </c>
      <c r="C11631" t="str">
        <f t="shared" si="181"/>
        <v>insert into product2 (Id,Name) values ('01t4J000004AtACQA0','1, St Francis House, Carshalton, Surrey');</v>
      </c>
    </row>
    <row r="11632" spans="1:3" x14ac:dyDescent="0.2">
      <c r="A11632" t="s">
        <v>21751</v>
      </c>
      <c r="B11632" t="s">
        <v>21752</v>
      </c>
      <c r="C11632" t="str">
        <f t="shared" si="181"/>
        <v>insert into product2 (Id,Name) values ('01t4J000004AtADQA0','4, St Francis House, Carshalton, Surrey');</v>
      </c>
    </row>
    <row r="11633" spans="1:3" x14ac:dyDescent="0.2">
      <c r="A11633" t="s">
        <v>21753</v>
      </c>
      <c r="B11633" t="s">
        <v>21754</v>
      </c>
      <c r="C11633" t="str">
        <f t="shared" si="181"/>
        <v>insert into product2 (Id,Name) values ('01t4J000004AtAEQA0','32a, Wordsworth Avenue, Greenford, Middlesex');</v>
      </c>
    </row>
    <row r="11634" spans="1:3" x14ac:dyDescent="0.2">
      <c r="A11634" t="s">
        <v>21755</v>
      </c>
      <c r="B11634" t="s">
        <v>21756</v>
      </c>
      <c r="C11634" t="str">
        <f t="shared" si="181"/>
        <v>insert into product2 (Id,Name) values ('01t4J000004AtAFQA0','23, St Johns Court, Isleworth, Middlesex');</v>
      </c>
    </row>
    <row r="11635" spans="1:3" x14ac:dyDescent="0.2">
      <c r="A11635" t="s">
        <v>21757</v>
      </c>
      <c r="B11635" t="s">
        <v>21758</v>
      </c>
      <c r="C11635" t="str">
        <f t="shared" si="181"/>
        <v>insert into product2 (Id,Name) values ('01t4J000004AtAGQA0','Apt 507, Abbeville Apts, 37 London Rd, Barkin');</v>
      </c>
    </row>
    <row r="11636" spans="1:3" x14ac:dyDescent="0.2">
      <c r="A11636" t="s">
        <v>21759</v>
      </c>
      <c r="B11636" t="s">
        <v>21760</v>
      </c>
      <c r="C11636" t="str">
        <f t="shared" si="181"/>
        <v>insert into product2 (Id,Name) values ('01t4J000004AtAHQA0','Flat 12, The Poplars, Manchester, M16');</v>
      </c>
    </row>
    <row r="11637" spans="1:3" x14ac:dyDescent="0.2">
      <c r="A11637" t="s">
        <v>21761</v>
      </c>
      <c r="B11637" t="s">
        <v>21762</v>
      </c>
      <c r="C11637" t="str">
        <f t="shared" si="181"/>
        <v>insert into product2 (Id,Name) values ('01t4J000004AtAIQA0','4, Bradbourne Vale Road, Sevenoaks, Kent');</v>
      </c>
    </row>
    <row r="11638" spans="1:3" x14ac:dyDescent="0.2">
      <c r="A11638" t="s">
        <v>21763</v>
      </c>
      <c r="B11638" t="s">
        <v>21764</v>
      </c>
      <c r="C11638" t="str">
        <f t="shared" si="181"/>
        <v>insert into product2 (Id,Name) values ('01t4J000004AtAJQA0','27A, Kingsley Grove, Reigate, Surrey');</v>
      </c>
    </row>
    <row r="11639" spans="1:3" x14ac:dyDescent="0.2">
      <c r="A11639" t="s">
        <v>21765</v>
      </c>
      <c r="B11639" t="s">
        <v>21766</v>
      </c>
      <c r="C11639" t="str">
        <f t="shared" si="181"/>
        <v>insert into product2 (Id,Name) values ('01t4J000004AtAKQA0','G18, The Knoll, Beckenham, Kent');</v>
      </c>
    </row>
    <row r="11640" spans="1:3" x14ac:dyDescent="0.2">
      <c r="A11640" t="s">
        <v>21767</v>
      </c>
      <c r="B11640" t="s">
        <v>21768</v>
      </c>
      <c r="C11640" t="str">
        <f t="shared" si="181"/>
        <v>insert into product2 (Id,Name) values ('01t4J000004AtALQA0','67a, Downbank Avenue, Barnehurst, Kent');</v>
      </c>
    </row>
    <row r="11641" spans="1:3" x14ac:dyDescent="0.2">
      <c r="A11641" t="s">
        <v>21769</v>
      </c>
      <c r="B11641" t="s">
        <v>21770</v>
      </c>
      <c r="C11641" t="str">
        <f t="shared" si="181"/>
        <v>insert into product2 (Id,Name) values ('01t4J000004AtAMQA0','70, Tillingdown Hill, Caterham, Surrey');</v>
      </c>
    </row>
    <row r="11642" spans="1:3" x14ac:dyDescent="0.2">
      <c r="A11642" t="s">
        <v>21771</v>
      </c>
      <c r="B11642" t="s">
        <v>21772</v>
      </c>
      <c r="C11642" t="str">
        <f t="shared" si="181"/>
        <v>insert into product2 (Id,Name) values ('01t4J000004AtANQA0','39a, Downbank Avenue, Kent');</v>
      </c>
    </row>
    <row r="11643" spans="1:3" x14ac:dyDescent="0.2">
      <c r="A11643" t="s">
        <v>21773</v>
      </c>
      <c r="B11643" t="s">
        <v>21774</v>
      </c>
      <c r="C11643" t="str">
        <f t="shared" si="181"/>
        <v>insert into product2 (Id,Name) values ('01t4J000004AtAOQA0','16, Trindles Road, South Nutfield, Surrey');</v>
      </c>
    </row>
    <row r="11644" spans="1:3" x14ac:dyDescent="0.2">
      <c r="A11644" t="s">
        <v>21775</v>
      </c>
      <c r="B11644" t="s">
        <v>21776</v>
      </c>
      <c r="C11644" t="str">
        <f t="shared" si="181"/>
        <v>insert into product2 (Id,Name) values ('01t4J000004AtAPQA0','65, Downbank Avenue, Barnehurst, Kent');</v>
      </c>
    </row>
    <row r="11645" spans="1:3" x14ac:dyDescent="0.2">
      <c r="A11645" t="s">
        <v>21777</v>
      </c>
      <c r="B11645" t="s">
        <v>21778</v>
      </c>
      <c r="C11645" t="str">
        <f t="shared" si="181"/>
        <v>insert into product2 (Id,Name) values ('01t4J000004AtAQQA0','41, Costons Lane, Greenford, Middlesex');</v>
      </c>
    </row>
    <row r="11646" spans="1:3" x14ac:dyDescent="0.2">
      <c r="A11646" t="s">
        <v>21779</v>
      </c>
      <c r="B11646" t="s">
        <v>21780</v>
      </c>
      <c r="C11646" t="str">
        <f t="shared" si="181"/>
        <v>insert into product2 (Id,Name) values ('01t4J000004AtARQA0','3, Cornwall Drive, Chesterfield, S43');</v>
      </c>
    </row>
    <row r="11647" spans="1:3" x14ac:dyDescent="0.2">
      <c r="A11647" t="s">
        <v>21781</v>
      </c>
      <c r="B11647" t="s">
        <v>21782</v>
      </c>
      <c r="C11647" t="str">
        <f t="shared" si="181"/>
        <v>insert into product2 (Id,Name) values ('01t4J000004AtASQA0','45a, Downbank Avenue, Barnehurst, Kent');</v>
      </c>
    </row>
    <row r="11648" spans="1:3" x14ac:dyDescent="0.2">
      <c r="A11648" t="s">
        <v>21783</v>
      </c>
      <c r="B11648" t="s">
        <v>21784</v>
      </c>
      <c r="C11648" t="str">
        <f t="shared" si="181"/>
        <v>insert into product2 (Id,Name) values ('01t4J000004AtATQA0','7, High Path Road, Guildford, Surrey');</v>
      </c>
    </row>
    <row r="11649" spans="1:3" x14ac:dyDescent="0.2">
      <c r="A11649" t="s">
        <v>21785</v>
      </c>
      <c r="B11649" t="s">
        <v>21786</v>
      </c>
      <c r="C11649" t="str">
        <f t="shared" si="181"/>
        <v>insert into product2 (Id,Name) values ('01t4J000004AtAUQA0','35, Edendale Road, Barnehurst, Kent');</v>
      </c>
    </row>
    <row r="11650" spans="1:3" x14ac:dyDescent="0.2">
      <c r="A11650" t="s">
        <v>21787</v>
      </c>
      <c r="B11650" t="s">
        <v>21788</v>
      </c>
      <c r="C11650" t="str">
        <f t="shared" si="181"/>
        <v>insert into product2 (Id,Name) values ('01t4J000004AtAVQA0','45, Downbank Avenue, Barnehurst, Kent');</v>
      </c>
    </row>
    <row r="11651" spans="1:3" x14ac:dyDescent="0.2">
      <c r="A11651" t="s">
        <v>21789</v>
      </c>
      <c r="B11651" t="s">
        <v>21790</v>
      </c>
      <c r="C11651" t="str">
        <f t="shared" ref="C11651:C11714" si="182">"insert into product2 ("&amp;$A$1&amp;","&amp;$B$1&amp;") values ('"&amp;A11651&amp;"','"&amp;B11651&amp;"');"</f>
        <v>insert into product2 (Id,Name) values ('01t4J000004AtAWQA0','33a, Edendale Road, Barnehurst, Kent');</v>
      </c>
    </row>
    <row r="11652" spans="1:3" x14ac:dyDescent="0.2">
      <c r="A11652" t="s">
        <v>21791</v>
      </c>
      <c r="B11652" t="s">
        <v>21792</v>
      </c>
      <c r="C11652" t="str">
        <f t="shared" si="182"/>
        <v>insert into product2 (Id,Name) values ('01t4J000004AtAXQA0','36, Fairlawn Avenue, Chiswick, London');</v>
      </c>
    </row>
    <row r="11653" spans="1:3" x14ac:dyDescent="0.2">
      <c r="A11653" t="s">
        <v>21793</v>
      </c>
      <c r="B11653" t="s">
        <v>29145</v>
      </c>
      <c r="C11653" t="str">
        <f t="shared" si="182"/>
        <v>insert into product2 (Id,Name) values ('01t4J000004AtAYQA0','136a, Braemar Avenue, PCorn, Neasden, London');</v>
      </c>
    </row>
    <row r="11654" spans="1:3" x14ac:dyDescent="0.2">
      <c r="A11654" t="s">
        <v>21794</v>
      </c>
      <c r="B11654" t="s">
        <v>29146</v>
      </c>
      <c r="C11654" t="str">
        <f t="shared" si="182"/>
        <v>insert into product2 (Id,Name) values ('01t4J000004AtAZQA0','136, Braemar Avenue, Pcorn, Neasden, London');</v>
      </c>
    </row>
    <row r="11655" spans="1:3" x14ac:dyDescent="0.2">
      <c r="A11655" t="s">
        <v>21795</v>
      </c>
      <c r="B11655" t="s">
        <v>21796</v>
      </c>
      <c r="C11655" t="str">
        <f t="shared" si="182"/>
        <v>insert into product2 (Id,Name) values ('01t4J000004AtAaQAK','11, Aylesbury Street, Neasden, London');</v>
      </c>
    </row>
    <row r="11656" spans="1:3" x14ac:dyDescent="0.2">
      <c r="A11656" t="s">
        <v>21797</v>
      </c>
      <c r="B11656" t="s">
        <v>21798</v>
      </c>
      <c r="C11656" t="str">
        <f t="shared" si="182"/>
        <v>insert into product2 (Id,Name) values ('01t4J000004AtAbQAK','71, The Crescent, Epsom, Surrey');</v>
      </c>
    </row>
    <row r="11657" spans="1:3" x14ac:dyDescent="0.2">
      <c r="A11657" t="s">
        <v>21799</v>
      </c>
      <c r="B11657" t="s">
        <v>21800</v>
      </c>
      <c r="C11657" t="str">
        <f t="shared" si="182"/>
        <v>insert into product2 (Id,Name) values ('01t4J000004AtAcQAK','43, Kingsley Grove, Reigate, Surrey');</v>
      </c>
    </row>
    <row r="11658" spans="1:3" x14ac:dyDescent="0.2">
      <c r="A11658" t="s">
        <v>21801</v>
      </c>
      <c r="B11658" t="s">
        <v>21802</v>
      </c>
      <c r="C11658" t="str">
        <f t="shared" si="182"/>
        <v>insert into product2 (Id,Name) values ('01t4J000004AtAdQAK','41a, Northdown Close, Ruislip, Middlesex');</v>
      </c>
    </row>
    <row r="11659" spans="1:3" x14ac:dyDescent="0.2">
      <c r="A11659" t="s">
        <v>21803</v>
      </c>
      <c r="B11659" t="s">
        <v>21804</v>
      </c>
      <c r="C11659" t="str">
        <f t="shared" si="182"/>
        <v>insert into product2 (Id,Name) values ('01t4J000004AtAeQAK','336, West End Road, Ruislip, Middlesex');</v>
      </c>
    </row>
    <row r="11660" spans="1:3" x14ac:dyDescent="0.2">
      <c r="A11660" t="s">
        <v>21805</v>
      </c>
      <c r="B11660" t="s">
        <v>21806</v>
      </c>
      <c r="C11660" t="str">
        <f t="shared" si="182"/>
        <v>insert into product2 (Id,Name) values ('01t4J000004AtAfQAK','159A, West End Road, Ruislip, Middlesex');</v>
      </c>
    </row>
    <row r="11661" spans="1:3" x14ac:dyDescent="0.2">
      <c r="A11661" t="s">
        <v>21807</v>
      </c>
      <c r="B11661" t="s">
        <v>29147</v>
      </c>
      <c r="C11661" t="str">
        <f t="shared" si="182"/>
        <v>insert into product2 (Id,Name) values ('01t4J000004AtAgQAK','107, Canterbury Avenue, Slough, Berks, Pcorn');</v>
      </c>
    </row>
    <row r="11662" spans="1:3" x14ac:dyDescent="0.2">
      <c r="A11662" t="s">
        <v>21808</v>
      </c>
      <c r="B11662" t="s">
        <v>21809</v>
      </c>
      <c r="C11662" t="str">
        <f t="shared" si="182"/>
        <v>insert into product2 (Id,Name) values ('01t4J000004AtAhQAK','51, The Crescent, Epsom, Surrey');</v>
      </c>
    </row>
    <row r="11663" spans="1:3" x14ac:dyDescent="0.2">
      <c r="A11663" t="s">
        <v>21810</v>
      </c>
      <c r="B11663" t="s">
        <v>21811</v>
      </c>
      <c r="C11663" t="str">
        <f t="shared" si="182"/>
        <v>insert into product2 (Id,Name) values ('01t4J000004AtAiQAK','4A, Haydon Close, Kingsbury, London');</v>
      </c>
    </row>
    <row r="11664" spans="1:3" x14ac:dyDescent="0.2">
      <c r="A11664" t="s">
        <v>21812</v>
      </c>
      <c r="B11664" t="s">
        <v>21813</v>
      </c>
      <c r="C11664" t="str">
        <f t="shared" si="182"/>
        <v>insert into product2 (Id,Name) values ('01t4J000004AtAjQAK','34A, Meadow Way, Reigate, Surrey');</v>
      </c>
    </row>
    <row r="11665" spans="1:3" x14ac:dyDescent="0.2">
      <c r="A11665" t="s">
        <v>21814</v>
      </c>
      <c r="B11665" t="s">
        <v>21815</v>
      </c>
      <c r="C11665" t="str">
        <f t="shared" si="182"/>
        <v>insert into product2 (Id,Name) values ('01t4J000004AtAkQAK','10F, Portland Villas, FF, Hove, Sussex');</v>
      </c>
    </row>
    <row r="11666" spans="1:3" x14ac:dyDescent="0.2">
      <c r="A11666" t="s">
        <v>21816</v>
      </c>
      <c r="B11666" t="s">
        <v>21817</v>
      </c>
      <c r="C11666" t="str">
        <f t="shared" si="182"/>
        <v>insert into product2 (Id,Name) values ('01t4J000004AtAlQAK','19, Fairlawn Grove, Chiswick, London');</v>
      </c>
    </row>
    <row r="11667" spans="1:3" x14ac:dyDescent="0.2">
      <c r="A11667" t="s">
        <v>21818</v>
      </c>
      <c r="B11667" t="s">
        <v>21819</v>
      </c>
      <c r="C11667" t="str">
        <f t="shared" si="182"/>
        <v>insert into product2 (Id,Name) values ('01t4J000004AtAmQAK','24, Fairlawn Avenue, Chiswick, London');</v>
      </c>
    </row>
    <row r="11668" spans="1:3" x14ac:dyDescent="0.2">
      <c r="A11668" t="s">
        <v>21820</v>
      </c>
      <c r="B11668" t="s">
        <v>21821</v>
      </c>
      <c r="C11668" t="str">
        <f t="shared" si="182"/>
        <v>insert into product2 (Id,Name) values ('01t4J000004AtAnQAK','7, Drake Gardens, Tavistock, Devon');</v>
      </c>
    </row>
    <row r="11669" spans="1:3" x14ac:dyDescent="0.2">
      <c r="A11669" t="s">
        <v>21822</v>
      </c>
      <c r="B11669" t="s">
        <v>21823</v>
      </c>
      <c r="C11669" t="str">
        <f t="shared" si="182"/>
        <v>insert into product2 (Id,Name) values ('01t4J000004AtAoQAK','32A, Meadow Way, Reigate, Surrey');</v>
      </c>
    </row>
    <row r="11670" spans="1:3" x14ac:dyDescent="0.2">
      <c r="A11670" t="s">
        <v>21824</v>
      </c>
      <c r="B11670" t="s">
        <v>21825</v>
      </c>
      <c r="C11670" t="str">
        <f t="shared" si="182"/>
        <v>insert into product2 (Id,Name) values ('01t4J000004AtApQAK','2, Haven Cottages, Bognor Regis, Sussex');</v>
      </c>
    </row>
    <row r="11671" spans="1:3" x14ac:dyDescent="0.2">
      <c r="A11671" t="s">
        <v>21826</v>
      </c>
      <c r="B11671" t="s">
        <v>21827</v>
      </c>
      <c r="C11671" t="str">
        <f t="shared" si="182"/>
        <v>insert into product2 (Id,Name) values ('01t4J000004AtAqQAK','72, Braemar Avenue, Neasden, London');</v>
      </c>
    </row>
    <row r="11672" spans="1:3" x14ac:dyDescent="0.2">
      <c r="A11672" t="s">
        <v>21828</v>
      </c>
      <c r="B11672" t="s">
        <v>21829</v>
      </c>
      <c r="C11672" t="str">
        <f t="shared" si="182"/>
        <v>insert into product2 (Id,Name) values ('01t4J000004AtArQAK','170a, Braemar Avenue, Neasden, London');</v>
      </c>
    </row>
    <row r="11673" spans="1:3" x14ac:dyDescent="0.2">
      <c r="A11673" t="s">
        <v>21830</v>
      </c>
      <c r="B11673" t="s">
        <v>21831</v>
      </c>
      <c r="C11673" t="str">
        <f t="shared" si="182"/>
        <v>insert into product2 (Id,Name) values ('01t4J000004AtAsQAK','116, Linden Road, Bognor Regis, West Sussex');</v>
      </c>
    </row>
    <row r="11674" spans="1:3" x14ac:dyDescent="0.2">
      <c r="A11674" t="s">
        <v>21832</v>
      </c>
      <c r="B11674" t="s">
        <v>21833</v>
      </c>
      <c r="C11674" t="str">
        <f t="shared" si="182"/>
        <v>insert into product2 (Id,Name) values ('01t4J000004AtAtQAK','51, Braemar Avenue, Bexleyheath, Kent');</v>
      </c>
    </row>
    <row r="11675" spans="1:3" x14ac:dyDescent="0.2">
      <c r="A11675" t="s">
        <v>21834</v>
      </c>
      <c r="B11675" t="s">
        <v>21835</v>
      </c>
      <c r="C11675" t="str">
        <f t="shared" si="182"/>
        <v>insert into product2 (Id,Name) values ('01t4J000004AtAuQAK','15, Hollow Lane, Canterbury, Kent');</v>
      </c>
    </row>
    <row r="11676" spans="1:3" x14ac:dyDescent="0.2">
      <c r="A11676" t="s">
        <v>21836</v>
      </c>
      <c r="B11676" t="s">
        <v>21837</v>
      </c>
      <c r="C11676" t="str">
        <f t="shared" si="182"/>
        <v>insert into product2 (Id,Name) values ('01t4J000004AtAvQAK','63, Spencers Road, Horsham, West Sussex');</v>
      </c>
    </row>
    <row r="11677" spans="1:3" x14ac:dyDescent="0.2">
      <c r="A11677" t="s">
        <v>21838</v>
      </c>
      <c r="B11677" t="s">
        <v>21839</v>
      </c>
      <c r="C11677" t="str">
        <f t="shared" si="182"/>
        <v>insert into product2 (Id,Name) values ('01t4J000004AtAwQAK','30, Bourne Road, Bromley, Kent');</v>
      </c>
    </row>
    <row r="11678" spans="1:3" x14ac:dyDescent="0.2">
      <c r="A11678" t="s">
        <v>21840</v>
      </c>
      <c r="B11678" t="s">
        <v>21841</v>
      </c>
      <c r="C11678" t="str">
        <f t="shared" si="182"/>
        <v>insert into product2 (Id,Name) values ('01t4J000004AtAxQAK','7, Elliott Road, Bromley, Kent');</v>
      </c>
    </row>
    <row r="11679" spans="1:3" x14ac:dyDescent="0.2">
      <c r="A11679" t="s">
        <v>21842</v>
      </c>
      <c r="B11679" t="s">
        <v>21843</v>
      </c>
      <c r="C11679" t="str">
        <f t="shared" si="182"/>
        <v>insert into product2 (Id,Name) values ('01t4J000004AtAyQAK','37, Spencers Road, Horsham, West Sussex');</v>
      </c>
    </row>
    <row r="11680" spans="1:3" x14ac:dyDescent="0.2">
      <c r="A11680" t="s">
        <v>21844</v>
      </c>
      <c r="B11680" t="s">
        <v>21845</v>
      </c>
      <c r="C11680" t="str">
        <f t="shared" si="182"/>
        <v>insert into product2 (Id,Name) values ('01t4J000004AtAzQAK','13, Shelley Avenue, Greenford, Middlesex');</v>
      </c>
    </row>
    <row r="11681" spans="1:3" x14ac:dyDescent="0.2">
      <c r="A11681" t="s">
        <v>21846</v>
      </c>
      <c r="B11681" t="s">
        <v>21847</v>
      </c>
      <c r="C11681" t="str">
        <f t="shared" si="182"/>
        <v>insert into product2 (Id,Name) values ('01t4J000004AtB0QAK','Flat 22, St Annes Ct, Howard Place, BN1 3UP');</v>
      </c>
    </row>
    <row r="11682" spans="1:3" x14ac:dyDescent="0.2">
      <c r="A11682" t="s">
        <v>21848</v>
      </c>
      <c r="B11682" t="s">
        <v>21849</v>
      </c>
      <c r="C11682" t="str">
        <f t="shared" si="182"/>
        <v>insert into product2 (Id,Name) values ('01t4J000004AtB1QAK','Flat 20, St Annes Ct, Howard Place, BN1 3UP');</v>
      </c>
    </row>
    <row r="11683" spans="1:3" x14ac:dyDescent="0.2">
      <c r="A11683" t="s">
        <v>21850</v>
      </c>
      <c r="B11683" t="s">
        <v>21851</v>
      </c>
      <c r="C11683" t="str">
        <f t="shared" si="182"/>
        <v>insert into product2 (Id,Name) values ('01t4J000004AtB2QAK','1, Freight Cottage, Cranbrook, Kent');</v>
      </c>
    </row>
    <row r="11684" spans="1:3" x14ac:dyDescent="0.2">
      <c r="A11684" t="s">
        <v>21852</v>
      </c>
      <c r="B11684" t="s">
        <v>21853</v>
      </c>
      <c r="C11684" t="str">
        <f t="shared" si="182"/>
        <v>insert into product2 (Id,Name) values ('01t4J000004AtB3QAK','9, Elliott Road, Bromley, Kent');</v>
      </c>
    </row>
    <row r="11685" spans="1:3" x14ac:dyDescent="0.2">
      <c r="A11685" t="s">
        <v>21854</v>
      </c>
      <c r="B11685" t="s">
        <v>21855</v>
      </c>
      <c r="C11685" t="str">
        <f t="shared" si="182"/>
        <v>insert into product2 (Id,Name) values ('01t4J000004AtB4QAK','2 Chatsworth Way, New Milton');</v>
      </c>
    </row>
    <row r="11686" spans="1:3" x14ac:dyDescent="0.2">
      <c r="A11686" t="s">
        <v>21856</v>
      </c>
      <c r="B11686" t="s">
        <v>21857</v>
      </c>
      <c r="C11686" t="str">
        <f t="shared" si="182"/>
        <v>insert into product2 (Id,Name) values ('01t4J000004AtB5QAK','15 Beatty Road, Charminster');</v>
      </c>
    </row>
    <row r="11687" spans="1:3" x14ac:dyDescent="0.2">
      <c r="A11687" t="s">
        <v>21858</v>
      </c>
      <c r="B11687" t="s">
        <v>21859</v>
      </c>
      <c r="C11687" t="str">
        <f t="shared" si="182"/>
        <v>insert into product2 (Id,Name) values ('01t4J000004AtB6QAK','37 The Birches, Shobdon');</v>
      </c>
    </row>
    <row r="11688" spans="1:3" x14ac:dyDescent="0.2">
      <c r="A11688" t="s">
        <v>21860</v>
      </c>
      <c r="B11688" t="s">
        <v>21861</v>
      </c>
      <c r="C11688" t="str">
        <f t="shared" si="182"/>
        <v>insert into product2 (Id,Name) values ('01t4J000004AtB7QAK','Arrol Road, Telford, Beckenham, Kent');</v>
      </c>
    </row>
    <row r="11689" spans="1:3" x14ac:dyDescent="0.2">
      <c r="A11689" t="s">
        <v>21862</v>
      </c>
      <c r="B11689" t="s">
        <v>21863</v>
      </c>
      <c r="C11689" t="str">
        <f t="shared" si="182"/>
        <v>insert into product2 (Id,Name) values ('01t4J000004AtB8QAK','27, Edendale Road, Barnehurst, Kent');</v>
      </c>
    </row>
    <row r="11690" spans="1:3" x14ac:dyDescent="0.2">
      <c r="A11690" t="s">
        <v>21864</v>
      </c>
      <c r="B11690" t="s">
        <v>21865</v>
      </c>
      <c r="C11690" t="str">
        <f t="shared" si="182"/>
        <v>insert into product2 (Id,Name) values ('01t4J000004AtB9QAK','3a, Haydon Close, Kingsbury, London');</v>
      </c>
    </row>
    <row r="11691" spans="1:3" x14ac:dyDescent="0.2">
      <c r="A11691" t="s">
        <v>21866</v>
      </c>
      <c r="B11691" t="s">
        <v>21867</v>
      </c>
      <c r="C11691" t="str">
        <f t="shared" si="182"/>
        <v>insert into product2 (Id,Name) values ('01t4J000004AtBAQA0','3, Gundulph Road, Bromley, Kent');</v>
      </c>
    </row>
    <row r="11692" spans="1:3" x14ac:dyDescent="0.2">
      <c r="A11692" t="s">
        <v>21868</v>
      </c>
      <c r="B11692" t="s">
        <v>21869</v>
      </c>
      <c r="C11692" t="str">
        <f t="shared" si="182"/>
        <v>insert into product2 (Id,Name) values ('01t4J000004AtBBQA0','213, Ravenscroft Road, Beckenham, Kent');</v>
      </c>
    </row>
    <row r="11693" spans="1:3" x14ac:dyDescent="0.2">
      <c r="A11693" t="s">
        <v>21870</v>
      </c>
      <c r="B11693" t="s">
        <v>21871</v>
      </c>
      <c r="C11693" t="str">
        <f t="shared" si="182"/>
        <v>insert into product2 (Id,Name) values ('01t4J000004AtBCQA0','G8, The Knoll, Beckenham, Kent');</v>
      </c>
    </row>
    <row r="11694" spans="1:3" x14ac:dyDescent="0.2">
      <c r="A11694" t="s">
        <v>21872</v>
      </c>
      <c r="B11694" t="s">
        <v>21873</v>
      </c>
      <c r="C11694" t="str">
        <f t="shared" si="182"/>
        <v>insert into product2 (Id,Name) values ('01t4J000004AtBDQA0','146, Western Avenue, Acton, London');</v>
      </c>
    </row>
    <row r="11695" spans="1:3" x14ac:dyDescent="0.2">
      <c r="A11695" t="s">
        <v>21874</v>
      </c>
      <c r="B11695" t="s">
        <v>21875</v>
      </c>
      <c r="C11695" t="str">
        <f t="shared" si="182"/>
        <v>insert into product2 (Id,Name) values ('01t4J000004AtBEQA0','13c, Upper Park Road, Hampstead, London');</v>
      </c>
    </row>
    <row r="11696" spans="1:3" x14ac:dyDescent="0.2">
      <c r="A11696" t="s">
        <v>21876</v>
      </c>
      <c r="B11696" t="s">
        <v>21877</v>
      </c>
      <c r="C11696" t="str">
        <f t="shared" si="182"/>
        <v>insert into product2 (Id,Name) values ('01t4J000004AtBFQA0','652, Davidson Road, Croydon, Surrey');</v>
      </c>
    </row>
    <row r="11697" spans="1:3" x14ac:dyDescent="0.2">
      <c r="A11697" t="s">
        <v>21878</v>
      </c>
      <c r="B11697" t="s">
        <v>21879</v>
      </c>
      <c r="C11697" t="str">
        <f t="shared" si="182"/>
        <v>insert into product2 (Id,Name) values ('01t4J000004AtBGQA0','63, Allen Road, Beckenham, Kent');</v>
      </c>
    </row>
    <row r="11698" spans="1:3" x14ac:dyDescent="0.2">
      <c r="A11698" t="s">
        <v>30457</v>
      </c>
      <c r="B11698" t="s">
        <v>30458</v>
      </c>
      <c r="C11698" t="str">
        <f t="shared" si="182"/>
        <v>insert into product2 (Id,Name) values ('01t4J000004AtBHQA0','144 Adlay Apartments, E16 2YG');</v>
      </c>
    </row>
    <row r="11699" spans="1:3" x14ac:dyDescent="0.2">
      <c r="A11699" t="s">
        <v>21880</v>
      </c>
      <c r="B11699" t="s">
        <v>21881</v>
      </c>
      <c r="C11699" t="str">
        <f t="shared" si="182"/>
        <v>insert into product2 (Id,Name) values ('01t4J000004AtBIQA0','G2, The Knoll, Beckenham, Kent');</v>
      </c>
    </row>
    <row r="11700" spans="1:3" x14ac:dyDescent="0.2">
      <c r="A11700" t="s">
        <v>21882</v>
      </c>
      <c r="B11700" t="s">
        <v>21883</v>
      </c>
      <c r="C11700" t="str">
        <f t="shared" si="182"/>
        <v>insert into product2 (Id,Name) values ('01t4J000004AtBJQA0','G5, The Knoll, Beckenham, Kent');</v>
      </c>
    </row>
    <row r="11701" spans="1:3" x14ac:dyDescent="0.2">
      <c r="A11701" t="s">
        <v>21884</v>
      </c>
      <c r="B11701" t="s">
        <v>29148</v>
      </c>
      <c r="C11701" t="str">
        <f t="shared" si="182"/>
        <v>insert into product2 (Id,Name) values ('01t4J000004AtBKQA0','7a, Brendon Avenue, Pcorn, Neasden, London');</v>
      </c>
    </row>
    <row r="11702" spans="1:3" x14ac:dyDescent="0.2">
      <c r="A11702" t="s">
        <v>21885</v>
      </c>
      <c r="B11702" t="s">
        <v>21886</v>
      </c>
      <c r="C11702" t="str">
        <f t="shared" si="182"/>
        <v>insert into product2 (Id,Name) values ('01t4J000004AtBLQA0','59, Barrowgate Road, Flat 2, Chiswick, London');</v>
      </c>
    </row>
    <row r="11703" spans="1:3" x14ac:dyDescent="0.2">
      <c r="A11703" t="s">
        <v>21887</v>
      </c>
      <c r="B11703" t="s">
        <v>21888</v>
      </c>
      <c r="C11703" t="str">
        <f t="shared" si="182"/>
        <v>insert into product2 (Id,Name) values ('01t4J000004AtBMQA0','461, Greenford Road, Greenford, Middlesex');</v>
      </c>
    </row>
    <row r="11704" spans="1:3" x14ac:dyDescent="0.2">
      <c r="A11704" t="s">
        <v>21889</v>
      </c>
      <c r="B11704" t="s">
        <v>21890</v>
      </c>
      <c r="C11704" t="str">
        <f t="shared" si="182"/>
        <v>insert into product2 (Id,Name) values ('01t4J000004AtBNQA0','3a, Livingstone Road, Southall, Middlesex');</v>
      </c>
    </row>
    <row r="11705" spans="1:3" x14ac:dyDescent="0.2">
      <c r="A11705" t="s">
        <v>21891</v>
      </c>
      <c r="B11705" t="s">
        <v>21892</v>
      </c>
      <c r="C11705" t="str">
        <f t="shared" si="182"/>
        <v>insert into product2 (Id,Name) values ('01t4J000004AtBOQA0','G11, The Knoll, Beckenham, Kent');</v>
      </c>
    </row>
    <row r="11706" spans="1:3" x14ac:dyDescent="0.2">
      <c r="A11706" t="s">
        <v>21893</v>
      </c>
      <c r="B11706" t="s">
        <v>21894</v>
      </c>
      <c r="C11706" t="str">
        <f t="shared" si="182"/>
        <v>insert into product2 (Id,Name) values ('01t4J000004AtBPQA0','G15, The Knoll, Beckenham, Kent');</v>
      </c>
    </row>
    <row r="11707" spans="1:3" x14ac:dyDescent="0.2">
      <c r="A11707" t="s">
        <v>21895</v>
      </c>
      <c r="B11707" t="s">
        <v>21896</v>
      </c>
      <c r="C11707" t="str">
        <f t="shared" si="182"/>
        <v>insert into product2 (Id,Name) values ('01t4J000004AtBQQA0','31, Meadow View, Orpington, Kent');</v>
      </c>
    </row>
    <row r="11708" spans="1:3" x14ac:dyDescent="0.2">
      <c r="A11708" t="s">
        <v>21897</v>
      </c>
      <c r="B11708" t="s">
        <v>29149</v>
      </c>
      <c r="C11708" t="str">
        <f t="shared" si="182"/>
        <v>insert into product2 (Id,Name) values ('01t4J000004AtBRQA0','122, Chambers Lane, PCorn, Willesden, London');</v>
      </c>
    </row>
    <row r="11709" spans="1:3" x14ac:dyDescent="0.2">
      <c r="A11709" t="s">
        <v>21898</v>
      </c>
      <c r="B11709" t="s">
        <v>21899</v>
      </c>
      <c r="C11709" t="str">
        <f t="shared" si="182"/>
        <v>insert into product2 (Id,Name) values ('01t4J000004AtBSQA0','459, Greenford Road, Greenford, Middlesex');</v>
      </c>
    </row>
    <row r="11710" spans="1:3" x14ac:dyDescent="0.2">
      <c r="A11710" t="s">
        <v>21900</v>
      </c>
      <c r="B11710" t="s">
        <v>21901</v>
      </c>
      <c r="C11710" t="str">
        <f t="shared" si="182"/>
        <v>insert into product2 (Id,Name) values ('01t4J000004AtBTQA0','4, Shelley Close, Greenford, Middlesex');</v>
      </c>
    </row>
    <row r="11711" spans="1:3" x14ac:dyDescent="0.2">
      <c r="A11711" t="s">
        <v>21902</v>
      </c>
      <c r="B11711" t="s">
        <v>21903</v>
      </c>
      <c r="C11711" t="str">
        <f t="shared" si="182"/>
        <v>insert into product2 (Id,Name) values ('01t4J000004AtBUQA0','36, George Lane, Bromley, Kent');</v>
      </c>
    </row>
    <row r="11712" spans="1:3" x14ac:dyDescent="0.2">
      <c r="A11712" t="s">
        <v>21904</v>
      </c>
      <c r="B11712" t="s">
        <v>21905</v>
      </c>
      <c r="C11712" t="str">
        <f t="shared" si="182"/>
        <v>insert into product2 (Id,Name) values ('01t4J000004AtBVQA0','47, Gravel Road, Bromley, Kent');</v>
      </c>
    </row>
    <row r="11713" spans="1:3" x14ac:dyDescent="0.2">
      <c r="A11713" t="s">
        <v>21906</v>
      </c>
      <c r="B11713" t="s">
        <v>21907</v>
      </c>
      <c r="C11713" t="str">
        <f t="shared" si="182"/>
        <v>insert into product2 (Id,Name) values ('01t4J000004AtBWQA0','19, Dene Street Gardens, Dorking, Surrey');</v>
      </c>
    </row>
    <row r="11714" spans="1:3" x14ac:dyDescent="0.2">
      <c r="A11714" t="s">
        <v>21908</v>
      </c>
      <c r="B11714" t="s">
        <v>21909</v>
      </c>
      <c r="C11714" t="str">
        <f t="shared" si="182"/>
        <v>insert into product2 (Id,Name) values ('01t4J000004AtBXQA0','Belmont Cottage, Peasmarsh, Surrey');</v>
      </c>
    </row>
    <row r="11715" spans="1:3" x14ac:dyDescent="0.2">
      <c r="A11715" t="s">
        <v>21910</v>
      </c>
      <c r="B11715" t="s">
        <v>21911</v>
      </c>
      <c r="C11715" t="str">
        <f t="shared" ref="C11715:C11778" si="183">"insert into product2 ("&amp;$A$1&amp;","&amp;$B$1&amp;") values ('"&amp;A11715&amp;"','"&amp;B11715&amp;"');"</f>
        <v>insert into product2 (Id,Name) values ('01t4J000004AtBYQA0','20, Kenilworth Road, Kilburn, London');</v>
      </c>
    </row>
    <row r="11716" spans="1:3" x14ac:dyDescent="0.2">
      <c r="A11716" t="s">
        <v>21912</v>
      </c>
      <c r="B11716" t="s">
        <v>21913</v>
      </c>
      <c r="C11716" t="str">
        <f t="shared" si="183"/>
        <v>insert into product2 (Id,Name) values ('01t4J000004AtBZQA0','78, Bradbourne Vale Road, Sevenoaks, Kent');</v>
      </c>
    </row>
    <row r="11717" spans="1:3" x14ac:dyDescent="0.2">
      <c r="A11717" t="s">
        <v>21914</v>
      </c>
      <c r="B11717" t="s">
        <v>21915</v>
      </c>
      <c r="C11717" t="str">
        <f t="shared" si="183"/>
        <v>insert into product2 (Id,Name) values ('01t4J000004AtBaQAK','45, Quainton Street, Neasden, London');</v>
      </c>
    </row>
    <row r="11718" spans="1:3" x14ac:dyDescent="0.2">
      <c r="A11718" t="s">
        <v>21916</v>
      </c>
      <c r="B11718" t="s">
        <v>21917</v>
      </c>
      <c r="C11718" t="str">
        <f t="shared" si="183"/>
        <v>insert into product2 (Id,Name) values ('01t4J000004AtBbQAK','3, Livingstone Road, Southall, Middlesex');</v>
      </c>
    </row>
    <row r="11719" spans="1:3" x14ac:dyDescent="0.2">
      <c r="A11719" t="s">
        <v>21918</v>
      </c>
      <c r="B11719" t="s">
        <v>21919</v>
      </c>
      <c r="C11719" t="str">
        <f t="shared" si="183"/>
        <v>insert into product2 (Id,Name) values ('01t4J000004AtBcQAK','3, Napier Road, Bromley, Kent');</v>
      </c>
    </row>
    <row r="11720" spans="1:3" x14ac:dyDescent="0.2">
      <c r="A11720" t="s">
        <v>21920</v>
      </c>
      <c r="B11720" t="s">
        <v>21921</v>
      </c>
      <c r="C11720" t="str">
        <f t="shared" si="183"/>
        <v>insert into product2 (Id,Name) values ('01t4J000004AtBdQAK','1, Clear Barn Cottage, Guildford, Surrey');</v>
      </c>
    </row>
    <row r="11721" spans="1:3" x14ac:dyDescent="0.2">
      <c r="A11721" t="s">
        <v>21922</v>
      </c>
      <c r="B11721" t="s">
        <v>29150</v>
      </c>
      <c r="C11721" t="str">
        <f t="shared" si="183"/>
        <v>insert into product2 (Id,Name) values ('01t4J000004AtBeQAK','4, Highland Road, PCorn, Aldershot, Hampshir');</v>
      </c>
    </row>
    <row r="11722" spans="1:3" x14ac:dyDescent="0.2">
      <c r="A11722" t="s">
        <v>21923</v>
      </c>
      <c r="B11722" t="s">
        <v>21924</v>
      </c>
      <c r="C11722" t="str">
        <f t="shared" si="183"/>
        <v>insert into product2 (Id,Name) values ('01t4J000004AtBfQAK','36, Meadow Way, Reigate, Surrey');</v>
      </c>
    </row>
    <row r="11723" spans="1:3" x14ac:dyDescent="0.2">
      <c r="A11723" t="s">
        <v>21925</v>
      </c>
      <c r="B11723" t="s">
        <v>21926</v>
      </c>
      <c r="C11723" t="str">
        <f t="shared" si="183"/>
        <v>insert into product2 (Id,Name) values ('01t4J000004AtBgQAK','Blanchards House, Guildford, Surrey');</v>
      </c>
    </row>
    <row r="11724" spans="1:3" x14ac:dyDescent="0.2">
      <c r="A11724" t="s">
        <v>21927</v>
      </c>
      <c r="B11724" t="s">
        <v>21928</v>
      </c>
      <c r="C11724" t="str">
        <f t="shared" si="183"/>
        <v>insert into product2 (Id,Name) values ('01t4J000004AtBhQAK','51A, Lyme Road, Welling, Kent');</v>
      </c>
    </row>
    <row r="11725" spans="1:3" x14ac:dyDescent="0.2">
      <c r="A11725" t="s">
        <v>21929</v>
      </c>
      <c r="B11725" t="s">
        <v>21930</v>
      </c>
      <c r="C11725" t="str">
        <f t="shared" si="183"/>
        <v>insert into product2 (Id,Name) values ('01t4J000004AtBiQAK','108, Craneford Way, Twickenham, Middlesex');</v>
      </c>
    </row>
    <row r="11726" spans="1:3" x14ac:dyDescent="0.2">
      <c r="A11726" t="s">
        <v>21931</v>
      </c>
      <c r="B11726" t="s">
        <v>21932</v>
      </c>
      <c r="C11726" t="str">
        <f t="shared" si="183"/>
        <v>insert into product2 (Id,Name) values ('01t4J000004AtBjQAK','47, Spencers Road, Horsham, West Sussex');</v>
      </c>
    </row>
    <row r="11727" spans="1:3" x14ac:dyDescent="0.2">
      <c r="A11727" t="s">
        <v>21933</v>
      </c>
      <c r="B11727" t="s">
        <v>21934</v>
      </c>
      <c r="C11727" t="str">
        <f t="shared" si="183"/>
        <v>insert into product2 (Id,Name) values ('01t4J000004AtBkQAK','3, Bowers Cottages, Jacobs Well, Surrey');</v>
      </c>
    </row>
    <row r="11728" spans="1:3" x14ac:dyDescent="0.2">
      <c r="A11728" t="s">
        <v>21935</v>
      </c>
      <c r="B11728" t="s">
        <v>21936</v>
      </c>
      <c r="C11728" t="str">
        <f t="shared" si="183"/>
        <v>insert into product2 (Id,Name) values ('01t4J000004AtBlQAK','4, Buer Road, Flat B, London');</v>
      </c>
    </row>
    <row r="11729" spans="1:3" x14ac:dyDescent="0.2">
      <c r="A11729" t="s">
        <v>21937</v>
      </c>
      <c r="B11729" t="s">
        <v>21938</v>
      </c>
      <c r="C11729" t="str">
        <f t="shared" si="183"/>
        <v>insert into product2 (Id,Name) values ('01t4J000004AtBmQAK','22, St Johns Court, Isleworth, Middlesex');</v>
      </c>
    </row>
    <row r="11730" spans="1:3" x14ac:dyDescent="0.2">
      <c r="A11730" t="s">
        <v>21939</v>
      </c>
      <c r="B11730" t="s">
        <v>21940</v>
      </c>
      <c r="C11730" t="str">
        <f t="shared" si="183"/>
        <v>insert into product2 (Id,Name) values ('01t4J000004AtBnQAK','69 Dene Street Dorking Surrey');</v>
      </c>
    </row>
    <row r="11731" spans="1:3" x14ac:dyDescent="0.2">
      <c r="A11731" t="s">
        <v>21941</v>
      </c>
      <c r="B11731" t="s">
        <v>21942</v>
      </c>
      <c r="C11731" t="str">
        <f t="shared" si="183"/>
        <v>insert into product2 (Id,Name) values ('01t4J000004AtBoQAK','2, Arun Cottages, Billingshurst, West Sussex');</v>
      </c>
    </row>
    <row r="11732" spans="1:3" x14ac:dyDescent="0.2">
      <c r="A11732" t="s">
        <v>21943</v>
      </c>
      <c r="B11732" t="s">
        <v>21944</v>
      </c>
      <c r="C11732" t="str">
        <f t="shared" si="183"/>
        <v>insert into product2 (Id,Name) values ('01t4J000004AtBpQAK','4, Northview Crescent, Neasden, London');</v>
      </c>
    </row>
    <row r="11733" spans="1:3" x14ac:dyDescent="0.2">
      <c r="A11733" t="s">
        <v>21945</v>
      </c>
      <c r="B11733" t="s">
        <v>21946</v>
      </c>
      <c r="C11733" t="str">
        <f t="shared" si="183"/>
        <v>insert into product2 (Id,Name) values ('01t4J000004AtBqQAK','39, Fitzroy Road, BF, Regents Park, London');</v>
      </c>
    </row>
    <row r="11734" spans="1:3" x14ac:dyDescent="0.2">
      <c r="A11734" t="s">
        <v>21947</v>
      </c>
      <c r="B11734" t="s">
        <v>5503</v>
      </c>
      <c r="C11734" t="str">
        <f t="shared" si="183"/>
        <v>insert into product2 (Id,Name) values ('01t4J000004AtBrQAK','28 Tabley St, Kings Dock Mill, Liverpool, L1');</v>
      </c>
    </row>
    <row r="11735" spans="1:3" x14ac:dyDescent="0.2">
      <c r="A11735" t="s">
        <v>21948</v>
      </c>
      <c r="B11735" t="s">
        <v>21949</v>
      </c>
      <c r="C11735" t="str">
        <f t="shared" si="183"/>
        <v>insert into product2 (Id,Name) values ('01t4J000004AtBsQAK','13, Dene Street Gardens, Dorking, Surrey');</v>
      </c>
    </row>
    <row r="11736" spans="1:3" x14ac:dyDescent="0.2">
      <c r="A11736" t="s">
        <v>21950</v>
      </c>
      <c r="B11736" t="s">
        <v>21951</v>
      </c>
      <c r="C11736" t="str">
        <f t="shared" si="183"/>
        <v>insert into product2 (Id,Name) values ('01t4J000004AtBtQAK','21, Braemar Avenue, Neasden, London');</v>
      </c>
    </row>
    <row r="11737" spans="1:3" x14ac:dyDescent="0.2">
      <c r="A11737" t="s">
        <v>21952</v>
      </c>
      <c r="B11737" t="s">
        <v>21953</v>
      </c>
      <c r="C11737" t="str">
        <f t="shared" si="183"/>
        <v>insert into product2 (Id,Name) values ('01t4J000004AtBuQAK','30, Bradbourne Vale Road, Sevenoaks, Kent');</v>
      </c>
    </row>
    <row r="11738" spans="1:3" x14ac:dyDescent="0.2">
      <c r="A11738" t="s">
        <v>21954</v>
      </c>
      <c r="B11738" t="s">
        <v>21955</v>
      </c>
      <c r="C11738" t="str">
        <f t="shared" si="183"/>
        <v>insert into product2 (Id,Name) values ('01t4J000004AtBvQAK','98, Bradbourne Vale Road, Sevenoaks, Kent');</v>
      </c>
    </row>
    <row r="11739" spans="1:3" x14ac:dyDescent="0.2">
      <c r="A11739" t="s">
        <v>21956</v>
      </c>
      <c r="B11739" t="s">
        <v>21957</v>
      </c>
      <c r="C11739" t="str">
        <f t="shared" si="183"/>
        <v>insert into product2 (Id,Name) values ('01t4J000004AtBwQAK','32, Downbank Avenue, Bexleyheath, Kent');</v>
      </c>
    </row>
    <row r="11740" spans="1:3" x14ac:dyDescent="0.2">
      <c r="A11740" t="s">
        <v>21958</v>
      </c>
      <c r="B11740" t="s">
        <v>21959</v>
      </c>
      <c r="C11740" t="str">
        <f t="shared" si="183"/>
        <v>insert into product2 (Id,Name) values ('01t4J000004AtBxQAK','24, Bradbourne Vale Road, Sevenoaks, Kent');</v>
      </c>
    </row>
    <row r="11741" spans="1:3" x14ac:dyDescent="0.2">
      <c r="A11741" t="s">
        <v>21960</v>
      </c>
      <c r="B11741" t="s">
        <v>21961</v>
      </c>
      <c r="C11741" t="str">
        <f t="shared" si="183"/>
        <v>insert into product2 (Id,Name) values ('01t4J000004AtByQAK','By the Mill Land AdjoininGCottage Chichester');</v>
      </c>
    </row>
    <row r="11742" spans="1:3" x14ac:dyDescent="0.2">
      <c r="A11742" t="s">
        <v>21962</v>
      </c>
      <c r="B11742" t="s">
        <v>21963</v>
      </c>
      <c r="C11742" t="str">
        <f t="shared" si="183"/>
        <v>insert into product2 (Id,Name) values ('01t4J000004AtBzQAK','6, Leven Way, Hayes, Middlesex');</v>
      </c>
    </row>
    <row r="11743" spans="1:3" x14ac:dyDescent="0.2">
      <c r="A11743" t="s">
        <v>21964</v>
      </c>
      <c r="B11743" t="s">
        <v>21965</v>
      </c>
      <c r="C11743" t="str">
        <f t="shared" si="183"/>
        <v>insert into product2 (Id,Name) values ('01t4J000004AtC0QAK','447, Greenford Road, Greenford, Middlesex');</v>
      </c>
    </row>
    <row r="11744" spans="1:3" x14ac:dyDescent="0.2">
      <c r="A11744" t="s">
        <v>21966</v>
      </c>
      <c r="B11744" t="s">
        <v>21967</v>
      </c>
      <c r="C11744" t="str">
        <f t="shared" si="183"/>
        <v>insert into product2 (Id,Name) values ('01t4J000004AtC1QAK','8, Shelley Close, Greenford, Middlesex');</v>
      </c>
    </row>
    <row r="11745" spans="1:3" x14ac:dyDescent="0.2">
      <c r="A11745" t="s">
        <v>21968</v>
      </c>
      <c r="B11745" t="s">
        <v>21969</v>
      </c>
      <c r="C11745" t="str">
        <f t="shared" si="183"/>
        <v>insert into product2 (Id,Name) values ('01t4J000004AtC2QAK','13, Milton Road, Horsham, West Sussex');</v>
      </c>
    </row>
    <row r="11746" spans="1:3" x14ac:dyDescent="0.2">
      <c r="A11746" t="s">
        <v>21970</v>
      </c>
      <c r="B11746" t="s">
        <v>21971</v>
      </c>
      <c r="C11746" t="str">
        <f t="shared" si="183"/>
        <v>insert into product2 (Id,Name) values ('01t4J000004AtC3QAK','172, High Street, New Malden, Surrey');</v>
      </c>
    </row>
    <row r="11747" spans="1:3" x14ac:dyDescent="0.2">
      <c r="A11747" t="s">
        <v>21972</v>
      </c>
      <c r="B11747" t="s">
        <v>21973</v>
      </c>
      <c r="C11747" t="str">
        <f t="shared" si="183"/>
        <v>insert into product2 (Id,Name) values ('01t4J000004AtC4QAK','6, Brunswick Park Road, New Southgate, London');</v>
      </c>
    </row>
    <row r="11748" spans="1:3" x14ac:dyDescent="0.2">
      <c r="A11748" t="s">
        <v>21974</v>
      </c>
      <c r="B11748" t="s">
        <v>21975</v>
      </c>
      <c r="C11748" t="str">
        <f t="shared" si="183"/>
        <v>insert into product2 (Id,Name) values ('01t4J000004AtC5QAK','151, Villiers Road, Kingston, Surrey');</v>
      </c>
    </row>
    <row r="11749" spans="1:3" x14ac:dyDescent="0.2">
      <c r="A11749" t="s">
        <v>21976</v>
      </c>
      <c r="B11749" t="s">
        <v>21977</v>
      </c>
      <c r="C11749" t="str">
        <f t="shared" si="183"/>
        <v>insert into product2 (Id,Name) values ('01t4J000004AtC6QAK','Newton Villa, Blandford Road, Sturminster Mar');</v>
      </c>
    </row>
    <row r="11750" spans="1:3" x14ac:dyDescent="0.2">
      <c r="A11750" t="s">
        <v>21978</v>
      </c>
      <c r="B11750" t="s">
        <v>21979</v>
      </c>
      <c r="C11750" t="str">
        <f t="shared" si="183"/>
        <v>insert into product2 (Id,Name) values ('01t4J000004AtC7QAK','70 Rowan Road, Bexleyheath, Kent, DA7 4BN');</v>
      </c>
    </row>
    <row r="11751" spans="1:3" x14ac:dyDescent="0.2">
      <c r="A11751" t="s">
        <v>21980</v>
      </c>
      <c r="B11751" t="s">
        <v>21981</v>
      </c>
      <c r="C11751" t="str">
        <f t="shared" si="183"/>
        <v>insert into product2 (Id,Name) values ('01t4J000004AtC8QAK','2, Holton Cottages, Burwash, East Sussex');</v>
      </c>
    </row>
    <row r="11752" spans="1:3" x14ac:dyDescent="0.2">
      <c r="A11752" t="s">
        <v>21982</v>
      </c>
      <c r="B11752" t="s">
        <v>21983</v>
      </c>
      <c r="C11752" t="str">
        <f t="shared" si="183"/>
        <v>insert into product2 (Id,Name) values ('01t4J000004AtC9QAK','1, Amy Lane, Chesham, Buckinghamshire');</v>
      </c>
    </row>
    <row r="11753" spans="1:3" x14ac:dyDescent="0.2">
      <c r="A11753" t="s">
        <v>21984</v>
      </c>
      <c r="B11753" t="s">
        <v>21985</v>
      </c>
      <c r="C11753" t="str">
        <f t="shared" si="183"/>
        <v>insert into product2 (Id,Name) values ('01t4J000004AtCAQA0','13, Ovington Street, London, SW3');</v>
      </c>
    </row>
    <row r="11754" spans="1:3" x14ac:dyDescent="0.2">
      <c r="A11754" t="s">
        <v>21986</v>
      </c>
      <c r="B11754" t="s">
        <v>21987</v>
      </c>
      <c r="C11754" t="str">
        <f t="shared" si="183"/>
        <v>insert into product2 (Id,Name) values ('01t4J000004AtCBQA0','SC - 5 Elizabeth House Scarletts Road GU11 4A');</v>
      </c>
    </row>
    <row r="11755" spans="1:3" x14ac:dyDescent="0.2">
      <c r="A11755" t="s">
        <v>21988</v>
      </c>
      <c r="B11755" t="s">
        <v>21989</v>
      </c>
      <c r="C11755" t="str">
        <f t="shared" si="183"/>
        <v>insert into product2 (Id,Name) values ('01t4J000004AtCCQA0','SC - 4 Ann House, Scarletts Road GU11 4AF');</v>
      </c>
    </row>
    <row r="11756" spans="1:3" x14ac:dyDescent="0.2">
      <c r="A11756" t="s">
        <v>21990</v>
      </c>
      <c r="B11756" t="s">
        <v>21991</v>
      </c>
      <c r="C11756" t="str">
        <f t="shared" si="183"/>
        <v>insert into product2 (Id,Name) values ('01t4J000004AtCDQA0','30, Sudeley Place, Brighton, East Sussex');</v>
      </c>
    </row>
    <row r="11757" spans="1:3" x14ac:dyDescent="0.2">
      <c r="A11757" t="s">
        <v>30459</v>
      </c>
      <c r="B11757" t="s">
        <v>30460</v>
      </c>
      <c r="C11757" t="str">
        <f t="shared" si="183"/>
        <v>insert into product2 (Id,Name) values ('01t4J000004AtCEQA0','Garage, Mill Lane, Cottage By The Mill,');</v>
      </c>
    </row>
    <row r="11758" spans="1:3" x14ac:dyDescent="0.2">
      <c r="A11758" t="s">
        <v>21992</v>
      </c>
      <c r="B11758" t="s">
        <v>21993</v>
      </c>
      <c r="C11758" t="str">
        <f t="shared" si="183"/>
        <v>insert into product2 (Id,Name) values ('01t4J000004AtCFQA0','3, Botwell Crescent, Hayes, Middlesex');</v>
      </c>
    </row>
    <row r="11759" spans="1:3" x14ac:dyDescent="0.2">
      <c r="A11759" t="s">
        <v>21994</v>
      </c>
      <c r="B11759" t="s">
        <v>21995</v>
      </c>
      <c r="C11759" t="str">
        <f t="shared" si="183"/>
        <v>insert into product2 (Id,Name) values ('01t4J000004AtCGQA0','41A, Downbank Avenue, Barnehurst, Kent');</v>
      </c>
    </row>
    <row r="11760" spans="1:3" x14ac:dyDescent="0.2">
      <c r="A11760" t="s">
        <v>21996</v>
      </c>
      <c r="B11760" t="s">
        <v>21997</v>
      </c>
      <c r="C11760" t="str">
        <f t="shared" si="183"/>
        <v>insert into product2 (Id,Name) values ('01t4J000004AtCHQA0','12, Ringley Oak, Horsham, West Sussex');</v>
      </c>
    </row>
    <row r="11761" spans="1:3" x14ac:dyDescent="0.2">
      <c r="A11761" t="s">
        <v>21998</v>
      </c>
      <c r="B11761" t="s">
        <v>21999</v>
      </c>
      <c r="C11761" t="str">
        <f t="shared" si="183"/>
        <v>insert into product2 (Id,Name) values ('01t4J000004AtCIQA0','17, West View Cottages, Lindfield, West Susse');</v>
      </c>
    </row>
    <row r="11762" spans="1:3" x14ac:dyDescent="0.2">
      <c r="A11762" t="s">
        <v>22000</v>
      </c>
      <c r="B11762" t="s">
        <v>22001</v>
      </c>
      <c r="C11762" t="str">
        <f t="shared" si="183"/>
        <v>insert into product2 (Id,Name) values ('01t4J000004AtCJQA0','11, Balmoral Road, GF, London');</v>
      </c>
    </row>
    <row r="11763" spans="1:3" x14ac:dyDescent="0.2">
      <c r="A11763" t="s">
        <v>22002</v>
      </c>
      <c r="B11763" t="s">
        <v>22003</v>
      </c>
      <c r="C11763" t="str">
        <f t="shared" si="183"/>
        <v>insert into product2 (Id,Name) values ('01t4J000004AtCKQA0','144, Tanfield Avenue, Neasden, London');</v>
      </c>
    </row>
    <row r="11764" spans="1:3" x14ac:dyDescent="0.2">
      <c r="A11764" t="s">
        <v>22004</v>
      </c>
      <c r="B11764" t="s">
        <v>22005</v>
      </c>
      <c r="C11764" t="str">
        <f t="shared" si="183"/>
        <v>insert into product2 (Id,Name) values ('01t4J000004AtCLQA0','66, Sydenham Road, Guildford, Surrey');</v>
      </c>
    </row>
    <row r="11765" spans="1:3" x14ac:dyDescent="0.2">
      <c r="A11765" t="s">
        <v>22006</v>
      </c>
      <c r="B11765" t="s">
        <v>22007</v>
      </c>
      <c r="C11765" t="str">
        <f t="shared" si="183"/>
        <v>insert into product2 (Id,Name) values ('01t4J000004AtCMQA0','27, Northview Crescent, Neasden, London');</v>
      </c>
    </row>
    <row r="11766" spans="1:3" x14ac:dyDescent="0.2">
      <c r="A11766" t="s">
        <v>22008</v>
      </c>
      <c r="B11766" t="s">
        <v>22009</v>
      </c>
      <c r="C11766" t="str">
        <f t="shared" si="183"/>
        <v>insert into product2 (Id,Name) values ('01t4J000004AtCNQA0','14a, Gordon Road, Ashford, Middlesex');</v>
      </c>
    </row>
    <row r="11767" spans="1:3" x14ac:dyDescent="0.2">
      <c r="A11767" t="s">
        <v>22010</v>
      </c>
      <c r="B11767" t="s">
        <v>22011</v>
      </c>
      <c r="C11767" t="str">
        <f t="shared" si="183"/>
        <v>insert into product2 (Id,Name) values ('01t4J000004AtCOQA0','38a, Wordsworth Avenue, Greenford, Middlesex');</v>
      </c>
    </row>
    <row r="11768" spans="1:3" x14ac:dyDescent="0.2">
      <c r="A11768" t="s">
        <v>22012</v>
      </c>
      <c r="B11768" t="s">
        <v>22013</v>
      </c>
      <c r="C11768" t="str">
        <f t="shared" si="183"/>
        <v>insert into product2 (Id,Name) values ('01t4J000004AtCPQA0','33, Downbank Avenue, Barnehurst, Kent');</v>
      </c>
    </row>
    <row r="11769" spans="1:3" x14ac:dyDescent="0.2">
      <c r="A11769" t="s">
        <v>22014</v>
      </c>
      <c r="B11769" t="s">
        <v>22015</v>
      </c>
      <c r="C11769" t="str">
        <f t="shared" si="183"/>
        <v>insert into product2 (Id,Name) values ('01t4J000004AtCQQA0','14, Highland Road, Aldershot, Hampshire');</v>
      </c>
    </row>
    <row r="11770" spans="1:3" x14ac:dyDescent="0.2">
      <c r="A11770" t="s">
        <v>22016</v>
      </c>
      <c r="B11770" t="s">
        <v>22017</v>
      </c>
      <c r="C11770" t="str">
        <f t="shared" si="183"/>
        <v>insert into product2 (Id,Name) values ('01t4J000004AtCRQA0','2, Summit Way, Midanbury, Hampshire');</v>
      </c>
    </row>
    <row r="11771" spans="1:3" x14ac:dyDescent="0.2">
      <c r="A11771" t="s">
        <v>22018</v>
      </c>
      <c r="B11771" t="s">
        <v>22019</v>
      </c>
      <c r="C11771" t="str">
        <f t="shared" si="183"/>
        <v>insert into product2 (Id,Name) values ('01t4J000004AtCSQA0','23, Canada Road, Acton, London');</v>
      </c>
    </row>
    <row r="11772" spans="1:3" x14ac:dyDescent="0.2">
      <c r="A11772" t="s">
        <v>22020</v>
      </c>
      <c r="B11772" t="s">
        <v>22021</v>
      </c>
      <c r="C11772" t="str">
        <f t="shared" si="183"/>
        <v>insert into product2 (Id,Name) values ('01t4J000004AtCTQA0','28, Fairlawn Avenue, Chiswick, London');</v>
      </c>
    </row>
    <row r="11773" spans="1:3" x14ac:dyDescent="0.2">
      <c r="A11773" t="s">
        <v>22022</v>
      </c>
      <c r="B11773" t="s">
        <v>22023</v>
      </c>
      <c r="C11773" t="str">
        <f t="shared" si="183"/>
        <v>insert into product2 (Id,Name) values ('01t4J000004AtCUQA0','6, St Francis House, Carshalton, Surrey');</v>
      </c>
    </row>
    <row r="11774" spans="1:3" x14ac:dyDescent="0.2">
      <c r="A11774" t="s">
        <v>22024</v>
      </c>
      <c r="B11774" t="s">
        <v>22025</v>
      </c>
      <c r="C11774" t="str">
        <f t="shared" si="183"/>
        <v>insert into product2 (Id,Name) values ('01t4J000004AtCVQA0','34, Vale Drive, Midanbury, Hampshire');</v>
      </c>
    </row>
    <row r="11775" spans="1:3" x14ac:dyDescent="0.2">
      <c r="A11775" t="s">
        <v>22026</v>
      </c>
      <c r="B11775" t="s">
        <v>22027</v>
      </c>
      <c r="C11775" t="str">
        <f t="shared" si="183"/>
        <v>insert into product2 (Id,Name) values ('01t4J000004AtCWQA0','9, Vale Drive, Midanbury, Hampshire');</v>
      </c>
    </row>
    <row r="11776" spans="1:3" x14ac:dyDescent="0.2">
      <c r="A11776" t="s">
        <v>22028</v>
      </c>
      <c r="B11776" t="s">
        <v>7330</v>
      </c>
      <c r="C11776" t="str">
        <f t="shared" si="183"/>
        <v>insert into product2 (Id,Name) values ('01t4J000004AtCXQA0','Apt 29, Kings Dock Mill, Liverpool, L1');</v>
      </c>
    </row>
    <row r="11777" spans="1:3" x14ac:dyDescent="0.2">
      <c r="A11777" t="s">
        <v>22029</v>
      </c>
      <c r="B11777" t="s">
        <v>22030</v>
      </c>
      <c r="C11777" t="str">
        <f t="shared" si="183"/>
        <v>insert into product2 (Id,Name) values ('01t4J000004AtCYQA0','25, Cranford Avenue, Fleet, Hampshire');</v>
      </c>
    </row>
    <row r="11778" spans="1:3" x14ac:dyDescent="0.2">
      <c r="A11778" t="s">
        <v>22031</v>
      </c>
      <c r="B11778" t="s">
        <v>29151</v>
      </c>
      <c r="C11778" t="str">
        <f t="shared" si="183"/>
        <v>insert into product2 (Id,Name) values ('01t4J000004AtCZQA0','12, Highland Road, Pcorn, Aldershot, Hampshi');</v>
      </c>
    </row>
    <row r="11779" spans="1:3" x14ac:dyDescent="0.2">
      <c r="A11779" t="s">
        <v>22032</v>
      </c>
      <c r="B11779" t="s">
        <v>22033</v>
      </c>
      <c r="C11779" t="str">
        <f t="shared" ref="C11779:C11842" si="184">"insert into product2 ("&amp;$A$1&amp;","&amp;$B$1&amp;") values ('"&amp;A11779&amp;"','"&amp;B11779&amp;"');"</f>
        <v>insert into product2 (Id,Name) values ('01t4J000004AtCaQAK','19, Ravenscroft Road, Chiswick, London');</v>
      </c>
    </row>
    <row r="11780" spans="1:3" x14ac:dyDescent="0.2">
      <c r="A11780" t="s">
        <v>22034</v>
      </c>
      <c r="B11780" t="s">
        <v>22035</v>
      </c>
      <c r="C11780" t="str">
        <f t="shared" si="184"/>
        <v>insert into product2 (Id,Name) values ('01t4J000004AtCbQAK','G4, Worthing Road, Heston, Middlesex');</v>
      </c>
    </row>
    <row r="11781" spans="1:3" x14ac:dyDescent="0.2">
      <c r="A11781" t="s">
        <v>22036</v>
      </c>
      <c r="B11781" t="s">
        <v>22037</v>
      </c>
      <c r="C11781" t="str">
        <f t="shared" si="184"/>
        <v>insert into product2 (Id,Name) values ('01t4J000004AtCcQAK','29, Linkway, Fleet, Hampshire');</v>
      </c>
    </row>
    <row r="11782" spans="1:3" x14ac:dyDescent="0.2">
      <c r="A11782" t="s">
        <v>22038</v>
      </c>
      <c r="B11782" t="s">
        <v>29152</v>
      </c>
      <c r="C11782" t="str">
        <f t="shared" si="184"/>
        <v>insert into product2 (Id,Name) values ('01t4J000004AtCdQAK','2, Highland Road, PCorn, Aldershot, Hampshir');</v>
      </c>
    </row>
    <row r="11783" spans="1:3" x14ac:dyDescent="0.2">
      <c r="A11783" t="s">
        <v>22039</v>
      </c>
      <c r="B11783" t="s">
        <v>22040</v>
      </c>
      <c r="C11783" t="str">
        <f t="shared" si="184"/>
        <v>insert into product2 (Id,Name) values ('01t4J000004AtCeQAK','20, Highland Road, Aldershot, Hampshire');</v>
      </c>
    </row>
    <row r="11784" spans="1:3" x14ac:dyDescent="0.2">
      <c r="A11784" t="s">
        <v>22041</v>
      </c>
      <c r="B11784" t="s">
        <v>22042</v>
      </c>
      <c r="C11784" t="str">
        <f t="shared" si="184"/>
        <v>insert into product2 (Id,Name) values ('01t4J000004AtCfQAK','63, Mirabel Road, Fulham, London');</v>
      </c>
    </row>
    <row r="11785" spans="1:3" x14ac:dyDescent="0.2">
      <c r="A11785" t="s">
        <v>22043</v>
      </c>
      <c r="B11785" t="s">
        <v>22044</v>
      </c>
      <c r="C11785" t="str">
        <f t="shared" si="184"/>
        <v>insert into product2 (Id,Name) values ('01t4J000004AtCgQAK','20, Drayton Green, FFF, Ealing, London');</v>
      </c>
    </row>
    <row r="11786" spans="1:3" x14ac:dyDescent="0.2">
      <c r="A11786" t="s">
        <v>22045</v>
      </c>
      <c r="B11786" t="s">
        <v>29153</v>
      </c>
      <c r="C11786" t="str">
        <f t="shared" si="184"/>
        <v>insert into product2 (Id,Name) values ('01t4J000004AtChQAK','10, Highland Road, Pcorn, Aldershot, Hampshi');</v>
      </c>
    </row>
    <row r="11787" spans="1:3" x14ac:dyDescent="0.2">
      <c r="A11787" t="s">
        <v>22046</v>
      </c>
      <c r="B11787" t="s">
        <v>22047</v>
      </c>
      <c r="C11787" t="str">
        <f t="shared" si="184"/>
        <v>insert into product2 (Id,Name) values ('01t4J000004AtCiQAK','62, Fairlawn Avenue, Chiswick, London');</v>
      </c>
    </row>
    <row r="11788" spans="1:3" x14ac:dyDescent="0.2">
      <c r="A11788" t="s">
        <v>22048</v>
      </c>
      <c r="B11788" t="s">
        <v>22049</v>
      </c>
      <c r="C11788" t="str">
        <f t="shared" si="184"/>
        <v>insert into product2 (Id,Name) values ('01t4J000004AtCjQAK','407a, Chertsey Road, Whitton, Middlesex');</v>
      </c>
    </row>
    <row r="11789" spans="1:3" x14ac:dyDescent="0.2">
      <c r="A11789" t="s">
        <v>22050</v>
      </c>
      <c r="B11789" t="s">
        <v>22051</v>
      </c>
      <c r="C11789" t="str">
        <f t="shared" si="184"/>
        <v>insert into product2 (Id,Name) values ('01t4J000004AtCkQAK','6, Vale Drive, Midanbury, Hampshire');</v>
      </c>
    </row>
    <row r="11790" spans="1:3" x14ac:dyDescent="0.2">
      <c r="A11790" t="s">
        <v>22052</v>
      </c>
      <c r="B11790" t="s">
        <v>22053</v>
      </c>
      <c r="C11790" t="str">
        <f t="shared" si="184"/>
        <v>insert into product2 (Id,Name) values ('01t4J000004AtClQAK','31, Radipole Road, GF, Fulham, London');</v>
      </c>
    </row>
    <row r="11791" spans="1:3" x14ac:dyDescent="0.2">
      <c r="A11791" t="s">
        <v>22054</v>
      </c>
      <c r="B11791" t="s">
        <v>22055</v>
      </c>
      <c r="C11791" t="str">
        <f t="shared" si="184"/>
        <v>insert into product2 (Id,Name) values ('01t4J000004AtCmQAK','2a, Shelley Avenue, Greenford, Middlesex');</v>
      </c>
    </row>
    <row r="11792" spans="1:3" x14ac:dyDescent="0.2">
      <c r="A11792" t="s">
        <v>22056</v>
      </c>
      <c r="B11792" t="s">
        <v>22057</v>
      </c>
      <c r="C11792" t="str">
        <f t="shared" si="184"/>
        <v>insert into product2 (Id,Name) values ('01t4J000004AtCnQAK','50, Livingstone Road, Poole, Dorset');</v>
      </c>
    </row>
    <row r="11793" spans="1:3" x14ac:dyDescent="0.2">
      <c r="A11793" t="s">
        <v>22058</v>
      </c>
      <c r="B11793" t="s">
        <v>22059</v>
      </c>
      <c r="C11793" t="str">
        <f t="shared" si="184"/>
        <v>insert into product2 (Id,Name) values ('01t4J000004AtCoQAK','13 Bitterne Way, Southampton SO19 4EB');</v>
      </c>
    </row>
    <row r="11794" spans="1:3" x14ac:dyDescent="0.2">
      <c r="A11794" t="s">
        <v>22060</v>
      </c>
      <c r="B11794" t="s">
        <v>22061</v>
      </c>
      <c r="C11794" t="str">
        <f t="shared" si="184"/>
        <v>insert into product2 (Id,Name) values ('01t4J000004AtCpQAK','4, Summit Way, Midanbury, Hampshire');</v>
      </c>
    </row>
    <row r="11795" spans="1:3" x14ac:dyDescent="0.2">
      <c r="A11795" t="s">
        <v>22062</v>
      </c>
      <c r="B11795" t="s">
        <v>22063</v>
      </c>
      <c r="C11795" t="str">
        <f t="shared" si="184"/>
        <v>insert into product2 (Id,Name) values ('01t4J000004AtCqQAK','37a, Potter Street, Northwood Hills, Middlese');</v>
      </c>
    </row>
    <row r="11796" spans="1:3" x14ac:dyDescent="0.2">
      <c r="A11796" t="s">
        <v>22064</v>
      </c>
      <c r="B11796" t="s">
        <v>22065</v>
      </c>
      <c r="C11796" t="str">
        <f t="shared" si="184"/>
        <v>insert into product2 (Id,Name) values ('01t4J000004AtCrQAK','11a, Shelley Avenue, Greenford, Middlesex');</v>
      </c>
    </row>
    <row r="11797" spans="1:3" x14ac:dyDescent="0.2">
      <c r="A11797" t="s">
        <v>22066</v>
      </c>
      <c r="B11797" t="s">
        <v>22067</v>
      </c>
      <c r="C11797" t="str">
        <f t="shared" si="184"/>
        <v>insert into product2 (Id,Name) values ('01t4J000004AtCsQAK','42A, Balfour Road, Southall, Middlesex');</v>
      </c>
    </row>
    <row r="11798" spans="1:3" x14ac:dyDescent="0.2">
      <c r="A11798" t="s">
        <v>22068</v>
      </c>
      <c r="B11798" t="s">
        <v>22069</v>
      </c>
      <c r="C11798" t="str">
        <f t="shared" si="184"/>
        <v>insert into product2 (Id,Name) values ('01t4J000004AtCtQAK','31, The Crescent, HArlington, Middlesex');</v>
      </c>
    </row>
    <row r="11799" spans="1:3" x14ac:dyDescent="0.2">
      <c r="A11799" t="s">
        <v>22070</v>
      </c>
      <c r="B11799" t="s">
        <v>22071</v>
      </c>
      <c r="C11799" t="str">
        <f t="shared" si="184"/>
        <v>insert into product2 (Id,Name) values ('01t4J000004AtCuQAK','26, Vale Drive, Midanbury, Hampshire');</v>
      </c>
    </row>
    <row r="11800" spans="1:3" x14ac:dyDescent="0.2">
      <c r="A11800" t="s">
        <v>22072</v>
      </c>
      <c r="B11800" t="s">
        <v>29154</v>
      </c>
      <c r="C11800" t="str">
        <f t="shared" si="184"/>
        <v>insert into product2 (Id,Name) values ('01t4J000004AtCvQAK','5a, Brendon Avenue, Pcorn, Neasden, London');</v>
      </c>
    </row>
    <row r="11801" spans="1:3" x14ac:dyDescent="0.2">
      <c r="A11801" t="s">
        <v>22073</v>
      </c>
      <c r="B11801" t="s">
        <v>22074</v>
      </c>
      <c r="C11801" t="str">
        <f t="shared" si="184"/>
        <v>insert into product2 (Id,Name) values ('01t4J000004AtCwQAK','17, Ravenscroft Road, Chiswick, London');</v>
      </c>
    </row>
    <row r="11802" spans="1:3" x14ac:dyDescent="0.2">
      <c r="A11802" t="s">
        <v>22075</v>
      </c>
      <c r="B11802" t="s">
        <v>22076</v>
      </c>
      <c r="C11802" t="str">
        <f t="shared" si="184"/>
        <v>insert into product2 (Id,Name) values ('01t4J000004AtCxQAK','70, Craneford Way, Twickenham, Middlesex');</v>
      </c>
    </row>
    <row r="11803" spans="1:3" x14ac:dyDescent="0.2">
      <c r="A11803" t="s">
        <v>22077</v>
      </c>
      <c r="B11803" t="s">
        <v>22078</v>
      </c>
      <c r="C11803" t="str">
        <f t="shared" si="184"/>
        <v>insert into product2 (Id,Name) values ('01t4J000004AtCyQAK','16, The Crescent, Harlington, Middlesex');</v>
      </c>
    </row>
    <row r="11804" spans="1:3" x14ac:dyDescent="0.2">
      <c r="A11804" t="s">
        <v>22079</v>
      </c>
      <c r="B11804" t="s">
        <v>22080</v>
      </c>
      <c r="C11804" t="str">
        <f t="shared" si="184"/>
        <v>insert into product2 (Id,Name) values ('01t4J000004AtCzQAK','31, Linkway, Fleet, Hampshire');</v>
      </c>
    </row>
    <row r="11805" spans="1:3" x14ac:dyDescent="0.2">
      <c r="A11805" t="s">
        <v>22081</v>
      </c>
      <c r="B11805" t="s">
        <v>22082</v>
      </c>
      <c r="C11805" t="str">
        <f t="shared" si="184"/>
        <v>insert into product2 (Id,Name) values ('01t4J000004AtD0QAK','41, Vale Drive, Midanbury, Hampshire');</v>
      </c>
    </row>
    <row r="11806" spans="1:3" x14ac:dyDescent="0.2">
      <c r="A11806" t="s">
        <v>22083</v>
      </c>
      <c r="B11806" t="s">
        <v>22084</v>
      </c>
      <c r="C11806" t="str">
        <f t="shared" si="184"/>
        <v>insert into product2 (Id,Name) values ('01t4J000004AtD1QAK','11, Vale Drive, Midanbury, Hampshire');</v>
      </c>
    </row>
    <row r="11807" spans="1:3" x14ac:dyDescent="0.2">
      <c r="A11807" t="s">
        <v>22085</v>
      </c>
      <c r="B11807" t="s">
        <v>22086</v>
      </c>
      <c r="C11807" t="str">
        <f t="shared" si="184"/>
        <v>insert into product2 (Id,Name) values ('01t4J000004AtD2QAK','5a, Northview Crescent, London, London');</v>
      </c>
    </row>
    <row r="11808" spans="1:3" x14ac:dyDescent="0.2">
      <c r="A11808" t="s">
        <v>22087</v>
      </c>
      <c r="B11808" t="s">
        <v>22088</v>
      </c>
      <c r="C11808" t="str">
        <f t="shared" si="184"/>
        <v>insert into product2 (Id,Name) values ('01t4J000004AtD3QAK','43, Northdown Close, Ruislip, Middlesex');</v>
      </c>
    </row>
    <row r="11809" spans="1:3" x14ac:dyDescent="0.2">
      <c r="A11809" t="s">
        <v>22089</v>
      </c>
      <c r="B11809" t="s">
        <v>22090</v>
      </c>
      <c r="C11809" t="str">
        <f t="shared" si="184"/>
        <v>insert into product2 (Id,Name) values ('01t4J000004AtD4QAK','39, Vale Drive, Midanbury, Hampshire');</v>
      </c>
    </row>
    <row r="11810" spans="1:3" x14ac:dyDescent="0.2">
      <c r="A11810" t="s">
        <v>22091</v>
      </c>
      <c r="B11810" t="s">
        <v>22092</v>
      </c>
      <c r="C11810" t="str">
        <f t="shared" si="184"/>
        <v>insert into product2 (Id,Name) values ('01t4J000004AtD5QAK','37, Vale Drive, Midanbury, Hampshire');</v>
      </c>
    </row>
    <row r="11811" spans="1:3" x14ac:dyDescent="0.2">
      <c r="A11811" t="s">
        <v>22093</v>
      </c>
      <c r="B11811" t="s">
        <v>22094</v>
      </c>
      <c r="C11811" t="str">
        <f t="shared" si="184"/>
        <v>insert into product2 (Id,Name) values ('01t4J000004AtD6QAK','168, Braemar Avenue, Neasden, London');</v>
      </c>
    </row>
    <row r="11812" spans="1:3" x14ac:dyDescent="0.2">
      <c r="A11812" t="s">
        <v>22095</v>
      </c>
      <c r="B11812" t="s">
        <v>22096</v>
      </c>
      <c r="C11812" t="str">
        <f t="shared" si="184"/>
        <v>insert into product2 (Id,Name) values ('01t4J000004AtD7QAK','4a, Northview Crescent, Neasden, London');</v>
      </c>
    </row>
    <row r="11813" spans="1:3" x14ac:dyDescent="0.2">
      <c r="A11813" t="s">
        <v>22097</v>
      </c>
      <c r="B11813" t="s">
        <v>22098</v>
      </c>
      <c r="C11813" t="str">
        <f t="shared" si="184"/>
        <v>insert into product2 (Id,Name) values ('01t4J000004AtD8QAK','18, Vale Drive, Midanbury, Hampshire');</v>
      </c>
    </row>
    <row r="11814" spans="1:3" x14ac:dyDescent="0.2">
      <c r="A11814" t="s">
        <v>22099</v>
      </c>
      <c r="B11814" t="s">
        <v>22100</v>
      </c>
      <c r="C11814" t="str">
        <f t="shared" si="184"/>
        <v>insert into product2 (Id,Name) values ('01t4J000004AtD9QAK','60, Vale Drive, Midanbury, Hampshire');</v>
      </c>
    </row>
    <row r="11815" spans="1:3" x14ac:dyDescent="0.2">
      <c r="A11815" t="s">
        <v>22101</v>
      </c>
      <c r="B11815" t="s">
        <v>22102</v>
      </c>
      <c r="C11815" t="str">
        <f t="shared" si="184"/>
        <v>insert into product2 (Id,Name) values ('01t4J000004AtDAQA0','58, Vale Drive, Midanbury, Hampshire');</v>
      </c>
    </row>
    <row r="11816" spans="1:3" x14ac:dyDescent="0.2">
      <c r="A11816" t="s">
        <v>22103</v>
      </c>
      <c r="B11816" t="s">
        <v>22104</v>
      </c>
      <c r="C11816" t="str">
        <f t="shared" si="184"/>
        <v>insert into product2 (Id,Name) values ('01t4J000004AtDBQA0','12, Fore Street, Pinner, Middlesex');</v>
      </c>
    </row>
    <row r="11817" spans="1:3" x14ac:dyDescent="0.2">
      <c r="A11817" t="s">
        <v>22105</v>
      </c>
      <c r="B11817" t="s">
        <v>22106</v>
      </c>
      <c r="C11817" t="str">
        <f t="shared" si="184"/>
        <v>insert into product2 (Id,Name) values ('01t4J000004AtDCQA0','63, Vale Drive, Midanbury, Hampshire');</v>
      </c>
    </row>
    <row r="11818" spans="1:3" x14ac:dyDescent="0.2">
      <c r="A11818" t="s">
        <v>22107</v>
      </c>
      <c r="B11818" t="s">
        <v>22108</v>
      </c>
      <c r="C11818" t="str">
        <f t="shared" si="184"/>
        <v>insert into product2 (Id,Name) values ('01t4J000004AtDDQA0','30, Vale Drive, Midanbury, Hampshire');</v>
      </c>
    </row>
    <row r="11819" spans="1:3" x14ac:dyDescent="0.2">
      <c r="A11819" t="s">
        <v>22109</v>
      </c>
      <c r="B11819" t="s">
        <v>22110</v>
      </c>
      <c r="C11819" t="str">
        <f t="shared" si="184"/>
        <v>insert into product2 (Id,Name) values ('01t4J000004AtDEQA0','15, Shelley Close, Greenford, Middlesex');</v>
      </c>
    </row>
    <row r="11820" spans="1:3" x14ac:dyDescent="0.2">
      <c r="A11820" t="s">
        <v>22111</v>
      </c>
      <c r="B11820" t="s">
        <v>29155</v>
      </c>
      <c r="C11820" t="str">
        <f t="shared" si="184"/>
        <v>insert into product2 (Id,Name) values ('01t4J000004AtDFQA0','6, Highland Road, PCorn, Aldershot, Hampshir');</v>
      </c>
    </row>
    <row r="11821" spans="1:3" x14ac:dyDescent="0.2">
      <c r="A11821" t="s">
        <v>22112</v>
      </c>
      <c r="B11821" t="s">
        <v>22113</v>
      </c>
      <c r="C11821" t="str">
        <f t="shared" si="184"/>
        <v>insert into product2 (Id,Name) values ('01t4J000004AtDGQA0','18a, Haydon Close, Kingsbury, London');</v>
      </c>
    </row>
    <row r="11822" spans="1:3" x14ac:dyDescent="0.2">
      <c r="A11822" t="s">
        <v>22114</v>
      </c>
      <c r="B11822" t="s">
        <v>22115</v>
      </c>
      <c r="C11822" t="str">
        <f t="shared" si="184"/>
        <v>insert into product2 (Id,Name) values ('01t4J000004AtDHQA0','453, Greenford Road, Greenford, Middlesex');</v>
      </c>
    </row>
    <row r="11823" spans="1:3" x14ac:dyDescent="0.2">
      <c r="A11823" t="s">
        <v>22116</v>
      </c>
      <c r="B11823" t="s">
        <v>22117</v>
      </c>
      <c r="C11823" t="str">
        <f t="shared" si="184"/>
        <v>insert into product2 (Id,Name) values ('01t4J000004AtDIQA0','77, Botwell Crescent, Hayes, Middlesex');</v>
      </c>
    </row>
    <row r="11824" spans="1:3" x14ac:dyDescent="0.2">
      <c r="A11824" t="s">
        <v>22118</v>
      </c>
      <c r="B11824" t="s">
        <v>22119</v>
      </c>
      <c r="C11824" t="str">
        <f t="shared" si="184"/>
        <v>insert into product2 (Id,Name) values ('01t4J000004AtDJQA0','61, Vale Drive, Midanbury, Hampshire');</v>
      </c>
    </row>
    <row r="11825" spans="1:3" x14ac:dyDescent="0.2">
      <c r="A11825" t="s">
        <v>22120</v>
      </c>
      <c r="B11825" t="s">
        <v>22121</v>
      </c>
      <c r="C11825" t="str">
        <f t="shared" si="184"/>
        <v>insert into product2 (Id,Name) values ('01t4J000004AtDKQA0','33, Fitzroy Road, B, Regents Park, London');</v>
      </c>
    </row>
    <row r="11826" spans="1:3" x14ac:dyDescent="0.2">
      <c r="A11826" t="s">
        <v>22122</v>
      </c>
      <c r="B11826" t="s">
        <v>22123</v>
      </c>
      <c r="C11826" t="str">
        <f t="shared" si="184"/>
        <v>insert into product2 (Id,Name) values ('01t4J000004AtDLQA0','1, Minster Road, London');</v>
      </c>
    </row>
    <row r="11827" spans="1:3" x14ac:dyDescent="0.2">
      <c r="A11827" t="s">
        <v>22124</v>
      </c>
      <c r="B11827" t="s">
        <v>22125</v>
      </c>
      <c r="C11827" t="str">
        <f t="shared" si="184"/>
        <v>insert into product2 (Id,Name) values ('01t4J000004AtDMQA0','10, Whitton Waye, Whitton, Middlesex');</v>
      </c>
    </row>
    <row r="11828" spans="1:3" x14ac:dyDescent="0.2">
      <c r="A11828" t="s">
        <v>22126</v>
      </c>
      <c r="B11828" t="s">
        <v>22127</v>
      </c>
      <c r="C11828" t="str">
        <f t="shared" si="184"/>
        <v>insert into product2 (Id,Name) values ('01t4J000004AtDNQA0','15, Evelyn Road, GF, Richmond, Surrey');</v>
      </c>
    </row>
    <row r="11829" spans="1:3" x14ac:dyDescent="0.2">
      <c r="A11829" t="s">
        <v>22128</v>
      </c>
      <c r="B11829" t="s">
        <v>22129</v>
      </c>
      <c r="C11829" t="str">
        <f t="shared" si="184"/>
        <v>insert into product2 (Id,Name) values ('01t4J000004AtDOQA0','8, Highland Road, Aldershot, Hampshire');</v>
      </c>
    </row>
    <row r="11830" spans="1:3" x14ac:dyDescent="0.2">
      <c r="A11830" t="s">
        <v>22130</v>
      </c>
      <c r="B11830" t="s">
        <v>22131</v>
      </c>
      <c r="C11830" t="str">
        <f t="shared" si="184"/>
        <v>insert into product2 (Id,Name) values ('01t4J000004AtDPQA0','Flat 12, Juniper House, Salford, M5');</v>
      </c>
    </row>
    <row r="11831" spans="1:3" x14ac:dyDescent="0.2">
      <c r="A11831" t="s">
        <v>22132</v>
      </c>
      <c r="B11831" t="s">
        <v>22133</v>
      </c>
      <c r="C11831" t="str">
        <f t="shared" si="184"/>
        <v>insert into product2 (Id,Name) values ('01t4J000004AtDQQA0','SC - 4 Kempt Lane GU11 4AU');</v>
      </c>
    </row>
    <row r="11832" spans="1:3" x14ac:dyDescent="0.2">
      <c r="A11832" t="s">
        <v>22134</v>
      </c>
      <c r="B11832" t="s">
        <v>5733</v>
      </c>
      <c r="C11832" t="str">
        <f t="shared" si="184"/>
        <v>insert into product2 (Id,Name) values ('01t4J000004AtDRQA0','Apt 160, Kings Dock Mill, Liverpool, L1');</v>
      </c>
    </row>
    <row r="11833" spans="1:3" x14ac:dyDescent="0.2">
      <c r="A11833" t="s">
        <v>22135</v>
      </c>
      <c r="B11833" t="s">
        <v>22136</v>
      </c>
      <c r="C11833" t="str">
        <f t="shared" si="184"/>
        <v>insert into product2 (Id,Name) values ('01t4J000004AtDSQA0','8, Summit Way, Midanbury, Hampshire');</v>
      </c>
    </row>
    <row r="11834" spans="1:3" x14ac:dyDescent="0.2">
      <c r="A11834" t="s">
        <v>22137</v>
      </c>
      <c r="B11834" t="s">
        <v>22138</v>
      </c>
      <c r="C11834" t="str">
        <f t="shared" si="184"/>
        <v>insert into product2 (Id,Name) values ('01t4J000004AtDTQA0','16, Shorrolds Road, FF, Fulham, London');</v>
      </c>
    </row>
    <row r="11835" spans="1:3" x14ac:dyDescent="0.2">
      <c r="A11835" t="s">
        <v>22139</v>
      </c>
      <c r="B11835" t="s">
        <v>22140</v>
      </c>
      <c r="C11835" t="str">
        <f t="shared" si="184"/>
        <v>insert into product2 (Id,Name) values ('01t4J000004AtDUQA0','13, Fishers Lane, Chiswick, London');</v>
      </c>
    </row>
    <row r="11836" spans="1:3" x14ac:dyDescent="0.2">
      <c r="A11836" t="s">
        <v>22141</v>
      </c>
      <c r="B11836" t="s">
        <v>22142</v>
      </c>
      <c r="C11836" t="str">
        <f t="shared" si="184"/>
        <v>insert into product2 (Id,Name) values ('01t4J000004AtDVQA0','48, Fairlawn Avenue, Chiswick, London');</v>
      </c>
    </row>
    <row r="11837" spans="1:3" x14ac:dyDescent="0.2">
      <c r="A11837" t="s">
        <v>22143</v>
      </c>
      <c r="B11837" t="s">
        <v>22144</v>
      </c>
      <c r="C11837" t="str">
        <f t="shared" si="184"/>
        <v>insert into product2 (Id,Name) values ('01t4J000004AtDWQA0','7, Summit Way, Midanbury, Hampshire');</v>
      </c>
    </row>
    <row r="11838" spans="1:3" x14ac:dyDescent="0.2">
      <c r="A11838" t="s">
        <v>22145</v>
      </c>
      <c r="B11838" t="s">
        <v>22146</v>
      </c>
      <c r="C11838" t="str">
        <f t="shared" si="184"/>
        <v>insert into product2 (Id,Name) values ('01t4J000004AtDXQA0','111, Mayfield Gardens, Peppercorn, Hanwell, L');</v>
      </c>
    </row>
    <row r="11839" spans="1:3" x14ac:dyDescent="0.2">
      <c r="A11839" t="s">
        <v>22147</v>
      </c>
      <c r="B11839" t="s">
        <v>22148</v>
      </c>
      <c r="C11839" t="str">
        <f t="shared" si="184"/>
        <v>insert into product2 (Id,Name) values ('01t4J000004AtDYQA0','8a, Shelley Close, Greenford, Middlesex');</v>
      </c>
    </row>
    <row r="11840" spans="1:3" x14ac:dyDescent="0.2">
      <c r="A11840" t="s">
        <v>22149</v>
      </c>
      <c r="B11840" t="s">
        <v>22150</v>
      </c>
      <c r="C11840" t="str">
        <f t="shared" si="184"/>
        <v>insert into product2 (Id,Name) values ('01t4J000004AtDZQA0','33, Vale Drive, Midanbury, Hampshire');</v>
      </c>
    </row>
    <row r="11841" spans="1:3" x14ac:dyDescent="0.2">
      <c r="A11841" t="s">
        <v>22151</v>
      </c>
      <c r="B11841" t="s">
        <v>22152</v>
      </c>
      <c r="C11841" t="str">
        <f t="shared" si="184"/>
        <v>insert into product2 (Id,Name) values ('01t4J000004AtDaQAK','88B, Sedlescombe Road, Fulham, London');</v>
      </c>
    </row>
    <row r="11842" spans="1:3" x14ac:dyDescent="0.2">
      <c r="A11842" t="s">
        <v>22153</v>
      </c>
      <c r="B11842" t="s">
        <v>22154</v>
      </c>
      <c r="C11842" t="str">
        <f t="shared" si="184"/>
        <v>insert into product2 (Id,Name) values ('01t4J000004AtDbQAK','417, Chertsey Road, Twickenham, Middlesex');</v>
      </c>
    </row>
    <row r="11843" spans="1:3" x14ac:dyDescent="0.2">
      <c r="A11843" t="s">
        <v>22155</v>
      </c>
      <c r="B11843" t="s">
        <v>22156</v>
      </c>
      <c r="C11843" t="str">
        <f t="shared" ref="C11843:C11906" si="185">"insert into product2 ("&amp;$A$1&amp;","&amp;$B$1&amp;") values ('"&amp;A11843&amp;"','"&amp;B11843&amp;"');"</f>
        <v>insert into product2 (Id,Name) values ('01t4J000004AtDcQAK','Flat 2, The Overhead, Liverpool, L8');</v>
      </c>
    </row>
    <row r="11844" spans="1:3" x14ac:dyDescent="0.2">
      <c r="A11844" t="s">
        <v>22157</v>
      </c>
      <c r="B11844" t="s">
        <v>22158</v>
      </c>
      <c r="C11844" t="str">
        <f t="shared" si="185"/>
        <v>insert into product2 (Id,Name) values ('01t4J000004AtDdQAK','SC - 22 Hope Grants Road GU11 4AN');</v>
      </c>
    </row>
    <row r="11845" spans="1:3" x14ac:dyDescent="0.2">
      <c r="A11845" t="s">
        <v>22159</v>
      </c>
      <c r="B11845" t="s">
        <v>22160</v>
      </c>
      <c r="C11845" t="str">
        <f t="shared" si="185"/>
        <v>insert into product2 (Id,Name) values ('01t4J000004AtDeQAK','48, Vale Drive, Midanbury, Hampshire');</v>
      </c>
    </row>
    <row r="11846" spans="1:3" x14ac:dyDescent="0.2">
      <c r="A11846" t="s">
        <v>22161</v>
      </c>
      <c r="B11846" t="s">
        <v>22162</v>
      </c>
      <c r="C11846" t="str">
        <f t="shared" si="185"/>
        <v>insert into product2 (Id,Name) values ('01t4J000004AtDfQAK','4, Shelley Avenue, Greenford, Middlesex');</v>
      </c>
    </row>
    <row r="11847" spans="1:3" x14ac:dyDescent="0.2">
      <c r="A11847" t="s">
        <v>22163</v>
      </c>
      <c r="B11847" t="s">
        <v>22164</v>
      </c>
      <c r="C11847" t="str">
        <f t="shared" si="185"/>
        <v>insert into product2 (Id,Name) values ('01t4J000004AtDgQAK','13a, Shelley Avenue, Greenford, Middlesex');</v>
      </c>
    </row>
    <row r="11848" spans="1:3" x14ac:dyDescent="0.2">
      <c r="A11848" t="s">
        <v>22165</v>
      </c>
      <c r="B11848" t="s">
        <v>22166</v>
      </c>
      <c r="C11848" t="str">
        <f t="shared" si="185"/>
        <v>insert into product2 (Id,Name) values ('01t4J000004AtDhQAK','36, Vale Drive, Midanbury, Hampshire');</v>
      </c>
    </row>
    <row r="11849" spans="1:3" x14ac:dyDescent="0.2">
      <c r="A11849" t="s">
        <v>22167</v>
      </c>
      <c r="B11849" t="s">
        <v>22168</v>
      </c>
      <c r="C11849" t="str">
        <f t="shared" si="185"/>
        <v>insert into product2 (Id,Name) values ('01t4J000004AtDiQAK','13, Livingstone Road, Southall, Middlesex');</v>
      </c>
    </row>
    <row r="11850" spans="1:3" x14ac:dyDescent="0.2">
      <c r="A11850" t="s">
        <v>22169</v>
      </c>
      <c r="B11850" t="s">
        <v>22170</v>
      </c>
      <c r="C11850" t="str">
        <f t="shared" si="185"/>
        <v>insert into product2 (Id,Name) values ('01t4J000004AtDjQAK','41, North Hyde Lane, Heston, Middlesex');</v>
      </c>
    </row>
    <row r="11851" spans="1:3" x14ac:dyDescent="0.2">
      <c r="A11851" t="s">
        <v>22171</v>
      </c>
      <c r="B11851" t="s">
        <v>22172</v>
      </c>
      <c r="C11851" t="str">
        <f t="shared" si="185"/>
        <v>insert into product2 (Id,Name) values ('01t4J000004AtDkQAK','7 Bazeley Road, Waterlooville, PO7 3BS');</v>
      </c>
    </row>
    <row r="11852" spans="1:3" x14ac:dyDescent="0.2">
      <c r="A11852" t="s">
        <v>22173</v>
      </c>
      <c r="B11852" t="s">
        <v>22174</v>
      </c>
      <c r="C11852" t="str">
        <f t="shared" si="185"/>
        <v>insert into product2 (Id,Name) values ('01t4J000004AtDlQAK','SC - 7 Alexander House, 12 Fraser Road, GU11');</v>
      </c>
    </row>
    <row r="11853" spans="1:3" x14ac:dyDescent="0.2">
      <c r="A11853" t="s">
        <v>22175</v>
      </c>
      <c r="B11853" t="s">
        <v>22176</v>
      </c>
      <c r="C11853" t="str">
        <f t="shared" si="185"/>
        <v>insert into product2 (Id,Name) values ('01t4J000004AtDmQAK','55, Vale Drive, Midanbury, Hampshire');</v>
      </c>
    </row>
    <row r="11854" spans="1:3" x14ac:dyDescent="0.2">
      <c r="A11854" t="s">
        <v>22177</v>
      </c>
      <c r="B11854" t="s">
        <v>22178</v>
      </c>
      <c r="C11854" t="str">
        <f t="shared" si="185"/>
        <v>insert into product2 (Id,Name) values ('01t4J000004AtDnQAK','11, Haydon Close, Kingsbury, London');</v>
      </c>
    </row>
    <row r="11855" spans="1:3" x14ac:dyDescent="0.2">
      <c r="A11855" t="s">
        <v>22179</v>
      </c>
      <c r="B11855" t="s">
        <v>22180</v>
      </c>
      <c r="C11855" t="str">
        <f t="shared" si="185"/>
        <v>insert into product2 (Id,Name) values ('01t4J000004AtDoQAK','149, Villiers Road, Kingston, Surrey');</v>
      </c>
    </row>
    <row r="11856" spans="1:3" x14ac:dyDescent="0.2">
      <c r="A11856" t="s">
        <v>22181</v>
      </c>
      <c r="B11856" t="s">
        <v>22182</v>
      </c>
      <c r="C11856" t="str">
        <f t="shared" si="185"/>
        <v>insert into product2 (Id,Name) values ('01t4J000004AtDpQAK','3a, Shelley Avenue, Greenford, Middlesex');</v>
      </c>
    </row>
    <row r="11857" spans="1:3" x14ac:dyDescent="0.2">
      <c r="A11857" t="s">
        <v>22183</v>
      </c>
      <c r="B11857" t="s">
        <v>22184</v>
      </c>
      <c r="C11857" t="str">
        <f t="shared" si="185"/>
        <v>insert into product2 (Id,Name) values ('01t4J000004AtDqQAK','32, St Johns Court, Isleworth, Middlesex');</v>
      </c>
    </row>
    <row r="11858" spans="1:3" x14ac:dyDescent="0.2">
      <c r="A11858" t="s">
        <v>22185</v>
      </c>
      <c r="B11858" t="s">
        <v>22186</v>
      </c>
      <c r="C11858" t="str">
        <f t="shared" si="185"/>
        <v>insert into product2 (Id,Name) values ('01t4J000004AtDrQAK','49, Vale Drive, Midanbury, Hampshire');</v>
      </c>
    </row>
    <row r="11859" spans="1:3" x14ac:dyDescent="0.2">
      <c r="A11859" t="s">
        <v>22187</v>
      </c>
      <c r="B11859" t="s">
        <v>22188</v>
      </c>
      <c r="C11859" t="str">
        <f t="shared" si="185"/>
        <v>insert into product2 (Id,Name) values ('01t4J000004AtDsQAK','79a, Seaford Road, Ealing, London');</v>
      </c>
    </row>
    <row r="11860" spans="1:3" x14ac:dyDescent="0.2">
      <c r="A11860" t="s">
        <v>22189</v>
      </c>
      <c r="B11860" t="s">
        <v>22190</v>
      </c>
      <c r="C11860" t="str">
        <f t="shared" si="185"/>
        <v>insert into product2 (Id,Name) values ('01t4J000004AtDtQAK','26a, Brendon Avenue, Neasden, London');</v>
      </c>
    </row>
    <row r="11861" spans="1:3" x14ac:dyDescent="0.2">
      <c r="A11861" t="s">
        <v>22191</v>
      </c>
      <c r="B11861" t="s">
        <v>22192</v>
      </c>
      <c r="C11861" t="str">
        <f t="shared" si="185"/>
        <v>insert into product2 (Id,Name) values ('01t4J000004AtDuQAK','34, Farmington Avenue, Sutton, Surrey');</v>
      </c>
    </row>
    <row r="11862" spans="1:3" x14ac:dyDescent="0.2">
      <c r="A11862" t="s">
        <v>22193</v>
      </c>
      <c r="B11862" t="s">
        <v>22194</v>
      </c>
      <c r="C11862" t="str">
        <f t="shared" si="185"/>
        <v>insert into product2 (Id,Name) values ('01t4J000004AtDvQAK','Garage Chesil Crt 83 Chelsea Manor St SW3 5QP');</v>
      </c>
    </row>
    <row r="11863" spans="1:3" x14ac:dyDescent="0.2">
      <c r="A11863" t="s">
        <v>22195</v>
      </c>
      <c r="B11863" t="s">
        <v>22196</v>
      </c>
      <c r="C11863" t="str">
        <f t="shared" si="185"/>
        <v>insert into product2 (Id,Name) values ('01t4J000004AtDwQAK','22, Canada Road, Acton, London');</v>
      </c>
    </row>
    <row r="11864" spans="1:3" x14ac:dyDescent="0.2">
      <c r="A11864" t="s">
        <v>22197</v>
      </c>
      <c r="B11864" t="s">
        <v>29156</v>
      </c>
      <c r="C11864" t="str">
        <f t="shared" si="185"/>
        <v>insert into product2 (Id,Name) values ('01t4J000004AtDxQAK','138, Western Avenue, Pcorn, Acton, London');</v>
      </c>
    </row>
    <row r="11865" spans="1:3" x14ac:dyDescent="0.2">
      <c r="A11865" t="s">
        <v>22198</v>
      </c>
      <c r="B11865" t="s">
        <v>22199</v>
      </c>
      <c r="C11865" t="str">
        <f t="shared" si="185"/>
        <v>insert into product2 (Id,Name) values ('01t4J000004AtDyQAK','31, Henderson Road, Edmonton, London');</v>
      </c>
    </row>
    <row r="11866" spans="1:3" x14ac:dyDescent="0.2">
      <c r="A11866" t="s">
        <v>22200</v>
      </c>
      <c r="B11866" t="s">
        <v>22201</v>
      </c>
      <c r="C11866" t="str">
        <f t="shared" si="185"/>
        <v>insert into product2 (Id,Name) values ('01t4J000004AtDzQAK','116, Chambers Lane, Willesden, London');</v>
      </c>
    </row>
    <row r="11867" spans="1:3" x14ac:dyDescent="0.2">
      <c r="A11867" t="s">
        <v>22202</v>
      </c>
      <c r="B11867" t="s">
        <v>22203</v>
      </c>
      <c r="C11867" t="str">
        <f t="shared" si="185"/>
        <v>insert into product2 (Id,Name) values ('01t4J000004AtE0QAK','19a, Shelley Close, Greenford, Middlesex');</v>
      </c>
    </row>
    <row r="11868" spans="1:3" x14ac:dyDescent="0.2">
      <c r="A11868" t="s">
        <v>22204</v>
      </c>
      <c r="B11868" t="s">
        <v>22205</v>
      </c>
      <c r="C11868" t="str">
        <f t="shared" si="185"/>
        <v>insert into product2 (Id,Name) values ('01t4J000004AtE1QAK','377, Hertford Road, Edmonton, London');</v>
      </c>
    </row>
    <row r="11869" spans="1:3" x14ac:dyDescent="0.2">
      <c r="A11869" t="s">
        <v>22206</v>
      </c>
      <c r="B11869" t="s">
        <v>22207</v>
      </c>
      <c r="C11869" t="str">
        <f t="shared" si="185"/>
        <v>insert into product2 (Id,Name) values ('01t4J000004AtE2QAK','11, Shelley Avenue, Greenford, Middlesex');</v>
      </c>
    </row>
    <row r="11870" spans="1:3" x14ac:dyDescent="0.2">
      <c r="A11870" t="s">
        <v>22208</v>
      </c>
      <c r="B11870" t="s">
        <v>22209</v>
      </c>
      <c r="C11870" t="str">
        <f t="shared" si="185"/>
        <v>insert into product2 (Id,Name) values ('01t4J000004AtE3QAK','116, Ashleigh Road, Mortlake, London');</v>
      </c>
    </row>
    <row r="11871" spans="1:3" x14ac:dyDescent="0.2">
      <c r="A11871" t="s">
        <v>22210</v>
      </c>
      <c r="B11871" t="s">
        <v>22211</v>
      </c>
      <c r="C11871" t="str">
        <f t="shared" si="185"/>
        <v>insert into product2 (Id,Name) values ('01t4J000004AtE4QAK','44a Niton Street, Fulham, London');</v>
      </c>
    </row>
    <row r="11872" spans="1:3" x14ac:dyDescent="0.2">
      <c r="A11872" t="s">
        <v>22212</v>
      </c>
      <c r="B11872" t="s">
        <v>22213</v>
      </c>
      <c r="C11872" t="str">
        <f t="shared" si="185"/>
        <v>insert into product2 (Id,Name) values ('01t4J000004AtE5QAK','22, Verney Street, Neasden, London');</v>
      </c>
    </row>
    <row r="11873" spans="1:3" x14ac:dyDescent="0.2">
      <c r="A11873" t="s">
        <v>22214</v>
      </c>
      <c r="B11873" t="s">
        <v>22215</v>
      </c>
      <c r="C11873" t="str">
        <f t="shared" si="185"/>
        <v>insert into product2 (Id,Name) values ('01t4J000004AtE6QAK','9a, Livingstone Road, Southall, Middlesex');</v>
      </c>
    </row>
    <row r="11874" spans="1:3" x14ac:dyDescent="0.2">
      <c r="A11874" t="s">
        <v>22216</v>
      </c>
      <c r="B11874" t="s">
        <v>22217</v>
      </c>
      <c r="C11874" t="str">
        <f t="shared" si="185"/>
        <v>insert into product2 (Id,Name) values ('01t4J000004AtE7QAK','21, Canada Road, Acton, London');</v>
      </c>
    </row>
    <row r="11875" spans="1:3" x14ac:dyDescent="0.2">
      <c r="A11875" t="s">
        <v>22218</v>
      </c>
      <c r="B11875" t="s">
        <v>22219</v>
      </c>
      <c r="C11875" t="str">
        <f t="shared" si="185"/>
        <v>insert into product2 (Id,Name) values ('01t4J000004AtE8QAK','142, Sutton Court, Chiswick, London');</v>
      </c>
    </row>
    <row r="11876" spans="1:3" x14ac:dyDescent="0.2">
      <c r="A11876" t="s">
        <v>22220</v>
      </c>
      <c r="B11876" t="s">
        <v>22221</v>
      </c>
      <c r="C11876" t="str">
        <f t="shared" si="185"/>
        <v>insert into product2 (Id,Name) values ('01t4J000004AtE9QAK','12a, Brendon Avenue, Neasden, London');</v>
      </c>
    </row>
    <row r="11877" spans="1:3" x14ac:dyDescent="0.2">
      <c r="A11877" t="s">
        <v>22222</v>
      </c>
      <c r="B11877" t="s">
        <v>22223</v>
      </c>
      <c r="C11877" t="str">
        <f t="shared" si="185"/>
        <v>insert into product2 (Id,Name) values ('01t4J000004AtEAQA0','86B, Warwick Way, Pimlico, London');</v>
      </c>
    </row>
    <row r="11878" spans="1:3" x14ac:dyDescent="0.2">
      <c r="A11878" t="s">
        <v>22224</v>
      </c>
      <c r="B11878" t="s">
        <v>22225</v>
      </c>
      <c r="C11878" t="str">
        <f t="shared" si="185"/>
        <v>insert into product2 (Id,Name) values ('01t4J000004AtEBQA0','7a, Shelley Avenue, Greenford, Middlesex');</v>
      </c>
    </row>
    <row r="11879" spans="1:3" x14ac:dyDescent="0.2">
      <c r="A11879" t="s">
        <v>22226</v>
      </c>
      <c r="B11879" t="s">
        <v>22227</v>
      </c>
      <c r="C11879" t="str">
        <f t="shared" si="185"/>
        <v>insert into product2 (Id,Name) values ('01t4J000004AtECQA0','5, Elmwood Court, Wembley');</v>
      </c>
    </row>
    <row r="11880" spans="1:3" x14ac:dyDescent="0.2">
      <c r="A11880" t="s">
        <v>22228</v>
      </c>
      <c r="B11880" t="s">
        <v>22229</v>
      </c>
      <c r="C11880" t="str">
        <f t="shared" si="185"/>
        <v>insert into product2 (Id,Name) values ('01t4J000004AtEDQA0','26, Canada Road, Acton, London');</v>
      </c>
    </row>
    <row r="11881" spans="1:3" x14ac:dyDescent="0.2">
      <c r="A11881" t="s">
        <v>22230</v>
      </c>
      <c r="B11881" t="s">
        <v>22231</v>
      </c>
      <c r="C11881" t="str">
        <f t="shared" si="185"/>
        <v>insert into product2 (Id,Name) values ('01t4J000004AtEEQA0','122, Western Avenue, Acton, London');</v>
      </c>
    </row>
    <row r="11882" spans="1:3" x14ac:dyDescent="0.2">
      <c r="A11882" t="s">
        <v>22232</v>
      </c>
      <c r="B11882" t="s">
        <v>22233</v>
      </c>
      <c r="C11882" t="str">
        <f t="shared" si="185"/>
        <v>insert into product2 (Id,Name) values ('01t4J000004AtEFQA0','7, New Park Road, Bournemouth, Dorset');</v>
      </c>
    </row>
    <row r="11883" spans="1:3" x14ac:dyDescent="0.2">
      <c r="A11883" t="s">
        <v>22234</v>
      </c>
      <c r="B11883" t="s">
        <v>22235</v>
      </c>
      <c r="C11883" t="str">
        <f t="shared" si="185"/>
        <v>insert into product2 (Id,Name) values ('01t4J000004AtEGQA0','Flat 29, Freshfields, Manchester, M9');</v>
      </c>
    </row>
    <row r="11884" spans="1:3" x14ac:dyDescent="0.2">
      <c r="A11884" t="s">
        <v>22236</v>
      </c>
      <c r="B11884" t="s">
        <v>22237</v>
      </c>
      <c r="C11884" t="str">
        <f t="shared" si="185"/>
        <v>insert into product2 (Id,Name) values ('01t4J000004AtEHQA0','Flat 60, Willow Rise, Liverpool, L33');</v>
      </c>
    </row>
    <row r="11885" spans="1:3" x14ac:dyDescent="0.2">
      <c r="A11885" t="s">
        <v>22238</v>
      </c>
      <c r="B11885" t="s">
        <v>22239</v>
      </c>
      <c r="C11885" t="str">
        <f t="shared" si="185"/>
        <v>insert into product2 (Id,Name) values ('01t4J000004AtEIQA0','Villa 34, Lakeside Rise, Manchester, M9');</v>
      </c>
    </row>
    <row r="11886" spans="1:3" x14ac:dyDescent="0.2">
      <c r="A11886" t="s">
        <v>22240</v>
      </c>
      <c r="B11886" t="s">
        <v>22241</v>
      </c>
      <c r="C11886" t="str">
        <f t="shared" si="185"/>
        <v>insert into product2 (Id,Name) values ('01t4J000004AtEJQA0','19, Warrington Crescent, 3F, Maida Vale, Lond');</v>
      </c>
    </row>
    <row r="11887" spans="1:3" x14ac:dyDescent="0.2">
      <c r="A11887" t="s">
        <v>22242</v>
      </c>
      <c r="B11887" t="s">
        <v>22243</v>
      </c>
      <c r="C11887" t="str">
        <f t="shared" si="185"/>
        <v>insert into product2 (Id,Name) values ('01t4J000004AtEKQA0','19, Wordsworth Avenue, Greenford, Middlesex');</v>
      </c>
    </row>
    <row r="11888" spans="1:3" x14ac:dyDescent="0.2">
      <c r="A11888" t="s">
        <v>22244</v>
      </c>
      <c r="B11888" t="s">
        <v>22245</v>
      </c>
      <c r="C11888" t="str">
        <f t="shared" si="185"/>
        <v>insert into product2 (Id,Name) values ('01t4J000004AtELQA0','150, Western Avenue, Acton, London');</v>
      </c>
    </row>
    <row r="11889" spans="1:3" x14ac:dyDescent="0.2">
      <c r="A11889" t="s">
        <v>22246</v>
      </c>
      <c r="B11889" t="s">
        <v>22247</v>
      </c>
      <c r="C11889" t="str">
        <f t="shared" si="185"/>
        <v>insert into product2 (Id,Name) values ('01t4J000004AtEMQA0','5a, Haydon Close, Kingsbury, London');</v>
      </c>
    </row>
    <row r="11890" spans="1:3" x14ac:dyDescent="0.2">
      <c r="A11890" t="s">
        <v>22248</v>
      </c>
      <c r="B11890" t="s">
        <v>22249</v>
      </c>
      <c r="C11890" t="str">
        <f t="shared" si="185"/>
        <v>insert into product2 (Id,Name) values ('01t4J000004AtENQA0','84, Chambers Lane, Willesden, London');</v>
      </c>
    </row>
    <row r="11891" spans="1:3" x14ac:dyDescent="0.2">
      <c r="A11891" t="s">
        <v>22250</v>
      </c>
      <c r="B11891" t="s">
        <v>22251</v>
      </c>
      <c r="C11891" t="str">
        <f t="shared" si="185"/>
        <v>insert into product2 (Id,Name) values ('01t4J000004AtEOQA0','156, Western Avenue, Acton, London');</v>
      </c>
    </row>
    <row r="11892" spans="1:3" x14ac:dyDescent="0.2">
      <c r="A11892" t="s">
        <v>22252</v>
      </c>
      <c r="B11892" t="s">
        <v>22253</v>
      </c>
      <c r="C11892" t="str">
        <f t="shared" si="185"/>
        <v>insert into product2 (Id,Name) values ('01t4J000004AtEPQA0','2, Dorset Mansions, Lillie Road, Fulham, Lond');</v>
      </c>
    </row>
    <row r="11893" spans="1:3" x14ac:dyDescent="0.2">
      <c r="A11893" t="s">
        <v>22254</v>
      </c>
      <c r="B11893" t="s">
        <v>22255</v>
      </c>
      <c r="C11893" t="str">
        <f t="shared" si="185"/>
        <v>insert into product2 (Id,Name) values ('01t4J000004AtEQQA0','430a, North Circular Road, Neasden, London');</v>
      </c>
    </row>
    <row r="11894" spans="1:3" x14ac:dyDescent="0.2">
      <c r="A11894" t="s">
        <v>22256</v>
      </c>
      <c r="B11894" t="s">
        <v>29157</v>
      </c>
      <c r="C11894" t="str">
        <f t="shared" si="185"/>
        <v>insert into product2 (Id,Name) values ('01t4J000004AtERQA0','12, Cornwall Avenue, Pcorn, Slough, Berks');</v>
      </c>
    </row>
    <row r="11895" spans="1:3" x14ac:dyDescent="0.2">
      <c r="A11895" t="s">
        <v>22257</v>
      </c>
      <c r="B11895" t="s">
        <v>22258</v>
      </c>
      <c r="C11895" t="str">
        <f t="shared" si="185"/>
        <v>insert into product2 (Id,Name) values ('01t4J000004AtESQA0','88A, Sedlescombe Road, Fulham, London');</v>
      </c>
    </row>
    <row r="11896" spans="1:3" x14ac:dyDescent="0.2">
      <c r="A11896" t="s">
        <v>22259</v>
      </c>
      <c r="B11896" t="s">
        <v>22260</v>
      </c>
      <c r="C11896" t="str">
        <f t="shared" si="185"/>
        <v>insert into product2 (Id,Name) values ('01t4J000004AtETQA0','21a, Braemar Avenue, Neasden, London');</v>
      </c>
    </row>
    <row r="11897" spans="1:3" x14ac:dyDescent="0.2">
      <c r="A11897" t="s">
        <v>22261</v>
      </c>
      <c r="B11897" t="s">
        <v>22262</v>
      </c>
      <c r="C11897" t="str">
        <f t="shared" si="185"/>
        <v>insert into product2 (Id,Name) values ('01t4J000004AtEUQA0','140, Western Avenue, Acton, London');</v>
      </c>
    </row>
    <row r="11898" spans="1:3" x14ac:dyDescent="0.2">
      <c r="A11898" t="s">
        <v>22263</v>
      </c>
      <c r="B11898" t="s">
        <v>29158</v>
      </c>
      <c r="C11898" t="str">
        <f t="shared" si="185"/>
        <v>insert into product2 (Id,Name) values ('01t4J000004AtEVQA0','104, Chambers Lane, Pcorn, Willesden, London');</v>
      </c>
    </row>
    <row r="11899" spans="1:3" x14ac:dyDescent="0.2">
      <c r="A11899" t="s">
        <v>22264</v>
      </c>
      <c r="B11899" t="s">
        <v>22265</v>
      </c>
      <c r="C11899" t="str">
        <f t="shared" si="185"/>
        <v>insert into product2 (Id,Name) values ('01t4J000004AtEWQA0','44, Unicorn Walk, Stone, Kent');</v>
      </c>
    </row>
    <row r="11900" spans="1:3" x14ac:dyDescent="0.2">
      <c r="A11900" t="s">
        <v>22266</v>
      </c>
      <c r="B11900" t="s">
        <v>22267</v>
      </c>
      <c r="C11900" t="str">
        <f t="shared" si="185"/>
        <v>insert into product2 (Id,Name) values ('01t4J000004AtEXQA0','33, Britten Close, Aldeburgh, Suffolk');</v>
      </c>
    </row>
    <row r="11901" spans="1:3" x14ac:dyDescent="0.2">
      <c r="A11901" t="s">
        <v>22268</v>
      </c>
      <c r="B11901" t="s">
        <v>22269</v>
      </c>
      <c r="C11901" t="str">
        <f t="shared" si="185"/>
        <v>insert into product2 (Id,Name) values ('01t4J000004AtEYQA0','Flat 1, 2 Montagu Dr, Leeds LS8 2JT');</v>
      </c>
    </row>
    <row r="11902" spans="1:3" x14ac:dyDescent="0.2">
      <c r="A11902" t="s">
        <v>22270</v>
      </c>
      <c r="B11902" t="s">
        <v>22271</v>
      </c>
      <c r="C11902" t="str">
        <f t="shared" si="185"/>
        <v>insert into product2 (Id,Name) values ('01t4J000004AtEZQA0','65, Mirabel Road, Fulham, London');</v>
      </c>
    </row>
    <row r="11903" spans="1:3" x14ac:dyDescent="0.2">
      <c r="A11903" t="s">
        <v>22272</v>
      </c>
      <c r="B11903" t="s">
        <v>22273</v>
      </c>
      <c r="C11903" t="str">
        <f t="shared" si="185"/>
        <v>insert into product2 (Id,Name) values ('01t4J000004AtEaQAK','10, Woodstock Grove, West Kensington, London');</v>
      </c>
    </row>
    <row r="11904" spans="1:3" x14ac:dyDescent="0.2">
      <c r="A11904" t="s">
        <v>22274</v>
      </c>
      <c r="B11904" t="s">
        <v>22275</v>
      </c>
      <c r="C11904" t="str">
        <f t="shared" si="185"/>
        <v>insert into product2 (Id,Name) values ('01t4J000004AtEbQAK','14, Haydon Close, Kingsbury, London');</v>
      </c>
    </row>
    <row r="11905" spans="1:3" x14ac:dyDescent="0.2">
      <c r="A11905" t="s">
        <v>22276</v>
      </c>
      <c r="B11905" t="s">
        <v>22277</v>
      </c>
      <c r="C11905" t="str">
        <f t="shared" si="185"/>
        <v>insert into product2 (Id,Name) values ('01t4J000004AtEcQAK','424a, North Circular Road, Neasden, London');</v>
      </c>
    </row>
    <row r="11906" spans="1:3" x14ac:dyDescent="0.2">
      <c r="A11906" t="s">
        <v>22278</v>
      </c>
      <c r="B11906" t="s">
        <v>22279</v>
      </c>
      <c r="C11906" t="str">
        <f t="shared" si="185"/>
        <v>insert into product2 (Id,Name) values ('01t4J000004AtEdQAK','167a, West End Road, Ruislip, Middlesex');</v>
      </c>
    </row>
    <row r="11907" spans="1:3" x14ac:dyDescent="0.2">
      <c r="A11907" t="s">
        <v>22280</v>
      </c>
      <c r="B11907" t="s">
        <v>22281</v>
      </c>
      <c r="C11907" t="str">
        <f t="shared" ref="C11907:C11970" si="186">"insert into product2 ("&amp;$A$1&amp;","&amp;$B$1&amp;") values ('"&amp;A11907&amp;"','"&amp;B11907&amp;"');"</f>
        <v>insert into product2 (Id,Name) values ('01t4J000004AtEeQAK','27, Rowe Walk, South Harrow, Middlesex');</v>
      </c>
    </row>
    <row r="11908" spans="1:3" x14ac:dyDescent="0.2">
      <c r="A11908" t="s">
        <v>22282</v>
      </c>
      <c r="B11908" t="s">
        <v>22283</v>
      </c>
      <c r="C11908" t="str">
        <f t="shared" si="186"/>
        <v>insert into product2 (Id,Name) values ('01t4J000004AtEfQAK','10A, Woodstock Grove, West Kensington, London');</v>
      </c>
    </row>
    <row r="11909" spans="1:3" x14ac:dyDescent="0.2">
      <c r="A11909" t="s">
        <v>22284</v>
      </c>
      <c r="B11909" t="s">
        <v>29159</v>
      </c>
      <c r="C11909" t="str">
        <f t="shared" si="186"/>
        <v>insert into product2 (Id,Name) values ('01t4J000004AtEgQAK','32, Brendon Avenue, Pcorn, Neasden, London');</v>
      </c>
    </row>
    <row r="11910" spans="1:3" x14ac:dyDescent="0.2">
      <c r="A11910" t="s">
        <v>22285</v>
      </c>
      <c r="B11910" t="s">
        <v>22286</v>
      </c>
      <c r="C11910" t="str">
        <f t="shared" si="186"/>
        <v>insert into product2 (Id,Name) values ('01t4J000004AtEhQAK','480, Neasden Lane, Neasdon, London');</v>
      </c>
    </row>
    <row r="11911" spans="1:3" x14ac:dyDescent="0.2">
      <c r="A11911" t="s">
        <v>22287</v>
      </c>
      <c r="B11911" t="s">
        <v>22288</v>
      </c>
      <c r="C11911" t="str">
        <f t="shared" si="186"/>
        <v>insert into product2 (Id,Name) values ('01t4J000004AtEiQAK','93, Chambers Lane, Willesden, London');</v>
      </c>
    </row>
    <row r="11912" spans="1:3" x14ac:dyDescent="0.2">
      <c r="A11912" t="s">
        <v>22289</v>
      </c>
      <c r="B11912" t="s">
        <v>22290</v>
      </c>
      <c r="C11912" t="str">
        <f t="shared" si="186"/>
        <v>insert into product2 (Id,Name) values ('01t4J000004AtEjQAK','69, Putney Bridge Road, London');</v>
      </c>
    </row>
    <row r="11913" spans="1:3" x14ac:dyDescent="0.2">
      <c r="A11913" t="s">
        <v>22291</v>
      </c>
      <c r="B11913" t="s">
        <v>22292</v>
      </c>
      <c r="C11913" t="str">
        <f t="shared" si="186"/>
        <v>insert into product2 (Id,Name) values ('01t4J000004AtEkQAK','86, Craneford Way, Twickenham, Middlesex');</v>
      </c>
    </row>
    <row r="11914" spans="1:3" x14ac:dyDescent="0.2">
      <c r="A11914" t="s">
        <v>22293</v>
      </c>
      <c r="B11914" t="s">
        <v>22294</v>
      </c>
      <c r="C11914" t="str">
        <f t="shared" si="186"/>
        <v>insert into product2 (Id,Name) values ('01t4J000004AtElQAK','22, Racton Road, GF, Fulham, London');</v>
      </c>
    </row>
    <row r="11915" spans="1:3" x14ac:dyDescent="0.2">
      <c r="A11915" t="s">
        <v>22295</v>
      </c>
      <c r="B11915" t="s">
        <v>22296</v>
      </c>
      <c r="C11915" t="str">
        <f t="shared" si="186"/>
        <v>insert into product2 (Id,Name) values ('01t4J000004AtEmQAK','22, Fairlawn Avenue, Chiswick, London');</v>
      </c>
    </row>
    <row r="11916" spans="1:3" x14ac:dyDescent="0.2">
      <c r="A11916" t="s">
        <v>22297</v>
      </c>
      <c r="B11916" t="s">
        <v>22298</v>
      </c>
      <c r="C11916" t="str">
        <f t="shared" si="186"/>
        <v>insert into product2 (Id,Name) values ('01t4J000004AtEnQAK','27, Ravenscroft Road, Chiswick, London');</v>
      </c>
    </row>
    <row r="11917" spans="1:3" x14ac:dyDescent="0.2">
      <c r="A11917" t="s">
        <v>22299</v>
      </c>
      <c r="B11917" t="s">
        <v>22300</v>
      </c>
      <c r="C11917" t="str">
        <f t="shared" si="186"/>
        <v>insert into product2 (Id,Name) values ('01t4J000004AtEoQAK','53, Warrington Crescent, Garden F, Maida Vale');</v>
      </c>
    </row>
    <row r="11918" spans="1:3" x14ac:dyDescent="0.2">
      <c r="A11918" t="s">
        <v>22301</v>
      </c>
      <c r="B11918" t="s">
        <v>22302</v>
      </c>
      <c r="C11918" t="str">
        <f t="shared" si="186"/>
        <v>insert into product2 (Id,Name) values ('01t4J000004AtEpQAK','4, St Johns Court, Isleworth, Middlesex');</v>
      </c>
    </row>
    <row r="11919" spans="1:3" x14ac:dyDescent="0.2">
      <c r="A11919" t="s">
        <v>22303</v>
      </c>
      <c r="B11919" t="s">
        <v>22304</v>
      </c>
      <c r="C11919" t="str">
        <f t="shared" si="186"/>
        <v>insert into product2 (Id,Name) values ('01t4J000004AtEqQAK','419a, Chertsey Road, Whitton, Middlesex');</v>
      </c>
    </row>
    <row r="11920" spans="1:3" x14ac:dyDescent="0.2">
      <c r="A11920" t="s">
        <v>22305</v>
      </c>
      <c r="B11920" t="s">
        <v>22306</v>
      </c>
      <c r="C11920" t="str">
        <f t="shared" si="186"/>
        <v>insert into product2 (Id,Name) values ('01t4J000004AtErQAK','433a, Chertsey Road, Whitton, Middlesex');</v>
      </c>
    </row>
    <row r="11921" spans="1:3" x14ac:dyDescent="0.2">
      <c r="A11921" t="s">
        <v>22307</v>
      </c>
      <c r="B11921" t="s">
        <v>22308</v>
      </c>
      <c r="C11921" t="str">
        <f t="shared" si="186"/>
        <v>insert into product2 (Id,Name) values ('01t4J000004AtEsQAK','14, Lower Inhedge, Kidderminster, DY14');</v>
      </c>
    </row>
    <row r="11922" spans="1:3" x14ac:dyDescent="0.2">
      <c r="A11922" t="s">
        <v>22309</v>
      </c>
      <c r="B11922" t="s">
        <v>22310</v>
      </c>
      <c r="C11922" t="str">
        <f t="shared" si="186"/>
        <v>insert into product2 (Id,Name) values ('01t4J000004AtEtQAK','53, Warrington Crescent, GF, Maida Vale Londo');</v>
      </c>
    </row>
    <row r="11923" spans="1:3" x14ac:dyDescent="0.2">
      <c r="A11923" t="s">
        <v>22311</v>
      </c>
      <c r="B11923" t="s">
        <v>22312</v>
      </c>
      <c r="C11923" t="str">
        <f t="shared" si="186"/>
        <v>insert into product2 (Id,Name) values ('01t4J000004AtEuQAK','144a, Tanfield Avenue, Neasden, London');</v>
      </c>
    </row>
    <row r="11924" spans="1:3" x14ac:dyDescent="0.2">
      <c r="A11924" t="s">
        <v>22313</v>
      </c>
      <c r="B11924" t="s">
        <v>22314</v>
      </c>
      <c r="C11924" t="str">
        <f t="shared" si="186"/>
        <v>insert into product2 (Id,Name) values ('01t4J000004AtEvQAK','27, Auckland Road, Kingston-upon-Thames, Surr');</v>
      </c>
    </row>
    <row r="11925" spans="1:3" x14ac:dyDescent="0.2">
      <c r="A11925" t="s">
        <v>22315</v>
      </c>
      <c r="B11925" t="s">
        <v>22316</v>
      </c>
      <c r="C11925" t="str">
        <f t="shared" si="186"/>
        <v>insert into product2 (Id,Name) values ('01t4J000004AtEwQAK','4a, Shelley Avenue, Greenford, Middlesex');</v>
      </c>
    </row>
    <row r="11926" spans="1:3" x14ac:dyDescent="0.2">
      <c r="A11926" t="s">
        <v>22317</v>
      </c>
      <c r="B11926" t="s">
        <v>22318</v>
      </c>
      <c r="C11926" t="str">
        <f t="shared" si="186"/>
        <v>insert into product2 (Id,Name) values ('01t4J000004AtExQAK','215, Carr Road, Northolt, Middlesex');</v>
      </c>
    </row>
    <row r="11927" spans="1:3" x14ac:dyDescent="0.2">
      <c r="A11927" t="s">
        <v>22319</v>
      </c>
      <c r="B11927" t="s">
        <v>22320</v>
      </c>
      <c r="C11927" t="str">
        <f t="shared" si="186"/>
        <v>insert into product2 (Id,Name) values ('01t4J000004AtEyQAK','34, Howards Lane, Putney, London');</v>
      </c>
    </row>
    <row r="11928" spans="1:3" x14ac:dyDescent="0.2">
      <c r="A11928" t="s">
        <v>22321</v>
      </c>
      <c r="B11928" t="s">
        <v>22322</v>
      </c>
      <c r="C11928" t="str">
        <f t="shared" si="186"/>
        <v>insert into product2 (Id,Name) values ('01t4J000004AtEzQAK','38, Fairlawn Avenue, Chiswick, London');</v>
      </c>
    </row>
    <row r="11929" spans="1:3" x14ac:dyDescent="0.2">
      <c r="A11929" t="s">
        <v>22323</v>
      </c>
      <c r="B11929" t="s">
        <v>22324</v>
      </c>
      <c r="C11929" t="str">
        <f t="shared" si="186"/>
        <v>insert into product2 (Id,Name) values ('01t4J000004AtF0QAK','12a, Northview Crescent, Neasden, London');</v>
      </c>
    </row>
    <row r="11930" spans="1:3" x14ac:dyDescent="0.2">
      <c r="A11930" t="s">
        <v>22325</v>
      </c>
      <c r="B11930" t="s">
        <v>29160</v>
      </c>
      <c r="C11930" t="str">
        <f t="shared" si="186"/>
        <v>insert into product2 (Id,Name) values ('01t4J000004AtF1QAK','121, Chambers Lane, Pcorn, Willesden, London');</v>
      </c>
    </row>
    <row r="11931" spans="1:3" x14ac:dyDescent="0.2">
      <c r="A11931" t="s">
        <v>22326</v>
      </c>
      <c r="B11931" t="s">
        <v>22327</v>
      </c>
      <c r="C11931" t="str">
        <f t="shared" si="186"/>
        <v>insert into product2 (Id,Name) values ('01t4J000004AtF2QAK','53, Warrington Crescent, 3F, Maida Vale, Lond');</v>
      </c>
    </row>
    <row r="11932" spans="1:3" x14ac:dyDescent="0.2">
      <c r="A11932" t="s">
        <v>22328</v>
      </c>
      <c r="B11932" t="s">
        <v>22329</v>
      </c>
      <c r="C11932" t="str">
        <f t="shared" si="186"/>
        <v>insert into product2 (Id,Name) values ('01t4J000004AtF3QAK','53, Warrington Crescent, SF, Maida Vale, Lond');</v>
      </c>
    </row>
    <row r="11933" spans="1:3" x14ac:dyDescent="0.2">
      <c r="A11933" t="s">
        <v>22330</v>
      </c>
      <c r="B11933" t="s">
        <v>22331</v>
      </c>
      <c r="C11933" t="str">
        <f t="shared" si="186"/>
        <v>insert into product2 (Id,Name) values ('01t4J000004AtF4QAK','34, Fairlawn Avenue, Chiswick, London');</v>
      </c>
    </row>
    <row r="11934" spans="1:3" x14ac:dyDescent="0.2">
      <c r="A11934" t="s">
        <v>22332</v>
      </c>
      <c r="B11934" t="s">
        <v>22333</v>
      </c>
      <c r="C11934" t="str">
        <f t="shared" si="186"/>
        <v>insert into product2 (Id,Name) values ('01t4J000004AtF5QAK','53, Warrington Crescent, GF, Maida Vale, Lond');</v>
      </c>
    </row>
    <row r="11935" spans="1:3" x14ac:dyDescent="0.2">
      <c r="A11935" t="s">
        <v>22334</v>
      </c>
      <c r="B11935" t="s">
        <v>22335</v>
      </c>
      <c r="C11935" t="str">
        <f t="shared" si="186"/>
        <v>insert into product2 (Id,Name) values ('01t4J000004AtF6QAK','39, Whittington Court, Highgate, London');</v>
      </c>
    </row>
    <row r="11936" spans="1:3" x14ac:dyDescent="0.2">
      <c r="A11936" t="s">
        <v>22336</v>
      </c>
      <c r="B11936" t="s">
        <v>22337</v>
      </c>
      <c r="C11936" t="str">
        <f t="shared" si="186"/>
        <v>insert into product2 (Id,Name) values ('01t4J000004AtF7QAK','38, Devon Drive, Chesterfield, S43');</v>
      </c>
    </row>
    <row r="11937" spans="1:3" x14ac:dyDescent="0.2">
      <c r="A11937" t="s">
        <v>22338</v>
      </c>
      <c r="B11937" t="s">
        <v>22339</v>
      </c>
      <c r="C11937" t="str">
        <f t="shared" si="186"/>
        <v>insert into product2 (Id,Name) values ('01t4J000004AtF8QAK','Flat 79, Beech Rise, Liverpool, L33');</v>
      </c>
    </row>
    <row r="11938" spans="1:3" x14ac:dyDescent="0.2">
      <c r="A11938" t="s">
        <v>22340</v>
      </c>
      <c r="B11938" t="s">
        <v>22341</v>
      </c>
      <c r="C11938" t="str">
        <f t="shared" si="186"/>
        <v>insert into product2 (Id,Name) values ('01t4J000004AtF9QAK','Flat 2, Heysmoor Heights, Liverpool, L8');</v>
      </c>
    </row>
    <row r="11939" spans="1:3" x14ac:dyDescent="0.2">
      <c r="A11939" t="s">
        <v>22342</v>
      </c>
      <c r="B11939" t="s">
        <v>22343</v>
      </c>
      <c r="C11939" t="str">
        <f t="shared" si="186"/>
        <v>insert into product2 (Id,Name) values ('01t4J000004AtFAQA0','4, Haydon Close, Kingsbury, London');</v>
      </c>
    </row>
    <row r="11940" spans="1:3" x14ac:dyDescent="0.2">
      <c r="A11940" t="s">
        <v>22344</v>
      </c>
      <c r="B11940" t="s">
        <v>22345</v>
      </c>
      <c r="C11940" t="str">
        <f t="shared" si="186"/>
        <v>insert into product2 (Id,Name) values ('01t4J000004AtFBQA0','1, Shelley Avenue, Greenford, Middlesex');</v>
      </c>
    </row>
    <row r="11941" spans="1:3" x14ac:dyDescent="0.2">
      <c r="A11941" t="s">
        <v>22346</v>
      </c>
      <c r="B11941" t="s">
        <v>22347</v>
      </c>
      <c r="C11941" t="str">
        <f t="shared" si="186"/>
        <v>insert into product2 (Id,Name) values ('01t4J000004AtFCQA0','31, Windsor Close, Northwood Hills, Middlesex');</v>
      </c>
    </row>
    <row r="11942" spans="1:3" x14ac:dyDescent="0.2">
      <c r="A11942" t="s">
        <v>22348</v>
      </c>
      <c r="B11942" t="s">
        <v>22349</v>
      </c>
      <c r="C11942" t="str">
        <f t="shared" si="186"/>
        <v>insert into product2 (Id,Name) values ('01t4J000004AtFDQA0','31, Barnsdale Road, Reading, Berkshire');</v>
      </c>
    </row>
    <row r="11943" spans="1:3" x14ac:dyDescent="0.2">
      <c r="A11943" t="s">
        <v>22350</v>
      </c>
      <c r="B11943" t="s">
        <v>22351</v>
      </c>
      <c r="C11943" t="str">
        <f t="shared" si="186"/>
        <v>insert into product2 (Id,Name) values ('01t4J000004AtFEQA0','41, Ellerslie Road, FF, London');</v>
      </c>
    </row>
    <row r="11944" spans="1:3" x14ac:dyDescent="0.2">
      <c r="A11944" t="s">
        <v>22352</v>
      </c>
      <c r="B11944" t="s">
        <v>29161</v>
      </c>
      <c r="C11944" t="str">
        <f t="shared" si="186"/>
        <v>insert into product2 (Id,Name) values ('01t4J000004AtFFQA0','10a, Brendon Avenue, Pcorn, Neasden, London');</v>
      </c>
    </row>
    <row r="11945" spans="1:3" x14ac:dyDescent="0.2">
      <c r="A11945" t="s">
        <v>22353</v>
      </c>
      <c r="B11945" t="s">
        <v>22354</v>
      </c>
      <c r="C11945" t="str">
        <f t="shared" si="186"/>
        <v>insert into product2 (Id,Name) values ('01t4J000004AtFGQA0','449, Greenford Road, Greenford, Middlesex');</v>
      </c>
    </row>
    <row r="11946" spans="1:3" x14ac:dyDescent="0.2">
      <c r="A11946" t="s">
        <v>22355</v>
      </c>
      <c r="B11946" t="s">
        <v>22356</v>
      </c>
      <c r="C11946" t="str">
        <f t="shared" si="186"/>
        <v>insert into product2 (Id,Name) values ('01t4J000004AtFHQA0','44, Hereford Drive, Chesterfield, S43');</v>
      </c>
    </row>
    <row r="11947" spans="1:3" x14ac:dyDescent="0.2">
      <c r="A11947" t="s">
        <v>22357</v>
      </c>
      <c r="B11947" t="s">
        <v>22358</v>
      </c>
      <c r="C11947" t="str">
        <f t="shared" si="186"/>
        <v>insert into product2 (Id,Name) values ('01t4J000004AtFIQA0','Splatt Bridge House, Gloucester, GL2 7EJ');</v>
      </c>
    </row>
    <row r="11948" spans="1:3" x14ac:dyDescent="0.2">
      <c r="A11948" t="s">
        <v>22359</v>
      </c>
      <c r="B11948" t="s">
        <v>22360</v>
      </c>
      <c r="C11948" t="str">
        <f t="shared" si="186"/>
        <v>insert into product2 (Id,Name) values ('01t4J000004AtFJQA0','771, Fulham Road, 2F, Fulham, London');</v>
      </c>
    </row>
    <row r="11949" spans="1:3" x14ac:dyDescent="0.2">
      <c r="A11949" t="s">
        <v>22361</v>
      </c>
      <c r="B11949" t="s">
        <v>22362</v>
      </c>
      <c r="C11949" t="str">
        <f t="shared" si="186"/>
        <v>insert into product2 (Id,Name) values ('01t4J000004AtFKQA0','6, Langthorne Street, FF, Fulham, London');</v>
      </c>
    </row>
    <row r="11950" spans="1:3" x14ac:dyDescent="0.2">
      <c r="A11950" t="s">
        <v>22363</v>
      </c>
      <c r="B11950" t="s">
        <v>22364</v>
      </c>
      <c r="C11950" t="str">
        <f t="shared" si="186"/>
        <v>insert into product2 (Id,Name) values ('01t4J000004AtFLQA0','23, Shelley Avenue, Greenford, Middlesex');</v>
      </c>
    </row>
    <row r="11951" spans="1:3" x14ac:dyDescent="0.2">
      <c r="A11951" t="s">
        <v>22365</v>
      </c>
      <c r="B11951" t="s">
        <v>22366</v>
      </c>
      <c r="C11951" t="str">
        <f t="shared" si="186"/>
        <v>insert into product2 (Id,Name) values ('01t4J000004AtFMQA0','2, Wiltshire Avenue, Slough, Berkshire');</v>
      </c>
    </row>
    <row r="11952" spans="1:3" x14ac:dyDescent="0.2">
      <c r="A11952" t="s">
        <v>22367</v>
      </c>
      <c r="B11952" t="s">
        <v>29162</v>
      </c>
      <c r="C11952" t="str">
        <f t="shared" si="186"/>
        <v>insert into product2 (Id,Name) values ('01t4J000004AtFNQA0','15, Cornwall Ave, Pcorn, Slough, Berkshire');</v>
      </c>
    </row>
    <row r="11953" spans="1:3" x14ac:dyDescent="0.2">
      <c r="A11953" t="s">
        <v>22368</v>
      </c>
      <c r="B11953" t="s">
        <v>22369</v>
      </c>
      <c r="C11953" t="str">
        <f t="shared" si="186"/>
        <v>insert into product2 (Id,Name) values ('01t4J000004AtFOQA0','91 Hazlebury Road, GF, London');</v>
      </c>
    </row>
    <row r="11954" spans="1:3" x14ac:dyDescent="0.2">
      <c r="A11954" t="s">
        <v>22370</v>
      </c>
      <c r="B11954" t="s">
        <v>29163</v>
      </c>
      <c r="C11954" t="str">
        <f t="shared" si="186"/>
        <v>insert into product2 (Id,Name) values ('01t4J000004AtFPQA0','18, Brendon Avenue, Pcorn, Neasden, London');</v>
      </c>
    </row>
    <row r="11955" spans="1:3" x14ac:dyDescent="0.2">
      <c r="A11955" t="s">
        <v>22371</v>
      </c>
      <c r="B11955" t="s">
        <v>22372</v>
      </c>
      <c r="C11955" t="str">
        <f t="shared" si="186"/>
        <v>insert into product2 (Id,Name) values ('01t4J000004AtFQQA0','24, Whittington Court, Highgate, London');</v>
      </c>
    </row>
    <row r="11956" spans="1:3" x14ac:dyDescent="0.2">
      <c r="A11956" t="s">
        <v>22373</v>
      </c>
      <c r="B11956" t="s">
        <v>22374</v>
      </c>
      <c r="C11956" t="str">
        <f t="shared" si="186"/>
        <v>insert into product2 (Id,Name) values ('01t4J000004AtFRQA0','13, Haydon Close, Kingsbury, London');</v>
      </c>
    </row>
    <row r="11957" spans="1:3" x14ac:dyDescent="0.2">
      <c r="A11957" t="s">
        <v>22375</v>
      </c>
      <c r="B11957" t="s">
        <v>22376</v>
      </c>
      <c r="C11957" t="str">
        <f t="shared" si="186"/>
        <v>insert into product2 (Id,Name) values ('01t4J000004AtFSQA0','67, Mirabel Road, Fulham, London');</v>
      </c>
    </row>
    <row r="11958" spans="1:3" x14ac:dyDescent="0.2">
      <c r="A11958" t="s">
        <v>22377</v>
      </c>
      <c r="B11958" t="s">
        <v>22378</v>
      </c>
      <c r="C11958" t="str">
        <f t="shared" si="186"/>
        <v>insert into product2 (Id,Name) values ('01t4J000004AtFTQA0','144, Craneford Way, Twickenham, Middlesex');</v>
      </c>
    </row>
    <row r="11959" spans="1:3" x14ac:dyDescent="0.2">
      <c r="A11959" t="s">
        <v>22379</v>
      </c>
      <c r="B11959" t="s">
        <v>22380</v>
      </c>
      <c r="C11959" t="str">
        <f t="shared" si="186"/>
        <v>insert into product2 (Id,Name) values ('01t4J000004AtFUQA0','8a, Haydon Close, Kingsbury, London');</v>
      </c>
    </row>
    <row r="11960" spans="1:3" x14ac:dyDescent="0.2">
      <c r="A11960" t="s">
        <v>22381</v>
      </c>
      <c r="B11960" t="s">
        <v>22382</v>
      </c>
      <c r="C11960" t="str">
        <f t="shared" si="186"/>
        <v>insert into product2 (Id,Name) values ('01t4J000004AtFVQA0','6, Braemar Avenue, Neasden, London');</v>
      </c>
    </row>
    <row r="11961" spans="1:3" x14ac:dyDescent="0.2">
      <c r="A11961" t="s">
        <v>22383</v>
      </c>
      <c r="B11961" t="s">
        <v>29164</v>
      </c>
      <c r="C11961" t="str">
        <f t="shared" si="186"/>
        <v>insert into product2 (Id,Name) values ('01t4J000004AtFWQA0','20, Brendon Avenue, Pcorn, Neasden, London');</v>
      </c>
    </row>
    <row r="11962" spans="1:3" x14ac:dyDescent="0.2">
      <c r="A11962" t="s">
        <v>22384</v>
      </c>
      <c r="B11962" t="s">
        <v>22385</v>
      </c>
      <c r="C11962" t="str">
        <f t="shared" si="186"/>
        <v>insert into product2 (Id,Name) values ('01t4J000004AtFXQA0','21, Victoria Road, Mortlake, London');</v>
      </c>
    </row>
    <row r="11963" spans="1:3" x14ac:dyDescent="0.2">
      <c r="A11963" t="s">
        <v>22386</v>
      </c>
      <c r="B11963" t="s">
        <v>22387</v>
      </c>
      <c r="C11963" t="str">
        <f t="shared" si="186"/>
        <v>insert into product2 (Id,Name) values ('01t4J000004AtFYQA0','9a, Shelley Avenue, Greenford, Middlesex');</v>
      </c>
    </row>
    <row r="11964" spans="1:3" x14ac:dyDescent="0.2">
      <c r="A11964" t="s">
        <v>22388</v>
      </c>
      <c r="B11964" t="s">
        <v>22389</v>
      </c>
      <c r="C11964" t="str">
        <f t="shared" si="186"/>
        <v>insert into product2 (Id,Name) values ('01t4J000004AtFZQA0','12, Haydon Close, Kingsbury, London');</v>
      </c>
    </row>
    <row r="11965" spans="1:3" x14ac:dyDescent="0.2">
      <c r="A11965" t="s">
        <v>22390</v>
      </c>
      <c r="B11965" t="s">
        <v>22391</v>
      </c>
      <c r="C11965" t="str">
        <f t="shared" si="186"/>
        <v>insert into product2 (Id,Name) values ('01t4J000004AtFaQAK','29a, Wordsworth Avenue, Greenford, Middlesex');</v>
      </c>
    </row>
    <row r="11966" spans="1:3" x14ac:dyDescent="0.2">
      <c r="A11966" t="s">
        <v>22392</v>
      </c>
      <c r="B11966" t="s">
        <v>22393</v>
      </c>
      <c r="C11966" t="str">
        <f t="shared" si="186"/>
        <v>insert into product2 (Id,Name) values ('01t4J000004AtFbQAK','15a, Haydon Close, Kingsbury, London');</v>
      </c>
    </row>
    <row r="11967" spans="1:3" x14ac:dyDescent="0.2">
      <c r="A11967" t="s">
        <v>22394</v>
      </c>
      <c r="B11967" t="s">
        <v>22395</v>
      </c>
      <c r="C11967" t="str">
        <f t="shared" si="186"/>
        <v>insert into product2 (Id,Name) values ('01t4J000004AtFcQAK','14, Fairlawn Avenue, Chiswick, London');</v>
      </c>
    </row>
    <row r="11968" spans="1:3" x14ac:dyDescent="0.2">
      <c r="A11968" t="s">
        <v>22396</v>
      </c>
      <c r="B11968" t="s">
        <v>22397</v>
      </c>
      <c r="C11968" t="str">
        <f t="shared" si="186"/>
        <v>insert into product2 (Id,Name) values ('01t4J000004AtFdQAK','17, Fairlawn Grove, Chiswick, London');</v>
      </c>
    </row>
    <row r="11969" spans="1:3" x14ac:dyDescent="0.2">
      <c r="A11969" t="s">
        <v>22398</v>
      </c>
      <c r="B11969" t="s">
        <v>22399</v>
      </c>
      <c r="C11969" t="str">
        <f t="shared" si="186"/>
        <v>insert into product2 (Id,Name) values ('01t4J000004AtFeQAK','16, Fairlawn Avenue, Chiswick, London');</v>
      </c>
    </row>
    <row r="11970" spans="1:3" x14ac:dyDescent="0.2">
      <c r="A11970" t="s">
        <v>22400</v>
      </c>
      <c r="B11970" t="s">
        <v>22401</v>
      </c>
      <c r="C11970" t="str">
        <f t="shared" si="186"/>
        <v>insert into product2 (Id,Name) values ('01t4J000004AtFfQAK','47, Oxford Road, Harrow, Middlesex');</v>
      </c>
    </row>
    <row r="11971" spans="1:3" x14ac:dyDescent="0.2">
      <c r="A11971" t="s">
        <v>22402</v>
      </c>
      <c r="B11971" t="s">
        <v>22403</v>
      </c>
      <c r="C11971" t="str">
        <f t="shared" ref="C11971:C12034" si="187">"insert into product2 ("&amp;$A$1&amp;","&amp;$B$1&amp;") values ('"&amp;A11971&amp;"','"&amp;B11971&amp;"');"</f>
        <v>insert into product2 (Id,Name) values ('01t4J000004AtFgQAK','24, Claremont Road, Wealdstone, Middlesex');</v>
      </c>
    </row>
    <row r="11972" spans="1:3" x14ac:dyDescent="0.2">
      <c r="A11972" t="s">
        <v>22404</v>
      </c>
      <c r="B11972" t="s">
        <v>22405</v>
      </c>
      <c r="C11972" t="str">
        <f t="shared" si="187"/>
        <v>insert into product2 (Id,Name) values ('01t4J000004AtFhQAK','20, Rowe Walk, South Harrow, Middlesex');</v>
      </c>
    </row>
    <row r="11973" spans="1:3" x14ac:dyDescent="0.2">
      <c r="A11973" t="s">
        <v>22406</v>
      </c>
      <c r="B11973" t="s">
        <v>22407</v>
      </c>
      <c r="C11973" t="str">
        <f t="shared" si="187"/>
        <v>insert into product2 (Id,Name) values ('01t4J000004AtFiQAK','49, Cornwall Avenue, Slough, Berkshire');</v>
      </c>
    </row>
    <row r="11974" spans="1:3" x14ac:dyDescent="0.2">
      <c r="A11974" t="s">
        <v>22408</v>
      </c>
      <c r="B11974" t="s">
        <v>22409</v>
      </c>
      <c r="C11974" t="str">
        <f t="shared" si="187"/>
        <v>insert into product2 (Id,Name) values ('01t4J000004AtFjQAK','3, Haydon Close, Kingsbury, London');</v>
      </c>
    </row>
    <row r="11975" spans="1:3" x14ac:dyDescent="0.2">
      <c r="A11975" t="s">
        <v>22410</v>
      </c>
      <c r="B11975" t="s">
        <v>22411</v>
      </c>
      <c r="C11975" t="str">
        <f t="shared" si="187"/>
        <v>insert into product2 (Id,Name) values ('01t4J000004AtFkQAK','13, Brendon Avenue, Neasden, London');</v>
      </c>
    </row>
    <row r="11976" spans="1:3" x14ac:dyDescent="0.2">
      <c r="A11976" t="s">
        <v>22412</v>
      </c>
      <c r="B11976" t="s">
        <v>29165</v>
      </c>
      <c r="C11976" t="str">
        <f t="shared" si="187"/>
        <v>insert into product2 (Id,Name) values ('01t4J000004AtFlQAK','71, Braemar Avenue, Pcorn, Neasden, London');</v>
      </c>
    </row>
    <row r="11977" spans="1:3" x14ac:dyDescent="0.2">
      <c r="A11977" t="s">
        <v>22413</v>
      </c>
      <c r="B11977" t="s">
        <v>22414</v>
      </c>
      <c r="C11977" t="str">
        <f t="shared" si="187"/>
        <v>insert into product2 (Id,Name) values ('01t4J000004AtFmQAK','8a, Braemar Avenue, Neasden, London');</v>
      </c>
    </row>
    <row r="11978" spans="1:3" x14ac:dyDescent="0.2">
      <c r="A11978" t="s">
        <v>22415</v>
      </c>
      <c r="B11978" t="s">
        <v>22416</v>
      </c>
      <c r="C11978" t="str">
        <f t="shared" si="187"/>
        <v>insert into product2 (Id,Name) values ('01t4J000004AtFnQAK','421, Greenford Road, Greenford, Middlesex');</v>
      </c>
    </row>
    <row r="11979" spans="1:3" x14ac:dyDescent="0.2">
      <c r="A11979" t="s">
        <v>22417</v>
      </c>
      <c r="B11979" t="s">
        <v>29166</v>
      </c>
      <c r="C11979" t="str">
        <f t="shared" si="187"/>
        <v>insert into product2 (Id,Name) values ('01t4J000004AtFoQAK','55, Beechmount Avenue, PCorn, Hanwell, Londo');</v>
      </c>
    </row>
    <row r="11980" spans="1:3" x14ac:dyDescent="0.2">
      <c r="A11980" t="s">
        <v>22418</v>
      </c>
      <c r="B11980" t="s">
        <v>22419</v>
      </c>
      <c r="C11980" t="str">
        <f t="shared" si="187"/>
        <v>insert into product2 (Id,Name) values ('01t4J000004AtFpQAK','45, Coronation Road, Hayes, Middlesex');</v>
      </c>
    </row>
    <row r="11981" spans="1:3" x14ac:dyDescent="0.2">
      <c r="A11981" t="s">
        <v>22420</v>
      </c>
      <c r="B11981" t="s">
        <v>22421</v>
      </c>
      <c r="C11981" t="str">
        <f t="shared" si="187"/>
        <v>insert into product2 (Id,Name) values ('01t4J000004AtFqQAK','17, Haydon Close, Kingsbury, London');</v>
      </c>
    </row>
    <row r="11982" spans="1:3" x14ac:dyDescent="0.2">
      <c r="A11982" t="s">
        <v>22422</v>
      </c>
      <c r="B11982" t="s">
        <v>22423</v>
      </c>
      <c r="C11982" t="str">
        <f t="shared" si="187"/>
        <v>insert into product2 (Id,Name) values ('01t4J000004AtFrQAK','10, Rodbourne Close, Lymington, Hampshire');</v>
      </c>
    </row>
    <row r="11983" spans="1:3" x14ac:dyDescent="0.2">
      <c r="A11983" t="s">
        <v>22424</v>
      </c>
      <c r="B11983" t="s">
        <v>22425</v>
      </c>
      <c r="C11983" t="str">
        <f t="shared" si="187"/>
        <v>insert into product2 (Id,Name) values ('01t4J000004AtFsQAK','1 Forest Farm Cottages, West Sussex, RH17 7DA');</v>
      </c>
    </row>
    <row r="11984" spans="1:3" x14ac:dyDescent="0.2">
      <c r="A11984" t="s">
        <v>22426</v>
      </c>
      <c r="B11984" t="s">
        <v>22427</v>
      </c>
      <c r="C11984" t="str">
        <f t="shared" si="187"/>
        <v>insert into product2 (Id,Name) values ('01t4J000004AtFtQAK','Flat 23, Agate Mews, Block D, Salford, M5');</v>
      </c>
    </row>
    <row r="11985" spans="1:3" x14ac:dyDescent="0.2">
      <c r="A11985" t="s">
        <v>22428</v>
      </c>
      <c r="B11985" t="s">
        <v>22429</v>
      </c>
      <c r="C11985" t="str">
        <f t="shared" si="187"/>
        <v>insert into product2 (Id,Name) values ('01t4J000004AtFuQAK','2, Redlands Cottage, Redlands Lane, Hampshire');</v>
      </c>
    </row>
    <row r="11986" spans="1:3" x14ac:dyDescent="0.2">
      <c r="A11986" t="s">
        <v>22430</v>
      </c>
      <c r="B11986" t="s">
        <v>22431</v>
      </c>
      <c r="C11986" t="str">
        <f t="shared" si="187"/>
        <v>insert into product2 (Id,Name) values ('01t4J000004AtFvQAK','53, Mayfield Gardens, Hanwell, London');</v>
      </c>
    </row>
    <row r="11987" spans="1:3" x14ac:dyDescent="0.2">
      <c r="A11987" t="s">
        <v>22432</v>
      </c>
      <c r="B11987" t="s">
        <v>22433</v>
      </c>
      <c r="C11987" t="str">
        <f t="shared" si="187"/>
        <v>insert into product2 (Id,Name) values ('01t4J000004AtFwQAK','40, Fairlawn Avenue, Chiswick, London');</v>
      </c>
    </row>
    <row r="11988" spans="1:3" x14ac:dyDescent="0.2">
      <c r="A11988" t="s">
        <v>22434</v>
      </c>
      <c r="B11988" t="s">
        <v>22435</v>
      </c>
      <c r="C11988" t="str">
        <f t="shared" si="187"/>
        <v>insert into product2 (Id,Name) values ('01t4J000004AtFxQAK','104, Craneford Way, Twickenham, Middlesex');</v>
      </c>
    </row>
    <row r="11989" spans="1:3" x14ac:dyDescent="0.2">
      <c r="A11989" t="s">
        <v>22436</v>
      </c>
      <c r="B11989" t="s">
        <v>22437</v>
      </c>
      <c r="C11989" t="str">
        <f t="shared" si="187"/>
        <v>insert into product2 (Id,Name) values ('01t4J000004AtFyQAK','249, Conway Crescent, Perivale, Middlesex');</v>
      </c>
    </row>
    <row r="11990" spans="1:3" x14ac:dyDescent="0.2">
      <c r="A11990" t="s">
        <v>22438</v>
      </c>
      <c r="B11990" t="s">
        <v>22439</v>
      </c>
      <c r="C11990" t="str">
        <f t="shared" si="187"/>
        <v>insert into product2 (Id,Name) values ('01t4J000004AtFzQAK','27, West Craven Street, Salford, M5');</v>
      </c>
    </row>
    <row r="11991" spans="1:3" x14ac:dyDescent="0.2">
      <c r="A11991" t="s">
        <v>22440</v>
      </c>
      <c r="B11991" t="s">
        <v>22441</v>
      </c>
      <c r="C11991" t="str">
        <f t="shared" si="187"/>
        <v>insert into product2 (Id,Name) values ('01t4J000004AtG0QAK','Flat 39, Heysmoor Heights, Liverpool, L8');</v>
      </c>
    </row>
    <row r="11992" spans="1:3" x14ac:dyDescent="0.2">
      <c r="A11992" t="s">
        <v>22442</v>
      </c>
      <c r="B11992" t="s">
        <v>22443</v>
      </c>
      <c r="C11992" t="str">
        <f t="shared" si="187"/>
        <v>insert into product2 (Id,Name) values ('01t4J000004AtG1QAK','21, Fairlawn Grove, Chiswick, London');</v>
      </c>
    </row>
    <row r="11993" spans="1:3" x14ac:dyDescent="0.2">
      <c r="A11993" t="s">
        <v>22444</v>
      </c>
      <c r="B11993" t="s">
        <v>22445</v>
      </c>
      <c r="C11993" t="str">
        <f t="shared" si="187"/>
        <v>insert into product2 (Id,Name) values ('01t4J000004AtG2QAK','9, Brendon Avenue, Neasden, London');</v>
      </c>
    </row>
    <row r="11994" spans="1:3" x14ac:dyDescent="0.2">
      <c r="A11994" t="s">
        <v>22446</v>
      </c>
      <c r="B11994" t="s">
        <v>22447</v>
      </c>
      <c r="C11994" t="str">
        <f t="shared" si="187"/>
        <v>insert into product2 (Id,Name) values ('01t4J000004AtG3QAK','24, Brendon Avenue, Neasden, London');</v>
      </c>
    </row>
    <row r="11995" spans="1:3" x14ac:dyDescent="0.2">
      <c r="A11995" t="s">
        <v>22448</v>
      </c>
      <c r="B11995" t="s">
        <v>22449</v>
      </c>
      <c r="C11995" t="str">
        <f t="shared" si="187"/>
        <v>insert into product2 (Id,Name) values ('01t4J000004AtG4QAK','23, Fairlawn Grove, Chiswick, London');</v>
      </c>
    </row>
    <row r="11996" spans="1:3" x14ac:dyDescent="0.2">
      <c r="A11996" t="s">
        <v>22450</v>
      </c>
      <c r="B11996" t="s">
        <v>22451</v>
      </c>
      <c r="C11996" t="str">
        <f t="shared" si="187"/>
        <v>insert into product2 (Id,Name) values ('01t4J000004AtG5QAK','13, Ravenscroft Road, Chiswick, London');</v>
      </c>
    </row>
    <row r="11997" spans="1:3" x14ac:dyDescent="0.2">
      <c r="A11997" t="s">
        <v>22452</v>
      </c>
      <c r="B11997" t="s">
        <v>22453</v>
      </c>
      <c r="C11997" t="str">
        <f t="shared" si="187"/>
        <v>insert into product2 (Id,Name) values ('01t4J000004AtG6QAK','27, Fairlawn Grove, Chiswick, London');</v>
      </c>
    </row>
    <row r="11998" spans="1:3" x14ac:dyDescent="0.2">
      <c r="A11998" t="s">
        <v>22454</v>
      </c>
      <c r="B11998" t="s">
        <v>22455</v>
      </c>
      <c r="C11998" t="str">
        <f t="shared" si="187"/>
        <v>insert into product2 (Id,Name) values ('01t4J000004AtG7QAK','52, Fairlawn Avenue, Chiswick, London');</v>
      </c>
    </row>
    <row r="11999" spans="1:3" x14ac:dyDescent="0.2">
      <c r="A11999" t="s">
        <v>22456</v>
      </c>
      <c r="B11999" t="s">
        <v>29167</v>
      </c>
      <c r="C11999" t="str">
        <f t="shared" si="187"/>
        <v>insert into product2 (Id,Name) values ('01t4J000004AtG8QAK','G14, Ravenscroft Road, Pcorn, Chiswick, Lond');</v>
      </c>
    </row>
    <row r="12000" spans="1:3" x14ac:dyDescent="0.2">
      <c r="A12000" t="s">
        <v>22457</v>
      </c>
      <c r="B12000" t="s">
        <v>22458</v>
      </c>
      <c r="C12000" t="str">
        <f t="shared" si="187"/>
        <v>insert into product2 (Id,Name) values ('01t4J000004AtG9QAK','8, Brunswick Park Road, New Southgate, London');</v>
      </c>
    </row>
    <row r="12001" spans="1:3" x14ac:dyDescent="0.2">
      <c r="A12001" t="s">
        <v>22459</v>
      </c>
      <c r="B12001" t="s">
        <v>22460</v>
      </c>
      <c r="C12001" t="str">
        <f t="shared" si="187"/>
        <v>insert into product2 (Id,Name) values ('01t4J000004AtGAQA0','7, Shelley Avenue, Greenford, Middlesex');</v>
      </c>
    </row>
    <row r="12002" spans="1:3" x14ac:dyDescent="0.2">
      <c r="A12002" t="s">
        <v>22461</v>
      </c>
      <c r="B12002" t="s">
        <v>22462</v>
      </c>
      <c r="C12002" t="str">
        <f t="shared" si="187"/>
        <v>insert into product2 (Id,Name) values ('01t4J000004AtGBQA0','50, Fairlawn Avenue, Chiswick, London');</v>
      </c>
    </row>
    <row r="12003" spans="1:3" x14ac:dyDescent="0.2">
      <c r="A12003" t="s">
        <v>22463</v>
      </c>
      <c r="B12003" t="s">
        <v>22464</v>
      </c>
      <c r="C12003" t="str">
        <f t="shared" si="187"/>
        <v>insert into product2 (Id,Name) values ('01t4J000004AtGCQA0','39A, Potter Street, Northwood Hills, Middlese');</v>
      </c>
    </row>
    <row r="12004" spans="1:3" x14ac:dyDescent="0.2">
      <c r="A12004" t="s">
        <v>22465</v>
      </c>
      <c r="B12004" t="s">
        <v>29168</v>
      </c>
      <c r="C12004" t="str">
        <f t="shared" si="187"/>
        <v>insert into product2 (Id,Name) values ('01t4J000004AtGDQA0','G13, Ravenscroft Road, Pcorn, Chiswick, Lond');</v>
      </c>
    </row>
    <row r="12005" spans="1:3" x14ac:dyDescent="0.2">
      <c r="A12005" t="s">
        <v>22466</v>
      </c>
      <c r="B12005" t="s">
        <v>22467</v>
      </c>
      <c r="C12005" t="str">
        <f t="shared" si="187"/>
        <v>insert into product2 (Id,Name) values ('01t4J000004AtGEQA0','28, The Crescent, Harlington, Middlesex');</v>
      </c>
    </row>
    <row r="12006" spans="1:3" x14ac:dyDescent="0.2">
      <c r="A12006" t="s">
        <v>22468</v>
      </c>
      <c r="B12006" t="s">
        <v>22469</v>
      </c>
      <c r="C12006" t="str">
        <f t="shared" si="187"/>
        <v>insert into product2 (Id,Name) values ('01t4J000004AtGFQA0','435, Chertsey Road, Whitton, Middlesex');</v>
      </c>
    </row>
    <row r="12007" spans="1:3" x14ac:dyDescent="0.2">
      <c r="A12007" t="s">
        <v>22470</v>
      </c>
      <c r="B12007" t="s">
        <v>22471</v>
      </c>
      <c r="C12007" t="str">
        <f t="shared" si="187"/>
        <v>insert into product2 (Id,Name) values ('01t4J000004AtGGQA0','76 Devonshire Drive Langwith');</v>
      </c>
    </row>
    <row r="12008" spans="1:3" x14ac:dyDescent="0.2">
      <c r="A12008" t="s">
        <v>22472</v>
      </c>
      <c r="B12008" t="s">
        <v>22473</v>
      </c>
      <c r="C12008" t="str">
        <f t="shared" si="187"/>
        <v>insert into product2 (Id,Name) values ('01t4J000004AtGHQA0','64, Fairlawn Avenue, Chiswick, London');</v>
      </c>
    </row>
    <row r="12009" spans="1:3" x14ac:dyDescent="0.2">
      <c r="A12009" t="s">
        <v>22474</v>
      </c>
      <c r="B12009" t="s">
        <v>22475</v>
      </c>
      <c r="C12009" t="str">
        <f t="shared" si="187"/>
        <v>insert into product2 (Id,Name) values ('01t4J000004AtGIQA0','19, Sinclair Road, 3FF, West Kensington');</v>
      </c>
    </row>
    <row r="12010" spans="1:3" x14ac:dyDescent="0.2">
      <c r="A12010" t="s">
        <v>22476</v>
      </c>
      <c r="B12010" t="s">
        <v>22477</v>
      </c>
      <c r="C12010" t="str">
        <f t="shared" si="187"/>
        <v>insert into product2 (Id,Name) values ('01t4J000004AtGJQA0','2, St Georges House, Bloomsbury, London');</v>
      </c>
    </row>
    <row r="12011" spans="1:3" x14ac:dyDescent="0.2">
      <c r="A12011" t="s">
        <v>22478</v>
      </c>
      <c r="B12011" t="s">
        <v>22479</v>
      </c>
      <c r="C12011" t="str">
        <f t="shared" si="187"/>
        <v>insert into product2 (Id,Name) values ('01t4J000004AtGKQA0','Flat 506, Indigoblu, 14 Crown Point Rd, Leeds');</v>
      </c>
    </row>
    <row r="12012" spans="1:3" x14ac:dyDescent="0.2">
      <c r="A12012" t="s">
        <v>22480</v>
      </c>
      <c r="B12012" t="s">
        <v>22481</v>
      </c>
      <c r="C12012" t="str">
        <f t="shared" si="187"/>
        <v>insert into product2 (Id,Name) values ('01t4J000004AtGLQA0','Parking 17R, 17 Bradbury Apts, Aldershot GU11');</v>
      </c>
    </row>
    <row r="12013" spans="1:3" x14ac:dyDescent="0.2">
      <c r="A12013" t="s">
        <v>22482</v>
      </c>
      <c r="B12013" t="s">
        <v>22483</v>
      </c>
      <c r="C12013" t="str">
        <f t="shared" si="187"/>
        <v>insert into product2 (Id,Name) values ('01t4J000004AtGMQA0','23, Ravenscroft Road, Chiswick, London');</v>
      </c>
    </row>
    <row r="12014" spans="1:3" x14ac:dyDescent="0.2">
      <c r="A12014" t="s">
        <v>22484</v>
      </c>
      <c r="B12014" t="s">
        <v>22485</v>
      </c>
      <c r="C12014" t="str">
        <f t="shared" si="187"/>
        <v>insert into product2 (Id,Name) values ('01t4J000004AtGNQA0','34a, Penton Avenue, Staines, Middlesex');</v>
      </c>
    </row>
    <row r="12015" spans="1:3" x14ac:dyDescent="0.2">
      <c r="A12015" t="s">
        <v>22486</v>
      </c>
      <c r="B12015" t="s">
        <v>22487</v>
      </c>
      <c r="C12015" t="str">
        <f t="shared" si="187"/>
        <v>insert into product2 (Id,Name) values ('01t4J000004AtGOQA0','23, Wordsworth Avenue, Greenford, Middlesex');</v>
      </c>
    </row>
    <row r="12016" spans="1:3" x14ac:dyDescent="0.2">
      <c r="A12016" t="s">
        <v>22488</v>
      </c>
      <c r="B12016" t="s">
        <v>29169</v>
      </c>
      <c r="C12016" t="str">
        <f t="shared" si="187"/>
        <v>insert into product2 (Id,Name) values ('01t4J000004AtGPQA0','6, Brendon Avenue, Pcorn, Neasden, London');</v>
      </c>
    </row>
    <row r="12017" spans="1:3" x14ac:dyDescent="0.2">
      <c r="A12017" t="s">
        <v>22489</v>
      </c>
      <c r="B12017" t="s">
        <v>29170</v>
      </c>
      <c r="C12017" t="str">
        <f t="shared" si="187"/>
        <v>insert into product2 (Id,Name) values ('01t4J000004AtGQQA0','9a, Brendon Avenue, Pcorn, Neasden, London');</v>
      </c>
    </row>
    <row r="12018" spans="1:3" x14ac:dyDescent="0.2">
      <c r="A12018" t="s">
        <v>22490</v>
      </c>
      <c r="B12018" t="s">
        <v>22491</v>
      </c>
      <c r="C12018" t="str">
        <f t="shared" si="187"/>
        <v>insert into product2 (Id,Name) values ('01t4J000004AtGRQA0','25, Anselm Road, London');</v>
      </c>
    </row>
    <row r="12019" spans="1:3" x14ac:dyDescent="0.2">
      <c r="A12019" t="s">
        <v>22492</v>
      </c>
      <c r="B12019" t="s">
        <v>22493</v>
      </c>
      <c r="C12019" t="str">
        <f t="shared" si="187"/>
        <v>insert into product2 (Id,Name) values ('01t4J000004AtGSQA0','25, Glebe Crescent, Harrow, Middlesex');</v>
      </c>
    </row>
    <row r="12020" spans="1:3" x14ac:dyDescent="0.2">
      <c r="A12020" t="s">
        <v>22494</v>
      </c>
      <c r="B12020" t="s">
        <v>29171</v>
      </c>
      <c r="C12020" t="str">
        <f t="shared" si="187"/>
        <v>insert into product2 (Id,Name) values ('01t4J000004AtGTQA0','2a, Brendon Avenue, Pcorn, Neasden, London');</v>
      </c>
    </row>
    <row r="12021" spans="1:3" x14ac:dyDescent="0.2">
      <c r="A12021" t="s">
        <v>22495</v>
      </c>
      <c r="B12021" t="s">
        <v>22496</v>
      </c>
      <c r="C12021" t="str">
        <f t="shared" si="187"/>
        <v>insert into product2 (Id,Name) values ('01t4J000004AtGUQA0','10a, Whitton Waye, Whitton, Middlesex');</v>
      </c>
    </row>
    <row r="12022" spans="1:3" x14ac:dyDescent="0.2">
      <c r="A12022" t="s">
        <v>22497</v>
      </c>
      <c r="B12022" t="s">
        <v>22498</v>
      </c>
      <c r="C12022" t="str">
        <f t="shared" si="187"/>
        <v>insert into product2 (Id,Name) values ('01t4J000004AtGVQA0','5a, Shelley Close, Greenford, Middlesex');</v>
      </c>
    </row>
    <row r="12023" spans="1:3" x14ac:dyDescent="0.2">
      <c r="A12023" t="s">
        <v>22499</v>
      </c>
      <c r="B12023" t="s">
        <v>22500</v>
      </c>
      <c r="C12023" t="str">
        <f t="shared" si="187"/>
        <v>insert into product2 (Id,Name) values ('01t4J000004AtGWQA0','20, Wordsworth Avenue, Greenford, Middlesex');</v>
      </c>
    </row>
    <row r="12024" spans="1:3" x14ac:dyDescent="0.2">
      <c r="A12024" t="s">
        <v>22501</v>
      </c>
      <c r="B12024" t="s">
        <v>22502</v>
      </c>
      <c r="C12024" t="str">
        <f t="shared" si="187"/>
        <v>insert into product2 (Id,Name) values ('01t4J000004AtGXQA0','6, Gade Bank, Rickmansworth, Hertfordshire');</v>
      </c>
    </row>
    <row r="12025" spans="1:3" x14ac:dyDescent="0.2">
      <c r="A12025" t="s">
        <v>22503</v>
      </c>
      <c r="B12025" t="s">
        <v>22504</v>
      </c>
      <c r="C12025" t="str">
        <f t="shared" si="187"/>
        <v>insert into product2 (Id,Name) values ('01t4J000004AtGYQA0','1, Ravenscroft Road, Chiswick, London');</v>
      </c>
    </row>
    <row r="12026" spans="1:3" x14ac:dyDescent="0.2">
      <c r="A12026" t="s">
        <v>22505</v>
      </c>
      <c r="B12026" t="s">
        <v>22506</v>
      </c>
      <c r="C12026" t="str">
        <f t="shared" si="187"/>
        <v>insert into product2 (Id,Name) values ('01t4J000004AtGZQA0','9, Elmwood Court, Wembley');</v>
      </c>
    </row>
    <row r="12027" spans="1:3" x14ac:dyDescent="0.2">
      <c r="A12027" t="s">
        <v>22507</v>
      </c>
      <c r="B12027" t="s">
        <v>22508</v>
      </c>
      <c r="C12027" t="str">
        <f t="shared" si="187"/>
        <v>insert into product2 (Id,Name) values ('01t4J000004AtGaQAK','2, Moss Close, Bridgewater, Somerset');</v>
      </c>
    </row>
    <row r="12028" spans="1:3" x14ac:dyDescent="0.2">
      <c r="A12028" t="s">
        <v>22509</v>
      </c>
      <c r="B12028" t="s">
        <v>22510</v>
      </c>
      <c r="C12028" t="str">
        <f t="shared" si="187"/>
        <v>insert into product2 (Id,Name) values ('01t4J000004AtGbQAK','3, Ravenscroft Road, Chiswick, London');</v>
      </c>
    </row>
    <row r="12029" spans="1:3" x14ac:dyDescent="0.2">
      <c r="A12029" t="s">
        <v>30461</v>
      </c>
      <c r="B12029" t="s">
        <v>26993</v>
      </c>
      <c r="C12029" t="str">
        <f t="shared" si="187"/>
        <v>insert into product2 (Id,Name) values ('01t4J000004AtGcQAK','437A, Chertsey Road, Twickenham, Middlesex');</v>
      </c>
    </row>
    <row r="12030" spans="1:3" x14ac:dyDescent="0.2">
      <c r="A12030" t="s">
        <v>22511</v>
      </c>
      <c r="B12030" t="s">
        <v>22512</v>
      </c>
      <c r="C12030" t="str">
        <f t="shared" si="187"/>
        <v>insert into product2 (Id,Name) values ('01t4J000004AtGdQAK','50, Eastmead, South Ruislip, Middlesex');</v>
      </c>
    </row>
    <row r="12031" spans="1:3" x14ac:dyDescent="0.2">
      <c r="A12031" t="s">
        <v>22513</v>
      </c>
      <c r="B12031" t="s">
        <v>22514</v>
      </c>
      <c r="C12031" t="str">
        <f t="shared" si="187"/>
        <v>insert into product2 (Id,Name) values ('01t4J000004AtGeQAK','Flat 19, Juniper House, Salford, M5');</v>
      </c>
    </row>
    <row r="12032" spans="1:3" x14ac:dyDescent="0.2">
      <c r="A12032" t="s">
        <v>22515</v>
      </c>
      <c r="B12032" t="s">
        <v>22516</v>
      </c>
      <c r="C12032" t="str">
        <f t="shared" si="187"/>
        <v>insert into product2 (Id,Name) values ('01t4J000004AtGfQAK','15, Ravenscroft Road, Chiswick, London');</v>
      </c>
    </row>
    <row r="12033" spans="1:3" x14ac:dyDescent="0.2">
      <c r="A12033" t="s">
        <v>22517</v>
      </c>
      <c r="B12033" t="s">
        <v>22518</v>
      </c>
      <c r="C12033" t="str">
        <f t="shared" si="187"/>
        <v>insert into product2 (Id,Name) values ('01t4J000004AtGgQAK','25, Northview Crescent, Neasden, London');</v>
      </c>
    </row>
    <row r="12034" spans="1:3" x14ac:dyDescent="0.2">
      <c r="A12034" t="s">
        <v>22519</v>
      </c>
      <c r="B12034" t="s">
        <v>22520</v>
      </c>
      <c r="C12034" t="str">
        <f t="shared" si="187"/>
        <v>insert into product2 (Id,Name) values ('01t4J000004AtGhQAK','21a, Northview Crescent, Neasden, London');</v>
      </c>
    </row>
    <row r="12035" spans="1:3" x14ac:dyDescent="0.2">
      <c r="A12035" t="s">
        <v>22521</v>
      </c>
      <c r="B12035" t="s">
        <v>29172</v>
      </c>
      <c r="C12035" t="str">
        <f t="shared" ref="C12035:C12098" si="188">"insert into product2 ("&amp;$A$1&amp;","&amp;$B$1&amp;") values ('"&amp;A12035&amp;"','"&amp;B12035&amp;"');"</f>
        <v>insert into product2 (Id,Name) values ('01t4J000004AtGiQAK','18a, Brendon Avenue, Pcorn, Neasden, London');</v>
      </c>
    </row>
    <row r="12036" spans="1:3" x14ac:dyDescent="0.2">
      <c r="A12036" t="s">
        <v>22522</v>
      </c>
      <c r="B12036" t="s">
        <v>22523</v>
      </c>
      <c r="C12036" t="str">
        <f t="shared" si="188"/>
        <v>insert into product2 (Id,Name) values ('01t4J000004AtGjQAK','21, Albert Road, West Drayton, Middlesex');</v>
      </c>
    </row>
    <row r="12037" spans="1:3" x14ac:dyDescent="0.2">
      <c r="A12037" t="s">
        <v>22524</v>
      </c>
      <c r="B12037" t="s">
        <v>22525</v>
      </c>
      <c r="C12037" t="str">
        <f t="shared" si="188"/>
        <v>insert into product2 (Id,Name) values ('01t4J000004AtGkQAK','9, Northdown Close, Ruislip, Middlesex');</v>
      </c>
    </row>
    <row r="12038" spans="1:3" x14ac:dyDescent="0.2">
      <c r="A12038" t="s">
        <v>22526</v>
      </c>
      <c r="B12038" t="s">
        <v>22527</v>
      </c>
      <c r="C12038" t="str">
        <f t="shared" si="188"/>
        <v>insert into product2 (Id,Name) values ('01t4J000004AtGlQAK','60 Pilgrims Lane, Garden Flat,  Hampstead NW3');</v>
      </c>
    </row>
    <row r="12039" spans="1:3" x14ac:dyDescent="0.2">
      <c r="A12039" t="s">
        <v>22528</v>
      </c>
      <c r="B12039" t="s">
        <v>29173</v>
      </c>
      <c r="C12039" t="str">
        <f t="shared" si="188"/>
        <v>insert into product2 (Id,Name) values ('01t4J000004AtGmQAK','30, Brendon Avenue, Pcorn, Neasden, London');</v>
      </c>
    </row>
    <row r="12040" spans="1:3" x14ac:dyDescent="0.2">
      <c r="A12040" t="s">
        <v>22529</v>
      </c>
      <c r="B12040" t="s">
        <v>22530</v>
      </c>
      <c r="C12040" t="str">
        <f t="shared" si="188"/>
        <v>insert into product2 (Id,Name) values ('01t4J000004AtGnQAK','416, North Circular Road, Neasden, London');</v>
      </c>
    </row>
    <row r="12041" spans="1:3" x14ac:dyDescent="0.2">
      <c r="A12041" t="s">
        <v>22531</v>
      </c>
      <c r="B12041" t="s">
        <v>29174</v>
      </c>
      <c r="C12041" t="str">
        <f t="shared" si="188"/>
        <v>insert into product2 (Id,Name) values ('01t4J000004AtGoQAK','85, Chambers Lane, PCorn, Willesden, London');</v>
      </c>
    </row>
    <row r="12042" spans="1:3" x14ac:dyDescent="0.2">
      <c r="A12042" t="s">
        <v>22532</v>
      </c>
      <c r="B12042" t="s">
        <v>22533</v>
      </c>
      <c r="C12042" t="str">
        <f t="shared" si="188"/>
        <v>insert into product2 (Id,Name) values ('01t4J000004AtGpQAK','53, Eastbury Grove, First  Floor, Chiswick');</v>
      </c>
    </row>
    <row r="12043" spans="1:3" x14ac:dyDescent="0.2">
      <c r="A12043" t="s">
        <v>22534</v>
      </c>
      <c r="B12043" t="s">
        <v>22535</v>
      </c>
      <c r="C12043" t="str">
        <f t="shared" si="188"/>
        <v>insert into product2 (Id,Name) values ('01t4J000004AtGqQAK','Flat 53, The Overhead, Liverpool, L8');</v>
      </c>
    </row>
    <row r="12044" spans="1:3" x14ac:dyDescent="0.2">
      <c r="A12044" t="s">
        <v>22536</v>
      </c>
      <c r="B12044" t="s">
        <v>29175</v>
      </c>
      <c r="C12044" t="str">
        <f t="shared" si="188"/>
        <v>insert into product2 (Id,Name) values ('01t4J000004AtGrQAK','30a, Brendon Avenue, Pcorn, Neasden, London');</v>
      </c>
    </row>
    <row r="12045" spans="1:3" x14ac:dyDescent="0.2">
      <c r="A12045" t="s">
        <v>22537</v>
      </c>
      <c r="B12045" t="s">
        <v>22538</v>
      </c>
      <c r="C12045" t="str">
        <f t="shared" si="188"/>
        <v>insert into product2 (Id,Name) values ('01t4J000004AtGsQAK','98, The Crescent, Harlington, Middlesex');</v>
      </c>
    </row>
    <row r="12046" spans="1:3" x14ac:dyDescent="0.2">
      <c r="A12046" t="s">
        <v>22539</v>
      </c>
      <c r="B12046" t="s">
        <v>22540</v>
      </c>
      <c r="C12046" t="str">
        <f t="shared" si="188"/>
        <v>insert into product2 (Id,Name) values ('01t4J000004AtGtQAK','168a, Braemar Avenue, Neasden, London');</v>
      </c>
    </row>
    <row r="12047" spans="1:3" x14ac:dyDescent="0.2">
      <c r="A12047" t="s">
        <v>22541</v>
      </c>
      <c r="B12047" t="s">
        <v>22542</v>
      </c>
      <c r="C12047" t="str">
        <f t="shared" si="188"/>
        <v>insert into product2 (Id,Name) values ('01t4J000004AtGuQAK','20, Verney Street, Neasden, London');</v>
      </c>
    </row>
    <row r="12048" spans="1:3" x14ac:dyDescent="0.2">
      <c r="A12048" t="s">
        <v>22543</v>
      </c>
      <c r="B12048" t="s">
        <v>22544</v>
      </c>
      <c r="C12048" t="str">
        <f t="shared" si="188"/>
        <v>insert into product2 (Id,Name) values ('01t4J000004AtGvQAK','63, Botwell Crescent, Hayes, Middlesex');</v>
      </c>
    </row>
    <row r="12049" spans="1:3" x14ac:dyDescent="0.2">
      <c r="A12049" t="s">
        <v>22545</v>
      </c>
      <c r="B12049" t="s">
        <v>22546</v>
      </c>
      <c r="C12049" t="str">
        <f t="shared" si="188"/>
        <v>insert into product2 (Id,Name) values ('01t4J000004AtGwQAK','66, Braemar Avenue, Neasden, London');</v>
      </c>
    </row>
    <row r="12050" spans="1:3" x14ac:dyDescent="0.2">
      <c r="A12050" t="s">
        <v>22547</v>
      </c>
      <c r="B12050" t="s">
        <v>22548</v>
      </c>
      <c r="C12050" t="str">
        <f t="shared" si="188"/>
        <v>insert into product2 (Id,Name) values ('01t4J000004AtGxQAK','131, Cavendish Avenue, Ealing, London');</v>
      </c>
    </row>
    <row r="12051" spans="1:3" x14ac:dyDescent="0.2">
      <c r="A12051" t="s">
        <v>22549</v>
      </c>
      <c r="B12051" t="s">
        <v>29176</v>
      </c>
      <c r="C12051" t="str">
        <f t="shared" si="188"/>
        <v>insert into product2 (Id,Name) values ('01t4J000004AtGyQAK','66a, Braemar Avenue, Pcorn, Neasden, London');</v>
      </c>
    </row>
    <row r="12052" spans="1:3" x14ac:dyDescent="0.2">
      <c r="A12052" t="s">
        <v>22550</v>
      </c>
      <c r="B12052" t="s">
        <v>22551</v>
      </c>
      <c r="C12052" t="str">
        <f t="shared" si="188"/>
        <v>insert into product2 (Id,Name) values ('01t4J000004AtGzQAK','91, Chambers Lane, Willesden, London');</v>
      </c>
    </row>
    <row r="12053" spans="1:3" x14ac:dyDescent="0.2">
      <c r="A12053" t="s">
        <v>22552</v>
      </c>
      <c r="B12053" t="s">
        <v>22553</v>
      </c>
      <c r="C12053" t="str">
        <f t="shared" si="188"/>
        <v>insert into product2 (Id,Name) values ('01t4J000004AtH0QAK','14, Barons Court Mansions,  London');</v>
      </c>
    </row>
    <row r="12054" spans="1:3" x14ac:dyDescent="0.2">
      <c r="A12054" t="s">
        <v>22554</v>
      </c>
      <c r="B12054" t="s">
        <v>22555</v>
      </c>
      <c r="C12054" t="str">
        <f t="shared" si="188"/>
        <v>insert into product2 (Id,Name) values ('01t4J000004AtH1QAK','20a, Penton Avenue, Staines, Middlesex');</v>
      </c>
    </row>
    <row r="12055" spans="1:3" x14ac:dyDescent="0.2">
      <c r="A12055" t="s">
        <v>22556</v>
      </c>
      <c r="B12055" t="s">
        <v>22557</v>
      </c>
      <c r="C12055" t="str">
        <f t="shared" si="188"/>
        <v>insert into product2 (Id,Name) values ('01t4J000004AtH2QAK','47, North Hyde Lane, Heston, Middlesex');</v>
      </c>
    </row>
    <row r="12056" spans="1:3" x14ac:dyDescent="0.2">
      <c r="A12056" t="s">
        <v>22558</v>
      </c>
      <c r="B12056" t="s">
        <v>29177</v>
      </c>
      <c r="C12056" t="str">
        <f t="shared" si="188"/>
        <v>insert into product2 (Id,Name) values ('01t4J000004AtH3QAK','122a, Braemar Avenue Pcorn, Neasden, London');</v>
      </c>
    </row>
    <row r="12057" spans="1:3" x14ac:dyDescent="0.2">
      <c r="A12057" t="s">
        <v>22559</v>
      </c>
      <c r="B12057" t="s">
        <v>22560</v>
      </c>
      <c r="C12057" t="str">
        <f t="shared" si="188"/>
        <v>insert into product2 (Id,Name) values ('01t4J000004AtH4QAK','57, Holwell Place, Pinner, Middlesex');</v>
      </c>
    </row>
    <row r="12058" spans="1:3" x14ac:dyDescent="0.2">
      <c r="A12058" t="s">
        <v>22561</v>
      </c>
      <c r="B12058" t="s">
        <v>22562</v>
      </c>
      <c r="C12058" t="str">
        <f t="shared" si="188"/>
        <v>insert into product2 (Id,Name) values ('01t4J000004AtH5QAK','8a, Brendon Avenue, Neasden, London');</v>
      </c>
    </row>
    <row r="12059" spans="1:3" x14ac:dyDescent="0.2">
      <c r="A12059" t="s">
        <v>22563</v>
      </c>
      <c r="B12059" t="s">
        <v>22564</v>
      </c>
      <c r="C12059" t="str">
        <f t="shared" si="188"/>
        <v>insert into product2 (Id,Name) values ('01t4J000004AtH6QAK','13, Shelley Close, Greenford, Middlesex');</v>
      </c>
    </row>
    <row r="12060" spans="1:3" x14ac:dyDescent="0.2">
      <c r="A12060" t="s">
        <v>22565</v>
      </c>
      <c r="B12060" t="s">
        <v>22566</v>
      </c>
      <c r="C12060" t="str">
        <f t="shared" si="188"/>
        <v>insert into product2 (Id,Name) values ('01t4J000004AtH7QAK','13a, Shelley Close, Greenford, Middlesex');</v>
      </c>
    </row>
    <row r="12061" spans="1:3" x14ac:dyDescent="0.2">
      <c r="A12061" t="s">
        <v>22567</v>
      </c>
      <c r="B12061" t="s">
        <v>22568</v>
      </c>
      <c r="C12061" t="str">
        <f t="shared" si="188"/>
        <v>insert into product2 (Id,Name) values ('01t4J000004AtH8QAK','23, Northdown Close, Ruislip, Middlesex');</v>
      </c>
    </row>
    <row r="12062" spans="1:3" x14ac:dyDescent="0.2">
      <c r="A12062" t="s">
        <v>22569</v>
      </c>
      <c r="B12062" t="s">
        <v>22570</v>
      </c>
      <c r="C12062" t="str">
        <f t="shared" si="188"/>
        <v>insert into product2 (Id,Name) values ('01t4J000004AtH9QAK','28, Brendon Avenue, Neasden, London');</v>
      </c>
    </row>
    <row r="12063" spans="1:3" x14ac:dyDescent="0.2">
      <c r="A12063" t="s">
        <v>22571</v>
      </c>
      <c r="B12063" t="s">
        <v>22572</v>
      </c>
      <c r="C12063" t="str">
        <f t="shared" si="188"/>
        <v>insert into product2 (Id,Name) values ('01t4J000004AtHAQA0','43, Elthorne Park Road, Hanwell, London');</v>
      </c>
    </row>
    <row r="12064" spans="1:3" x14ac:dyDescent="0.2">
      <c r="A12064" t="s">
        <v>22573</v>
      </c>
      <c r="B12064" t="s">
        <v>22574</v>
      </c>
      <c r="C12064" t="str">
        <f t="shared" si="188"/>
        <v>insert into product2 (Id,Name) values ('01t4J000004AtHBQA0','19, Shelley Close, Greenford, Middlesex');</v>
      </c>
    </row>
    <row r="12065" spans="1:3" x14ac:dyDescent="0.2">
      <c r="A12065" t="s">
        <v>22575</v>
      </c>
      <c r="B12065" t="s">
        <v>22576</v>
      </c>
      <c r="C12065" t="str">
        <f t="shared" si="188"/>
        <v>insert into product2 (Id,Name) values ('01t4J000004AtHCQA0','2, Braemar Avenue, Neasden, London');</v>
      </c>
    </row>
    <row r="12066" spans="1:3" x14ac:dyDescent="0.2">
      <c r="A12066" t="s">
        <v>22577</v>
      </c>
      <c r="B12066" t="s">
        <v>22578</v>
      </c>
      <c r="C12066" t="str">
        <f t="shared" si="188"/>
        <v>insert into product2 (Id,Name) values ('01t4J000004AtHDQA0','11a, Livingstone Road, Southall, Middlesex');</v>
      </c>
    </row>
    <row r="12067" spans="1:3" x14ac:dyDescent="0.2">
      <c r="A12067" t="s">
        <v>22579</v>
      </c>
      <c r="B12067" t="s">
        <v>22580</v>
      </c>
      <c r="C12067" t="str">
        <f t="shared" si="188"/>
        <v>insert into product2 (Id,Name) values ('01t4J000004AtHEQA0','15, Eton Court, Wembley, Middlesex');</v>
      </c>
    </row>
    <row r="12068" spans="1:3" x14ac:dyDescent="0.2">
      <c r="A12068" t="s">
        <v>22581</v>
      </c>
      <c r="B12068" t="s">
        <v>22582</v>
      </c>
      <c r="C12068" t="str">
        <f t="shared" si="188"/>
        <v>insert into product2 (Id,Name) values ('01t4J000004AtHFQA0','336A, London Road, Middlesex, Middlesex');</v>
      </c>
    </row>
    <row r="12069" spans="1:3" x14ac:dyDescent="0.2">
      <c r="A12069" t="s">
        <v>22583</v>
      </c>
      <c r="B12069" t="s">
        <v>22584</v>
      </c>
      <c r="C12069" t="str">
        <f t="shared" si="188"/>
        <v>insert into product2 (Id,Name) values ('01t4J000004AtHGQA0','Flat 12, Tait House, Greet St, SE1 8NA');</v>
      </c>
    </row>
    <row r="12070" spans="1:3" x14ac:dyDescent="0.2">
      <c r="A12070" t="s">
        <v>22585</v>
      </c>
      <c r="B12070" t="s">
        <v>22586</v>
      </c>
      <c r="C12070" t="str">
        <f t="shared" si="188"/>
        <v>insert into product2 (Id,Name) values ('01t4J000004AtHHQA0','7, Brendon Avenue, Neasden, London');</v>
      </c>
    </row>
    <row r="12071" spans="1:3" x14ac:dyDescent="0.2">
      <c r="A12071" t="s">
        <v>22587</v>
      </c>
      <c r="B12071" t="s">
        <v>22588</v>
      </c>
      <c r="C12071" t="str">
        <f t="shared" si="188"/>
        <v>insert into product2 (Id,Name) values ('01t4J000004AtHIQA0','20a, Brendon Avenue, Neasden, London');</v>
      </c>
    </row>
    <row r="12072" spans="1:3" x14ac:dyDescent="0.2">
      <c r="A12072" t="s">
        <v>22589</v>
      </c>
      <c r="B12072" t="s">
        <v>22590</v>
      </c>
      <c r="C12072" t="str">
        <f t="shared" si="188"/>
        <v>insert into product2 (Id,Name) values ('01t4J000004AtHJQA0','10, Brendon Avenue, Neasden, London');</v>
      </c>
    </row>
    <row r="12073" spans="1:3" x14ac:dyDescent="0.2">
      <c r="A12073" t="s">
        <v>22591</v>
      </c>
      <c r="B12073" t="s">
        <v>22592</v>
      </c>
      <c r="C12073" t="str">
        <f t="shared" si="188"/>
        <v>insert into product2 (Id,Name) values ('01t4J000004AtHKQA0','39, Fitzroy Road, GF, Regents Park, London');</v>
      </c>
    </row>
    <row r="12074" spans="1:3" x14ac:dyDescent="0.2">
      <c r="A12074" t="s">
        <v>22593</v>
      </c>
      <c r="B12074" t="s">
        <v>22594</v>
      </c>
      <c r="C12074" t="str">
        <f t="shared" si="188"/>
        <v>insert into product2 (Id,Name) values ('01t4J000004AtHLQA0','48, Hart Road, Byfleet, Surrey');</v>
      </c>
    </row>
    <row r="12075" spans="1:3" x14ac:dyDescent="0.2">
      <c r="A12075" t="s">
        <v>22595</v>
      </c>
      <c r="B12075" t="s">
        <v>22596</v>
      </c>
      <c r="C12075" t="str">
        <f t="shared" si="188"/>
        <v>insert into product2 (Id,Name) values ('01t4J000004AtHMQA0','18, Ovington Street, London, SW3');</v>
      </c>
    </row>
    <row r="12076" spans="1:3" x14ac:dyDescent="0.2">
      <c r="A12076" t="s">
        <v>22597</v>
      </c>
      <c r="B12076" t="s">
        <v>22598</v>
      </c>
      <c r="C12076" t="str">
        <f t="shared" si="188"/>
        <v>insert into product2 (Id,Name) values ('01t4J000004AtHNQA0','416a, North Circular Road, Neasden, London');</v>
      </c>
    </row>
    <row r="12077" spans="1:3" x14ac:dyDescent="0.2">
      <c r="A12077" t="s">
        <v>22599</v>
      </c>
      <c r="B12077" t="s">
        <v>22600</v>
      </c>
      <c r="C12077" t="str">
        <f t="shared" si="188"/>
        <v>insert into product2 (Id,Name) values ('01t4J000004AtHOQA0','172a, Braemar Avenue, Neasden, London');</v>
      </c>
    </row>
    <row r="12078" spans="1:3" x14ac:dyDescent="0.2">
      <c r="A12078" t="s">
        <v>22601</v>
      </c>
      <c r="B12078" t="s">
        <v>22602</v>
      </c>
      <c r="C12078" t="str">
        <f t="shared" si="188"/>
        <v>insert into product2 (Id,Name) values ('01t4J000004AtHPQA0','16a, Gordon Road, Ashford, Middlesex');</v>
      </c>
    </row>
    <row r="12079" spans="1:3" x14ac:dyDescent="0.2">
      <c r="A12079" t="s">
        <v>22603</v>
      </c>
      <c r="B12079" t="s">
        <v>22604</v>
      </c>
      <c r="C12079" t="str">
        <f t="shared" si="188"/>
        <v>insert into product2 (Id,Name) values ('01t4J000004AtHQQA0','90, Chambers Lane, Willesden, London');</v>
      </c>
    </row>
    <row r="12080" spans="1:3" x14ac:dyDescent="0.2">
      <c r="A12080" t="s">
        <v>22605</v>
      </c>
      <c r="B12080" t="s">
        <v>22606</v>
      </c>
      <c r="C12080" t="str">
        <f t="shared" si="188"/>
        <v>insert into product2 (Id,Name) values ('01t4J000004AtHRQA0','330, West End Road, Ruislip, Middlesex');</v>
      </c>
    </row>
    <row r="12081" spans="1:3" x14ac:dyDescent="0.2">
      <c r="A12081" t="s">
        <v>22607</v>
      </c>
      <c r="B12081" t="s">
        <v>22608</v>
      </c>
      <c r="C12081" t="str">
        <f t="shared" si="188"/>
        <v>insert into product2 (Id,Name) values ('01t4J000004AtHSQA0','20, Larkfield Road, GF, Richmond, Surrey');</v>
      </c>
    </row>
    <row r="12082" spans="1:3" x14ac:dyDescent="0.2">
      <c r="A12082" t="s">
        <v>22609</v>
      </c>
      <c r="B12082" t="s">
        <v>22610</v>
      </c>
      <c r="C12082" t="str">
        <f t="shared" si="188"/>
        <v>insert into product2 (Id,Name) values ('01t4J000004AtHTQA0','14, The Crescent, Harlington, Middlesex');</v>
      </c>
    </row>
    <row r="12083" spans="1:3" x14ac:dyDescent="0.2">
      <c r="A12083" t="s">
        <v>22611</v>
      </c>
      <c r="B12083" t="s">
        <v>22612</v>
      </c>
      <c r="C12083" t="str">
        <f t="shared" si="188"/>
        <v>insert into product2 (Id,Name) values ('01t4J000004AtHUQA0','30, Harrowfields Garden, Harrow On The Hill');</v>
      </c>
    </row>
    <row r="12084" spans="1:3" x14ac:dyDescent="0.2">
      <c r="A12084" t="s">
        <v>22613</v>
      </c>
      <c r="B12084" t="s">
        <v>22614</v>
      </c>
      <c r="C12084" t="str">
        <f t="shared" si="188"/>
        <v>insert into product2 (Id,Name) values ('01t4J000004AtHVQA0','424, North Circular Road, Neasden, London');</v>
      </c>
    </row>
    <row r="12085" spans="1:3" x14ac:dyDescent="0.2">
      <c r="A12085" t="s">
        <v>22615</v>
      </c>
      <c r="B12085" t="s">
        <v>22616</v>
      </c>
      <c r="C12085" t="str">
        <f t="shared" si="188"/>
        <v>insert into product2 (Id,Name) values ('01t4J000004AtHWQA0','414, North Circular Road, Neasden, London');</v>
      </c>
    </row>
    <row r="12086" spans="1:3" x14ac:dyDescent="0.2">
      <c r="A12086" t="s">
        <v>22617</v>
      </c>
      <c r="B12086" t="s">
        <v>22618</v>
      </c>
      <c r="C12086" t="str">
        <f t="shared" si="188"/>
        <v>insert into product2 (Id,Name) values ('01t4J000004AtHXQA0','418a, North Circular Road, Neasden, London');</v>
      </c>
    </row>
    <row r="12087" spans="1:3" x14ac:dyDescent="0.2">
      <c r="A12087" t="s">
        <v>22619</v>
      </c>
      <c r="B12087" t="s">
        <v>22620</v>
      </c>
      <c r="C12087" t="str">
        <f t="shared" si="188"/>
        <v>insert into product2 (Id,Name) values ('01t4J000004AtHYQA0','26, Worthing Road, Heston, Middlesex');</v>
      </c>
    </row>
    <row r="12088" spans="1:3" x14ac:dyDescent="0.2">
      <c r="A12088" t="s">
        <v>22621</v>
      </c>
      <c r="B12088" t="s">
        <v>22622</v>
      </c>
      <c r="C12088" t="str">
        <f t="shared" si="188"/>
        <v>insert into product2 (Id,Name) values ('01t4J000004AtHZQA0','24, St Johns Court, Isleworth, Middlesex');</v>
      </c>
    </row>
    <row r="12089" spans="1:3" x14ac:dyDescent="0.2">
      <c r="A12089" t="s">
        <v>22623</v>
      </c>
      <c r="B12089" t="s">
        <v>22624</v>
      </c>
      <c r="C12089" t="str">
        <f t="shared" si="188"/>
        <v>insert into product2 (Id,Name) values ('01t4J000004AtHaQAK','G2, Craneford Way, Twickenham, Middlesex');</v>
      </c>
    </row>
    <row r="12090" spans="1:3" x14ac:dyDescent="0.2">
      <c r="A12090" t="s">
        <v>22625</v>
      </c>
      <c r="B12090" t="s">
        <v>22626</v>
      </c>
      <c r="C12090" t="str">
        <f t="shared" si="188"/>
        <v>insert into product2 (Id,Name) values ('01t4J000004AtHbQAK','418, North Circular Road, Neasden, London');</v>
      </c>
    </row>
    <row r="12091" spans="1:3" x14ac:dyDescent="0.2">
      <c r="A12091" t="s">
        <v>22627</v>
      </c>
      <c r="B12091" t="s">
        <v>22628</v>
      </c>
      <c r="C12091" t="str">
        <f t="shared" si="188"/>
        <v>insert into product2 (Id,Name) values ('01t4J000004AtHcQAK','17, Quainton Street, Neasden, London');</v>
      </c>
    </row>
    <row r="12092" spans="1:3" x14ac:dyDescent="0.2">
      <c r="A12092" t="s">
        <v>22629</v>
      </c>
      <c r="B12092" t="s">
        <v>22630</v>
      </c>
      <c r="C12092" t="str">
        <f t="shared" si="188"/>
        <v>insert into product2 (Id,Name) values ('01t4J000004AtHdQAK','93, Evelyn Drive, Pinner, Middlesex');</v>
      </c>
    </row>
    <row r="12093" spans="1:3" x14ac:dyDescent="0.2">
      <c r="A12093" t="s">
        <v>22631</v>
      </c>
      <c r="B12093" t="s">
        <v>22632</v>
      </c>
      <c r="C12093" t="str">
        <f t="shared" si="188"/>
        <v>insert into product2 (Id,Name) values ('01t4J000004AtHeQAK','32, Hasker Street, London, SW3');</v>
      </c>
    </row>
    <row r="12094" spans="1:3" x14ac:dyDescent="0.2">
      <c r="A12094" t="s">
        <v>22633</v>
      </c>
      <c r="B12094" t="s">
        <v>22634</v>
      </c>
      <c r="C12094" t="str">
        <f t="shared" si="188"/>
        <v>insert into product2 (Id,Name) values ('01t4J000004AtHfQAK','29, Ovington Street, London, SW3');</v>
      </c>
    </row>
    <row r="12095" spans="1:3" x14ac:dyDescent="0.2">
      <c r="A12095" t="s">
        <v>22635</v>
      </c>
      <c r="B12095" t="s">
        <v>22636</v>
      </c>
      <c r="C12095" t="str">
        <f t="shared" si="188"/>
        <v>insert into product2 (Id,Name) values ('01t4J000004AtHgQAK','25a, Northview Crescent, Neasden, London');</v>
      </c>
    </row>
    <row r="12096" spans="1:3" x14ac:dyDescent="0.2">
      <c r="A12096" t="s">
        <v>22637</v>
      </c>
      <c r="B12096" t="s">
        <v>22638</v>
      </c>
      <c r="C12096" t="str">
        <f t="shared" si="188"/>
        <v>insert into product2 (Id,Name) values ('01t4J000004AtHhQAK','1, Oak Tree Dell, Kingsbury, London');</v>
      </c>
    </row>
    <row r="12097" spans="1:3" x14ac:dyDescent="0.2">
      <c r="A12097" t="s">
        <v>22639</v>
      </c>
      <c r="B12097" t="s">
        <v>22640</v>
      </c>
      <c r="C12097" t="str">
        <f t="shared" si="188"/>
        <v>insert into product2 (Id,Name) values ('01t4J000004AtHiQAK','9, Wordsworth Avenue, Greenford, Middlesex');</v>
      </c>
    </row>
    <row r="12098" spans="1:3" x14ac:dyDescent="0.2">
      <c r="A12098" t="s">
        <v>22641</v>
      </c>
      <c r="B12098" t="s">
        <v>22642</v>
      </c>
      <c r="C12098" t="str">
        <f t="shared" si="188"/>
        <v>insert into product2 (Id,Name) values ('01t4J000004AtHjQAK','1a, Wordsworth Avenue, Greenford, Middlesex');</v>
      </c>
    </row>
    <row r="12099" spans="1:3" x14ac:dyDescent="0.2">
      <c r="A12099" t="s">
        <v>22643</v>
      </c>
      <c r="B12099" t="s">
        <v>22644</v>
      </c>
      <c r="C12099" t="str">
        <f t="shared" ref="C12099:C12162" si="189">"insert into product2 ("&amp;$A$1&amp;","&amp;$B$1&amp;") values ('"&amp;A12099&amp;"','"&amp;B12099&amp;"');"</f>
        <v>insert into product2 (Id,Name) values ('01t4J000004AtHkQAK','1, The Greys, New Milton, Hampshire');</v>
      </c>
    </row>
    <row r="12100" spans="1:3" x14ac:dyDescent="0.2">
      <c r="A12100" t="s">
        <v>22645</v>
      </c>
      <c r="B12100" t="s">
        <v>22646</v>
      </c>
      <c r="C12100" t="str">
        <f t="shared" si="189"/>
        <v>insert into product2 (Id,Name) values ('01t4J000004AtHlQAK','430, North Circular Road, Neasden, London');</v>
      </c>
    </row>
    <row r="12101" spans="1:3" x14ac:dyDescent="0.2">
      <c r="A12101" t="s">
        <v>22647</v>
      </c>
      <c r="B12101" t="s">
        <v>22648</v>
      </c>
      <c r="C12101" t="str">
        <f t="shared" si="189"/>
        <v>insert into product2 (Id,Name) values ('01t4J000004AtHmQAK','14a, Northview Crescent, Neasden, London');</v>
      </c>
    </row>
    <row r="12102" spans="1:3" x14ac:dyDescent="0.2">
      <c r="A12102" t="s">
        <v>22649</v>
      </c>
      <c r="B12102" t="s">
        <v>22650</v>
      </c>
      <c r="C12102" t="str">
        <f t="shared" si="189"/>
        <v>insert into product2 (Id,Name) values ('01t4J000004AtHnQAK','Parking 104, 8 Giffard Apts, Alderhsot GU11');</v>
      </c>
    </row>
    <row r="12103" spans="1:3" x14ac:dyDescent="0.2">
      <c r="A12103" t="s">
        <v>22651</v>
      </c>
      <c r="B12103" t="s">
        <v>22652</v>
      </c>
      <c r="C12103" t="str">
        <f t="shared" si="189"/>
        <v>insert into product2 (Id,Name) values ('01t4J000004AtHoQAK','27a, Northview Crescent, Neasden, London');</v>
      </c>
    </row>
    <row r="12104" spans="1:3" x14ac:dyDescent="0.2">
      <c r="A12104" t="s">
        <v>22653</v>
      </c>
      <c r="B12104" t="s">
        <v>22654</v>
      </c>
      <c r="C12104" t="str">
        <f t="shared" si="189"/>
        <v>insert into product2 (Id,Name) values ('01t4J000004AtHpQAK','205, Drayton Bridge Road, Ealing, London');</v>
      </c>
    </row>
    <row r="12105" spans="1:3" x14ac:dyDescent="0.2">
      <c r="A12105" t="s">
        <v>22655</v>
      </c>
      <c r="B12105" t="s">
        <v>22656</v>
      </c>
      <c r="C12105" t="str">
        <f t="shared" si="189"/>
        <v>insert into product2 (Id,Name) values ('01t4J000004AtHqQAK','39, Botwell Crescent, Hayes, Middlesex');</v>
      </c>
    </row>
    <row r="12106" spans="1:3" x14ac:dyDescent="0.2">
      <c r="A12106" t="s">
        <v>22657</v>
      </c>
      <c r="B12106" t="s">
        <v>22658</v>
      </c>
      <c r="C12106" t="str">
        <f t="shared" si="189"/>
        <v>insert into product2 (Id,Name) values ('01t4J000004AtHrQAK','Land @ Site, Heddon Close, Isleworth, TW7');</v>
      </c>
    </row>
    <row r="12107" spans="1:3" x14ac:dyDescent="0.2">
      <c r="A12107" t="s">
        <v>22659</v>
      </c>
      <c r="B12107" t="s">
        <v>22660</v>
      </c>
      <c r="C12107" t="str">
        <f t="shared" si="189"/>
        <v>insert into product2 (Id,Name) values ('01t4J000004AtHsQAK','91, Ennerdale Road, Formby, L37');</v>
      </c>
    </row>
    <row r="12108" spans="1:3" x14ac:dyDescent="0.2">
      <c r="A12108" t="s">
        <v>22661</v>
      </c>
      <c r="B12108" t="s">
        <v>22662</v>
      </c>
      <c r="C12108" t="str">
        <f t="shared" si="189"/>
        <v>insert into product2 (Id,Name) values ('01t4J000004AtHtQAK','Flat 12, Crofton Mansion, Liverpool, L17');</v>
      </c>
    </row>
    <row r="12109" spans="1:3" x14ac:dyDescent="0.2">
      <c r="A12109" t="s">
        <v>22663</v>
      </c>
      <c r="B12109" t="s">
        <v>22664</v>
      </c>
      <c r="C12109" t="str">
        <f t="shared" si="189"/>
        <v>insert into product2 (Id,Name) values ('01t4J000004AtHuQAK','109a, Kilburn Lane, London');</v>
      </c>
    </row>
    <row r="12110" spans="1:3" x14ac:dyDescent="0.2">
      <c r="A12110" t="s">
        <v>22665</v>
      </c>
      <c r="B12110" t="s">
        <v>22666</v>
      </c>
      <c r="C12110" t="str">
        <f t="shared" si="189"/>
        <v>insert into product2 (Id,Name) values ('01t4J000004AtHvQAK','15a, Shelley Avenue, Greenford, Middlesex');</v>
      </c>
    </row>
    <row r="12111" spans="1:3" x14ac:dyDescent="0.2">
      <c r="A12111" t="s">
        <v>22667</v>
      </c>
      <c r="B12111" t="s">
        <v>22668</v>
      </c>
      <c r="C12111" t="str">
        <f t="shared" si="189"/>
        <v>insert into product2 (Id,Name) values ('01t4J000004AtHwQAK','119A, Woodlands Avenue, West Byfleet, Surrey');</v>
      </c>
    </row>
    <row r="12112" spans="1:3" x14ac:dyDescent="0.2">
      <c r="A12112" t="s">
        <v>22669</v>
      </c>
      <c r="B12112" t="s">
        <v>29178</v>
      </c>
      <c r="C12112" t="str">
        <f t="shared" si="189"/>
        <v>insert into product2 (Id,Name) values ('01t4J000004AtHxQAK','120, Chambers Lane, PCorn, Willesden, London');</v>
      </c>
    </row>
    <row r="12113" spans="1:3" x14ac:dyDescent="0.2">
      <c r="A12113" t="s">
        <v>22670</v>
      </c>
      <c r="B12113" t="s">
        <v>22671</v>
      </c>
      <c r="C12113" t="str">
        <f t="shared" si="189"/>
        <v>insert into product2 (Id,Name) values ('01t4J000004AtHyQAK','39, Potter Street, Northwood Hills, Middlesex');</v>
      </c>
    </row>
    <row r="12114" spans="1:3" x14ac:dyDescent="0.2">
      <c r="A12114" t="s">
        <v>22672</v>
      </c>
      <c r="B12114" t="s">
        <v>22673</v>
      </c>
      <c r="C12114" t="str">
        <f t="shared" si="189"/>
        <v>insert into product2 (Id,Name) values ('01t4J000004AtHzQAK','61, Mirabel Road, Fulham, London');</v>
      </c>
    </row>
    <row r="12115" spans="1:3" x14ac:dyDescent="0.2">
      <c r="A12115" t="s">
        <v>22674</v>
      </c>
      <c r="B12115" t="s">
        <v>22675</v>
      </c>
      <c r="C12115" t="str">
        <f t="shared" si="189"/>
        <v>insert into product2 (Id,Name) values ('01t4J000004AtI0QAK','10A, Haydon Close, Kingsbury, London');</v>
      </c>
    </row>
    <row r="12116" spans="1:3" x14ac:dyDescent="0.2">
      <c r="A12116" t="s">
        <v>22676</v>
      </c>
      <c r="B12116" t="s">
        <v>22677</v>
      </c>
      <c r="C12116" t="str">
        <f t="shared" si="189"/>
        <v>insert into product2 (Id,Name) values ('01t4J000004AtI1QAK','2, Quainton Street, Neasden, London');</v>
      </c>
    </row>
    <row r="12117" spans="1:3" x14ac:dyDescent="0.2">
      <c r="A12117" t="s">
        <v>22678</v>
      </c>
      <c r="B12117" t="s">
        <v>22679</v>
      </c>
      <c r="C12117" t="str">
        <f t="shared" si="189"/>
        <v>insert into product2 (Id,Name) values ('01t4J000004AtI2QAK','15, Kingfisher Court, East Molesey, Surrey');</v>
      </c>
    </row>
    <row r="12118" spans="1:3" x14ac:dyDescent="0.2">
      <c r="A12118" t="s">
        <v>22680</v>
      </c>
      <c r="B12118" t="s">
        <v>22681</v>
      </c>
      <c r="C12118" t="str">
        <f t="shared" si="189"/>
        <v>insert into product2 (Id,Name) values ('01t4J000004AtI3QAK','15, Shelley Avenue, Greenford, Middlesex');</v>
      </c>
    </row>
    <row r="12119" spans="1:3" x14ac:dyDescent="0.2">
      <c r="A12119" t="s">
        <v>22682</v>
      </c>
      <c r="B12119" t="s">
        <v>22683</v>
      </c>
      <c r="C12119" t="str">
        <f t="shared" si="189"/>
        <v>insert into product2 (Id,Name) values ('01t4J000004AtI4QAK','17A, Haydon Close, Kingsbury, London');</v>
      </c>
    </row>
    <row r="12120" spans="1:3" x14ac:dyDescent="0.2">
      <c r="A12120" t="s">
        <v>22684</v>
      </c>
      <c r="B12120" t="s">
        <v>22685</v>
      </c>
      <c r="C12120" t="str">
        <f t="shared" si="189"/>
        <v>insert into product2 (Id,Name) values ('01t4J000004AtI5QAK','G3, Worthing Road, Heston, Middlesex');</v>
      </c>
    </row>
    <row r="12121" spans="1:3" x14ac:dyDescent="0.2">
      <c r="A12121" t="s">
        <v>22686</v>
      </c>
      <c r="B12121" t="s">
        <v>22687</v>
      </c>
      <c r="C12121" t="str">
        <f t="shared" si="189"/>
        <v>insert into product2 (Id,Name) values ('01t4J000004AtI6QAK','10, Haydon Close, Kingsbury, London');</v>
      </c>
    </row>
    <row r="12122" spans="1:3" x14ac:dyDescent="0.2">
      <c r="A12122" t="s">
        <v>22688</v>
      </c>
      <c r="B12122" t="s">
        <v>22689</v>
      </c>
      <c r="C12122" t="str">
        <f t="shared" si="189"/>
        <v>insert into product2 (Id,Name) values ('01t4J000004AtI7QAK','35, Disbrowe Road, FFF, Hammersmith, London');</v>
      </c>
    </row>
    <row r="12123" spans="1:3" x14ac:dyDescent="0.2">
      <c r="A12123" t="s">
        <v>22690</v>
      </c>
      <c r="B12123" t="s">
        <v>22691</v>
      </c>
      <c r="C12123" t="str">
        <f t="shared" si="189"/>
        <v>insert into product2 (Id,Name) values ('01t4J000004AtI8QAK','Flat 59, Heysmoor Heights, Liverpool, L8');</v>
      </c>
    </row>
    <row r="12124" spans="1:3" x14ac:dyDescent="0.2">
      <c r="A12124" t="s">
        <v>22692</v>
      </c>
      <c r="B12124" t="s">
        <v>22693</v>
      </c>
      <c r="C12124" t="str">
        <f t="shared" si="189"/>
        <v>insert into product2 (Id,Name) values ('01t4J000004AtI9QAK','Heysmoor Heights, Parking 38, Liverpool, L8');</v>
      </c>
    </row>
    <row r="12125" spans="1:3" x14ac:dyDescent="0.2">
      <c r="A12125" t="s">
        <v>22694</v>
      </c>
      <c r="B12125" t="s">
        <v>22695</v>
      </c>
      <c r="C12125" t="str">
        <f t="shared" si="189"/>
        <v>insert into product2 (Id,Name) values ('01t4J000004AtIAQA0','Bay 39, Kings Dock Mill, Liverpool, L1');</v>
      </c>
    </row>
    <row r="12126" spans="1:3" x14ac:dyDescent="0.2">
      <c r="A12126" t="s">
        <v>22696</v>
      </c>
      <c r="B12126" t="s">
        <v>22697</v>
      </c>
      <c r="C12126" t="str">
        <f t="shared" si="189"/>
        <v>insert into product2 (Id,Name) values ('01t4J000004AtIBQA0','140, Tanfield Avenue, Neasden, London');</v>
      </c>
    </row>
    <row r="12127" spans="1:3" x14ac:dyDescent="0.2">
      <c r="A12127" t="s">
        <v>22698</v>
      </c>
      <c r="B12127" t="s">
        <v>22699</v>
      </c>
      <c r="C12127" t="str">
        <f t="shared" si="189"/>
        <v>insert into product2 (Id,Name) values ('01t4J000004AtICQA0','15, Northview Crescent, Neasden, London');</v>
      </c>
    </row>
    <row r="12128" spans="1:3" x14ac:dyDescent="0.2">
      <c r="A12128" t="s">
        <v>22700</v>
      </c>
      <c r="B12128" t="s">
        <v>22701</v>
      </c>
      <c r="C12128" t="str">
        <f t="shared" si="189"/>
        <v>insert into product2 (Id,Name) values ('01t4J000004AtIDQA0','167, West End Road, Ruislip, Middlesex');</v>
      </c>
    </row>
    <row r="12129" spans="1:3" x14ac:dyDescent="0.2">
      <c r="A12129" t="s">
        <v>22702</v>
      </c>
      <c r="B12129" t="s">
        <v>22703</v>
      </c>
      <c r="C12129" t="str">
        <f t="shared" si="189"/>
        <v>insert into product2 (Id,Name) values ('01t4J000004AtIEQA0','7, Grainger Street, Waterlooville');</v>
      </c>
    </row>
    <row r="12130" spans="1:3" x14ac:dyDescent="0.2">
      <c r="A12130" t="s">
        <v>22704</v>
      </c>
      <c r="B12130" t="s">
        <v>22705</v>
      </c>
      <c r="C12130" t="str">
        <f t="shared" si="189"/>
        <v>insert into product2 (Id,Name) values ('01t4J000004AtIFQA0','140a, Tanfield Avenue, Neasden, London');</v>
      </c>
    </row>
    <row r="12131" spans="1:3" x14ac:dyDescent="0.2">
      <c r="A12131" t="s">
        <v>22706</v>
      </c>
      <c r="B12131" t="s">
        <v>22707</v>
      </c>
      <c r="C12131" t="str">
        <f t="shared" si="189"/>
        <v>insert into product2 (Id,Name) values ('01t4J000004AtIGQA0','Flat T4-52, 31 Lakeside Rise, Manchester, M9');</v>
      </c>
    </row>
    <row r="12132" spans="1:3" x14ac:dyDescent="0.2">
      <c r="A12132" t="s">
        <v>22708</v>
      </c>
      <c r="B12132" t="s">
        <v>22709</v>
      </c>
      <c r="C12132" t="str">
        <f t="shared" si="189"/>
        <v>insert into product2 (Id,Name) values ('01t4J000004AtIHQA0','71, Mirabel Road, Fulham, London');</v>
      </c>
    </row>
    <row r="12133" spans="1:3" x14ac:dyDescent="0.2">
      <c r="A12133" t="s">
        <v>22710</v>
      </c>
      <c r="B12133" t="s">
        <v>22711</v>
      </c>
      <c r="C12133" t="str">
        <f t="shared" si="189"/>
        <v>insert into product2 (Id,Name) values ('01t4J000004AtIIQA0','1A, Oak Tree Dell, Kingsbury, London');</v>
      </c>
    </row>
    <row r="12134" spans="1:3" x14ac:dyDescent="0.2">
      <c r="A12134" t="s">
        <v>22712</v>
      </c>
      <c r="B12134" t="s">
        <v>22713</v>
      </c>
      <c r="C12134" t="str">
        <f t="shared" si="189"/>
        <v>insert into product2 (Id,Name) values ('01t4J000004AtIJQA0','31, Needham Terrace, Cricklewood, London');</v>
      </c>
    </row>
    <row r="12135" spans="1:3" x14ac:dyDescent="0.2">
      <c r="A12135" t="s">
        <v>22714</v>
      </c>
      <c r="B12135" t="s">
        <v>22715</v>
      </c>
      <c r="C12135" t="str">
        <f t="shared" si="189"/>
        <v>insert into product2 (Id,Name) values ('01t4J000004AtIKQA0','37, Potter Street, Northwood Hills, Middlesex');</v>
      </c>
    </row>
    <row r="12136" spans="1:3" x14ac:dyDescent="0.2">
      <c r="A12136" t="s">
        <v>22716</v>
      </c>
      <c r="B12136" t="s">
        <v>22717</v>
      </c>
      <c r="C12136" t="str">
        <f t="shared" si="189"/>
        <v>insert into product2 (Id,Name) values ('01t4J000004AtILQA0','14, Windsor Close, Northwood Hills, Middlesex');</v>
      </c>
    </row>
    <row r="12137" spans="1:3" x14ac:dyDescent="0.2">
      <c r="A12137" t="s">
        <v>22718</v>
      </c>
      <c r="B12137" t="s">
        <v>22719</v>
      </c>
      <c r="C12137" t="str">
        <f t="shared" si="189"/>
        <v>insert into product2 (Id,Name) values ('01t4J000004AtIMQA0','12A, Haydon Close, Kingsbury, London');</v>
      </c>
    </row>
    <row r="12138" spans="1:3" x14ac:dyDescent="0.2">
      <c r="A12138" t="s">
        <v>22720</v>
      </c>
      <c r="B12138" t="s">
        <v>22721</v>
      </c>
      <c r="C12138" t="str">
        <f t="shared" si="189"/>
        <v>insert into product2 (Id,Name) values ('01t4J000004AtINQA0','7, Verney Street, Neasden, London');</v>
      </c>
    </row>
    <row r="12139" spans="1:3" x14ac:dyDescent="0.2">
      <c r="A12139" t="s">
        <v>22722</v>
      </c>
      <c r="B12139" t="s">
        <v>22723</v>
      </c>
      <c r="C12139" t="str">
        <f t="shared" si="189"/>
        <v>insert into product2 (Id,Name) values ('01t4J000004AtIOQA0','49, Linden Gardens, Flat B, Chiswick, London');</v>
      </c>
    </row>
    <row r="12140" spans="1:3" x14ac:dyDescent="0.2">
      <c r="A12140" t="s">
        <v>22724</v>
      </c>
      <c r="B12140" t="s">
        <v>22725</v>
      </c>
      <c r="C12140" t="str">
        <f t="shared" si="189"/>
        <v>insert into product2 (Id,Name) values ('01t4J000004AtIPQA0','33, Fitzroy Road, GFF, Regents Park, London');</v>
      </c>
    </row>
    <row r="12141" spans="1:3" x14ac:dyDescent="0.2">
      <c r="A12141" t="s">
        <v>22726</v>
      </c>
      <c r="B12141" t="s">
        <v>22727</v>
      </c>
      <c r="C12141" t="str">
        <f t="shared" si="189"/>
        <v>insert into product2 (Id,Name) values ('01t4J000004AtIQQA0','9a, Shelley Close, Greenford, Middlesex');</v>
      </c>
    </row>
    <row r="12142" spans="1:3" x14ac:dyDescent="0.2">
      <c r="A12142" t="s">
        <v>22728</v>
      </c>
      <c r="B12142" t="s">
        <v>22729</v>
      </c>
      <c r="C12142" t="str">
        <f t="shared" si="189"/>
        <v>insert into product2 (Id,Name) values ('01t4J000004AtIRQA0','31, Disbrowe Road, GF, Hammersmith, London');</v>
      </c>
    </row>
    <row r="12143" spans="1:3" x14ac:dyDescent="0.2">
      <c r="A12143" t="s">
        <v>22730</v>
      </c>
      <c r="B12143" t="s">
        <v>22731</v>
      </c>
      <c r="C12143" t="str">
        <f t="shared" si="189"/>
        <v>insert into product2 (Id,Name) values ('01t4J000004AtISQA0','27, Windsor Close, Northwood Hills, Middlesex');</v>
      </c>
    </row>
    <row r="12144" spans="1:3" x14ac:dyDescent="0.2">
      <c r="A12144" t="s">
        <v>22732</v>
      </c>
      <c r="B12144" t="s">
        <v>22733</v>
      </c>
      <c r="C12144" t="str">
        <f t="shared" si="189"/>
        <v>insert into product2 (Id,Name) values ('01t4J000004AtITQA0','431a, Chertsey Road, Whitton, Middlesex');</v>
      </c>
    </row>
    <row r="12145" spans="1:3" x14ac:dyDescent="0.2">
      <c r="A12145" t="s">
        <v>22734</v>
      </c>
      <c r="B12145" t="s">
        <v>22735</v>
      </c>
      <c r="C12145" t="str">
        <f t="shared" si="189"/>
        <v>insert into product2 (Id,Name) values ('01t4J000004AtIUQA0','58, Holwell Place, Pinner, Middlesex');</v>
      </c>
    </row>
    <row r="12146" spans="1:3" x14ac:dyDescent="0.2">
      <c r="A12146" t="s">
        <v>22736</v>
      </c>
      <c r="B12146" t="s">
        <v>22737</v>
      </c>
      <c r="C12146" t="str">
        <f t="shared" si="189"/>
        <v>insert into product2 (Id,Name) values ('01t4J000004AtIVQA0','44, Niton Street, L, Fulham, London');</v>
      </c>
    </row>
    <row r="12147" spans="1:3" x14ac:dyDescent="0.2">
      <c r="A12147" t="s">
        <v>22738</v>
      </c>
      <c r="B12147" t="s">
        <v>22739</v>
      </c>
      <c r="C12147" t="str">
        <f t="shared" si="189"/>
        <v>insert into product2 (Id,Name) values ('01t4J000004AtIWQA0','29, Botwell Crescent, Hayes, Middlesex');</v>
      </c>
    </row>
    <row r="12148" spans="1:3" x14ac:dyDescent="0.2">
      <c r="A12148" t="s">
        <v>22740</v>
      </c>
      <c r="B12148" t="s">
        <v>22741</v>
      </c>
      <c r="C12148" t="str">
        <f t="shared" si="189"/>
        <v>insert into product2 (Id,Name) values ('01t4J000004AtIXQA0','339, Botwell Lane, Hayes, Middlesex');</v>
      </c>
    </row>
    <row r="12149" spans="1:3" x14ac:dyDescent="0.2">
      <c r="A12149" t="s">
        <v>22742</v>
      </c>
      <c r="B12149" t="s">
        <v>22743</v>
      </c>
      <c r="C12149" t="str">
        <f t="shared" si="189"/>
        <v>insert into product2 (Id,Name) values ('01t4J000004AtIYQA0','Flat 23, Greenwood Terr, Block D, Salford, M5');</v>
      </c>
    </row>
    <row r="12150" spans="1:3" x14ac:dyDescent="0.2">
      <c r="A12150" t="s">
        <v>22744</v>
      </c>
      <c r="B12150" t="s">
        <v>22745</v>
      </c>
      <c r="C12150" t="str">
        <f t="shared" si="189"/>
        <v>insert into product2 (Id,Name) values ('01t4J000004AtIZQA0','16, Hollies Lane, Block E, Salford, M5');</v>
      </c>
    </row>
    <row r="12151" spans="1:3" x14ac:dyDescent="0.2">
      <c r="A12151" t="s">
        <v>22746</v>
      </c>
      <c r="B12151" t="s">
        <v>22747</v>
      </c>
      <c r="C12151" t="str">
        <f t="shared" si="189"/>
        <v>insert into product2 (Id,Name) values ('01t4J000004AtIaQAK','2, Worple Street, Mortlake, London');</v>
      </c>
    </row>
    <row r="12152" spans="1:3" x14ac:dyDescent="0.2">
      <c r="A12152" t="s">
        <v>22748</v>
      </c>
      <c r="B12152" t="s">
        <v>22749</v>
      </c>
      <c r="C12152" t="str">
        <f t="shared" si="189"/>
        <v>insert into product2 (Id,Name) values ('01t4J000004AtIbQAK','22, Windsor Close, Northwood Hills, Middlesex');</v>
      </c>
    </row>
    <row r="12153" spans="1:3" x14ac:dyDescent="0.2">
      <c r="A12153" t="s">
        <v>22750</v>
      </c>
      <c r="B12153" t="s">
        <v>22751</v>
      </c>
      <c r="C12153" t="str">
        <f t="shared" si="189"/>
        <v>insert into product2 (Id,Name) values ('01t4J000004AtIcQAK','23, Wood End Green Road, Hayes, Middlesex');</v>
      </c>
    </row>
    <row r="12154" spans="1:3" x14ac:dyDescent="0.2">
      <c r="A12154" t="s">
        <v>22752</v>
      </c>
      <c r="B12154" t="s">
        <v>22753</v>
      </c>
      <c r="C12154" t="str">
        <f t="shared" si="189"/>
        <v>insert into product2 (Id,Name) values ('01t4J000004AtIdQAK','433, Chertsey Road, Whitton, Middlesex');</v>
      </c>
    </row>
    <row r="12155" spans="1:3" x14ac:dyDescent="0.2">
      <c r="A12155" t="s">
        <v>22754</v>
      </c>
      <c r="B12155" t="s">
        <v>22755</v>
      </c>
      <c r="C12155" t="str">
        <f t="shared" si="189"/>
        <v>insert into product2 (Id,Name) values ('01t4J000004AtIeQAK','91, Gordon Road, High Wycombe, Buckinghamshir');</v>
      </c>
    </row>
    <row r="12156" spans="1:3" x14ac:dyDescent="0.2">
      <c r="A12156" t="s">
        <v>22756</v>
      </c>
      <c r="B12156" t="s">
        <v>22757</v>
      </c>
      <c r="C12156" t="str">
        <f t="shared" si="189"/>
        <v>insert into product2 (Id,Name) values ('01t4J000004AtIfQAK','7, Midland Terrace, Cricklewood, London');</v>
      </c>
    </row>
    <row r="12157" spans="1:3" x14ac:dyDescent="0.2">
      <c r="A12157" t="s">
        <v>22758</v>
      </c>
      <c r="B12157" t="s">
        <v>22759</v>
      </c>
      <c r="C12157" t="str">
        <f t="shared" si="189"/>
        <v>insert into product2 (Id,Name) values ('01t4J000004AtIgQAK','107, Devonport Road, Shepherds Bush, London');</v>
      </c>
    </row>
    <row r="12158" spans="1:3" x14ac:dyDescent="0.2">
      <c r="A12158" t="s">
        <v>22760</v>
      </c>
      <c r="B12158" t="s">
        <v>22761</v>
      </c>
      <c r="C12158" t="str">
        <f t="shared" si="189"/>
        <v>insert into product2 (Id,Name) values ('01t4J000004AtIhQAK','38, Wordsworth Avenue, Greenford, Middlesex');</v>
      </c>
    </row>
    <row r="12159" spans="1:3" x14ac:dyDescent="0.2">
      <c r="A12159" t="s">
        <v>22762</v>
      </c>
      <c r="B12159" t="s">
        <v>22763</v>
      </c>
      <c r="C12159" t="str">
        <f t="shared" si="189"/>
        <v>insert into product2 (Id,Name) values ('01t4J000004AtIiQAK','12, Hazelmere Road, Flat 3, Kilburn, London');</v>
      </c>
    </row>
    <row r="12160" spans="1:3" x14ac:dyDescent="0.2">
      <c r="A12160" t="s">
        <v>22764</v>
      </c>
      <c r="B12160" t="s">
        <v>22765</v>
      </c>
      <c r="C12160" t="str">
        <f t="shared" si="189"/>
        <v>insert into product2 (Id,Name) values ('01t4J000004AtIjQAK','42, Ferndown, Northwood Hills, Middlesex');</v>
      </c>
    </row>
    <row r="12161" spans="1:3" x14ac:dyDescent="0.2">
      <c r="A12161" t="s">
        <v>22766</v>
      </c>
      <c r="B12161" t="s">
        <v>22767</v>
      </c>
      <c r="C12161" t="str">
        <f t="shared" si="189"/>
        <v>insert into product2 (Id,Name) values ('01t4J000004AtIkQAK','34, Riffel Road, Cricklewood, London');</v>
      </c>
    </row>
    <row r="12162" spans="1:3" x14ac:dyDescent="0.2">
      <c r="A12162" t="s">
        <v>22768</v>
      </c>
      <c r="B12162" t="s">
        <v>22769</v>
      </c>
      <c r="C12162" t="str">
        <f t="shared" si="189"/>
        <v>insert into product2 (Id,Name) values ('01t4J000004AtIlQAK','94, Craneford Way, Twickenham, Middlesex');</v>
      </c>
    </row>
    <row r="12163" spans="1:3" x14ac:dyDescent="0.2">
      <c r="A12163" t="s">
        <v>22770</v>
      </c>
      <c r="B12163" t="s">
        <v>22771</v>
      </c>
      <c r="C12163" t="str">
        <f t="shared" ref="C12163:C12226" si="190">"insert into product2 ("&amp;$A$1&amp;","&amp;$B$1&amp;") values ('"&amp;A12163&amp;"','"&amp;B12163&amp;"');"</f>
        <v>insert into product2 (Id,Name) values ('01t4J000004AtImQAK','25, Anselm Road Upper GF, London');</v>
      </c>
    </row>
    <row r="12164" spans="1:3" x14ac:dyDescent="0.2">
      <c r="A12164" t="s">
        <v>22772</v>
      </c>
      <c r="B12164" t="s">
        <v>22773</v>
      </c>
      <c r="C12164" t="str">
        <f t="shared" si="190"/>
        <v>insert into product2 (Id,Name) values ('01t4J000004AtInQAK','97, Westbourne Terrace, Flat C, London');</v>
      </c>
    </row>
    <row r="12165" spans="1:3" x14ac:dyDescent="0.2">
      <c r="A12165" t="s">
        <v>22774</v>
      </c>
      <c r="B12165" t="s">
        <v>22775</v>
      </c>
      <c r="C12165" t="str">
        <f t="shared" si="190"/>
        <v>insert into product2 (Id,Name) values ('01t4J000004AtIoQAK','22, Cavendish Street, Mansfield, NG20');</v>
      </c>
    </row>
    <row r="12166" spans="1:3" x14ac:dyDescent="0.2">
      <c r="A12166" t="s">
        <v>22776</v>
      </c>
      <c r="B12166" t="s">
        <v>22777</v>
      </c>
      <c r="C12166" t="str">
        <f t="shared" si="190"/>
        <v>insert into product2 (Id,Name) values ('01t4J000004AtIpQAK','305, Neon House, 207 Chapel St, Salford, M3 5');</v>
      </c>
    </row>
    <row r="12167" spans="1:3" x14ac:dyDescent="0.2">
      <c r="A12167" t="s">
        <v>22778</v>
      </c>
      <c r="B12167" t="s">
        <v>22779</v>
      </c>
      <c r="C12167" t="str">
        <f t="shared" si="190"/>
        <v>insert into product2 (Id,Name) values ('01t4J000004AtIqQAK','517 Ambassador Apt, Waterman Wlk, Salford M50');</v>
      </c>
    </row>
    <row r="12168" spans="1:3" x14ac:dyDescent="0.2">
      <c r="A12168" t="s">
        <v>22780</v>
      </c>
      <c r="B12168" t="s">
        <v>22781</v>
      </c>
      <c r="C12168" t="str">
        <f t="shared" si="190"/>
        <v>insert into product2 (Id,Name) values ('01t4J000004AtIrQAK','25, Anselm Road Lower GF, London');</v>
      </c>
    </row>
    <row r="12169" spans="1:3" x14ac:dyDescent="0.2">
      <c r="A12169" t="s">
        <v>22782</v>
      </c>
      <c r="B12169" t="s">
        <v>22783</v>
      </c>
      <c r="C12169" t="str">
        <f t="shared" si="190"/>
        <v>insert into product2 (Id,Name) values ('01t4J000004AtIsQAK','31, Ferndown, Northwood Hills, Middlesex');</v>
      </c>
    </row>
    <row r="12170" spans="1:3" x14ac:dyDescent="0.2">
      <c r="A12170" t="s">
        <v>22784</v>
      </c>
      <c r="B12170" t="s">
        <v>22785</v>
      </c>
      <c r="C12170" t="str">
        <f t="shared" si="190"/>
        <v>insert into product2 (Id,Name) values ('01t4J000004AtItQAK','58, Cornwall Avenue, Slough, Berkshire');</v>
      </c>
    </row>
    <row r="12171" spans="1:3" x14ac:dyDescent="0.2">
      <c r="A12171" t="s">
        <v>22786</v>
      </c>
      <c r="B12171" t="s">
        <v>22787</v>
      </c>
      <c r="C12171" t="str">
        <f t="shared" si="190"/>
        <v>insert into product2 (Id,Name) values ('01t4J000004AtIuQAK','64, Woodville Road, Torquay, Devon');</v>
      </c>
    </row>
    <row r="12172" spans="1:3" x14ac:dyDescent="0.2">
      <c r="A12172" t="s">
        <v>22788</v>
      </c>
      <c r="B12172" t="s">
        <v>22789</v>
      </c>
      <c r="C12172" t="str">
        <f t="shared" si="190"/>
        <v>insert into product2 (Id,Name) values ('01t4J000004AtIvQAK','1, Sevington Street, GF, Maida Vale');</v>
      </c>
    </row>
    <row r="12173" spans="1:3" x14ac:dyDescent="0.2">
      <c r="A12173" t="s">
        <v>22790</v>
      </c>
      <c r="B12173" t="s">
        <v>22791</v>
      </c>
      <c r="C12173" t="str">
        <f t="shared" si="190"/>
        <v>insert into product2 (Id,Name) values ('01t4J000004AtIwQAK','109, Kilburn Lane, Kilburn, London');</v>
      </c>
    </row>
    <row r="12174" spans="1:3" x14ac:dyDescent="0.2">
      <c r="A12174" t="s">
        <v>22792</v>
      </c>
      <c r="B12174" t="s">
        <v>22793</v>
      </c>
      <c r="C12174" t="str">
        <f t="shared" si="190"/>
        <v>insert into product2 (Id,Name) values ('01t4J000004AtIxQAK','Villa 41, Lakeside Rise, Manchester, M9');</v>
      </c>
    </row>
    <row r="12175" spans="1:3" x14ac:dyDescent="0.2">
      <c r="A12175" t="s">
        <v>22794</v>
      </c>
      <c r="B12175" t="s">
        <v>22795</v>
      </c>
      <c r="C12175" t="str">
        <f t="shared" si="190"/>
        <v>insert into product2 (Id,Name) values ('01t4J000004AtIyQAK','Flat 5, Beech Rise, Liverpool, L33');</v>
      </c>
    </row>
    <row r="12176" spans="1:3" x14ac:dyDescent="0.2">
      <c r="A12176" t="s">
        <v>22796</v>
      </c>
      <c r="B12176" t="s">
        <v>22797</v>
      </c>
      <c r="C12176" t="str">
        <f t="shared" si="190"/>
        <v>insert into product2 (Id,Name) values ('01t4J000004AtIzQAK','Apt 17, Kings Dock Mill, Liverpool, L1');</v>
      </c>
    </row>
    <row r="12177" spans="1:3" x14ac:dyDescent="0.2">
      <c r="A12177" t="s">
        <v>22798</v>
      </c>
      <c r="B12177" t="s">
        <v>22799</v>
      </c>
      <c r="C12177" t="str">
        <f t="shared" si="190"/>
        <v>insert into product2 (Id,Name) values ('01t4J000004AtJ0QAK','13, Warrington Crescent, 3rd F, Maida Vale');</v>
      </c>
    </row>
    <row r="12178" spans="1:3" x14ac:dyDescent="0.2">
      <c r="A12178" t="s">
        <v>22800</v>
      </c>
      <c r="B12178" t="s">
        <v>22801</v>
      </c>
      <c r="C12178" t="str">
        <f t="shared" si="190"/>
        <v>insert into product2 (Id,Name) values ('01t4J000004AtJ1QAK','196, Colney Hatch Lane, Muswell Hill, London');</v>
      </c>
    </row>
    <row r="12179" spans="1:3" x14ac:dyDescent="0.2">
      <c r="A12179" t="s">
        <v>22802</v>
      </c>
      <c r="B12179" t="s">
        <v>22803</v>
      </c>
      <c r="C12179" t="str">
        <f t="shared" si="190"/>
        <v>insert into product2 (Id,Name) values ('01t4J000004AtJ2QAK','324, Latimer Road, SF, London');</v>
      </c>
    </row>
    <row r="12180" spans="1:3" x14ac:dyDescent="0.2">
      <c r="A12180" t="s">
        <v>22804</v>
      </c>
      <c r="B12180" t="s">
        <v>22805</v>
      </c>
      <c r="C12180" t="str">
        <f t="shared" si="190"/>
        <v>insert into product2 (Id,Name) values ('01t4J000004AtJ3QAK','30, Vereker Road, SF, West Kensington, London');</v>
      </c>
    </row>
    <row r="12181" spans="1:3" x14ac:dyDescent="0.2">
      <c r="A12181" t="s">
        <v>22806</v>
      </c>
      <c r="B12181" t="s">
        <v>22807</v>
      </c>
      <c r="C12181" t="str">
        <f t="shared" si="190"/>
        <v>insert into product2 (Id,Name) values ('01t4J000004AtJ4QAK','13a, Livingstone Road, Southall, Middlesex');</v>
      </c>
    </row>
    <row r="12182" spans="1:3" x14ac:dyDescent="0.2">
      <c r="A12182" t="s">
        <v>22808</v>
      </c>
      <c r="B12182" t="s">
        <v>7934</v>
      </c>
      <c r="C12182" t="str">
        <f t="shared" si="190"/>
        <v>insert into product2 (Id,Name) values ('01t4J000004AtJ5QAK','211 Ariel Apt, Ottinger Close, Salford M50');</v>
      </c>
    </row>
    <row r="12183" spans="1:3" x14ac:dyDescent="0.2">
      <c r="A12183" t="s">
        <v>22809</v>
      </c>
      <c r="B12183" t="s">
        <v>22810</v>
      </c>
      <c r="C12183" t="str">
        <f t="shared" si="190"/>
        <v>insert into product2 (Id,Name) values ('01t4J000004AtJ6QAK','213 Ariel Apt, Ottinger Close, Salford M50');</v>
      </c>
    </row>
    <row r="12184" spans="1:3" x14ac:dyDescent="0.2">
      <c r="A12184" t="s">
        <v>22811</v>
      </c>
      <c r="B12184" t="s">
        <v>22812</v>
      </c>
      <c r="C12184" t="str">
        <f t="shared" si="190"/>
        <v>insert into product2 (Id,Name) values ('01t4J000004AtJ7QAK','33, Johnston Terrace, Cricklewood, London');</v>
      </c>
    </row>
    <row r="12185" spans="1:3" x14ac:dyDescent="0.2">
      <c r="A12185" t="s">
        <v>22813</v>
      </c>
      <c r="B12185" t="s">
        <v>22814</v>
      </c>
      <c r="C12185" t="str">
        <f t="shared" si="190"/>
        <v>insert into product2 (Id,Name) values ('01t4J000004AtJ8QAK','33, Fitzroy Road, FF, Regents Park, London');</v>
      </c>
    </row>
    <row r="12186" spans="1:3" x14ac:dyDescent="0.2">
      <c r="A12186" t="s">
        <v>22815</v>
      </c>
      <c r="B12186" t="s">
        <v>22816</v>
      </c>
      <c r="C12186" t="str">
        <f t="shared" si="190"/>
        <v>insert into product2 (Id,Name) values ('01t4J000004AtJ9QAK','16, Penton Avenue, Staines, Middlesex');</v>
      </c>
    </row>
    <row r="12187" spans="1:3" x14ac:dyDescent="0.2">
      <c r="A12187" t="s">
        <v>22817</v>
      </c>
      <c r="B12187" t="s">
        <v>22818</v>
      </c>
      <c r="C12187" t="str">
        <f t="shared" si="190"/>
        <v>insert into product2 (Id,Name) values ('01t4J000004AtJAQA0','5, Shelley Close, Greenford, Middlesex');</v>
      </c>
    </row>
    <row r="12188" spans="1:3" x14ac:dyDescent="0.2">
      <c r="A12188" t="s">
        <v>22819</v>
      </c>
      <c r="B12188" t="s">
        <v>22820</v>
      </c>
      <c r="C12188" t="str">
        <f t="shared" si="190"/>
        <v>insert into product2 (Id,Name) values ('01t4J000004AtJBQA0','1A, Strangeways, Watford, Hertfordshire');</v>
      </c>
    </row>
    <row r="12189" spans="1:3" x14ac:dyDescent="0.2">
      <c r="A12189" t="s">
        <v>22821</v>
      </c>
      <c r="B12189" t="s">
        <v>22822</v>
      </c>
      <c r="C12189" t="str">
        <f t="shared" si="190"/>
        <v>insert into product2 (Id,Name) values ('01t4J000004AtJCQA0','64c, Elgin Avenue, Maida Vale, London');</v>
      </c>
    </row>
    <row r="12190" spans="1:3" x14ac:dyDescent="0.2">
      <c r="A12190" t="s">
        <v>22823</v>
      </c>
      <c r="B12190" t="s">
        <v>22824</v>
      </c>
      <c r="C12190" t="str">
        <f t="shared" si="190"/>
        <v>insert into product2 (Id,Name) values ('01t4J000004AtJDQA0','16, Gordon Road, Ashford, Middlesex');</v>
      </c>
    </row>
    <row r="12191" spans="1:3" x14ac:dyDescent="0.2">
      <c r="A12191" t="s">
        <v>22825</v>
      </c>
      <c r="B12191" t="s">
        <v>22826</v>
      </c>
      <c r="C12191" t="str">
        <f t="shared" si="190"/>
        <v>insert into product2 (Id,Name) values ('01t4J000004AtJEQA0','5, Rona Road, Upper Maisonette, Hampstead, Lo');</v>
      </c>
    </row>
    <row r="12192" spans="1:3" x14ac:dyDescent="0.2">
      <c r="A12192" t="s">
        <v>22827</v>
      </c>
      <c r="B12192" t="s">
        <v>22828</v>
      </c>
      <c r="C12192" t="str">
        <f t="shared" si="190"/>
        <v>insert into product2 (Id,Name) values ('01t4J000004AtJFQA0','10a, Northview Crescent, Neasden, London');</v>
      </c>
    </row>
    <row r="12193" spans="1:3" x14ac:dyDescent="0.2">
      <c r="A12193" t="s">
        <v>22829</v>
      </c>
      <c r="B12193" t="s">
        <v>22830</v>
      </c>
      <c r="C12193" t="str">
        <f t="shared" si="190"/>
        <v>insert into product2 (Id,Name) values ('01t4J000004AtJGQA0','8, Cuckoo Avenue, Hanwell, London');</v>
      </c>
    </row>
    <row r="12194" spans="1:3" x14ac:dyDescent="0.2">
      <c r="A12194" t="s">
        <v>22831</v>
      </c>
      <c r="B12194" t="s">
        <v>22832</v>
      </c>
      <c r="C12194" t="str">
        <f t="shared" si="190"/>
        <v>insert into product2 (Id,Name) values ('01t4J000004AtJHQA0','24a, Wordsworth Avenue, Greenford, Middlesex');</v>
      </c>
    </row>
    <row r="12195" spans="1:3" x14ac:dyDescent="0.2">
      <c r="A12195" t="s">
        <v>22833</v>
      </c>
      <c r="B12195" t="s">
        <v>22834</v>
      </c>
      <c r="C12195" t="str">
        <f t="shared" si="190"/>
        <v>insert into product2 (Id,Name) values ('01t4J000004AtJIQA0','15a, Northdown Close, Ruislip, Middlesex');</v>
      </c>
    </row>
    <row r="12196" spans="1:3" x14ac:dyDescent="0.2">
      <c r="A12196" t="s">
        <v>22835</v>
      </c>
      <c r="B12196" t="s">
        <v>22836</v>
      </c>
      <c r="C12196" t="str">
        <f t="shared" si="190"/>
        <v>insert into product2 (Id,Name) values ('01t4J000004AtJJQA0','94a, Roundwood Road, Willesden, London');</v>
      </c>
    </row>
    <row r="12197" spans="1:3" x14ac:dyDescent="0.2">
      <c r="A12197" t="s">
        <v>22837</v>
      </c>
      <c r="B12197" t="s">
        <v>22838</v>
      </c>
      <c r="C12197" t="str">
        <f t="shared" si="190"/>
        <v>insert into product2 (Id,Name) values ('01t4J000004AtJKQA0','155, Villiers Road, Kingston, Surrey');</v>
      </c>
    </row>
    <row r="12198" spans="1:3" x14ac:dyDescent="0.2">
      <c r="A12198" t="s">
        <v>22839</v>
      </c>
      <c r="B12198" t="s">
        <v>22840</v>
      </c>
      <c r="C12198" t="str">
        <f t="shared" si="190"/>
        <v>insert into product2 (Id,Name) values ('01t4J000004AtJLQA0','123, Evelyn Drive, Middlesex, Middlesex');</v>
      </c>
    </row>
    <row r="12199" spans="1:3" x14ac:dyDescent="0.2">
      <c r="A12199" t="s">
        <v>22841</v>
      </c>
      <c r="B12199" t="s">
        <v>22842</v>
      </c>
      <c r="C12199" t="str">
        <f t="shared" si="190"/>
        <v>insert into product2 (Id,Name) values ('01t4J000004AtJMQA0','94, GFF, Roundwood Road, Willesden, London');</v>
      </c>
    </row>
    <row r="12200" spans="1:3" x14ac:dyDescent="0.2">
      <c r="A12200" t="s">
        <v>22843</v>
      </c>
      <c r="B12200" t="s">
        <v>22844</v>
      </c>
      <c r="C12200" t="str">
        <f t="shared" si="190"/>
        <v>insert into product2 (Id,Name) values ('01t4J000004AtJNQA0','SC - 4 Market Garden, GU11 4BP');</v>
      </c>
    </row>
    <row r="12201" spans="1:3" x14ac:dyDescent="0.2">
      <c r="A12201" t="s">
        <v>22845</v>
      </c>
      <c r="B12201" t="s">
        <v>22846</v>
      </c>
      <c r="C12201" t="str">
        <f t="shared" si="190"/>
        <v>insert into product2 (Id,Name) values ('01t4J000004AtJOQA0','54 Albuhera Road, Wellesley, Aldershot GU11 4');</v>
      </c>
    </row>
    <row r="12202" spans="1:3" x14ac:dyDescent="0.2">
      <c r="A12202" t="s">
        <v>22847</v>
      </c>
      <c r="B12202" t="s">
        <v>22848</v>
      </c>
      <c r="C12202" t="str">
        <f t="shared" si="190"/>
        <v>insert into product2 (Id,Name) values ('01t4J000004AtJPQA0','2 Theobald House, Carey Lane, Waterlooville P');</v>
      </c>
    </row>
    <row r="12203" spans="1:3" x14ac:dyDescent="0.2">
      <c r="A12203" t="s">
        <v>22849</v>
      </c>
      <c r="B12203" t="s">
        <v>22850</v>
      </c>
      <c r="C12203" t="str">
        <f t="shared" si="190"/>
        <v>insert into product2 (Id,Name) values ('01t4J000004AtJQQA0','27, 112 The Rock, Bury, BL9');</v>
      </c>
    </row>
    <row r="12204" spans="1:3" x14ac:dyDescent="0.2">
      <c r="A12204" t="s">
        <v>22851</v>
      </c>
      <c r="B12204" t="s">
        <v>22852</v>
      </c>
      <c r="C12204" t="str">
        <f t="shared" si="190"/>
        <v>insert into product2 (Id,Name) values ('01t4J000004AtJRQA0','5, Northview Crescent, Neasden, London');</v>
      </c>
    </row>
    <row r="12205" spans="1:3" x14ac:dyDescent="0.2">
      <c r="A12205" t="s">
        <v>22853</v>
      </c>
      <c r="B12205" t="s">
        <v>22854</v>
      </c>
      <c r="C12205" t="str">
        <f t="shared" si="190"/>
        <v>insert into product2 (Id,Name) values ('01t4J000004AtJSQA0','66, Fortis Green Road, Muswell Hill, London');</v>
      </c>
    </row>
    <row r="12206" spans="1:3" x14ac:dyDescent="0.2">
      <c r="A12206" t="s">
        <v>22855</v>
      </c>
      <c r="B12206" t="s">
        <v>22856</v>
      </c>
      <c r="C12206" t="str">
        <f t="shared" si="190"/>
        <v>insert into product2 (Id,Name) values ('01t4J000004AtJTQA0','32, Worthing Road, Heston, Middlesex');</v>
      </c>
    </row>
    <row r="12207" spans="1:3" x14ac:dyDescent="0.2">
      <c r="A12207" t="s">
        <v>30462</v>
      </c>
      <c r="B12207" t="s">
        <v>29941</v>
      </c>
      <c r="C12207" t="str">
        <f t="shared" si="190"/>
        <v>insert into product2 (Id,Name) values ('01t4J000004AtJUQA0','17A, Northview Crescent, Neasden, London');</v>
      </c>
    </row>
    <row r="12208" spans="1:3" x14ac:dyDescent="0.2">
      <c r="A12208" t="s">
        <v>22857</v>
      </c>
      <c r="B12208" t="s">
        <v>22858</v>
      </c>
      <c r="C12208" t="str">
        <f t="shared" si="190"/>
        <v>insert into product2 (Id,Name) values ('01t4J000004AtJVQA0','9, Shelley Close, Greenford, Middlesex');</v>
      </c>
    </row>
    <row r="12209" spans="1:3" x14ac:dyDescent="0.2">
      <c r="A12209" t="s">
        <v>22859</v>
      </c>
      <c r="B12209" t="s">
        <v>22860</v>
      </c>
      <c r="C12209" t="str">
        <f t="shared" si="190"/>
        <v>insert into product2 (Id,Name) values ('01t4J000004AtJWQA0','17, Wordsworth Avenue, Greenford, Middlesex');</v>
      </c>
    </row>
    <row r="12210" spans="1:3" x14ac:dyDescent="0.2">
      <c r="A12210" t="s">
        <v>22861</v>
      </c>
      <c r="B12210" t="s">
        <v>22862</v>
      </c>
      <c r="C12210" t="str">
        <f t="shared" si="190"/>
        <v>insert into product2 (Id,Name) values ('01t4J000004AtJXQA0','22, Lansdowne Road, Hillingdon, Middlesex');</v>
      </c>
    </row>
    <row r="12211" spans="1:3" x14ac:dyDescent="0.2">
      <c r="A12211" t="s">
        <v>22863</v>
      </c>
      <c r="B12211" t="s">
        <v>22864</v>
      </c>
      <c r="C12211" t="str">
        <f t="shared" si="190"/>
        <v>insert into product2 (Id,Name) values ('01t4J000004AtJYQA0','32, Quainton Street, Neasden, London');</v>
      </c>
    </row>
    <row r="12212" spans="1:3" x14ac:dyDescent="0.2">
      <c r="A12212" t="s">
        <v>22865</v>
      </c>
      <c r="B12212" t="s">
        <v>22866</v>
      </c>
      <c r="C12212" t="str">
        <f t="shared" si="190"/>
        <v>insert into product2 (Id,Name) values ('01t4J000004AtJZQA0','161A, West End Road, Ruislip, Middlesex');</v>
      </c>
    </row>
    <row r="12213" spans="1:3" x14ac:dyDescent="0.2">
      <c r="A12213" t="s">
        <v>22867</v>
      </c>
      <c r="B12213" t="s">
        <v>22868</v>
      </c>
      <c r="C12213" t="str">
        <f t="shared" si="190"/>
        <v>insert into product2 (Id,Name) values ('01t4J000004AtJaQAK','19A, Northview Crescent, Neasden, London');</v>
      </c>
    </row>
    <row r="12214" spans="1:3" x14ac:dyDescent="0.2">
      <c r="A12214" t="s">
        <v>22869</v>
      </c>
      <c r="B12214" t="s">
        <v>22870</v>
      </c>
      <c r="C12214" t="str">
        <f t="shared" si="190"/>
        <v>insert into product2 (Id,Name) values ('01t4J000004AtJbQAK','35, Aylesbury Street, Neasden, London');</v>
      </c>
    </row>
    <row r="12215" spans="1:3" x14ac:dyDescent="0.2">
      <c r="A12215" t="s">
        <v>22871</v>
      </c>
      <c r="B12215" t="s">
        <v>22872</v>
      </c>
      <c r="C12215" t="str">
        <f t="shared" si="190"/>
        <v>insert into product2 (Id,Name) values ('01t4J000004AtJcQAK','174L, Rushgrove Avenue, Kingsbury, London');</v>
      </c>
    </row>
    <row r="12216" spans="1:3" x14ac:dyDescent="0.2">
      <c r="A12216" t="s">
        <v>22873</v>
      </c>
      <c r="B12216" t="s">
        <v>22874</v>
      </c>
      <c r="C12216" t="str">
        <f t="shared" si="190"/>
        <v>insert into product2 (Id,Name) values ('01t4J000004AtJdQAK','Culver Cottage, 88 Lyes Green, Warminster');</v>
      </c>
    </row>
    <row r="12217" spans="1:3" x14ac:dyDescent="0.2">
      <c r="A12217" t="s">
        <v>22875</v>
      </c>
      <c r="B12217" t="s">
        <v>22876</v>
      </c>
      <c r="C12217" t="str">
        <f t="shared" si="190"/>
        <v>insert into product2 (Id,Name) values ('01t4J000004AtJeQAK','14, Carr Bank Lane, Sheffield');</v>
      </c>
    </row>
    <row r="12218" spans="1:3" x14ac:dyDescent="0.2">
      <c r="A12218" t="s">
        <v>22877</v>
      </c>
      <c r="B12218" t="s">
        <v>22878</v>
      </c>
      <c r="C12218" t="str">
        <f t="shared" si="190"/>
        <v>insert into product2 (Id,Name) values ('01t4J000004AtJfQAK','10, Northview Crescent, Neasden, London');</v>
      </c>
    </row>
    <row r="12219" spans="1:3" x14ac:dyDescent="0.2">
      <c r="A12219" t="s">
        <v>22879</v>
      </c>
      <c r="B12219" t="s">
        <v>29179</v>
      </c>
      <c r="C12219" t="str">
        <f t="shared" si="190"/>
        <v>insert into product2 (Id,Name) values ('01t4J000004AtJgQAK','46, Emperors Gate, Flat 4, London');</v>
      </c>
    </row>
    <row r="12220" spans="1:3" x14ac:dyDescent="0.2">
      <c r="A12220" t="s">
        <v>22880</v>
      </c>
      <c r="B12220" t="s">
        <v>22881</v>
      </c>
      <c r="C12220" t="str">
        <f t="shared" si="190"/>
        <v>insert into product2 (Id,Name) values ('01t4J000004AtJhQAK','4 Elizabeth House Scarletts Road Wellesley');</v>
      </c>
    </row>
    <row r="12221" spans="1:3" x14ac:dyDescent="0.2">
      <c r="A12221" t="s">
        <v>22882</v>
      </c>
      <c r="B12221" t="s">
        <v>1009</v>
      </c>
      <c r="C12221" t="str">
        <f t="shared" si="190"/>
        <v>insert into product2 (Id,Name) values ('01t4J000004AtJiQAK','Apt 83, Kings Dock Mill, Liverpool, L1');</v>
      </c>
    </row>
    <row r="12222" spans="1:3" x14ac:dyDescent="0.2">
      <c r="A12222" t="s">
        <v>22883</v>
      </c>
      <c r="B12222" t="s">
        <v>6771</v>
      </c>
      <c r="C12222" t="str">
        <f t="shared" si="190"/>
        <v>insert into product2 (Id,Name) values ('01t4J000004AtJjQAK','Apt 107, Kings Dock Mill, Liverpool, L1');</v>
      </c>
    </row>
    <row r="12223" spans="1:3" x14ac:dyDescent="0.2">
      <c r="A12223" t="s">
        <v>22884</v>
      </c>
      <c r="B12223" t="s">
        <v>22885</v>
      </c>
      <c r="C12223" t="str">
        <f t="shared" si="190"/>
        <v>insert into product2 (Id,Name) values ('01t4J000004AtJkQAK','12, Northview Crescent, Neasden, London');</v>
      </c>
    </row>
    <row r="12224" spans="1:3" x14ac:dyDescent="0.2">
      <c r="A12224" t="s">
        <v>22886</v>
      </c>
      <c r="B12224" t="s">
        <v>22887</v>
      </c>
      <c r="C12224" t="str">
        <f t="shared" si="190"/>
        <v>insert into product2 (Id,Name) values ('01t4J000004AtJlQAK','111, Kilburn Lane, Kilburn, London');</v>
      </c>
    </row>
    <row r="12225" spans="1:3" x14ac:dyDescent="0.2">
      <c r="A12225" t="s">
        <v>22888</v>
      </c>
      <c r="B12225" t="s">
        <v>22889</v>
      </c>
      <c r="C12225" t="str">
        <f t="shared" si="190"/>
        <v>insert into product2 (Id,Name) values ('01t4J000004AtJmQAK','437, Greenford Road, Greenford, Middlesex');</v>
      </c>
    </row>
    <row r="12226" spans="1:3" x14ac:dyDescent="0.2">
      <c r="A12226" t="s">
        <v>22890</v>
      </c>
      <c r="B12226" t="s">
        <v>22891</v>
      </c>
      <c r="C12226" t="str">
        <f t="shared" si="190"/>
        <v>insert into product2 (Id,Name) values ('01t4J000004AtJnQAK','451, Greenford Road, Greenford, Middlesex');</v>
      </c>
    </row>
    <row r="12227" spans="1:3" x14ac:dyDescent="0.2">
      <c r="A12227" t="s">
        <v>22892</v>
      </c>
      <c r="B12227" t="s">
        <v>22893</v>
      </c>
      <c r="C12227" t="str">
        <f t="shared" ref="C12227:C12290" si="191">"insert into product2 ("&amp;$A$1&amp;","&amp;$B$1&amp;") values ('"&amp;A12227&amp;"','"&amp;B12227&amp;"');"</f>
        <v>insert into product2 (Id,Name) values ('01t4J000004AtJoQAK','332, West End Road, Ruislip, Middlesex');</v>
      </c>
    </row>
    <row r="12228" spans="1:3" x14ac:dyDescent="0.2">
      <c r="A12228" t="s">
        <v>22894</v>
      </c>
      <c r="B12228" t="s">
        <v>22895</v>
      </c>
      <c r="C12228" t="str">
        <f t="shared" si="191"/>
        <v>insert into product2 (Id,Name) values ('01t4J000004AtJpQAK','28, St Johns Court, Isleworth, Middlesex');</v>
      </c>
    </row>
    <row r="12229" spans="1:3" x14ac:dyDescent="0.2">
      <c r="A12229" t="s">
        <v>22896</v>
      </c>
      <c r="B12229" t="s">
        <v>22897</v>
      </c>
      <c r="C12229" t="str">
        <f t="shared" si="191"/>
        <v>insert into product2 (Id,Name) values ('01t4J000004AtJqQAK','24B, Dean Road, Willesden Green, London');</v>
      </c>
    </row>
    <row r="12230" spans="1:3" x14ac:dyDescent="0.2">
      <c r="A12230" t="s">
        <v>22898</v>
      </c>
      <c r="B12230" t="s">
        <v>22899</v>
      </c>
      <c r="C12230" t="str">
        <f t="shared" si="191"/>
        <v>insert into product2 (Id,Name) values ('01t4J000004AtJrQAK','421A, Chertsey Road, Twickenham, Middlesex');</v>
      </c>
    </row>
    <row r="12231" spans="1:3" x14ac:dyDescent="0.2">
      <c r="A12231" t="s">
        <v>22900</v>
      </c>
      <c r="B12231" t="s">
        <v>22901</v>
      </c>
      <c r="C12231" t="str">
        <f t="shared" si="191"/>
        <v>insert into product2 (Id,Name) values ('01t4J000004AtJsQAK','13, Northdown Close - error, Ruislip, Middle');</v>
      </c>
    </row>
    <row r="12232" spans="1:3" x14ac:dyDescent="0.2">
      <c r="A12232" t="s">
        <v>22902</v>
      </c>
      <c r="B12232" t="s">
        <v>22903</v>
      </c>
      <c r="C12232" t="str">
        <f t="shared" si="191"/>
        <v>insert into product2 (Id,Name) values ('01t4J000004AtJtQAK','3, Northmill, Princes Risborough, Buckinghams');</v>
      </c>
    </row>
    <row r="12233" spans="1:3" x14ac:dyDescent="0.2">
      <c r="A12233" t="s">
        <v>22904</v>
      </c>
      <c r="B12233" t="s">
        <v>22905</v>
      </c>
      <c r="C12233" t="str">
        <f t="shared" si="191"/>
        <v>insert into product2 (Id,Name) values ('01t4J000004AtJuQAK','Flat 36, The Overhead, Liverpool, L8');</v>
      </c>
    </row>
    <row r="12234" spans="1:3" x14ac:dyDescent="0.2">
      <c r="A12234" t="s">
        <v>22906</v>
      </c>
      <c r="B12234" t="s">
        <v>22907</v>
      </c>
      <c r="C12234" t="str">
        <f t="shared" si="191"/>
        <v>insert into product2 (Id,Name) values ('01t4J000004AtJvQAK','2, Walton Court, South Hampstead, London');</v>
      </c>
    </row>
    <row r="12235" spans="1:3" x14ac:dyDescent="0.2">
      <c r="A12235" t="s">
        <v>22908</v>
      </c>
      <c r="B12235" t="s">
        <v>22909</v>
      </c>
      <c r="C12235" t="str">
        <f t="shared" si="191"/>
        <v>insert into product2 (Id,Name) values ('01t4J000004AtJwQAK','13b, Oak Avenue, Hornsey, London');</v>
      </c>
    </row>
    <row r="12236" spans="1:3" x14ac:dyDescent="0.2">
      <c r="A12236" t="s">
        <v>22910</v>
      </c>
      <c r="B12236" t="s">
        <v>22911</v>
      </c>
      <c r="C12236" t="str">
        <f t="shared" si="191"/>
        <v>insert into product2 (Id,Name) values ('01t4J000004AtJxQAK','16, St Johns Court, Isleworth, Middlesex');</v>
      </c>
    </row>
    <row r="12237" spans="1:3" x14ac:dyDescent="0.2">
      <c r="A12237" t="s">
        <v>22912</v>
      </c>
      <c r="B12237" t="s">
        <v>22913</v>
      </c>
      <c r="C12237" t="str">
        <f t="shared" si="191"/>
        <v>insert into product2 (Id,Name) values ('01t4J000004AtJyQAK','17, Whittington Court, Highgate, London');</v>
      </c>
    </row>
    <row r="12238" spans="1:3" x14ac:dyDescent="0.2">
      <c r="A12238" t="s">
        <v>22914</v>
      </c>
      <c r="B12238" t="s">
        <v>22915</v>
      </c>
      <c r="C12238" t="str">
        <f t="shared" si="191"/>
        <v>insert into product2 (Id,Name) values ('01t4J000004AtJzQAK','44, Warwick Road, West Drayton, Middlesex');</v>
      </c>
    </row>
    <row r="12239" spans="1:3" x14ac:dyDescent="0.2">
      <c r="A12239" t="s">
        <v>22916</v>
      </c>
      <c r="B12239" t="s">
        <v>22917</v>
      </c>
      <c r="C12239" t="str">
        <f t="shared" si="191"/>
        <v>insert into product2 (Id,Name) values ('01t4J000004AtK0QAK','G5, Walton Court, Richmond, Surrey');</v>
      </c>
    </row>
    <row r="12240" spans="1:3" x14ac:dyDescent="0.2">
      <c r="A12240" t="s">
        <v>22918</v>
      </c>
      <c r="B12240" t="s">
        <v>22919</v>
      </c>
      <c r="C12240" t="str">
        <f t="shared" si="191"/>
        <v>insert into product2 (Id,Name) values ('01t4J000004AtK1QAK','11, Glebe Avenue, Kenton, Middlesex');</v>
      </c>
    </row>
    <row r="12241" spans="1:3" x14ac:dyDescent="0.2">
      <c r="A12241" t="s">
        <v>22920</v>
      </c>
      <c r="B12241" t="s">
        <v>22921</v>
      </c>
      <c r="C12241" t="str">
        <f t="shared" si="191"/>
        <v>insert into product2 (Id,Name) values ('01t4J000004AtK2QAK','7, Worthing Road, Heston, Middlesex');</v>
      </c>
    </row>
    <row r="12242" spans="1:3" x14ac:dyDescent="0.2">
      <c r="A12242" t="s">
        <v>22922</v>
      </c>
      <c r="B12242" t="s">
        <v>22923</v>
      </c>
      <c r="C12242" t="str">
        <f t="shared" si="191"/>
        <v>insert into product2 (Id,Name) values ('01t4J000004AtK3QAK','3, Whittington Court, Highgate, London');</v>
      </c>
    </row>
    <row r="12243" spans="1:3" x14ac:dyDescent="0.2">
      <c r="A12243" t="s">
        <v>22924</v>
      </c>
      <c r="B12243" t="s">
        <v>22925</v>
      </c>
      <c r="C12243" t="str">
        <f t="shared" si="191"/>
        <v>insert into product2 (Id,Name) values ('01t4J000004AtK4QAK','G71, Walford Road, Uxbridge, Middlesex');</v>
      </c>
    </row>
    <row r="12244" spans="1:3" x14ac:dyDescent="0.2">
      <c r="A12244" t="s">
        <v>22926</v>
      </c>
      <c r="B12244" t="s">
        <v>22927</v>
      </c>
      <c r="C12244" t="str">
        <f t="shared" si="191"/>
        <v>insert into product2 (Id,Name) values ('01t4J000004AtK5QAK','78, The Crescent, Harlington, Middlesex');</v>
      </c>
    </row>
    <row r="12245" spans="1:3" x14ac:dyDescent="0.2">
      <c r="A12245" t="s">
        <v>22928</v>
      </c>
      <c r="B12245" t="s">
        <v>22929</v>
      </c>
      <c r="C12245" t="str">
        <f t="shared" si="191"/>
        <v>insert into product2 (Id,Name) values ('01t4J000004AtK6QAK','Three Gates, Aylesbury, Buckinghamshire');</v>
      </c>
    </row>
    <row r="12246" spans="1:3" x14ac:dyDescent="0.2">
      <c r="A12246" t="s">
        <v>22930</v>
      </c>
      <c r="B12246" t="s">
        <v>22931</v>
      </c>
      <c r="C12246" t="str">
        <f t="shared" si="191"/>
        <v>insert into product2 (Id,Name) values ('01t4J000004AtK7QAK','Flat T4-51, 31 Lakeside Rise, Manchester, M9');</v>
      </c>
    </row>
    <row r="12247" spans="1:3" x14ac:dyDescent="0.2">
      <c r="A12247" t="s">
        <v>22932</v>
      </c>
      <c r="B12247" t="s">
        <v>22933</v>
      </c>
      <c r="C12247" t="str">
        <f t="shared" si="191"/>
        <v>insert into product2 (Id,Name) values ('01t4J000004AtK8QAK','16, Rosebank Close, Friern Park, London');</v>
      </c>
    </row>
    <row r="12248" spans="1:3" x14ac:dyDescent="0.2">
      <c r="A12248" t="s">
        <v>22934</v>
      </c>
      <c r="B12248" t="s">
        <v>22935</v>
      </c>
      <c r="C12248" t="str">
        <f t="shared" si="191"/>
        <v>insert into product2 (Id,Name) values ('01t4J000004AtK9QAK','16, Wordsworth Avenue, Greenford, Middlesex');</v>
      </c>
    </row>
    <row r="12249" spans="1:3" x14ac:dyDescent="0.2">
      <c r="A12249" t="s">
        <v>22936</v>
      </c>
      <c r="B12249" t="s">
        <v>22937</v>
      </c>
      <c r="C12249" t="str">
        <f t="shared" si="191"/>
        <v>insert into product2 (Id,Name) values ('01t4J000004AtKAQA0','32, Windsor Close, Northwood Hills, Middlesex');</v>
      </c>
    </row>
    <row r="12250" spans="1:3" x14ac:dyDescent="0.2">
      <c r="A12250" t="s">
        <v>22938</v>
      </c>
      <c r="B12250" t="s">
        <v>22939</v>
      </c>
      <c r="C12250" t="str">
        <f t="shared" si="191"/>
        <v>insert into product2 (Id,Name) values ('01t4J000004AtKBQA0','76, The Crescent, Harlington, Middlesex');</v>
      </c>
    </row>
    <row r="12251" spans="1:3" x14ac:dyDescent="0.2">
      <c r="A12251" t="s">
        <v>22940</v>
      </c>
      <c r="B12251" t="s">
        <v>22941</v>
      </c>
      <c r="C12251" t="str">
        <f t="shared" si="191"/>
        <v>insert into product2 (Id,Name) values ('01t4J000004AtKCQA0','29, Belmont Road, Harrow, Middlesex');</v>
      </c>
    </row>
    <row r="12252" spans="1:3" x14ac:dyDescent="0.2">
      <c r="A12252" t="s">
        <v>22942</v>
      </c>
      <c r="B12252" t="s">
        <v>22943</v>
      </c>
      <c r="C12252" t="str">
        <f t="shared" si="191"/>
        <v>insert into product2 (Id,Name) values ('01t4J000004AtKDQA0','37, Verney Street, Neasden, London');</v>
      </c>
    </row>
    <row r="12253" spans="1:3" x14ac:dyDescent="0.2">
      <c r="A12253" t="s">
        <v>22944</v>
      </c>
      <c r="B12253" t="s">
        <v>22945</v>
      </c>
      <c r="C12253" t="str">
        <f t="shared" si="191"/>
        <v>insert into product2 (Id,Name) values ('01t4J000004AtKEQA0','113A, Rosslyn Crescent, Harrow, Middlesex');</v>
      </c>
    </row>
    <row r="12254" spans="1:3" x14ac:dyDescent="0.2">
      <c r="A12254" t="s">
        <v>22946</v>
      </c>
      <c r="B12254" t="s">
        <v>22947</v>
      </c>
      <c r="C12254" t="str">
        <f t="shared" si="191"/>
        <v>insert into product2 (Id,Name) values ('01t4J000004AtKFQA0','275 Manchester Road, Northwich, CW9 7NE');</v>
      </c>
    </row>
    <row r="12255" spans="1:3" x14ac:dyDescent="0.2">
      <c r="A12255" t="s">
        <v>22948</v>
      </c>
      <c r="B12255" t="s">
        <v>22949</v>
      </c>
      <c r="C12255" t="str">
        <f t="shared" si="191"/>
        <v>insert into product2 (Id,Name) values ('01t4J000004AtKGQA0','1 Newcome Hse, Wellesley, Aldershot, GU11 4BG');</v>
      </c>
    </row>
    <row r="12256" spans="1:3" x14ac:dyDescent="0.2">
      <c r="A12256" t="s">
        <v>22950</v>
      </c>
      <c r="B12256" t="s">
        <v>22951</v>
      </c>
      <c r="C12256" t="str">
        <f t="shared" si="191"/>
        <v>insert into product2 (Id,Name) values ('01t4J000004AtKHQA0','9 Alexander House, 12 Fraser Road, Wellesley,');</v>
      </c>
    </row>
    <row r="12257" spans="1:3" x14ac:dyDescent="0.2">
      <c r="A12257" t="s">
        <v>22952</v>
      </c>
      <c r="B12257" t="s">
        <v>22953</v>
      </c>
      <c r="C12257" t="str">
        <f t="shared" si="191"/>
        <v>insert into product2 (Id,Name) values ('01t4J000004AtKIQA0','20F, Vera Road, Fulham, London');</v>
      </c>
    </row>
    <row r="12258" spans="1:3" x14ac:dyDescent="0.2">
      <c r="A12258" t="s">
        <v>22954</v>
      </c>
      <c r="B12258" t="s">
        <v>22955</v>
      </c>
      <c r="C12258" t="str">
        <f t="shared" si="191"/>
        <v>insert into product2 (Id,Name) values ('01t4J000004AtKJQA0','203, Shelbourne Road, Bournemouth, Dorset');</v>
      </c>
    </row>
    <row r="12259" spans="1:3" x14ac:dyDescent="0.2">
      <c r="A12259" t="s">
        <v>22956</v>
      </c>
      <c r="B12259" t="s">
        <v>22957</v>
      </c>
      <c r="C12259" t="str">
        <f t="shared" si="191"/>
        <v>insert into product2 (Id,Name) values ('01t4J000004AtKKQA0','2 Elizabeth House Scarletts Road Wellesley');</v>
      </c>
    </row>
    <row r="12260" spans="1:3" x14ac:dyDescent="0.2">
      <c r="A12260" t="s">
        <v>22958</v>
      </c>
      <c r="B12260" t="s">
        <v>22959</v>
      </c>
      <c r="C12260" t="str">
        <f t="shared" si="191"/>
        <v>insert into product2 (Id,Name) values ('01t4J000004AtKLQA0','15 Josephson House, Acland Street Wellesley');</v>
      </c>
    </row>
    <row r="12261" spans="1:3" x14ac:dyDescent="0.2">
      <c r="A12261" t="s">
        <v>22960</v>
      </c>
      <c r="B12261" t="s">
        <v>22961</v>
      </c>
      <c r="C12261" t="str">
        <f t="shared" si="191"/>
        <v>insert into product2 (Id,Name) values ('01t4J000004AtKMQA0','Apt 35, Kings Dock Mill, Liverpool, L1');</v>
      </c>
    </row>
    <row r="12262" spans="1:3" x14ac:dyDescent="0.2">
      <c r="A12262" t="s">
        <v>22962</v>
      </c>
      <c r="B12262" t="s">
        <v>22963</v>
      </c>
      <c r="C12262" t="str">
        <f t="shared" si="191"/>
        <v>insert into product2 (Id,Name) values ('01t4J000004AtKNQA0','41A, Potter Street, Northwood Hills, Middlese');</v>
      </c>
    </row>
    <row r="12263" spans="1:3" x14ac:dyDescent="0.2">
      <c r="A12263" t="s">
        <v>22964</v>
      </c>
      <c r="B12263" t="s">
        <v>22965</v>
      </c>
      <c r="C12263" t="str">
        <f t="shared" si="191"/>
        <v>insert into product2 (Id,Name) values ('01t4J000004AtKOQA0','57a, Courtlands Drive, Watford, Hertfordshire');</v>
      </c>
    </row>
    <row r="12264" spans="1:3" x14ac:dyDescent="0.2">
      <c r="A12264" t="s">
        <v>22966</v>
      </c>
      <c r="B12264" t="s">
        <v>22967</v>
      </c>
      <c r="C12264" t="str">
        <f t="shared" si="191"/>
        <v>insert into product2 (Id,Name) values ('01t4J000004AtKPQA0','Flat 34, The Overhead, Liverpool, L8');</v>
      </c>
    </row>
    <row r="12265" spans="1:3" x14ac:dyDescent="0.2">
      <c r="A12265" t="s">
        <v>22968</v>
      </c>
      <c r="B12265" t="s">
        <v>22969</v>
      </c>
      <c r="C12265" t="str">
        <f t="shared" si="191"/>
        <v>insert into product2 (Id,Name) values ('01t4J000004AtKQQA0','33, Winchester Avenue, Kingsbury, London');</v>
      </c>
    </row>
    <row r="12266" spans="1:3" x14ac:dyDescent="0.2">
      <c r="A12266" t="s">
        <v>22970</v>
      </c>
      <c r="B12266" t="s">
        <v>22971</v>
      </c>
      <c r="C12266" t="str">
        <f t="shared" si="191"/>
        <v>insert into product2 (Id,Name) values ('01t4J000004AtKRQA0','6, Shelley Close, Greenford, Middlesex');</v>
      </c>
    </row>
    <row r="12267" spans="1:3" x14ac:dyDescent="0.2">
      <c r="A12267" t="s">
        <v>22972</v>
      </c>
      <c r="B12267" t="s">
        <v>22973</v>
      </c>
      <c r="C12267" t="str">
        <f t="shared" si="191"/>
        <v>insert into product2 (Id,Name) values ('01t4J000004AtKSQA0','4, Lyndhurst Avenue, North Finchley, London');</v>
      </c>
    </row>
    <row r="12268" spans="1:3" x14ac:dyDescent="0.2">
      <c r="A12268" t="s">
        <v>22974</v>
      </c>
      <c r="B12268" t="s">
        <v>22975</v>
      </c>
      <c r="C12268" t="str">
        <f t="shared" si="191"/>
        <v>insert into product2 (Id,Name) values ('01t4J000004AtKTQA0','21, Shelley Avenue, Greenford, Middlesex');</v>
      </c>
    </row>
    <row r="12269" spans="1:3" x14ac:dyDescent="0.2">
      <c r="A12269" t="s">
        <v>22976</v>
      </c>
      <c r="B12269" t="s">
        <v>22977</v>
      </c>
      <c r="C12269" t="str">
        <f t="shared" si="191"/>
        <v>insert into product2 (Id,Name) values ('01t4J000004AtKUQA0','11, Windsor Close, Northwood Hills, Middlesex');</v>
      </c>
    </row>
    <row r="12270" spans="1:3" x14ac:dyDescent="0.2">
      <c r="A12270" t="s">
        <v>22978</v>
      </c>
      <c r="B12270" t="s">
        <v>22979</v>
      </c>
      <c r="C12270" t="str">
        <f t="shared" si="191"/>
        <v>insert into product2 (Id,Name) values ('01t4J000004AtKVQA0','10, Shelley Avenue, Greenford, Middlesex');</v>
      </c>
    </row>
    <row r="12271" spans="1:3" x14ac:dyDescent="0.2">
      <c r="A12271" t="s">
        <v>22980</v>
      </c>
      <c r="B12271" t="s">
        <v>22981</v>
      </c>
      <c r="C12271" t="str">
        <f t="shared" si="191"/>
        <v>insert into product2 (Id,Name) values ('01t4J000004AtKWQA0','200U, Charminster Road, Bournemouth, Dorset');</v>
      </c>
    </row>
    <row r="12272" spans="1:3" x14ac:dyDescent="0.2">
      <c r="A12272" t="s">
        <v>22982</v>
      </c>
      <c r="B12272" t="s">
        <v>22983</v>
      </c>
      <c r="C12272" t="str">
        <f t="shared" si="191"/>
        <v>insert into product2 (Id,Name) values ('01t4J000004AtKXQA0','109, Lynhurst crescent, Hillingdon, Middlesex');</v>
      </c>
    </row>
    <row r="12273" spans="1:3" x14ac:dyDescent="0.2">
      <c r="A12273" t="s">
        <v>22984</v>
      </c>
      <c r="B12273" t="s">
        <v>22985</v>
      </c>
      <c r="C12273" t="str">
        <f t="shared" si="191"/>
        <v>insert into product2 (Id,Name) values ('01t4J000004AtKYQA0','83, Botwell Crescent, Hayes, Middlesex');</v>
      </c>
    </row>
    <row r="12274" spans="1:3" x14ac:dyDescent="0.2">
      <c r="A12274" t="s">
        <v>22986</v>
      </c>
      <c r="B12274" t="s">
        <v>22987</v>
      </c>
      <c r="C12274" t="str">
        <f t="shared" si="191"/>
        <v>insert into product2 (Id,Name) values ('01t4J000004AtKZQA0','41, Hawks Road, Kingston-upon-Thames, Surrey');</v>
      </c>
    </row>
    <row r="12275" spans="1:3" x14ac:dyDescent="0.2">
      <c r="A12275" t="s">
        <v>22988</v>
      </c>
      <c r="B12275" t="s">
        <v>22989</v>
      </c>
      <c r="C12275" t="str">
        <f t="shared" si="191"/>
        <v>insert into product2 (Id,Name) values ('01t4J000004AtKaQAK','9A, Northdown Close, Ruislip, Middlesex');</v>
      </c>
    </row>
    <row r="12276" spans="1:3" x14ac:dyDescent="0.2">
      <c r="A12276" t="s">
        <v>22990</v>
      </c>
      <c r="B12276" t="s">
        <v>22991</v>
      </c>
      <c r="C12276" t="str">
        <f t="shared" si="191"/>
        <v>insert into product2 (Id,Name) values ('01t4J000004AtKbQAK','28, Alexandra Close, South Harrow, Middlesex');</v>
      </c>
    </row>
    <row r="12277" spans="1:3" x14ac:dyDescent="0.2">
      <c r="A12277" t="s">
        <v>22992</v>
      </c>
      <c r="B12277" t="s">
        <v>22993</v>
      </c>
      <c r="C12277" t="str">
        <f t="shared" si="191"/>
        <v>insert into product2 (Id,Name) values ('01t4J000004AtKcQAK','33, West Craven Street, Salford, M5');</v>
      </c>
    </row>
    <row r="12278" spans="1:3" x14ac:dyDescent="0.2">
      <c r="A12278" t="s">
        <v>22994</v>
      </c>
      <c r="B12278" t="s">
        <v>22995</v>
      </c>
      <c r="C12278" t="str">
        <f t="shared" si="191"/>
        <v>insert into product2 (Id,Name) values ('01t4J000004AtKdQAK','Apt 403, Abbeville Apts, 37 London Rd, Barkin');</v>
      </c>
    </row>
    <row r="12279" spans="1:3" x14ac:dyDescent="0.2">
      <c r="A12279" t="s">
        <v>22996</v>
      </c>
      <c r="B12279" t="s">
        <v>22997</v>
      </c>
      <c r="C12279" t="str">
        <f t="shared" si="191"/>
        <v>insert into product2 (Id,Name) values ('01t4J000004AtKeQAK','41, Coronation Road, Hayes, Middlesex');</v>
      </c>
    </row>
    <row r="12280" spans="1:3" x14ac:dyDescent="0.2">
      <c r="A12280" t="s">
        <v>22998</v>
      </c>
      <c r="B12280" t="s">
        <v>22999</v>
      </c>
      <c r="C12280" t="str">
        <f t="shared" si="191"/>
        <v>insert into product2 (Id,Name) values ('01t4J000004AtKfQAK','30, Penton Avenue, Staines, Middlesex');</v>
      </c>
    </row>
    <row r="12281" spans="1:3" x14ac:dyDescent="0.2">
      <c r="A12281" t="s">
        <v>23000</v>
      </c>
      <c r="B12281" t="s">
        <v>23001</v>
      </c>
      <c r="C12281" t="str">
        <f t="shared" si="191"/>
        <v>insert into product2 (Id,Name) values ('01t4J000004AtKgQAK','31a, Wordsworth Avenue, Greenford, Middlesex');</v>
      </c>
    </row>
    <row r="12282" spans="1:3" x14ac:dyDescent="0.2">
      <c r="A12282" t="s">
        <v>23002</v>
      </c>
      <c r="B12282" t="s">
        <v>23003</v>
      </c>
      <c r="C12282" t="str">
        <f t="shared" si="191"/>
        <v>insert into product2 (Id,Name) values ('01t4J000004AtKhQAK','Parking D18 Torrens Apt, Salford M50');</v>
      </c>
    </row>
    <row r="12283" spans="1:3" x14ac:dyDescent="0.2">
      <c r="A12283" t="s">
        <v>23004</v>
      </c>
      <c r="B12283" t="s">
        <v>23005</v>
      </c>
      <c r="C12283" t="str">
        <f t="shared" si="191"/>
        <v>insert into product2 (Id,Name) values ('01t4J000004AtKiQAK','42, Sunbury Lane, Walton-on-Thames, Surrey');</v>
      </c>
    </row>
    <row r="12284" spans="1:3" x14ac:dyDescent="0.2">
      <c r="A12284" t="s">
        <v>23006</v>
      </c>
      <c r="B12284" t="s">
        <v>23007</v>
      </c>
      <c r="C12284" t="str">
        <f t="shared" si="191"/>
        <v>insert into product2 (Id,Name) values ('01t4J000004AtKjQAK','429, Greenford Road, Greenford, Middlesex');</v>
      </c>
    </row>
    <row r="12285" spans="1:3" x14ac:dyDescent="0.2">
      <c r="A12285" t="s">
        <v>23008</v>
      </c>
      <c r="B12285" t="s">
        <v>23009</v>
      </c>
      <c r="C12285" t="str">
        <f t="shared" si="191"/>
        <v>insert into product2 (Id,Name) values ('01t4J000004AtKkQAK','24, Wordsworth Avenue, Greenford, Middlesex');</v>
      </c>
    </row>
    <row r="12286" spans="1:3" x14ac:dyDescent="0.2">
      <c r="A12286" t="s">
        <v>23010</v>
      </c>
      <c r="B12286" t="s">
        <v>23011</v>
      </c>
      <c r="C12286" t="str">
        <f t="shared" si="191"/>
        <v>insert into product2 (Id,Name) values ('01t4J000004AtKlQAK','21, Wordsworth Avenue, Greenford, Middlesex');</v>
      </c>
    </row>
    <row r="12287" spans="1:3" x14ac:dyDescent="0.2">
      <c r="A12287" t="s">
        <v>23012</v>
      </c>
      <c r="B12287" t="s">
        <v>23013</v>
      </c>
      <c r="C12287" t="str">
        <f t="shared" si="191"/>
        <v>insert into product2 (Id,Name) values ('01t4J000004AtKmQAK','25, Auckland Road, Kingston, Surrey');</v>
      </c>
    </row>
    <row r="12288" spans="1:3" x14ac:dyDescent="0.2">
      <c r="A12288" t="s">
        <v>23014</v>
      </c>
      <c r="B12288" t="s">
        <v>23015</v>
      </c>
      <c r="C12288" t="str">
        <f t="shared" si="191"/>
        <v>insert into product2 (Id,Name) values ('01t4J000004AtKnQAK','3, Horsforth House, Horsforth, Leeds, LS18');</v>
      </c>
    </row>
    <row r="12289" spans="1:3" x14ac:dyDescent="0.2">
      <c r="A12289" t="s">
        <v>23016</v>
      </c>
      <c r="B12289" t="s">
        <v>23017</v>
      </c>
      <c r="C12289" t="str">
        <f t="shared" si="191"/>
        <v>insert into product2 (Id,Name) values ('01t4J000004AtKoQAK','433, Greenford Road, Greenford, Middlesex');</v>
      </c>
    </row>
    <row r="12290" spans="1:3" x14ac:dyDescent="0.2">
      <c r="A12290" t="s">
        <v>23018</v>
      </c>
      <c r="B12290" t="s">
        <v>23019</v>
      </c>
      <c r="C12290" t="str">
        <f t="shared" si="191"/>
        <v>insert into product2 (Id,Name) values ('01t4J000004AtKpQAK','11, Northdown Close, Ruislip, Middlesex');</v>
      </c>
    </row>
    <row r="12291" spans="1:3" x14ac:dyDescent="0.2">
      <c r="A12291" t="s">
        <v>23020</v>
      </c>
      <c r="B12291" t="s">
        <v>23021</v>
      </c>
      <c r="C12291" t="str">
        <f t="shared" ref="C12291:C12354" si="192">"insert into product2 ("&amp;$A$1&amp;","&amp;$B$1&amp;") values ('"&amp;A12291&amp;"','"&amp;B12291&amp;"');"</f>
        <v>insert into product2 (Id,Name) values ('01t4J000004AtKqQAK','74a, Harlington Road West, Feltham, Middlesex');</v>
      </c>
    </row>
    <row r="12292" spans="1:3" x14ac:dyDescent="0.2">
      <c r="A12292" t="s">
        <v>23022</v>
      </c>
      <c r="B12292" t="s">
        <v>23023</v>
      </c>
      <c r="C12292" t="str">
        <f t="shared" si="192"/>
        <v>insert into product2 (Id,Name) values ('01t4J000004AtKrQAK','7, St Leonards Road, Weymouth, Dorset');</v>
      </c>
    </row>
    <row r="12293" spans="1:3" x14ac:dyDescent="0.2">
      <c r="A12293" t="s">
        <v>23024</v>
      </c>
      <c r="B12293" t="s">
        <v>23025</v>
      </c>
      <c r="C12293" t="str">
        <f t="shared" si="192"/>
        <v>insert into product2 (Id,Name) values ('01t4J000004AtKsQAK','435, Greenford Road, Greenford, Middlesex');</v>
      </c>
    </row>
    <row r="12294" spans="1:3" x14ac:dyDescent="0.2">
      <c r="A12294" t="s">
        <v>23026</v>
      </c>
      <c r="B12294" t="s">
        <v>23027</v>
      </c>
      <c r="C12294" t="str">
        <f t="shared" si="192"/>
        <v>insert into product2 (Id,Name) values ('01t4J000004AtKtQAK','8a Whitton Waye, Whitton, Middlesex');</v>
      </c>
    </row>
    <row r="12295" spans="1:3" x14ac:dyDescent="0.2">
      <c r="A12295" t="s">
        <v>23028</v>
      </c>
      <c r="B12295" t="s">
        <v>23029</v>
      </c>
      <c r="C12295" t="str">
        <f t="shared" si="192"/>
        <v>insert into product2 (Id,Name) values ('01t4J000004AtKuQAK','9, Windsor Close, Northwood Hills, Middlesex');</v>
      </c>
    </row>
    <row r="12296" spans="1:3" x14ac:dyDescent="0.2">
      <c r="A12296" t="s">
        <v>23030</v>
      </c>
      <c r="B12296" t="s">
        <v>23031</v>
      </c>
      <c r="C12296" t="str">
        <f t="shared" si="192"/>
        <v>insert into product2 (Id,Name) values ('01t4J000004AtKvQAK','42, Balfour Road, Southall, Middlesex');</v>
      </c>
    </row>
    <row r="12297" spans="1:3" x14ac:dyDescent="0.2">
      <c r="A12297" t="s">
        <v>23032</v>
      </c>
      <c r="B12297" t="s">
        <v>23033</v>
      </c>
      <c r="C12297" t="str">
        <f t="shared" si="192"/>
        <v>insert into product2 (Id,Name) values ('01t4J000004AtKwQAK','417, Greenford Road, Greenford, Middlesex');</v>
      </c>
    </row>
    <row r="12298" spans="1:3" x14ac:dyDescent="0.2">
      <c r="A12298" t="s">
        <v>23034</v>
      </c>
      <c r="B12298" t="s">
        <v>23035</v>
      </c>
      <c r="C12298" t="str">
        <f t="shared" si="192"/>
        <v>insert into product2 (Id,Name) values ('01t4J000004AtKxQAK','18, Allison Avenue, Bristol, Avon');</v>
      </c>
    </row>
    <row r="12299" spans="1:3" x14ac:dyDescent="0.2">
      <c r="A12299" t="s">
        <v>23036</v>
      </c>
      <c r="B12299" t="s">
        <v>23037</v>
      </c>
      <c r="C12299" t="str">
        <f t="shared" si="192"/>
        <v>insert into product2 (Id,Name) values ('01t4J000004AtKyQAK','Flat 45, Agate Mews, Block E, Salford, M5');</v>
      </c>
    </row>
    <row r="12300" spans="1:3" x14ac:dyDescent="0.2">
      <c r="A12300" t="s">
        <v>23038</v>
      </c>
      <c r="B12300" t="s">
        <v>23039</v>
      </c>
      <c r="C12300" t="str">
        <f t="shared" si="192"/>
        <v>insert into product2 (Id,Name) values ('01t4J000004AtKzQAK','17 Owen House, Trenchard Close, Waterlooville');</v>
      </c>
    </row>
    <row r="12301" spans="1:3" x14ac:dyDescent="0.2">
      <c r="A12301" t="s">
        <v>23040</v>
      </c>
      <c r="B12301" t="s">
        <v>23041</v>
      </c>
      <c r="C12301" t="str">
        <f t="shared" si="192"/>
        <v>insert into product2 (Id,Name) values ('01t4J000004AtL0QAK','20 Jerome Street Wellesley, Aldershot, GU11');</v>
      </c>
    </row>
    <row r="12302" spans="1:3" x14ac:dyDescent="0.2">
      <c r="A12302" t="s">
        <v>23042</v>
      </c>
      <c r="B12302" t="s">
        <v>23043</v>
      </c>
      <c r="C12302" t="str">
        <f t="shared" si="192"/>
        <v>insert into product2 (Id,Name) values ('01t4J000004AtL1QAK','441, Greenford Road, Greenford, Middlesex');</v>
      </c>
    </row>
    <row r="12303" spans="1:3" x14ac:dyDescent="0.2">
      <c r="A12303" t="s">
        <v>23044</v>
      </c>
      <c r="B12303" t="s">
        <v>23045</v>
      </c>
      <c r="C12303" t="str">
        <f t="shared" si="192"/>
        <v>insert into product2 (Id,Name) values ('01t4J000004AtL2QAK','14a, Shelley Close, Greenford, Middlesex');</v>
      </c>
    </row>
    <row r="12304" spans="1:3" x14ac:dyDescent="0.2">
      <c r="A12304" t="s">
        <v>23046</v>
      </c>
      <c r="B12304" t="s">
        <v>23047</v>
      </c>
      <c r="C12304" t="str">
        <f t="shared" si="192"/>
        <v>insert into product2 (Id,Name) values ('01t4J000004AtL3QAK','13, Worthing Road, Heston, Middlesex');</v>
      </c>
    </row>
    <row r="12305" spans="1:3" x14ac:dyDescent="0.2">
      <c r="A12305" t="s">
        <v>23048</v>
      </c>
      <c r="B12305" t="s">
        <v>23049</v>
      </c>
      <c r="C12305" t="str">
        <f t="shared" si="192"/>
        <v>insert into product2 (Id,Name) values ('01t4J000004AtL4QAK','425, Greenford Road, Greenford, Middlesex');</v>
      </c>
    </row>
    <row r="12306" spans="1:3" x14ac:dyDescent="0.2">
      <c r="A12306" t="s">
        <v>23050</v>
      </c>
      <c r="B12306" t="s">
        <v>23051</v>
      </c>
      <c r="C12306" t="str">
        <f t="shared" si="192"/>
        <v>insert into product2 (Id,Name) values ('01t4J000004AtL5QAK','19a, Northdown Close, Ruislip, Middlesex');</v>
      </c>
    </row>
    <row r="12307" spans="1:3" x14ac:dyDescent="0.2">
      <c r="A12307" t="s">
        <v>23052</v>
      </c>
      <c r="B12307" t="s">
        <v>23053</v>
      </c>
      <c r="C12307" t="str">
        <f t="shared" si="192"/>
        <v>insert into product2 (Id,Name) values ('01t4J000004AtL6QAK','427, Greenford Road, Greenford, Middlesex');</v>
      </c>
    </row>
    <row r="12308" spans="1:3" x14ac:dyDescent="0.2">
      <c r="A12308" t="s">
        <v>23054</v>
      </c>
      <c r="B12308" t="s">
        <v>23055</v>
      </c>
      <c r="C12308" t="str">
        <f t="shared" si="192"/>
        <v>insert into product2 (Id,Name) values ('01t4J000004AtL7QAK','18a, Wordsworth Avenue, Greenford, Middlesex');</v>
      </c>
    </row>
    <row r="12309" spans="1:3" x14ac:dyDescent="0.2">
      <c r="A12309" t="s">
        <v>23056</v>
      </c>
      <c r="B12309" t="s">
        <v>23057</v>
      </c>
      <c r="C12309" t="str">
        <f t="shared" si="192"/>
        <v>insert into product2 (Id,Name) values ('01t4J000004AtL8QAK','28, Windsor Close, Northwood Hills, Middlesex');</v>
      </c>
    </row>
    <row r="12310" spans="1:3" x14ac:dyDescent="0.2">
      <c r="A12310" t="s">
        <v>23058</v>
      </c>
      <c r="B12310" t="s">
        <v>23059</v>
      </c>
      <c r="C12310" t="str">
        <f t="shared" si="192"/>
        <v>insert into product2 (Id,Name) values ('01t4J000004AtL9QAK','455, Greenford Road, Greenford, Middlesex');</v>
      </c>
    </row>
    <row r="12311" spans="1:3" x14ac:dyDescent="0.2">
      <c r="A12311" t="s">
        <v>23060</v>
      </c>
      <c r="B12311" t="s">
        <v>23061</v>
      </c>
      <c r="C12311" t="str">
        <f t="shared" si="192"/>
        <v>insert into product2 (Id,Name) values ('01t4J000004AtLAQA0','38, QUEENS COURT, QUEENS Road, Kingston-u-Tha');</v>
      </c>
    </row>
    <row r="12312" spans="1:3" x14ac:dyDescent="0.2">
      <c r="A12312" t="s">
        <v>23062</v>
      </c>
      <c r="B12312" t="s">
        <v>23063</v>
      </c>
      <c r="C12312" t="str">
        <f t="shared" si="192"/>
        <v>insert into product2 (Id,Name) values ('01t4J000004AtLBQA0','16a, Shelley Avenue, Greenford, Middlesex');</v>
      </c>
    </row>
    <row r="12313" spans="1:3" x14ac:dyDescent="0.2">
      <c r="A12313" t="s">
        <v>23064</v>
      </c>
      <c r="B12313" t="s">
        <v>23065</v>
      </c>
      <c r="C12313" t="str">
        <f t="shared" si="192"/>
        <v>insert into product2 (Id,Name) values ('01t4J000004AtLCQA0','46, First Street, London, SW3');</v>
      </c>
    </row>
    <row r="12314" spans="1:3" x14ac:dyDescent="0.2">
      <c r="A12314" t="s">
        <v>23066</v>
      </c>
      <c r="B12314" t="s">
        <v>23067</v>
      </c>
      <c r="C12314" t="str">
        <f t="shared" si="192"/>
        <v>insert into product2 (Id,Name) values ('01t4J000004AtLDQA0','100B, North Sudley Road, Liverpool, L17');</v>
      </c>
    </row>
    <row r="12315" spans="1:3" x14ac:dyDescent="0.2">
      <c r="A12315" t="s">
        <v>23068</v>
      </c>
      <c r="B12315" t="s">
        <v>23069</v>
      </c>
      <c r="C12315" t="str">
        <f t="shared" si="192"/>
        <v>insert into product2 (Id,Name) values ('01t4J000004AtLEQA0','Apt 106, Abbeville Apts, 37 London Rd, Barkin');</v>
      </c>
    </row>
    <row r="12316" spans="1:3" x14ac:dyDescent="0.2">
      <c r="A12316" t="s">
        <v>23070</v>
      </c>
      <c r="B12316" t="s">
        <v>23071</v>
      </c>
      <c r="C12316" t="str">
        <f t="shared" si="192"/>
        <v>insert into product2 (Id,Name) values ('01t4J000004AtLFQA0','SC - 1 Hospital Road GU11 4AW');</v>
      </c>
    </row>
    <row r="12317" spans="1:3" x14ac:dyDescent="0.2">
      <c r="A12317" t="s">
        <v>23072</v>
      </c>
      <c r="B12317" t="s">
        <v>23073</v>
      </c>
      <c r="C12317" t="str">
        <f t="shared" si="192"/>
        <v>insert into product2 (Id,Name) values ('01t4J000004AtLGQA0','16, Shelley Avenue, Greenford, Middlesex');</v>
      </c>
    </row>
    <row r="12318" spans="1:3" x14ac:dyDescent="0.2">
      <c r="A12318" t="s">
        <v>23074</v>
      </c>
      <c r="B12318" t="s">
        <v>23075</v>
      </c>
      <c r="C12318" t="str">
        <f t="shared" si="192"/>
        <v>insert into product2 (Id,Name) values ('01t4J000004AtLHQA0','23A, Northdown Close, Ruislip, Middlesex');</v>
      </c>
    </row>
    <row r="12319" spans="1:3" x14ac:dyDescent="0.2">
      <c r="A12319" t="s">
        <v>23076</v>
      </c>
      <c r="B12319" t="s">
        <v>23077</v>
      </c>
      <c r="C12319" t="str">
        <f t="shared" si="192"/>
        <v>insert into product2 (Id,Name) values ('01t4J000004AtLIQA0','6a, Shelley Close, Greenford, Middlesex');</v>
      </c>
    </row>
    <row r="12320" spans="1:3" x14ac:dyDescent="0.2">
      <c r="A12320" t="s">
        <v>23078</v>
      </c>
      <c r="B12320" t="s">
        <v>23079</v>
      </c>
      <c r="C12320" t="str">
        <f t="shared" si="192"/>
        <v>insert into product2 (Id,Name) values ('01t4J000004AtLJQA0','27, Shelley Avenue, Greenford, Middlesex');</v>
      </c>
    </row>
    <row r="12321" spans="1:3" x14ac:dyDescent="0.2">
      <c r="A12321" t="s">
        <v>23080</v>
      </c>
      <c r="B12321" t="s">
        <v>23081</v>
      </c>
      <c r="C12321" t="str">
        <f t="shared" si="192"/>
        <v>insert into product2 (Id,Name) values ('01t4J000004AtLKQA0','334, West End Road, Ruislip, Middlesex');</v>
      </c>
    </row>
    <row r="12322" spans="1:3" x14ac:dyDescent="0.2">
      <c r="A12322" t="s">
        <v>23082</v>
      </c>
      <c r="B12322" t="s">
        <v>23083</v>
      </c>
      <c r="C12322" t="str">
        <f t="shared" si="192"/>
        <v>insert into product2 (Id,Name) values ('01t4J000004AtLLQA0','114, Craneford Way, Twickenham, Middlesex');</v>
      </c>
    </row>
    <row r="12323" spans="1:3" x14ac:dyDescent="0.2">
      <c r="A12323" t="s">
        <v>23084</v>
      </c>
      <c r="B12323" t="s">
        <v>23085</v>
      </c>
      <c r="C12323" t="str">
        <f t="shared" si="192"/>
        <v>insert into product2 (Id,Name) values ('01t4J000004AtLMQA0','Flat 55, Willow Rise, Liverpool, L33');</v>
      </c>
    </row>
    <row r="12324" spans="1:3" x14ac:dyDescent="0.2">
      <c r="A12324" t="s">
        <v>23086</v>
      </c>
      <c r="B12324" t="s">
        <v>23087</v>
      </c>
      <c r="C12324" t="str">
        <f t="shared" si="192"/>
        <v>insert into product2 (Id,Name) values ('01t4J000004AtLNQA0','Flat 45, Willow Rise, Liverpool, L33');</v>
      </c>
    </row>
    <row r="12325" spans="1:3" x14ac:dyDescent="0.2">
      <c r="A12325" t="s">
        <v>23088</v>
      </c>
      <c r="B12325" t="s">
        <v>23089</v>
      </c>
      <c r="C12325" t="str">
        <f t="shared" si="192"/>
        <v>insert into product2 (Id,Name) values ('01t4J000004AtLOQA0','1a, Shelley Close, Greenford, Middlesex');</v>
      </c>
    </row>
    <row r="12326" spans="1:3" x14ac:dyDescent="0.2">
      <c r="A12326" t="s">
        <v>23090</v>
      </c>
      <c r="B12326" t="s">
        <v>23091</v>
      </c>
      <c r="C12326" t="str">
        <f t="shared" si="192"/>
        <v>insert into product2 (Id,Name) values ('01t4J000004AtLPQA0','10a, Northdown Close, Ruislip, Middlesex');</v>
      </c>
    </row>
    <row r="12327" spans="1:3" x14ac:dyDescent="0.2">
      <c r="A12327" t="s">
        <v>23092</v>
      </c>
      <c r="B12327" t="s">
        <v>23093</v>
      </c>
      <c r="C12327" t="str">
        <f t="shared" si="192"/>
        <v>insert into product2 (Id,Name) values ('01t4J000004AtLQQA0','165a, West End Road, Harlington, Middlesex');</v>
      </c>
    </row>
    <row r="12328" spans="1:3" x14ac:dyDescent="0.2">
      <c r="A12328" t="s">
        <v>23094</v>
      </c>
      <c r="B12328" t="s">
        <v>23095</v>
      </c>
      <c r="C12328" t="str">
        <f t="shared" si="192"/>
        <v>insert into product2 (Id,Name) values ('01t4J000004AtLRQA0','6, Northdown Close, Ruislip, Middlesex');</v>
      </c>
    </row>
    <row r="12329" spans="1:3" x14ac:dyDescent="0.2">
      <c r="A12329" t="s">
        <v>23096</v>
      </c>
      <c r="B12329" t="s">
        <v>23097</v>
      </c>
      <c r="C12329" t="str">
        <f t="shared" si="192"/>
        <v>insert into product2 (Id,Name) values ('01t4J000004AtLSQA0','17a, Shelley Avenue, Greenford, Middlesex');</v>
      </c>
    </row>
    <row r="12330" spans="1:3" x14ac:dyDescent="0.2">
      <c r="A12330" t="s">
        <v>23098</v>
      </c>
      <c r="B12330" t="s">
        <v>23099</v>
      </c>
      <c r="C12330" t="str">
        <f t="shared" si="192"/>
        <v>insert into product2 (Id,Name) values ('01t4J000004AtLTQA0','17a, Wordsworth Avenue, Greenford, Middlesex');</v>
      </c>
    </row>
    <row r="12331" spans="1:3" x14ac:dyDescent="0.2">
      <c r="A12331" t="s">
        <v>23100</v>
      </c>
      <c r="B12331" t="s">
        <v>23101</v>
      </c>
      <c r="C12331" t="str">
        <f t="shared" si="192"/>
        <v>insert into product2 (Id,Name) values ('01t4J000004AtLUQA0','22a, Wordsworth Avenue, Greenford, Middlesex');</v>
      </c>
    </row>
    <row r="12332" spans="1:3" x14ac:dyDescent="0.2">
      <c r="A12332" t="s">
        <v>23102</v>
      </c>
      <c r="B12332" t="s">
        <v>23103</v>
      </c>
      <c r="C12332" t="str">
        <f t="shared" si="192"/>
        <v>insert into product2 (Id,Name) values ('01t4J000004AtLVQA0','9, Cumberland Avenue, Slough, Berkshire');</v>
      </c>
    </row>
    <row r="12333" spans="1:3" x14ac:dyDescent="0.2">
      <c r="A12333" t="s">
        <v>23104</v>
      </c>
      <c r="B12333" t="s">
        <v>23105</v>
      </c>
      <c r="C12333" t="str">
        <f t="shared" si="192"/>
        <v>insert into product2 (Id,Name) values ('01t4J000004AtLWQA0','17, Shelley Avenue, Greenford, Middlesex');</v>
      </c>
    </row>
    <row r="12334" spans="1:3" x14ac:dyDescent="0.2">
      <c r="A12334" t="s">
        <v>23106</v>
      </c>
      <c r="B12334" t="s">
        <v>23107</v>
      </c>
      <c r="C12334" t="str">
        <f t="shared" si="192"/>
        <v>insert into product2 (Id,Name) values ('01t4J000004AtLXQA0','22, Wordsworth Avenue, Greenford, Middlesex');</v>
      </c>
    </row>
    <row r="12335" spans="1:3" x14ac:dyDescent="0.2">
      <c r="A12335" t="s">
        <v>23108</v>
      </c>
      <c r="B12335" t="s">
        <v>23109</v>
      </c>
      <c r="C12335" t="str">
        <f t="shared" si="192"/>
        <v>insert into product2 (Id,Name) values ('01t4J000004AtLYQA0','45, North Hyde Lane, Heston, Middlesex');</v>
      </c>
    </row>
    <row r="12336" spans="1:3" x14ac:dyDescent="0.2">
      <c r="A12336" t="s">
        <v>23110</v>
      </c>
      <c r="B12336" t="s">
        <v>23111</v>
      </c>
      <c r="C12336" t="str">
        <f t="shared" si="192"/>
        <v>insert into product2 (Id,Name) values ('01t4J000004AtLZQA0','10, Shelley Close, Greenford, Middlesex');</v>
      </c>
    </row>
    <row r="12337" spans="1:3" x14ac:dyDescent="0.2">
      <c r="A12337" t="s">
        <v>23112</v>
      </c>
      <c r="B12337" t="s">
        <v>23113</v>
      </c>
      <c r="C12337" t="str">
        <f t="shared" si="192"/>
        <v>insert into product2 (Id,Name) values ('01t4J000004AtLaQAK','100, The Crescent, Harlington, Middlesex');</v>
      </c>
    </row>
    <row r="12338" spans="1:3" x14ac:dyDescent="0.2">
      <c r="A12338" t="s">
        <v>23114</v>
      </c>
      <c r="B12338" t="s">
        <v>23115</v>
      </c>
      <c r="C12338" t="str">
        <f t="shared" si="192"/>
        <v>insert into product2 (Id,Name) values ('01t4J000004AtLbQAK','19, Woodcroft Road, Thornton Heath, CR7');</v>
      </c>
    </row>
    <row r="12339" spans="1:3" x14ac:dyDescent="0.2">
      <c r="A12339" t="s">
        <v>23116</v>
      </c>
      <c r="B12339" t="s">
        <v>23117</v>
      </c>
      <c r="C12339" t="str">
        <f t="shared" si="192"/>
        <v>insert into product2 (Id,Name) values ('01t4J000004AtLcQAK','Flat 11, The Chancel, Manchester, M25');</v>
      </c>
    </row>
    <row r="12340" spans="1:3" x14ac:dyDescent="0.2">
      <c r="A12340" t="s">
        <v>23118</v>
      </c>
      <c r="B12340" t="s">
        <v>23119</v>
      </c>
      <c r="C12340" t="str">
        <f t="shared" si="192"/>
        <v>insert into product2 (Id,Name) values ('01t4J000004AtLdQAK','SC - 2 Acland Street GU11 4AS');</v>
      </c>
    </row>
    <row r="12341" spans="1:3" x14ac:dyDescent="0.2">
      <c r="A12341" t="s">
        <v>23120</v>
      </c>
      <c r="B12341" t="s">
        <v>23121</v>
      </c>
      <c r="C12341" t="str">
        <f t="shared" si="192"/>
        <v>insert into product2 (Id,Name) values ('01t4J000004AtLeQAK','10a, Shelley Close, Greenford, Middlesex');</v>
      </c>
    </row>
    <row r="12342" spans="1:3" x14ac:dyDescent="0.2">
      <c r="A12342" t="s">
        <v>23122</v>
      </c>
      <c r="B12342" t="s">
        <v>23123</v>
      </c>
      <c r="C12342" t="str">
        <f t="shared" si="192"/>
        <v>insert into product2 (Id,Name) values ('01t4J000004AtLfQAK','23, Barnsdale Road, Reading, Berkshire');</v>
      </c>
    </row>
    <row r="12343" spans="1:3" x14ac:dyDescent="0.2">
      <c r="A12343" t="s">
        <v>23124</v>
      </c>
      <c r="B12343" t="s">
        <v>23125</v>
      </c>
      <c r="C12343" t="str">
        <f t="shared" si="192"/>
        <v>insert into product2 (Id,Name) values ('01t4J000004AtLgQAK','Flat 11, Crofton Mansion, Liverpool, L17');</v>
      </c>
    </row>
    <row r="12344" spans="1:3" x14ac:dyDescent="0.2">
      <c r="A12344" t="s">
        <v>23126</v>
      </c>
      <c r="B12344" t="s">
        <v>23127</v>
      </c>
      <c r="C12344" t="str">
        <f t="shared" si="192"/>
        <v>insert into product2 (Id,Name) values ('01t4J000004AtLhQAK','7, Wordsworth Avenue, Greenford, Middlesex');</v>
      </c>
    </row>
    <row r="12345" spans="1:3" x14ac:dyDescent="0.2">
      <c r="A12345" t="s">
        <v>23128</v>
      </c>
      <c r="B12345" t="s">
        <v>23129</v>
      </c>
      <c r="C12345" t="str">
        <f t="shared" si="192"/>
        <v>insert into product2 (Id,Name) values ('01t4J000004AtLiQAK','10, Elmwood Court, Wembley');</v>
      </c>
    </row>
    <row r="12346" spans="1:3" x14ac:dyDescent="0.2">
      <c r="A12346" t="s">
        <v>23130</v>
      </c>
      <c r="B12346" t="s">
        <v>23131</v>
      </c>
      <c r="C12346" t="str">
        <f t="shared" si="192"/>
        <v>insert into product2 (Id,Name) values ('01t4J000004AtLjQAK','8a, Wordsworth Avenue, Greenford, Middlesex');</v>
      </c>
    </row>
    <row r="12347" spans="1:3" x14ac:dyDescent="0.2">
      <c r="A12347" t="s">
        <v>23132</v>
      </c>
      <c r="B12347" t="s">
        <v>23133</v>
      </c>
      <c r="C12347" t="str">
        <f t="shared" si="192"/>
        <v>insert into product2 (Id,Name) values ('01t4J000004AtLkQAK','413, Chertsey Road, Twickenham, Middlesex');</v>
      </c>
    </row>
    <row r="12348" spans="1:3" x14ac:dyDescent="0.2">
      <c r="A12348" t="s">
        <v>23134</v>
      </c>
      <c r="B12348" t="s">
        <v>23135</v>
      </c>
      <c r="C12348" t="str">
        <f t="shared" si="192"/>
        <v>insert into product2 (Id,Name) values ('01t4J000004AtLlQAK','22, Bengarth Drive, Harrow, Middlesex');</v>
      </c>
    </row>
    <row r="12349" spans="1:3" x14ac:dyDescent="0.2">
      <c r="A12349" t="s">
        <v>23136</v>
      </c>
      <c r="B12349" t="s">
        <v>23137</v>
      </c>
      <c r="C12349" t="str">
        <f t="shared" si="192"/>
        <v>insert into product2 (Id,Name) values ('01t4J000004AtLmQAK','8, Wordsworth Avenue, Greenford, Middlesex');</v>
      </c>
    </row>
    <row r="12350" spans="1:3" x14ac:dyDescent="0.2">
      <c r="A12350" t="s">
        <v>23138</v>
      </c>
      <c r="B12350" t="s">
        <v>23139</v>
      </c>
      <c r="C12350" t="str">
        <f t="shared" si="192"/>
        <v>insert into product2 (Id,Name) values ('01t4J000004AtLnQAK','166, Alexandra Avenue, South Harrow, Middlese');</v>
      </c>
    </row>
    <row r="12351" spans="1:3" x14ac:dyDescent="0.2">
      <c r="A12351" t="s">
        <v>23140</v>
      </c>
      <c r="B12351" t="s">
        <v>23141</v>
      </c>
      <c r="C12351" t="str">
        <f t="shared" si="192"/>
        <v>insert into product2 (Id,Name) values ('01t4J000004AtLoQAK','Flat 20, The Overhead, Liverpool, L8');</v>
      </c>
    </row>
    <row r="12352" spans="1:3" x14ac:dyDescent="0.2">
      <c r="A12352" t="s">
        <v>23142</v>
      </c>
      <c r="B12352" t="s">
        <v>23143</v>
      </c>
      <c r="C12352" t="str">
        <f t="shared" si="192"/>
        <v>insert into product2 (Id,Name) values ('01t4J000004AtLpQAK','Flat 77, Willow Rise, Liverpool, L33');</v>
      </c>
    </row>
    <row r="12353" spans="1:3" x14ac:dyDescent="0.2">
      <c r="A12353" t="s">
        <v>23144</v>
      </c>
      <c r="B12353" t="s">
        <v>4846</v>
      </c>
      <c r="C12353" t="str">
        <f t="shared" si="192"/>
        <v>insert into product2 (Id,Name) values ('01t4J000004AtLqQAK','Apt 105, Kings Dock Mill, Liverpool, L1');</v>
      </c>
    </row>
    <row r="12354" spans="1:3" x14ac:dyDescent="0.2">
      <c r="A12354" t="s">
        <v>23145</v>
      </c>
      <c r="B12354" t="s">
        <v>23146</v>
      </c>
      <c r="C12354" t="str">
        <f t="shared" si="192"/>
        <v>insert into product2 (Id,Name) values ('01t4J000004AtLrQAK','17, Shelley Close, Greenford, Middlesex');</v>
      </c>
    </row>
    <row r="12355" spans="1:3" x14ac:dyDescent="0.2">
      <c r="A12355" t="s">
        <v>23147</v>
      </c>
      <c r="B12355" t="s">
        <v>23148</v>
      </c>
      <c r="C12355" t="str">
        <f t="shared" ref="C12355:C12418" si="193">"insert into product2 ("&amp;$A$1&amp;","&amp;$B$1&amp;") values ('"&amp;A12355&amp;"','"&amp;B12355&amp;"');"</f>
        <v>insert into product2 (Id,Name) values ('01t4J000004AtLsQAK','4a, Shelley Close, Greenford, Middlesex');</v>
      </c>
    </row>
    <row r="12356" spans="1:3" x14ac:dyDescent="0.2">
      <c r="A12356" t="s">
        <v>23149</v>
      </c>
      <c r="B12356" t="s">
        <v>23150</v>
      </c>
      <c r="C12356" t="str">
        <f t="shared" si="193"/>
        <v>insert into product2 (Id,Name) values ('01t4J000004AtLtQAK','15a, Shelley Close, Greenford, Middlesex');</v>
      </c>
    </row>
    <row r="12357" spans="1:3" x14ac:dyDescent="0.2">
      <c r="A12357" t="s">
        <v>23151</v>
      </c>
      <c r="B12357" t="s">
        <v>23152</v>
      </c>
      <c r="C12357" t="str">
        <f t="shared" si="193"/>
        <v>insert into product2 (Id,Name) values ('01t4J000004AtLuQAK','Flat 50, Heysmoor Heights, Liverpool, L8');</v>
      </c>
    </row>
    <row r="12358" spans="1:3" x14ac:dyDescent="0.2">
      <c r="A12358" t="s">
        <v>23153</v>
      </c>
      <c r="B12358" t="s">
        <v>23154</v>
      </c>
      <c r="C12358" t="str">
        <f t="shared" si="193"/>
        <v>insert into product2 (Id,Name) values ('01t4J000004AtLvQAK','Flat 27, Juniper House, Salford, M5');</v>
      </c>
    </row>
    <row r="12359" spans="1:3" x14ac:dyDescent="0.2">
      <c r="A12359" t="s">
        <v>23155</v>
      </c>
      <c r="B12359" t="s">
        <v>23156</v>
      </c>
      <c r="C12359" t="str">
        <f t="shared" si="193"/>
        <v>insert into product2 (Id,Name) values ('01t4J000004AtLwQAK','Flat 1, The Poplars, Manchester, M16');</v>
      </c>
    </row>
    <row r="12360" spans="1:3" x14ac:dyDescent="0.2">
      <c r="A12360" t="s">
        <v>23157</v>
      </c>
      <c r="B12360" t="s">
        <v>23158</v>
      </c>
      <c r="C12360" t="str">
        <f t="shared" si="193"/>
        <v>insert into product2 (Id,Name) values ('01t4J000004AtLxQAK','SC - 8 Hatt Street GU11 4AQ');</v>
      </c>
    </row>
    <row r="12361" spans="1:3" x14ac:dyDescent="0.2">
      <c r="A12361" t="s">
        <v>23159</v>
      </c>
      <c r="B12361" t="s">
        <v>23160</v>
      </c>
      <c r="C12361" t="str">
        <f t="shared" si="193"/>
        <v>insert into product2 (Id,Name) values ('01t4J000004AtLyQAK','18a, Shelley Close, Greenford, Middlesex');</v>
      </c>
    </row>
    <row r="12362" spans="1:3" x14ac:dyDescent="0.2">
      <c r="A12362" t="s">
        <v>23161</v>
      </c>
      <c r="B12362" t="s">
        <v>23162</v>
      </c>
      <c r="C12362" t="str">
        <f t="shared" si="193"/>
        <v>insert into product2 (Id,Name) values ('01t4J000004AtLzQAK','18, Wordsworth Avenue, Greenford, Middlesex');</v>
      </c>
    </row>
    <row r="12363" spans="1:3" x14ac:dyDescent="0.2">
      <c r="A12363" t="s">
        <v>23163</v>
      </c>
      <c r="B12363" t="s">
        <v>23164</v>
      </c>
      <c r="C12363" t="str">
        <f t="shared" si="193"/>
        <v>insert into product2 (Id,Name) values ('01t4J000004AtM0QAK','69, Botwell Crescent, Hayes, Middlesex');</v>
      </c>
    </row>
    <row r="12364" spans="1:3" x14ac:dyDescent="0.2">
      <c r="A12364" t="s">
        <v>23165</v>
      </c>
      <c r="B12364" t="s">
        <v>23166</v>
      </c>
      <c r="C12364" t="str">
        <f t="shared" si="193"/>
        <v>insert into product2 (Id,Name) values ('01t4J000004AtM1QAK','18, Shelley Close, Greenford, Middlesex');</v>
      </c>
    </row>
    <row r="12365" spans="1:3" x14ac:dyDescent="0.2">
      <c r="A12365" t="s">
        <v>23167</v>
      </c>
      <c r="B12365" t="s">
        <v>23168</v>
      </c>
      <c r="C12365" t="str">
        <f t="shared" si="193"/>
        <v>insert into product2 (Id,Name) values ('01t4J000004AtM2QAK','Lower Farm Cottage, Sturminster Newton Dorset');</v>
      </c>
    </row>
    <row r="12366" spans="1:3" x14ac:dyDescent="0.2">
      <c r="A12366" t="s">
        <v>23169</v>
      </c>
      <c r="B12366" t="s">
        <v>23170</v>
      </c>
      <c r="C12366" t="str">
        <f t="shared" si="193"/>
        <v>insert into product2 (Id,Name) values ('01t4J000004AtM3QAK','6, Newberry Gardens, Weymouth, Dorset');</v>
      </c>
    </row>
    <row r="12367" spans="1:3" x14ac:dyDescent="0.2">
      <c r="A12367" t="s">
        <v>23171</v>
      </c>
      <c r="B12367" t="s">
        <v>23172</v>
      </c>
      <c r="C12367" t="str">
        <f t="shared" si="193"/>
        <v>insert into product2 (Id,Name) values ('01t4J000004AtM4QAK','9a, Wordsworth Avenue, Greenford, Middlesex');</v>
      </c>
    </row>
    <row r="12368" spans="1:3" x14ac:dyDescent="0.2">
      <c r="A12368" t="s">
        <v>23173</v>
      </c>
      <c r="B12368" t="s">
        <v>23174</v>
      </c>
      <c r="C12368" t="str">
        <f t="shared" si="193"/>
        <v>insert into product2 (Id,Name) values ('01t4J000004AtM5QAK','Land @ Woodhall Gate, Pinner');</v>
      </c>
    </row>
    <row r="12369" spans="1:3" x14ac:dyDescent="0.2">
      <c r="A12369" t="s">
        <v>23175</v>
      </c>
      <c r="B12369" t="s">
        <v>23176</v>
      </c>
      <c r="C12369" t="str">
        <f t="shared" si="193"/>
        <v>insert into product2 (Id,Name) values ('01t4J000004AtM6QAK','99, Botwell Crescent, Hayes, Middlesex');</v>
      </c>
    </row>
    <row r="12370" spans="1:3" x14ac:dyDescent="0.2">
      <c r="A12370" t="s">
        <v>23177</v>
      </c>
      <c r="B12370" t="s">
        <v>23178</v>
      </c>
      <c r="C12370" t="str">
        <f t="shared" si="193"/>
        <v>insert into product2 (Id,Name) values ('01t4J000004AtM7QAK','19, Cornwall Drive, Chesterfield, S43');</v>
      </c>
    </row>
    <row r="12371" spans="1:3" x14ac:dyDescent="0.2">
      <c r="A12371" t="s">
        <v>23179</v>
      </c>
      <c r="B12371" t="s">
        <v>23180</v>
      </c>
      <c r="C12371" t="str">
        <f t="shared" si="193"/>
        <v>insert into product2 (Id,Name) values ('01t4J000004AtM8QAK','2 Meadow View, Laddingford, Kent, ME18 6BN');</v>
      </c>
    </row>
    <row r="12372" spans="1:3" x14ac:dyDescent="0.2">
      <c r="A12372" t="s">
        <v>23181</v>
      </c>
      <c r="B12372" t="s">
        <v>23182</v>
      </c>
      <c r="C12372" t="str">
        <f t="shared" si="193"/>
        <v>insert into product2 (Id,Name) values ('01t4J000004AtM9QAK','1, Wordsworth Avenue, Greenford, Middlesex');</v>
      </c>
    </row>
    <row r="12373" spans="1:3" x14ac:dyDescent="0.2">
      <c r="A12373" t="s">
        <v>23183</v>
      </c>
      <c r="B12373" t="s">
        <v>23184</v>
      </c>
      <c r="C12373" t="str">
        <f t="shared" si="193"/>
        <v>insert into product2 (Id,Name) values ('01t4J000004AtMAQA0','10, Wordsworth Avenue, Greenford, Middlesex');</v>
      </c>
    </row>
    <row r="12374" spans="1:3" x14ac:dyDescent="0.2">
      <c r="A12374" t="s">
        <v>23185</v>
      </c>
      <c r="B12374" t="s">
        <v>23186</v>
      </c>
      <c r="C12374" t="str">
        <f t="shared" si="193"/>
        <v>insert into product2 (Id,Name) values ('01t4J000004AtMBQA0','222 Warton Tce, GFF,Heaton, Newcastle NE6 5DX');</v>
      </c>
    </row>
    <row r="12375" spans="1:3" x14ac:dyDescent="0.2">
      <c r="A12375" t="s">
        <v>23187</v>
      </c>
      <c r="B12375" t="s">
        <v>23188</v>
      </c>
      <c r="C12375" t="str">
        <f t="shared" si="193"/>
        <v>insert into product2 (Id,Name) values ('01t4J000004AtMCQA0','15, Wordsworth Avenue, Greenford, Middlesex');</v>
      </c>
    </row>
    <row r="12376" spans="1:3" x14ac:dyDescent="0.2">
      <c r="A12376" t="s">
        <v>23189</v>
      </c>
      <c r="B12376" t="s">
        <v>23190</v>
      </c>
      <c r="C12376" t="str">
        <f t="shared" si="193"/>
        <v>insert into product2 (Id,Name) values ('01t4J000004AtMDQA0','13, Wordsworth Avenue, Greenford, Middlesex');</v>
      </c>
    </row>
    <row r="12377" spans="1:3" x14ac:dyDescent="0.2">
      <c r="A12377" t="s">
        <v>23191</v>
      </c>
      <c r="B12377" t="s">
        <v>23192</v>
      </c>
      <c r="C12377" t="str">
        <f t="shared" si="193"/>
        <v>insert into product2 (Id,Name) values ('01t4J000004AtMEQA0','26, Rowe Walk, South Harrow, Middlesex');</v>
      </c>
    </row>
    <row r="12378" spans="1:3" x14ac:dyDescent="0.2">
      <c r="A12378" t="s">
        <v>23193</v>
      </c>
      <c r="B12378" t="s">
        <v>23194</v>
      </c>
      <c r="C12378" t="str">
        <f t="shared" si="193"/>
        <v>insert into product2 (Id,Name) values ('01t4J000004AtMFQA0','14a, Wordsworth Avenue, Greenford, Middlesex');</v>
      </c>
    </row>
    <row r="12379" spans="1:3" x14ac:dyDescent="0.2">
      <c r="A12379" t="s">
        <v>23195</v>
      </c>
      <c r="B12379" t="s">
        <v>23196</v>
      </c>
      <c r="C12379" t="str">
        <f t="shared" si="193"/>
        <v>insert into product2 (Id,Name) values ('01t4J000004AtMGQA0','16, Worthing Road, Heston, Middlesex');</v>
      </c>
    </row>
    <row r="12380" spans="1:3" x14ac:dyDescent="0.2">
      <c r="A12380" t="s">
        <v>23197</v>
      </c>
      <c r="B12380" t="s">
        <v>23198</v>
      </c>
      <c r="C12380" t="str">
        <f t="shared" si="193"/>
        <v>insert into product2 (Id,Name) values ('01t4J000004AtMHQA0','23a, Wordsworth Avenue, Greenford, Middlesex');</v>
      </c>
    </row>
    <row r="12381" spans="1:3" x14ac:dyDescent="0.2">
      <c r="A12381" t="s">
        <v>23199</v>
      </c>
      <c r="B12381" t="s">
        <v>23200</v>
      </c>
      <c r="C12381" t="str">
        <f t="shared" si="193"/>
        <v>insert into product2 (Id,Name) values ('01t4J000004AtMIQA0','30, Windsor Close, Northwood Hills, Middlesex');</v>
      </c>
    </row>
    <row r="12382" spans="1:3" x14ac:dyDescent="0.2">
      <c r="A12382" t="s">
        <v>23201</v>
      </c>
      <c r="B12382" t="s">
        <v>23202</v>
      </c>
      <c r="C12382" t="str">
        <f t="shared" si="193"/>
        <v>insert into product2 (Id,Name) values ('01t4J000004AtMJQA0','411a, Chertsey Road, Whitton, Middlesex');</v>
      </c>
    </row>
    <row r="12383" spans="1:3" x14ac:dyDescent="0.2">
      <c r="A12383" t="s">
        <v>23203</v>
      </c>
      <c r="B12383" t="s">
        <v>23204</v>
      </c>
      <c r="C12383" t="str">
        <f t="shared" si="193"/>
        <v>insert into product2 (Id,Name) values ('01t4J000004AtMKQA0','25a, Wordsworth Avenue, Greenford, Middlesex');</v>
      </c>
    </row>
    <row r="12384" spans="1:3" x14ac:dyDescent="0.2">
      <c r="A12384" t="s">
        <v>23205</v>
      </c>
      <c r="B12384" t="s">
        <v>23206</v>
      </c>
      <c r="C12384" t="str">
        <f t="shared" si="193"/>
        <v>insert into product2 (Id,Name) values ('01t4J000004AtMLQA0','5, Gade Bank, Rickmansworth, Hertfordshire');</v>
      </c>
    </row>
    <row r="12385" spans="1:3" x14ac:dyDescent="0.2">
      <c r="A12385" t="s">
        <v>23207</v>
      </c>
      <c r="B12385" t="s">
        <v>23208</v>
      </c>
      <c r="C12385" t="str">
        <f t="shared" si="193"/>
        <v>insert into product2 (Id,Name) values ('01t4J000004AtMMQA0','14, Northdown Close, Ruislip, Middlesex');</v>
      </c>
    </row>
    <row r="12386" spans="1:3" x14ac:dyDescent="0.2">
      <c r="A12386" t="s">
        <v>23209</v>
      </c>
      <c r="B12386" t="s">
        <v>23210</v>
      </c>
      <c r="C12386" t="str">
        <f t="shared" si="193"/>
        <v>insert into product2 (Id,Name) values ('01t4J000004AtMNQA0','113, Devonshire Drive, Mansfield, NG20');</v>
      </c>
    </row>
    <row r="12387" spans="1:3" x14ac:dyDescent="0.2">
      <c r="A12387" t="s">
        <v>23211</v>
      </c>
      <c r="B12387" t="s">
        <v>23212</v>
      </c>
      <c r="C12387" t="str">
        <f t="shared" si="193"/>
        <v>insert into product2 (Id,Name) values ('01t4J000004AtMOQA0','21a, Wordsworth Avenue, Greenford, Middlesex');</v>
      </c>
    </row>
    <row r="12388" spans="1:3" x14ac:dyDescent="0.2">
      <c r="A12388" t="s">
        <v>23213</v>
      </c>
      <c r="B12388" t="s">
        <v>23214</v>
      </c>
      <c r="C12388" t="str">
        <f t="shared" si="193"/>
        <v>insert into product2 (Id,Name) values ('01t4J000004AtMPQA0','48, Devon Drive, Chesterfield, S43');</v>
      </c>
    </row>
    <row r="12389" spans="1:3" x14ac:dyDescent="0.2">
      <c r="A12389" t="s">
        <v>23215</v>
      </c>
      <c r="B12389" t="s">
        <v>23216</v>
      </c>
      <c r="C12389" t="str">
        <f t="shared" si="193"/>
        <v>insert into product2 (Id,Name) values ('01t4J000004AtMQQA0','SC - 12 Acland Street GU11 4AS');</v>
      </c>
    </row>
    <row r="12390" spans="1:3" x14ac:dyDescent="0.2">
      <c r="A12390" t="s">
        <v>23217</v>
      </c>
      <c r="B12390" t="s">
        <v>23218</v>
      </c>
      <c r="C12390" t="str">
        <f t="shared" si="193"/>
        <v>insert into product2 (Id,Name) values ('01t4J000004AtMRQA0','4 Alexander House, 12 Fraser Road, Wellesley,');</v>
      </c>
    </row>
    <row r="12391" spans="1:3" x14ac:dyDescent="0.2">
      <c r="A12391" t="s">
        <v>23219</v>
      </c>
      <c r="B12391" t="s">
        <v>23220</v>
      </c>
      <c r="C12391" t="str">
        <f t="shared" si="193"/>
        <v>insert into product2 (Id,Name) values ('01t4J000004AtMSQA0','SC - 4 Pennefathers Road, GU11 4BT');</v>
      </c>
    </row>
    <row r="12392" spans="1:3" x14ac:dyDescent="0.2">
      <c r="A12392" t="s">
        <v>23221</v>
      </c>
      <c r="B12392" t="s">
        <v>23222</v>
      </c>
      <c r="C12392" t="str">
        <f t="shared" si="193"/>
        <v>insert into product2 (Id,Name) values ('01t4J000004AtMTQA0','28a, Wordsworth Avenue, Greenford, Middlesex');</v>
      </c>
    </row>
    <row r="12393" spans="1:3" x14ac:dyDescent="0.2">
      <c r="A12393" t="s">
        <v>23223</v>
      </c>
      <c r="B12393" t="s">
        <v>23224</v>
      </c>
      <c r="C12393" t="str">
        <f t="shared" si="193"/>
        <v>insert into product2 (Id,Name) values ('01t4J000004AtMUQA0','26a, Wordsworth Avenue, Greenford, Middlesex');</v>
      </c>
    </row>
    <row r="12394" spans="1:3" x14ac:dyDescent="0.2">
      <c r="A12394" t="s">
        <v>23225</v>
      </c>
      <c r="B12394" t="s">
        <v>23226</v>
      </c>
      <c r="C12394" t="str">
        <f t="shared" si="193"/>
        <v>insert into product2 (Id,Name) values ('01t4J000004AtMVQA0','SC - 23 Scarletts Road GU11 4AE');</v>
      </c>
    </row>
    <row r="12395" spans="1:3" x14ac:dyDescent="0.2">
      <c r="A12395" t="s">
        <v>23227</v>
      </c>
      <c r="B12395" t="s">
        <v>23228</v>
      </c>
      <c r="C12395" t="str">
        <f t="shared" si="193"/>
        <v>insert into product2 (Id,Name) values ('01t4J000004AtMWQA0','8 Ensor Hse, 17 Corunna Ave, Wellesley, Hants');</v>
      </c>
    </row>
    <row r="12396" spans="1:3" x14ac:dyDescent="0.2">
      <c r="A12396" t="s">
        <v>23229</v>
      </c>
      <c r="B12396" t="s">
        <v>23230</v>
      </c>
      <c r="C12396" t="str">
        <f t="shared" si="193"/>
        <v>insert into product2 (Id,Name) values ('01t4J000004AtMXQA0','29 Barrosa Road, Wellesley, Aldershot, Hants,');</v>
      </c>
    </row>
    <row r="12397" spans="1:3" x14ac:dyDescent="0.2">
      <c r="A12397" t="s">
        <v>23231</v>
      </c>
      <c r="B12397" t="s">
        <v>23232</v>
      </c>
      <c r="C12397" t="str">
        <f t="shared" si="193"/>
        <v>insert into product2 (Id,Name) values ('01t4J000004AtMYQA0','33, Wordsworth Avenue, Greenford, Middlesex');</v>
      </c>
    </row>
    <row r="12398" spans="1:3" x14ac:dyDescent="0.2">
      <c r="A12398" t="s">
        <v>23233</v>
      </c>
      <c r="B12398" t="s">
        <v>23234</v>
      </c>
      <c r="C12398" t="str">
        <f t="shared" si="193"/>
        <v>insert into product2 (Id,Name) values ('01t4J000004AtMZQA0','13, Botwell Crescent, Hayes, Middlesex');</v>
      </c>
    </row>
    <row r="12399" spans="1:3" x14ac:dyDescent="0.2">
      <c r="A12399" t="s">
        <v>23235</v>
      </c>
      <c r="B12399" t="s">
        <v>23236</v>
      </c>
      <c r="C12399" t="str">
        <f t="shared" si="193"/>
        <v>insert into product2 (Id,Name) values ('01t4J000004AtMaQAK','34, Wordsworth Avenue, Greenford, Middlesex');</v>
      </c>
    </row>
    <row r="12400" spans="1:3" x14ac:dyDescent="0.2">
      <c r="A12400" t="s">
        <v>23237</v>
      </c>
      <c r="B12400" t="s">
        <v>23238</v>
      </c>
      <c r="C12400" t="str">
        <f t="shared" si="193"/>
        <v>insert into product2 (Id,Name) values ('01t4J000004AtMbQAK','12, Northdown Close, Ruislip, Middlesex');</v>
      </c>
    </row>
    <row r="12401" spans="1:3" x14ac:dyDescent="0.2">
      <c r="A12401" t="s">
        <v>23239</v>
      </c>
      <c r="B12401" t="s">
        <v>23240</v>
      </c>
      <c r="C12401" t="str">
        <f t="shared" si="193"/>
        <v>insert into product2 (Id,Name) values ('01t4J000004AtMcQAK','35, Wordsworth Avenue, Greenford, Middlesex');</v>
      </c>
    </row>
    <row r="12402" spans="1:3" x14ac:dyDescent="0.2">
      <c r="A12402" t="s">
        <v>23241</v>
      </c>
      <c r="B12402" t="s">
        <v>23242</v>
      </c>
      <c r="C12402" t="str">
        <f t="shared" si="193"/>
        <v>insert into product2 (Id,Name) values ('01t4J000004AtMdQAK','3A, Northdown Close, Ruislip, Middlesex');</v>
      </c>
    </row>
    <row r="12403" spans="1:3" x14ac:dyDescent="0.2">
      <c r="A12403" t="s">
        <v>23243</v>
      </c>
      <c r="B12403" t="s">
        <v>23244</v>
      </c>
      <c r="C12403" t="str">
        <f t="shared" si="193"/>
        <v>insert into product2 (Id,Name) values ('01t4J000004AtMeQAK','G9, Craneford Way, Twickenham, Middlesex');</v>
      </c>
    </row>
    <row r="12404" spans="1:3" x14ac:dyDescent="0.2">
      <c r="A12404" t="s">
        <v>23245</v>
      </c>
      <c r="B12404" t="s">
        <v>23246</v>
      </c>
      <c r="C12404" t="str">
        <f t="shared" si="193"/>
        <v>insert into product2 (Id,Name) values ('01t4J000004AtMfQAK','3, Elmwood Court, Wembley');</v>
      </c>
    </row>
    <row r="12405" spans="1:3" x14ac:dyDescent="0.2">
      <c r="A12405" t="s">
        <v>23247</v>
      </c>
      <c r="B12405" t="s">
        <v>23248</v>
      </c>
      <c r="C12405" t="str">
        <f t="shared" si="193"/>
        <v>insert into product2 (Id,Name) values ('01t4J000004AtMgQAK','464, Kenton Road, Harrow, Middlesex');</v>
      </c>
    </row>
    <row r="12406" spans="1:3" x14ac:dyDescent="0.2">
      <c r="A12406" t="s">
        <v>23249</v>
      </c>
      <c r="B12406" t="s">
        <v>23250</v>
      </c>
      <c r="C12406" t="str">
        <f t="shared" si="193"/>
        <v>insert into product2 (Id,Name) values ('01t4J000004AtMhQAK','15, Botwell Crescent, Hayes, Middlesex');</v>
      </c>
    </row>
    <row r="12407" spans="1:3" x14ac:dyDescent="0.2">
      <c r="A12407" t="s">
        <v>23251</v>
      </c>
      <c r="B12407" t="s">
        <v>23252</v>
      </c>
      <c r="C12407" t="str">
        <f t="shared" si="193"/>
        <v>insert into product2 (Id,Name) values ('01t4J000004AtMiQAK','41, New Islington, 43 Chippenham Road, M4 6BY');</v>
      </c>
    </row>
    <row r="12408" spans="1:3" x14ac:dyDescent="0.2">
      <c r="A12408" t="s">
        <v>23253</v>
      </c>
      <c r="B12408" t="s">
        <v>23254</v>
      </c>
      <c r="C12408" t="str">
        <f t="shared" si="193"/>
        <v>insert into product2 (Id,Name) values ('01t4J000004AtMjQAK','Car Space 279, The Rock, Bury, BL9');</v>
      </c>
    </row>
    <row r="12409" spans="1:3" x14ac:dyDescent="0.2">
      <c r="A12409" t="s">
        <v>23255</v>
      </c>
      <c r="B12409" t="s">
        <v>23256</v>
      </c>
      <c r="C12409" t="str">
        <f t="shared" si="193"/>
        <v>insert into product2 (Id,Name) values ('01t4J000004AtMkQAK','Apt 84, Kings Dock Mill, Liverpool, L1');</v>
      </c>
    </row>
    <row r="12410" spans="1:3" x14ac:dyDescent="0.2">
      <c r="A12410" t="s">
        <v>23257</v>
      </c>
      <c r="B12410" t="s">
        <v>23258</v>
      </c>
      <c r="C12410" t="str">
        <f t="shared" si="193"/>
        <v>insert into product2 (Id,Name) values ('01t4J000004AtMlQAK','109 Ambassador Apt, Waterman Wlk, Salford M50');</v>
      </c>
    </row>
    <row r="12411" spans="1:3" x14ac:dyDescent="0.2">
      <c r="A12411" t="s">
        <v>23259</v>
      </c>
      <c r="B12411" t="s">
        <v>23260</v>
      </c>
      <c r="C12411" t="str">
        <f t="shared" si="193"/>
        <v>insert into product2 (Id,Name) values ('01t4J000004AtMmQAK','11, Botwell Crescent, Hayes, Middlesex');</v>
      </c>
    </row>
    <row r="12412" spans="1:3" x14ac:dyDescent="0.2">
      <c r="A12412" t="s">
        <v>23261</v>
      </c>
      <c r="B12412" t="s">
        <v>23262</v>
      </c>
      <c r="C12412" t="str">
        <f t="shared" si="193"/>
        <v>insert into product2 (Id,Name) values ('01t4J000004AtMnQAK','336a, West End Road, Ruislip, Middlesex');</v>
      </c>
    </row>
    <row r="12413" spans="1:3" x14ac:dyDescent="0.2">
      <c r="A12413" t="s">
        <v>23263</v>
      </c>
      <c r="B12413" t="s">
        <v>23264</v>
      </c>
      <c r="C12413" t="str">
        <f t="shared" si="193"/>
        <v>insert into product2 (Id,Name) values ('01t4J000004AtMoQAK','341, Botwell Lane, Hayes, Middlesex');</v>
      </c>
    </row>
    <row r="12414" spans="1:3" x14ac:dyDescent="0.2">
      <c r="A12414" t="s">
        <v>23265</v>
      </c>
      <c r="B12414" t="s">
        <v>23266</v>
      </c>
      <c r="C12414" t="str">
        <f t="shared" si="193"/>
        <v>insert into product2 (Id,Name) values ('01t4J000004AtMpQAK','421, Chertsey Road, Twickenham, Middlesex');</v>
      </c>
    </row>
    <row r="12415" spans="1:3" x14ac:dyDescent="0.2">
      <c r="A12415" t="s">
        <v>23267</v>
      </c>
      <c r="B12415" t="s">
        <v>23268</v>
      </c>
      <c r="C12415" t="str">
        <f t="shared" si="193"/>
        <v>insert into product2 (Id,Name) values ('01t4J000004AtMqQAK','26, Windsor Close, Northwood Hills, Middlesex');</v>
      </c>
    </row>
    <row r="12416" spans="1:3" x14ac:dyDescent="0.2">
      <c r="A12416" t="s">
        <v>23269</v>
      </c>
      <c r="B12416" t="s">
        <v>23270</v>
      </c>
      <c r="C12416" t="str">
        <f t="shared" si="193"/>
        <v>insert into product2 (Id,Name) values ('01t4J000004AtMrQAK','29, Windsor Close, Northwood Hills, Middlesex');</v>
      </c>
    </row>
    <row r="12417" spans="1:3" x14ac:dyDescent="0.2">
      <c r="A12417" t="s">
        <v>23271</v>
      </c>
      <c r="B12417" t="s">
        <v>23272</v>
      </c>
      <c r="C12417" t="str">
        <f t="shared" si="193"/>
        <v>insert into product2 (Id,Name) values ('01t4J000004AtMsQAK','5a, Livingstone Road, Southall, Middlesex');</v>
      </c>
    </row>
    <row r="12418" spans="1:3" x14ac:dyDescent="0.2">
      <c r="A12418" t="s">
        <v>23273</v>
      </c>
      <c r="B12418" t="s">
        <v>23274</v>
      </c>
      <c r="C12418" t="str">
        <f t="shared" si="193"/>
        <v>insert into product2 (Id,Name) values ('01t4J000004AtMtQAK','12, Neyland Drive, Aylesbury, Buckinghamshire');</v>
      </c>
    </row>
    <row r="12419" spans="1:3" x14ac:dyDescent="0.2">
      <c r="A12419" t="s">
        <v>23275</v>
      </c>
      <c r="B12419" t="s">
        <v>23276</v>
      </c>
      <c r="C12419" t="str">
        <f t="shared" ref="C12419:C12482" si="194">"insert into product2 ("&amp;$A$1&amp;","&amp;$B$1&amp;") values ('"&amp;A12419&amp;"','"&amp;B12419&amp;"');"</f>
        <v>insert into product2 (Id,Name) values ('01t4J000004AtMuQAK','10, Windsor Close, Northwood Hills, Middlesex');</v>
      </c>
    </row>
    <row r="12420" spans="1:3" x14ac:dyDescent="0.2">
      <c r="A12420" t="s">
        <v>23277</v>
      </c>
      <c r="B12420" t="s">
        <v>23278</v>
      </c>
      <c r="C12420" t="str">
        <f t="shared" si="194"/>
        <v>insert into product2 (Id,Name) values ('01t4J000004AtMvQAK','39, Windsor Close, Northwood Hills, Middlesex');</v>
      </c>
    </row>
    <row r="12421" spans="1:3" x14ac:dyDescent="0.2">
      <c r="A12421" t="s">
        <v>23279</v>
      </c>
      <c r="B12421" t="s">
        <v>23280</v>
      </c>
      <c r="C12421" t="str">
        <f t="shared" si="194"/>
        <v>insert into product2 (Id,Name) values ('01t4J000004AtMwQAK','92, Craneford Way, Twickenham, Middlesex');</v>
      </c>
    </row>
    <row r="12422" spans="1:3" x14ac:dyDescent="0.2">
      <c r="A12422" t="s">
        <v>23281</v>
      </c>
      <c r="B12422" t="s">
        <v>23282</v>
      </c>
      <c r="C12422" t="str">
        <f t="shared" si="194"/>
        <v>insert into product2 (Id,Name) values ('01t4J000004AtMxQAK','20, Windsor Close, Northwood Hills, Middlesex');</v>
      </c>
    </row>
    <row r="12423" spans="1:3" x14ac:dyDescent="0.2">
      <c r="A12423" t="s">
        <v>23283</v>
      </c>
      <c r="B12423" t="s">
        <v>23284</v>
      </c>
      <c r="C12423" t="str">
        <f t="shared" si="194"/>
        <v>insert into product2 (Id,Name) values ('01t4J000004AtMyQAK','43, Devon Drive, Chesterfield, S43');</v>
      </c>
    </row>
    <row r="12424" spans="1:3" x14ac:dyDescent="0.2">
      <c r="A12424" t="s">
        <v>23285</v>
      </c>
      <c r="B12424" t="s">
        <v>23286</v>
      </c>
      <c r="C12424" t="str">
        <f t="shared" si="194"/>
        <v>insert into product2 (Id,Name) values ('01t4J000004AtMzQAK','Flat 39, Willow Rise, Liverpool, L33');</v>
      </c>
    </row>
    <row r="12425" spans="1:3" x14ac:dyDescent="0.2">
      <c r="A12425" t="s">
        <v>23287</v>
      </c>
      <c r="B12425" t="s">
        <v>23288</v>
      </c>
      <c r="C12425" t="str">
        <f t="shared" si="194"/>
        <v>insert into product2 (Id,Name) values ('01t4J000004AtN0QAK','18, Windsor Close, Northwood Hills, Middlesex');</v>
      </c>
    </row>
    <row r="12426" spans="1:3" x14ac:dyDescent="0.2">
      <c r="A12426" t="s">
        <v>23289</v>
      </c>
      <c r="B12426" t="s">
        <v>23290</v>
      </c>
      <c r="C12426" t="str">
        <f t="shared" si="194"/>
        <v>insert into product2 (Id,Name) values ('01t4J000004AtN1QAK','76, Windermere Road, Reading, Berkshire');</v>
      </c>
    </row>
    <row r="12427" spans="1:3" x14ac:dyDescent="0.2">
      <c r="A12427" t="s">
        <v>23291</v>
      </c>
      <c r="B12427" t="s">
        <v>23292</v>
      </c>
      <c r="C12427" t="str">
        <f t="shared" si="194"/>
        <v>insert into product2 (Id,Name) values ('01t4J000004AtN2QAK','203a, Shelbourne Road, Bournemouth, Dorset');</v>
      </c>
    </row>
    <row r="12428" spans="1:3" x14ac:dyDescent="0.2">
      <c r="A12428" t="s">
        <v>23293</v>
      </c>
      <c r="B12428" t="s">
        <v>23294</v>
      </c>
      <c r="C12428" t="str">
        <f t="shared" si="194"/>
        <v>insert into product2 (Id,Name) values ('01t4J000004AtN3QAK','35, Windsor Close, Northwood Hills, Middlesex');</v>
      </c>
    </row>
    <row r="12429" spans="1:3" x14ac:dyDescent="0.2">
      <c r="A12429" t="s">
        <v>23295</v>
      </c>
      <c r="B12429" t="s">
        <v>23296</v>
      </c>
      <c r="C12429" t="str">
        <f t="shared" si="194"/>
        <v>insert into product2 (Id,Name) values ('01t4J000004AtN4QAK','37 Huron Road, Ground Floor, London, SW17 8RE');</v>
      </c>
    </row>
    <row r="12430" spans="1:3" x14ac:dyDescent="0.2">
      <c r="A12430" t="s">
        <v>23297</v>
      </c>
      <c r="B12430" t="s">
        <v>23298</v>
      </c>
      <c r="C12430" t="str">
        <f t="shared" si="194"/>
        <v>insert into product2 (Id,Name) values ('01t4J000004AtN5QAK','29, West Craven Street, Salford, M5');</v>
      </c>
    </row>
    <row r="12431" spans="1:3" x14ac:dyDescent="0.2">
      <c r="A12431" t="s">
        <v>23299</v>
      </c>
      <c r="B12431" t="s">
        <v>23300</v>
      </c>
      <c r="C12431" t="str">
        <f t="shared" si="194"/>
        <v>insert into product2 (Id,Name) values ('01t4J000004AtN6QAK','SC - 1, Josephson House, Acland Street GU11 4');</v>
      </c>
    </row>
    <row r="12432" spans="1:3" x14ac:dyDescent="0.2">
      <c r="A12432" t="s">
        <v>23301</v>
      </c>
      <c r="B12432" t="s">
        <v>23302</v>
      </c>
      <c r="C12432" t="str">
        <f t="shared" si="194"/>
        <v>insert into product2 (Id,Name) values ('01t4J000004AtN7QAK','Apt 111, Abbeville Apts, 37 London Rd, Barkin');</v>
      </c>
    </row>
    <row r="12433" spans="1:3" x14ac:dyDescent="0.2">
      <c r="A12433" t="s">
        <v>23303</v>
      </c>
      <c r="B12433" t="s">
        <v>23304</v>
      </c>
      <c r="C12433" t="str">
        <f t="shared" si="194"/>
        <v>insert into product2 (Id,Name) values ('01t4J000004AtN8QAK','37, Windsor Close, Northwood Hills, Middlesex');</v>
      </c>
    </row>
    <row r="12434" spans="1:3" x14ac:dyDescent="0.2">
      <c r="A12434" t="s">
        <v>30463</v>
      </c>
      <c r="B12434" t="s">
        <v>29931</v>
      </c>
      <c r="C12434" t="str">
        <f t="shared" si="194"/>
        <v>insert into product2 (Id,Name) values ('01t4J000004AtN9QAK','419, Chertsey Road, Twickenham, Middlesex');</v>
      </c>
    </row>
    <row r="12435" spans="1:3" x14ac:dyDescent="0.2">
      <c r="A12435" t="s">
        <v>23305</v>
      </c>
      <c r="B12435" t="s">
        <v>23306</v>
      </c>
      <c r="C12435" t="str">
        <f t="shared" si="194"/>
        <v>insert into product2 (Id,Name) values ('01t4J000004AtNAQA0','1A, Northdown Close, Ruislip, Middlesex');</v>
      </c>
    </row>
    <row r="12436" spans="1:3" x14ac:dyDescent="0.2">
      <c r="A12436" t="s">
        <v>23307</v>
      </c>
      <c r="B12436" t="s">
        <v>23308</v>
      </c>
      <c r="C12436" t="str">
        <f t="shared" si="194"/>
        <v>insert into product2 (Id,Name) values ('01t4J000004AtNBQA0','75, Ridgeway Road, Chesham, Buckinghamshire');</v>
      </c>
    </row>
    <row r="12437" spans="1:3" x14ac:dyDescent="0.2">
      <c r="A12437" t="s">
        <v>23309</v>
      </c>
      <c r="B12437" t="s">
        <v>23310</v>
      </c>
      <c r="C12437" t="str">
        <f t="shared" si="194"/>
        <v>insert into product2 (Id,Name) values ('01t4J000004AtNCQA0','415, Chertsey Road, Twickenham, Middlesex');</v>
      </c>
    </row>
    <row r="12438" spans="1:3" x14ac:dyDescent="0.2">
      <c r="A12438" t="s">
        <v>23311</v>
      </c>
      <c r="B12438" t="s">
        <v>23312</v>
      </c>
      <c r="C12438" t="str">
        <f t="shared" si="194"/>
        <v>insert into product2 (Id,Name) values ('01t4J000004AtNDQA0','26, The Crescent, Harlington, Middlesex');</v>
      </c>
    </row>
    <row r="12439" spans="1:3" x14ac:dyDescent="0.2">
      <c r="A12439" t="s">
        <v>23313</v>
      </c>
      <c r="B12439" t="s">
        <v>23314</v>
      </c>
      <c r="C12439" t="str">
        <f t="shared" si="194"/>
        <v>insert into product2 (Id,Name) values ('01t4J000004AtNEQA0','2, Great Plant House, Woods Sq, Waterlooville');</v>
      </c>
    </row>
    <row r="12440" spans="1:3" x14ac:dyDescent="0.2">
      <c r="A12440" t="s">
        <v>23315</v>
      </c>
      <c r="B12440" t="s">
        <v>23316</v>
      </c>
      <c r="C12440" t="str">
        <f t="shared" si="194"/>
        <v>insert into product2 (Id,Name) values ('01t4J000004AtNFQA0','38, Windsor Close, Northwood Hills, Middlesex');</v>
      </c>
    </row>
    <row r="12441" spans="1:3" x14ac:dyDescent="0.2">
      <c r="A12441" t="s">
        <v>23317</v>
      </c>
      <c r="B12441" t="s">
        <v>23318</v>
      </c>
      <c r="C12441" t="str">
        <f t="shared" si="194"/>
        <v>insert into product2 (Id,Name) values ('01t4J000004AtNGQA0','140, Craneford Way, Twickenham, Middlesex');</v>
      </c>
    </row>
    <row r="12442" spans="1:3" x14ac:dyDescent="0.2">
      <c r="A12442" t="s">
        <v>23319</v>
      </c>
      <c r="B12442" t="s">
        <v>23320</v>
      </c>
      <c r="C12442" t="str">
        <f t="shared" si="194"/>
        <v>insert into product2 (Id,Name) values ('01t4J000004AtNHQA0','18a, Northdown Close, Ruislip, Middlesex');</v>
      </c>
    </row>
    <row r="12443" spans="1:3" x14ac:dyDescent="0.2">
      <c r="A12443" t="s">
        <v>23321</v>
      </c>
      <c r="B12443" t="s">
        <v>23322</v>
      </c>
      <c r="C12443" t="str">
        <f t="shared" si="194"/>
        <v>insert into product2 (Id,Name) values ('01t4J000004AtNIQA0','332a West End Road, Ruislip, Middlesex');</v>
      </c>
    </row>
    <row r="12444" spans="1:3" x14ac:dyDescent="0.2">
      <c r="A12444" t="s">
        <v>23323</v>
      </c>
      <c r="B12444" t="s">
        <v>23324</v>
      </c>
      <c r="C12444" t="str">
        <f t="shared" si="194"/>
        <v>insert into product2 (Id,Name) values ('01t4J000004AtNJQA0','G10, Craneford Way, Twickenham, Middlesex');</v>
      </c>
    </row>
    <row r="12445" spans="1:3" x14ac:dyDescent="0.2">
      <c r="A12445" t="s">
        <v>23325</v>
      </c>
      <c r="B12445" t="s">
        <v>23326</v>
      </c>
      <c r="C12445" t="str">
        <f t="shared" si="194"/>
        <v>insert into product2 (Id,Name) values ('01t4J000004AtNKQA0','39, Ashridge Way, Sunbury-On-Thames, Middlese');</v>
      </c>
    </row>
    <row r="12446" spans="1:3" x14ac:dyDescent="0.2">
      <c r="A12446" t="s">
        <v>30464</v>
      </c>
      <c r="B12446" t="s">
        <v>29970</v>
      </c>
      <c r="C12446" t="str">
        <f t="shared" si="194"/>
        <v>insert into product2 (Id,Name) values ('01t4J000004AtNLQA0','413A, Chertsey Road, Twickenham, Middlesex');</v>
      </c>
    </row>
    <row r="12447" spans="1:3" x14ac:dyDescent="0.2">
      <c r="A12447" t="s">
        <v>23327</v>
      </c>
      <c r="B12447" t="s">
        <v>23328</v>
      </c>
      <c r="C12447" t="str">
        <f t="shared" si="194"/>
        <v>insert into product2 (Id,Name) values ('01t4J000004AtNMQA0','41, Ryefield Avenue, Hillingdon, Middlesex');</v>
      </c>
    </row>
    <row r="12448" spans="1:3" x14ac:dyDescent="0.2">
      <c r="A12448" t="s">
        <v>23329</v>
      </c>
      <c r="B12448" t="s">
        <v>23330</v>
      </c>
      <c r="C12448" t="str">
        <f t="shared" si="194"/>
        <v>insert into product2 (Id,Name) values ('01t4J000004AtNNQA0','57b, Courtlands Drive, Watford, Hertfordshire');</v>
      </c>
    </row>
    <row r="12449" spans="1:3" x14ac:dyDescent="0.2">
      <c r="A12449" t="s">
        <v>23331</v>
      </c>
      <c r="B12449" t="s">
        <v>23332</v>
      </c>
      <c r="C12449" t="str">
        <f t="shared" si="194"/>
        <v>insert into product2 (Id,Name) values ('01t4J000004AtNOQA0','96A, Balfour Road, Southall, Middlesex');</v>
      </c>
    </row>
    <row r="12450" spans="1:3" x14ac:dyDescent="0.2">
      <c r="A12450" t="s">
        <v>23333</v>
      </c>
      <c r="B12450" t="s">
        <v>23334</v>
      </c>
      <c r="C12450" t="str">
        <f t="shared" si="194"/>
        <v>insert into product2 (Id,Name) values ('01t4J000004AtNPQA0','443, Chertsey Road, Twickenham, Middlesex');</v>
      </c>
    </row>
    <row r="12451" spans="1:3" x14ac:dyDescent="0.2">
      <c r="A12451" t="s">
        <v>23335</v>
      </c>
      <c r="B12451" t="s">
        <v>23336</v>
      </c>
      <c r="C12451" t="str">
        <f t="shared" si="194"/>
        <v>insert into product2 (Id,Name) values ('01t4J000004AtNQQA0','40, Poulter Street, Mansfield, NG20');</v>
      </c>
    </row>
    <row r="12452" spans="1:3" x14ac:dyDescent="0.2">
      <c r="A12452" t="s">
        <v>23337</v>
      </c>
      <c r="B12452" t="s">
        <v>23338</v>
      </c>
      <c r="C12452" t="str">
        <f t="shared" si="194"/>
        <v>insert into product2 (Id,Name) values ('01t4J000004AtNRQA0','Flat 2, The Sandwarren, Formby, L37');</v>
      </c>
    </row>
    <row r="12453" spans="1:3" x14ac:dyDescent="0.2">
      <c r="A12453" t="s">
        <v>23339</v>
      </c>
      <c r="B12453" t="s">
        <v>23340</v>
      </c>
      <c r="C12453" t="str">
        <f t="shared" si="194"/>
        <v>insert into product2 (Id,Name) values ('01t4J000004AtNSQA0','SC - 6 Acland Street GU11 4AS');</v>
      </c>
    </row>
    <row r="12454" spans="1:3" x14ac:dyDescent="0.2">
      <c r="A12454" t="s">
        <v>30465</v>
      </c>
      <c r="B12454" t="s">
        <v>29954</v>
      </c>
      <c r="C12454" t="str">
        <f t="shared" si="194"/>
        <v>insert into product2 (Id,Name) values ('01t4J000004AtNTQA0','417A, Chertsey Road, Twickenham, Middlesex');</v>
      </c>
    </row>
    <row r="12455" spans="1:3" x14ac:dyDescent="0.2">
      <c r="A12455" t="s">
        <v>23341</v>
      </c>
      <c r="B12455" t="s">
        <v>23342</v>
      </c>
      <c r="C12455" t="str">
        <f t="shared" si="194"/>
        <v>insert into product2 (Id,Name) values ('01t4J000004AtNUQA0','Sub Station, Victoria Gardens, Heston, Middle');</v>
      </c>
    </row>
    <row r="12456" spans="1:3" x14ac:dyDescent="0.2">
      <c r="A12456" t="s">
        <v>23343</v>
      </c>
      <c r="B12456" t="s">
        <v>23344</v>
      </c>
      <c r="C12456" t="str">
        <f t="shared" si="194"/>
        <v>insert into product2 (Id,Name) values ('01t4J000004AtNVQA0','435A, Chertsey Road, Twickenham, Middlesex');</v>
      </c>
    </row>
    <row r="12457" spans="1:3" x14ac:dyDescent="0.2">
      <c r="A12457" t="s">
        <v>23345</v>
      </c>
      <c r="B12457" t="s">
        <v>23346</v>
      </c>
      <c r="C12457" t="str">
        <f t="shared" si="194"/>
        <v>insert into product2 (Id,Name) values ('01t4J000004AtNWQA0','21, Northdown Close, Ruislip, Middlesex');</v>
      </c>
    </row>
    <row r="12458" spans="1:3" x14ac:dyDescent="0.2">
      <c r="A12458" t="s">
        <v>23347</v>
      </c>
      <c r="B12458" t="s">
        <v>23348</v>
      </c>
      <c r="C12458" t="str">
        <f t="shared" si="194"/>
        <v>insert into product2 (Id,Name) values ('01t4J000004AtNXQA0','33, Linden Road, Burton on Trent, Staffordshi');</v>
      </c>
    </row>
    <row r="12459" spans="1:3" x14ac:dyDescent="0.2">
      <c r="A12459" t="s">
        <v>23349</v>
      </c>
      <c r="B12459" t="s">
        <v>23350</v>
      </c>
      <c r="C12459" t="str">
        <f t="shared" si="194"/>
        <v>insert into product2 (Id,Name) values ('01t4J000004AtNYQA0','902 Ambassador Apt, Waterman Wlk, Salford M50');</v>
      </c>
    </row>
    <row r="12460" spans="1:3" x14ac:dyDescent="0.2">
      <c r="A12460" t="s">
        <v>23351</v>
      </c>
      <c r="B12460" t="s">
        <v>23352</v>
      </c>
      <c r="C12460" t="str">
        <f t="shared" si="194"/>
        <v>insert into product2 (Id,Name) values ('01t4J000004AtNZQA0','8, Gibson Court, Paignton, Devon');</v>
      </c>
    </row>
    <row r="12461" spans="1:3" x14ac:dyDescent="0.2">
      <c r="A12461" t="s">
        <v>23353</v>
      </c>
      <c r="B12461" t="s">
        <v>23354</v>
      </c>
      <c r="C12461" t="str">
        <f t="shared" si="194"/>
        <v>insert into product2 (Id,Name) values ('01t4J000004AtNaQAK','45, Barnsdale Road, Melbourn, Reading');</v>
      </c>
    </row>
    <row r="12462" spans="1:3" x14ac:dyDescent="0.2">
      <c r="A12462" t="s">
        <v>23355</v>
      </c>
      <c r="B12462" t="s">
        <v>23356</v>
      </c>
      <c r="C12462" t="str">
        <f t="shared" si="194"/>
        <v>insert into product2 (Id,Name) values ('01t4J000004AtNbQAK','24, Hartington Street, Mansfield, NG20');</v>
      </c>
    </row>
    <row r="12463" spans="1:3" x14ac:dyDescent="0.2">
      <c r="A12463" t="s">
        <v>23357</v>
      </c>
      <c r="B12463" t="s">
        <v>23358</v>
      </c>
      <c r="C12463" t="str">
        <f t="shared" si="194"/>
        <v>insert into product2 (Id,Name) values ('01t4J000004AtNcQAK','Flat 1, The Chancel, Manchester, M25');</v>
      </c>
    </row>
    <row r="12464" spans="1:3" x14ac:dyDescent="0.2">
      <c r="A12464" t="s">
        <v>23359</v>
      </c>
      <c r="B12464" t="s">
        <v>23360</v>
      </c>
      <c r="C12464" t="str">
        <f t="shared" si="194"/>
        <v>insert into product2 (Id,Name) values ('01t4J000004AtNdQAK','8 Josephson House, Acland Street, Wellesley');</v>
      </c>
    </row>
    <row r="12465" spans="1:3" x14ac:dyDescent="0.2">
      <c r="A12465" t="s">
        <v>23361</v>
      </c>
      <c r="B12465" t="s">
        <v>23362</v>
      </c>
      <c r="C12465" t="str">
        <f t="shared" si="194"/>
        <v>insert into product2 (Id,Name) values ('01t4J000004AtNeQAK','SC - 9 Ensor House, 17 Corunna Avenue, GU11 4');</v>
      </c>
    </row>
    <row r="12466" spans="1:3" x14ac:dyDescent="0.2">
      <c r="A12466" t="s">
        <v>23363</v>
      </c>
      <c r="B12466" t="s">
        <v>23364</v>
      </c>
      <c r="C12466" t="str">
        <f t="shared" si="194"/>
        <v>insert into product2 (Id,Name) values ('01t4J000004AtNfQAK','68, Shaftesbury Avenue, Harrow, Middlesex');</v>
      </c>
    </row>
    <row r="12467" spans="1:3" x14ac:dyDescent="0.2">
      <c r="A12467" t="s">
        <v>23365</v>
      </c>
      <c r="B12467" t="s">
        <v>23366</v>
      </c>
      <c r="C12467" t="str">
        <f t="shared" si="194"/>
        <v>insert into product2 (Id,Name) values ('01t4J000004AtNgQAK','39, Costons Lane, Greenford, Middlesex');</v>
      </c>
    </row>
    <row r="12468" spans="1:3" x14ac:dyDescent="0.2">
      <c r="A12468" t="s">
        <v>23367</v>
      </c>
      <c r="B12468" t="s">
        <v>23368</v>
      </c>
      <c r="C12468" t="str">
        <f t="shared" si="194"/>
        <v>insert into product2 (Id,Name) values ('01t4J000004AtNhQAK','14, Cornwall Avenue, Slough, Berkshire');</v>
      </c>
    </row>
    <row r="12469" spans="1:3" x14ac:dyDescent="0.2">
      <c r="A12469" t="s">
        <v>23369</v>
      </c>
      <c r="B12469" t="s">
        <v>23370</v>
      </c>
      <c r="C12469" t="str">
        <f t="shared" si="194"/>
        <v>insert into product2 (Id,Name) values ('01t4J000004AtNiQAK','32, First Street, London, SW3');</v>
      </c>
    </row>
    <row r="12470" spans="1:3" x14ac:dyDescent="0.2">
      <c r="A12470" t="s">
        <v>23371</v>
      </c>
      <c r="B12470" t="s">
        <v>23372</v>
      </c>
      <c r="C12470" t="str">
        <f t="shared" si="194"/>
        <v>insert into product2 (Id,Name) values ('01t4J000004AtNjQAK','24, High Street, Branston, LN4');</v>
      </c>
    </row>
    <row r="12471" spans="1:3" x14ac:dyDescent="0.2">
      <c r="A12471" t="s">
        <v>23373</v>
      </c>
      <c r="B12471" t="s">
        <v>23374</v>
      </c>
      <c r="C12471" t="str">
        <f t="shared" si="194"/>
        <v>insert into product2 (Id,Name) values ('01t4J000004AtNkQAK','21, Windsor Close, Northwood Hills, Middlesex');</v>
      </c>
    </row>
    <row r="12472" spans="1:3" x14ac:dyDescent="0.2">
      <c r="A12472" t="s">
        <v>23375</v>
      </c>
      <c r="B12472" t="s">
        <v>23376</v>
      </c>
      <c r="C12472" t="str">
        <f t="shared" si="194"/>
        <v>insert into product2 (Id,Name) values ('01t4J000004AtNlQAK','17, Stratford Road, Hayes, Middlesex');</v>
      </c>
    </row>
    <row r="12473" spans="1:3" x14ac:dyDescent="0.2">
      <c r="A12473" t="s">
        <v>23377</v>
      </c>
      <c r="B12473" t="s">
        <v>23378</v>
      </c>
      <c r="C12473" t="str">
        <f t="shared" si="194"/>
        <v>insert into product2 (Id,Name) values ('01t4J000004AtNmQAK','66, Shaftesbury Avenue, Harrow, Middlesex');</v>
      </c>
    </row>
    <row r="12474" spans="1:3" x14ac:dyDescent="0.2">
      <c r="A12474" t="s">
        <v>23379</v>
      </c>
      <c r="B12474" t="s">
        <v>23380</v>
      </c>
      <c r="C12474" t="str">
        <f t="shared" si="194"/>
        <v>insert into product2 (Id,Name) values ('01t4J000004AtNnQAK','429A, Chertsey Road, Twickenham, Middlesex');</v>
      </c>
    </row>
    <row r="12475" spans="1:3" x14ac:dyDescent="0.2">
      <c r="A12475" t="s">
        <v>23381</v>
      </c>
      <c r="B12475" t="s">
        <v>23382</v>
      </c>
      <c r="C12475" t="str">
        <f t="shared" si="194"/>
        <v>insert into product2 (Id,Name) values ('01t4J000004AtNoQAK','1, Trinity Cottages, Richmond, Surrey');</v>
      </c>
    </row>
    <row r="12476" spans="1:3" x14ac:dyDescent="0.2">
      <c r="A12476" t="s">
        <v>23383</v>
      </c>
      <c r="B12476" t="s">
        <v>23384</v>
      </c>
      <c r="C12476" t="str">
        <f t="shared" si="194"/>
        <v>insert into product2 (Id,Name) values ('01t4J000004AtNpQAK','98, Craneford Way, Twickenham, Middlesex');</v>
      </c>
    </row>
    <row r="12477" spans="1:3" x14ac:dyDescent="0.2">
      <c r="A12477" t="s">
        <v>23385</v>
      </c>
      <c r="B12477" t="s">
        <v>23386</v>
      </c>
      <c r="C12477" t="str">
        <f t="shared" si="194"/>
        <v>insert into product2 (Id,Name) values ('01t4J000004AtNqQAK','21, The Crescent, Harlington, Middlesex');</v>
      </c>
    </row>
    <row r="12478" spans="1:3" x14ac:dyDescent="0.2">
      <c r="A12478" t="s">
        <v>23387</v>
      </c>
      <c r="B12478" t="s">
        <v>29180</v>
      </c>
      <c r="C12478" t="str">
        <f t="shared" si="194"/>
        <v>insert into product2 (Id,Name) values ('01t4J000004AtNrQAK','11, Livingstone Road, Southall, Middlesex, P');</v>
      </c>
    </row>
    <row r="12479" spans="1:3" x14ac:dyDescent="0.2">
      <c r="A12479" t="s">
        <v>23388</v>
      </c>
      <c r="B12479" t="s">
        <v>23389</v>
      </c>
      <c r="C12479" t="str">
        <f t="shared" si="194"/>
        <v>insert into product2 (Id,Name) values ('01t4J000004AtNsQAK','6, Ovington Street, London, SW3');</v>
      </c>
    </row>
    <row r="12480" spans="1:3" x14ac:dyDescent="0.2">
      <c r="A12480" t="s">
        <v>23390</v>
      </c>
      <c r="B12480" t="s">
        <v>23391</v>
      </c>
      <c r="C12480" t="str">
        <f t="shared" si="194"/>
        <v>insert into product2 (Id,Name) values ('01t4J000004AtNtQAK','12, Clifton Road, Greenford, Middlesex');</v>
      </c>
    </row>
    <row r="12481" spans="1:3" x14ac:dyDescent="0.2">
      <c r="A12481" t="s">
        <v>23392</v>
      </c>
      <c r="B12481" t="s">
        <v>23393</v>
      </c>
      <c r="C12481" t="str">
        <f t="shared" si="194"/>
        <v>insert into product2 (Id,Name) values ('01t4J000004AtNuQAK','437, Chertsey Road, Whitton, Middlesex');</v>
      </c>
    </row>
    <row r="12482" spans="1:3" x14ac:dyDescent="0.2">
      <c r="A12482" t="s">
        <v>23394</v>
      </c>
      <c r="B12482" t="s">
        <v>23395</v>
      </c>
      <c r="C12482" t="str">
        <f t="shared" si="194"/>
        <v>insert into product2 (Id,Name) values ('01t4J000004AtNvQAK','215a, Carr Road, Northolt, Middlesex');</v>
      </c>
    </row>
    <row r="12483" spans="1:3" x14ac:dyDescent="0.2">
      <c r="A12483" t="s">
        <v>23396</v>
      </c>
      <c r="B12483" t="s">
        <v>23397</v>
      </c>
      <c r="C12483" t="str">
        <f t="shared" ref="C12483:C12546" si="195">"insert into product2 ("&amp;$A$1&amp;","&amp;$B$1&amp;") values ('"&amp;A12483&amp;"','"&amp;B12483&amp;"');"</f>
        <v>insert into product2 (Id,Name) values ('01t4J000004AtNwQAK','18, Devon Drive, Chesterfield, S43');</v>
      </c>
    </row>
    <row r="12484" spans="1:3" x14ac:dyDescent="0.2">
      <c r="A12484" t="s">
        <v>23398</v>
      </c>
      <c r="B12484" t="s">
        <v>23399</v>
      </c>
      <c r="C12484" t="str">
        <f t="shared" si="195"/>
        <v>insert into product2 (Id,Name) values ('01t4J000004AtNxQAK','G2, Walton Court, Richmond, Surrey');</v>
      </c>
    </row>
    <row r="12485" spans="1:3" x14ac:dyDescent="0.2">
      <c r="A12485" t="s">
        <v>23400</v>
      </c>
      <c r="B12485" t="s">
        <v>23401</v>
      </c>
      <c r="C12485" t="str">
        <f t="shared" si="195"/>
        <v>insert into product2 (Id,Name) values ('01t4J000004AtNyQAK','84, Amesbury Road, Hanworth, Middlesex');</v>
      </c>
    </row>
    <row r="12486" spans="1:3" x14ac:dyDescent="0.2">
      <c r="A12486" t="s">
        <v>23402</v>
      </c>
      <c r="B12486" t="s">
        <v>23403</v>
      </c>
      <c r="C12486" t="str">
        <f t="shared" si="195"/>
        <v>insert into product2 (Id,Name) values ('01t4J000004AtNzQAK','82a, West End Lane, Harlington, Middlesex');</v>
      </c>
    </row>
    <row r="12487" spans="1:3" x14ac:dyDescent="0.2">
      <c r="A12487" t="s">
        <v>23404</v>
      </c>
      <c r="B12487" t="s">
        <v>23405</v>
      </c>
      <c r="C12487" t="str">
        <f t="shared" si="195"/>
        <v>insert into product2 (Id,Name) values ('01t4J000004AtO0QAK','423, Greenford Road, Greenford, Middlesex');</v>
      </c>
    </row>
    <row r="12488" spans="1:3" x14ac:dyDescent="0.2">
      <c r="A12488" t="s">
        <v>23406</v>
      </c>
      <c r="B12488" t="s">
        <v>23407</v>
      </c>
      <c r="C12488" t="str">
        <f t="shared" si="195"/>
        <v>insert into product2 (Id,Name) values ('01t4J000004AtO1QAK','5, Livingstone Road, Southall, Middlesex');</v>
      </c>
    </row>
    <row r="12489" spans="1:3" x14ac:dyDescent="0.2">
      <c r="A12489" t="s">
        <v>23408</v>
      </c>
      <c r="B12489" t="s">
        <v>23409</v>
      </c>
      <c r="C12489" t="str">
        <f t="shared" si="195"/>
        <v>insert into product2 (Id,Name) values ('01t4J000004AtO2QAK','9, Livingstone Road, Southall, Middlesex');</v>
      </c>
    </row>
    <row r="12490" spans="1:3" x14ac:dyDescent="0.2">
      <c r="A12490" t="s">
        <v>23410</v>
      </c>
      <c r="B12490" t="s">
        <v>23411</v>
      </c>
      <c r="C12490" t="str">
        <f t="shared" si="195"/>
        <v>insert into product2 (Id,Name) values ('01t4J000004AtO3QAK','15, Livingstone Road, Southall, Middlesex');</v>
      </c>
    </row>
    <row r="12491" spans="1:3" x14ac:dyDescent="0.2">
      <c r="A12491" t="s">
        <v>23412</v>
      </c>
      <c r="B12491" t="s">
        <v>23413</v>
      </c>
      <c r="C12491" t="str">
        <f t="shared" si="195"/>
        <v>insert into product2 (Id,Name) values ('01t4J000004AtO4QAK','SC - 18 Jerome Street GU11 4AR');</v>
      </c>
    </row>
    <row r="12492" spans="1:3" x14ac:dyDescent="0.2">
      <c r="A12492" t="s">
        <v>23414</v>
      </c>
      <c r="B12492" t="s">
        <v>23415</v>
      </c>
      <c r="C12492" t="str">
        <f t="shared" si="195"/>
        <v>insert into product2 (Id,Name) values ('01t4J000004AtO5QAK','Flat 29, Agate Mews, Block D, Salford, M5');</v>
      </c>
    </row>
    <row r="12493" spans="1:3" x14ac:dyDescent="0.2">
      <c r="A12493" t="s">
        <v>23416</v>
      </c>
      <c r="B12493" t="s">
        <v>23417</v>
      </c>
      <c r="C12493" t="str">
        <f t="shared" si="195"/>
        <v>insert into product2 (Id,Name) values ('01t4J000004AtO6QAK','5, De Nancy House, Waterlooville, Hampshire');</v>
      </c>
    </row>
    <row r="12494" spans="1:3" x14ac:dyDescent="0.2">
      <c r="A12494" t="s">
        <v>23418</v>
      </c>
      <c r="B12494" t="s">
        <v>23419</v>
      </c>
      <c r="C12494" t="str">
        <f t="shared" si="195"/>
        <v>insert into product2 (Id,Name) values ('01t4J000004AtO7QAK','31 Kimberley Road, Essex, SS7 5NG');</v>
      </c>
    </row>
    <row r="12495" spans="1:3" x14ac:dyDescent="0.2">
      <c r="A12495" t="s">
        <v>23420</v>
      </c>
      <c r="B12495" t="s">
        <v>29181</v>
      </c>
      <c r="C12495" t="str">
        <f t="shared" si="195"/>
        <v>insert into product2 (Id,Name) values ('01t4J000004AtO8QAK','15a, Livingstone Road, Pcorn, Southall, Midd');</v>
      </c>
    </row>
    <row r="12496" spans="1:3" x14ac:dyDescent="0.2">
      <c r="A12496" t="s">
        <v>23421</v>
      </c>
      <c r="B12496" t="s">
        <v>23422</v>
      </c>
      <c r="C12496" t="str">
        <f t="shared" si="195"/>
        <v>insert into product2 (Id,Name) values ('01t4J000004AtO9QAK','68, Salop Road, Walthamstow, London');</v>
      </c>
    </row>
    <row r="12497" spans="1:3" x14ac:dyDescent="0.2">
      <c r="A12497" t="s">
        <v>23423</v>
      </c>
      <c r="B12497" t="s">
        <v>23424</v>
      </c>
      <c r="C12497" t="str">
        <f t="shared" si="195"/>
        <v>insert into product2 (Id,Name) values ('01t4J000004AtOAQA0','Parking 22L, 22 Bradbury Apts, Aldershot GU11');</v>
      </c>
    </row>
    <row r="12498" spans="1:3" x14ac:dyDescent="0.2">
      <c r="A12498" t="s">
        <v>23425</v>
      </c>
      <c r="B12498" t="s">
        <v>23426</v>
      </c>
      <c r="C12498" t="str">
        <f t="shared" si="195"/>
        <v>insert into product2 (Id,Name) values ('01t4J000004AtOBQA0','4, Ancoats, 2 Butler Street, M4 6BZ');</v>
      </c>
    </row>
    <row r="12499" spans="1:3" x14ac:dyDescent="0.2">
      <c r="A12499" t="s">
        <v>23427</v>
      </c>
      <c r="B12499" t="s">
        <v>23428</v>
      </c>
      <c r="C12499" t="str">
        <f t="shared" si="195"/>
        <v>insert into product2 (Id,Name) values ('01t4J000004AtOCQA0','22, Fore Street, Pinner, Middlesex');</v>
      </c>
    </row>
    <row r="12500" spans="1:3" x14ac:dyDescent="0.2">
      <c r="A12500" t="s">
        <v>23429</v>
      </c>
      <c r="B12500" t="s">
        <v>23430</v>
      </c>
      <c r="C12500" t="str">
        <f t="shared" si="195"/>
        <v>insert into product2 (Id,Name) values ('01t4J000004AtODQA0','22, Glenalmond Road, Kenton, Middlesex');</v>
      </c>
    </row>
    <row r="12501" spans="1:3" x14ac:dyDescent="0.2">
      <c r="A12501" t="s">
        <v>23431</v>
      </c>
      <c r="B12501" t="s">
        <v>23432</v>
      </c>
      <c r="C12501" t="str">
        <f t="shared" si="195"/>
        <v>insert into product2 (Id,Name) values ('01t4J000004AtOEQA0','16, Gade Bank, Rickmansworth, Hertfordshire');</v>
      </c>
    </row>
    <row r="12502" spans="1:3" x14ac:dyDescent="0.2">
      <c r="A12502" t="s">
        <v>23433</v>
      </c>
      <c r="B12502" t="s">
        <v>23434</v>
      </c>
      <c r="C12502" t="str">
        <f t="shared" si="195"/>
        <v>insert into product2 (Id,Name) values ('01t4J000004AtOFQA0','20, Fore Street, Pinner, Middlesex');</v>
      </c>
    </row>
    <row r="12503" spans="1:3" x14ac:dyDescent="0.2">
      <c r="A12503" t="s">
        <v>23435</v>
      </c>
      <c r="B12503" t="s">
        <v>23436</v>
      </c>
      <c r="C12503" t="str">
        <f t="shared" si="195"/>
        <v>insert into product2 (Id,Name) values ('01t4J000004AtOGQA0','3 Forest Farm Cottages, West Sussex, RH17 7DA');</v>
      </c>
    </row>
    <row r="12504" spans="1:3" x14ac:dyDescent="0.2">
      <c r="A12504" t="s">
        <v>23437</v>
      </c>
      <c r="B12504" t="s">
        <v>23438</v>
      </c>
      <c r="C12504" t="str">
        <f t="shared" si="195"/>
        <v>insert into product2 (Id,Name) values ('01t4J000004AtOHQA0','Flat 48, The Overhead, Liverpool, L8');</v>
      </c>
    </row>
    <row r="12505" spans="1:3" x14ac:dyDescent="0.2">
      <c r="A12505" t="s">
        <v>23439</v>
      </c>
      <c r="B12505" t="s">
        <v>23440</v>
      </c>
      <c r="C12505" t="str">
        <f t="shared" si="195"/>
        <v>insert into product2 (Id,Name) values ('01t4J000004AtOIQA0','17, Gordon Avenue, Oldham, OL9');</v>
      </c>
    </row>
    <row r="12506" spans="1:3" x14ac:dyDescent="0.2">
      <c r="A12506" t="s">
        <v>23441</v>
      </c>
      <c r="B12506" t="s">
        <v>23442</v>
      </c>
      <c r="C12506" t="str">
        <f t="shared" si="195"/>
        <v>insert into product2 (Id,Name) values ('01t4J000004AtOJQA0','7a, Livingstone Road, Southall, Middlesex');</v>
      </c>
    </row>
    <row r="12507" spans="1:3" x14ac:dyDescent="0.2">
      <c r="A12507" t="s">
        <v>23443</v>
      </c>
      <c r="B12507" t="s">
        <v>23444</v>
      </c>
      <c r="C12507" t="str">
        <f t="shared" si="195"/>
        <v>insert into product2 (Id,Name) values ('01t4J000004AtOKQA0','11, St Johns Court, Isleworth, Middlesex');</v>
      </c>
    </row>
    <row r="12508" spans="1:3" x14ac:dyDescent="0.2">
      <c r="A12508" t="s">
        <v>23445</v>
      </c>
      <c r="B12508" t="s">
        <v>23446</v>
      </c>
      <c r="C12508" t="str">
        <f t="shared" si="195"/>
        <v>insert into product2 (Id,Name) values ('01t4J000004AtOLQA0','49, Northcroft, Slough, Berkshire');</v>
      </c>
    </row>
    <row r="12509" spans="1:3" x14ac:dyDescent="0.2">
      <c r="A12509" t="s">
        <v>23447</v>
      </c>
      <c r="B12509" t="s">
        <v>23448</v>
      </c>
      <c r="C12509" t="str">
        <f t="shared" si="195"/>
        <v>insert into product2 (Id,Name) values ('01t4J000004AtOMQA0','G1, Worthing Road, Heston, Middlesex');</v>
      </c>
    </row>
    <row r="12510" spans="1:3" x14ac:dyDescent="0.2">
      <c r="A12510" t="s">
        <v>23449</v>
      </c>
      <c r="B12510" t="s">
        <v>23450</v>
      </c>
      <c r="C12510" t="str">
        <f t="shared" si="195"/>
        <v>insert into product2 (Id,Name) values ('01t4J000004AtONQA0','3a, Prince of Wales Road, Rear, Dorset');</v>
      </c>
    </row>
    <row r="12511" spans="1:3" x14ac:dyDescent="0.2">
      <c r="A12511" t="s">
        <v>23451</v>
      </c>
      <c r="B12511" t="s">
        <v>23452</v>
      </c>
      <c r="C12511" t="str">
        <f t="shared" si="195"/>
        <v>insert into product2 (Id,Name) values ('01t4J000004AtOOQA0','14, Worthing Road, Heston, Middlesex');</v>
      </c>
    </row>
    <row r="12512" spans="1:3" x14ac:dyDescent="0.2">
      <c r="A12512" t="s">
        <v>23453</v>
      </c>
      <c r="B12512" t="s">
        <v>23454</v>
      </c>
      <c r="C12512" t="str">
        <f t="shared" si="195"/>
        <v>insert into product2 (Id,Name) values ('01t4J000004AtOPQA0','16, Glenalmond Road, Kenton, Middlesex');</v>
      </c>
    </row>
    <row r="12513" spans="1:3" x14ac:dyDescent="0.2">
      <c r="A12513" t="s">
        <v>23455</v>
      </c>
      <c r="B12513" t="s">
        <v>23456</v>
      </c>
      <c r="C12513" t="str">
        <f t="shared" si="195"/>
        <v>insert into product2 (Id,Name) values ('01t4J000004AtOQQA0','8, Store Street, Rochdale, OL11 5SR');</v>
      </c>
    </row>
    <row r="12514" spans="1:3" x14ac:dyDescent="0.2">
      <c r="A12514" t="s">
        <v>23457</v>
      </c>
      <c r="B12514" t="s">
        <v>23458</v>
      </c>
      <c r="C12514" t="str">
        <f t="shared" si="195"/>
        <v>insert into product2 (Id,Name) values ('01t4J000004AtORQA0','6, Field View, Meadowfield, Halifax, West Yor');</v>
      </c>
    </row>
    <row r="12515" spans="1:3" x14ac:dyDescent="0.2">
      <c r="A12515" t="s">
        <v>23459</v>
      </c>
      <c r="B12515" t="s">
        <v>23460</v>
      </c>
      <c r="C12515" t="str">
        <f t="shared" si="195"/>
        <v>insert into product2 (Id,Name) values ('01t4J000004AtOSQA0','28, Thistley Hough, Stoke-On-Trent, Staffords');</v>
      </c>
    </row>
    <row r="12516" spans="1:3" x14ac:dyDescent="0.2">
      <c r="A12516" t="s">
        <v>23461</v>
      </c>
      <c r="B12516" t="s">
        <v>23462</v>
      </c>
      <c r="C12516" t="str">
        <f t="shared" si="195"/>
        <v>insert into product2 (Id,Name) values ('01t4J000004AtOTQA0','11, Moor Pool Avenue, Birmingham, West Midlan');</v>
      </c>
    </row>
    <row r="12517" spans="1:3" x14ac:dyDescent="0.2">
      <c r="A12517" t="s">
        <v>23463</v>
      </c>
      <c r="B12517" t="s">
        <v>29182</v>
      </c>
      <c r="C12517" t="str">
        <f t="shared" si="195"/>
        <v>insert into product2 (Id,Name) values ('01t4J000004AtOUQA0','15, WorthinGRoad, PCorn, Heston, Middlesex');</v>
      </c>
    </row>
    <row r="12518" spans="1:3" x14ac:dyDescent="0.2">
      <c r="A12518" t="s">
        <v>23464</v>
      </c>
      <c r="B12518" t="s">
        <v>23465</v>
      </c>
      <c r="C12518" t="str">
        <f t="shared" si="195"/>
        <v>insert into product2 (Id,Name) values ('01t4J000004AtOVQA0','Flat T4-48, 31 Lakeside Rise, Manchester, M9');</v>
      </c>
    </row>
    <row r="12519" spans="1:3" x14ac:dyDescent="0.2">
      <c r="A12519" t="s">
        <v>23466</v>
      </c>
      <c r="B12519" t="s">
        <v>23467</v>
      </c>
      <c r="C12519" t="str">
        <f t="shared" si="195"/>
        <v>insert into product2 (Id,Name) values ('01t4J000004AtOWQA0','Flat 49, Agate Mews, Block E, Salford, M5');</v>
      </c>
    </row>
    <row r="12520" spans="1:3" x14ac:dyDescent="0.2">
      <c r="A12520" t="s">
        <v>23468</v>
      </c>
      <c r="B12520" t="s">
        <v>23469</v>
      </c>
      <c r="C12520" t="str">
        <f t="shared" si="195"/>
        <v>insert into product2 (Id,Name) values ('01t4J000004AtOXQA0','1 Sopwith Place, Waterlooville, Hampshire P07');</v>
      </c>
    </row>
    <row r="12521" spans="1:3" x14ac:dyDescent="0.2">
      <c r="A12521" t="s">
        <v>23470</v>
      </c>
      <c r="B12521" t="s">
        <v>23471</v>
      </c>
      <c r="C12521" t="str">
        <f t="shared" si="195"/>
        <v>insert into product2 (Id,Name) values ('01t4J000004AtOYQA0','2 Hatt Street Wellesley, Aldershot GU11 4AQ');</v>
      </c>
    </row>
    <row r="12522" spans="1:3" x14ac:dyDescent="0.2">
      <c r="A12522" t="s">
        <v>23472</v>
      </c>
      <c r="B12522" t="s">
        <v>23473</v>
      </c>
      <c r="C12522" t="str">
        <f t="shared" si="195"/>
        <v>insert into product2 (Id,Name) values ('01t4J000004AtOZQA0','18, Worthing Road, Heston, Middlesex');</v>
      </c>
    </row>
    <row r="12523" spans="1:3" x14ac:dyDescent="0.2">
      <c r="A12523" t="s">
        <v>23474</v>
      </c>
      <c r="B12523" t="s">
        <v>23475</v>
      </c>
      <c r="C12523" t="str">
        <f t="shared" si="195"/>
        <v>insert into product2 (Id,Name) values ('01t4J000004AtOaQAK','55, Acland Road, Bournemouth, Dorset');</v>
      </c>
    </row>
    <row r="12524" spans="1:3" x14ac:dyDescent="0.2">
      <c r="A12524" t="s">
        <v>23476</v>
      </c>
      <c r="B12524" t="s">
        <v>23477</v>
      </c>
      <c r="C12524" t="str">
        <f t="shared" si="195"/>
        <v>insert into product2 (Id,Name) values ('01t4J000004AtObQAK','3, Ovington Street, London, SW3');</v>
      </c>
    </row>
    <row r="12525" spans="1:3" x14ac:dyDescent="0.2">
      <c r="A12525" t="s">
        <v>23478</v>
      </c>
      <c r="B12525" t="s">
        <v>23479</v>
      </c>
      <c r="C12525" t="str">
        <f t="shared" si="195"/>
        <v>insert into product2 (Id,Name) values ('01t4J000004AtOcQAK','8, Worthing Road, Heston, Middlesex');</v>
      </c>
    </row>
    <row r="12526" spans="1:3" x14ac:dyDescent="0.2">
      <c r="A12526" t="s">
        <v>23480</v>
      </c>
      <c r="B12526" t="s">
        <v>23481</v>
      </c>
      <c r="C12526" t="str">
        <f t="shared" si="195"/>
        <v>insert into product2 (Id,Name) values ('01t4J000004AtOdQAK','28, Worthing Road, Heston, Middlesex');</v>
      </c>
    </row>
    <row r="12527" spans="1:3" x14ac:dyDescent="0.2">
      <c r="A12527" t="s">
        <v>23482</v>
      </c>
      <c r="B12527" t="s">
        <v>23483</v>
      </c>
      <c r="C12527" t="str">
        <f t="shared" si="195"/>
        <v>insert into product2 (Id,Name) values ('01t4J000004AtOeQAK','G15 &amp; PB 15 Craneford Way, Twickenham');</v>
      </c>
    </row>
    <row r="12528" spans="1:3" x14ac:dyDescent="0.2">
      <c r="A12528" t="s">
        <v>23484</v>
      </c>
      <c r="B12528" t="s">
        <v>23485</v>
      </c>
      <c r="C12528" t="str">
        <f t="shared" si="195"/>
        <v>insert into product2 (Id,Name) values ('01t4J000004AtOfQAK','Flat 5, The Poplars, Manchester, M16');</v>
      </c>
    </row>
    <row r="12529" spans="1:3" x14ac:dyDescent="0.2">
      <c r="A12529" t="s">
        <v>23486</v>
      </c>
      <c r="B12529" t="s">
        <v>23487</v>
      </c>
      <c r="C12529" t="str">
        <f t="shared" si="195"/>
        <v>insert into product2 (Id,Name) values ('01t4J000004AtOgQAK','SC - 13 Fire Station Road GU11 4AL');</v>
      </c>
    </row>
    <row r="12530" spans="1:3" x14ac:dyDescent="0.2">
      <c r="A12530" t="s">
        <v>23488</v>
      </c>
      <c r="B12530" t="s">
        <v>23489</v>
      </c>
      <c r="C12530" t="str">
        <f t="shared" si="195"/>
        <v>insert into product2 (Id,Name) values ('01t4J000004AtOhQAK','SC - 13 Scarletts Road GU11 4AE');</v>
      </c>
    </row>
    <row r="12531" spans="1:3" x14ac:dyDescent="0.2">
      <c r="A12531" t="s">
        <v>23490</v>
      </c>
      <c r="B12531" t="s">
        <v>23491</v>
      </c>
      <c r="C12531" t="str">
        <f t="shared" si="195"/>
        <v>insert into product2 (Id,Name) values ('01t4J000004AtOiQAK','27, Worthing Road, Heston, Middlesex');</v>
      </c>
    </row>
    <row r="12532" spans="1:3" x14ac:dyDescent="0.2">
      <c r="A12532" t="s">
        <v>23492</v>
      </c>
      <c r="B12532" t="s">
        <v>23493</v>
      </c>
      <c r="C12532" t="str">
        <f t="shared" si="195"/>
        <v>insert into product2 (Id,Name) values ('01t4J000004AtOjQAK','165, West End Road, Ruislip, Middlesex');</v>
      </c>
    </row>
    <row r="12533" spans="1:3" x14ac:dyDescent="0.2">
      <c r="A12533" t="s">
        <v>23494</v>
      </c>
      <c r="B12533" t="s">
        <v>23495</v>
      </c>
      <c r="C12533" t="str">
        <f t="shared" si="195"/>
        <v>insert into product2 (Id,Name) values ('01t4J000004AtOkQAK','25, Worthing Road, Heston, Middlesex');</v>
      </c>
    </row>
    <row r="12534" spans="1:3" x14ac:dyDescent="0.2">
      <c r="A12534" t="s">
        <v>23496</v>
      </c>
      <c r="B12534" t="s">
        <v>23497</v>
      </c>
      <c r="C12534" t="str">
        <f t="shared" si="195"/>
        <v>insert into product2 (Id,Name) values ('01t4J000004AtOlQAK','4, Cornwall Drive, Chesterfield, S43');</v>
      </c>
    </row>
    <row r="12535" spans="1:3" x14ac:dyDescent="0.2">
      <c r="A12535" t="s">
        <v>23498</v>
      </c>
      <c r="B12535" t="s">
        <v>23499</v>
      </c>
      <c r="C12535" t="str">
        <f t="shared" si="195"/>
        <v>insert into product2 (Id,Name) values ('01t4J000004AtOmQAK','17 Acland Street Wellesley, Aldershot GU11 4A');</v>
      </c>
    </row>
    <row r="12536" spans="1:3" x14ac:dyDescent="0.2">
      <c r="A12536" t="s">
        <v>23500</v>
      </c>
      <c r="B12536" t="s">
        <v>23501</v>
      </c>
      <c r="C12536" t="str">
        <f t="shared" si="195"/>
        <v>insert into product2 (Id,Name) values ('01t4J000004AtOnQAK','105 Astor Apartments 822 Seven Sisters Road L');</v>
      </c>
    </row>
    <row r="12537" spans="1:3" x14ac:dyDescent="0.2">
      <c r="A12537" t="s">
        <v>23502</v>
      </c>
      <c r="B12537" t="s">
        <v>23503</v>
      </c>
      <c r="C12537" t="str">
        <f t="shared" si="195"/>
        <v>insert into product2 (Id,Name) values ('01t4J000004AtOoQAK','602 Juniper House 820 Seven Sisters Road Lond');</v>
      </c>
    </row>
    <row r="12538" spans="1:3" x14ac:dyDescent="0.2">
      <c r="A12538" t="s">
        <v>23504</v>
      </c>
      <c r="B12538" t="s">
        <v>23505</v>
      </c>
      <c r="C12538" t="str">
        <f t="shared" si="195"/>
        <v>insert into product2 (Id,Name) values ('01t4J000004AtOpQAK','116, Craneford Way, Twickenham, Middlesex');</v>
      </c>
    </row>
    <row r="12539" spans="1:3" x14ac:dyDescent="0.2">
      <c r="A12539" t="s">
        <v>23506</v>
      </c>
      <c r="B12539" t="s">
        <v>23507</v>
      </c>
      <c r="C12539" t="str">
        <f t="shared" si="195"/>
        <v>insert into product2 (Id,Name) values ('01t4J000004AtOqQAK','18, Elmwood Court, Wembley');</v>
      </c>
    </row>
    <row r="12540" spans="1:3" x14ac:dyDescent="0.2">
      <c r="A12540" t="s">
        <v>23508</v>
      </c>
      <c r="B12540" t="s">
        <v>23509</v>
      </c>
      <c r="C12540" t="str">
        <f t="shared" si="195"/>
        <v>insert into product2 (Id,Name) values ('01t4J000004AtOrQAK','33, Ovington Street, London, SW3');</v>
      </c>
    </row>
    <row r="12541" spans="1:3" x14ac:dyDescent="0.2">
      <c r="A12541" t="s">
        <v>23510</v>
      </c>
      <c r="B12541" t="s">
        <v>23511</v>
      </c>
      <c r="C12541" t="str">
        <f t="shared" si="195"/>
        <v>insert into product2 (Id,Name) values ('01t4J000004AtOsQAK','118, Craneford Way, Twickenham, Middlesex');</v>
      </c>
    </row>
    <row r="12542" spans="1:3" x14ac:dyDescent="0.2">
      <c r="A12542" t="s">
        <v>23512</v>
      </c>
      <c r="B12542" t="s">
        <v>23513</v>
      </c>
      <c r="C12542" t="str">
        <f t="shared" si="195"/>
        <v>insert into product2 (Id,Name) values ('01t4J000004AtOtQAK','35, Cornwall Drive, Chesterfield, S43');</v>
      </c>
    </row>
    <row r="12543" spans="1:3" x14ac:dyDescent="0.2">
      <c r="A12543" t="s">
        <v>23514</v>
      </c>
      <c r="B12543" t="s">
        <v>23515</v>
      </c>
      <c r="C12543" t="str">
        <f t="shared" si="195"/>
        <v>insert into product2 (Id,Name) values ('01t4J000004AtOuQAK','20, St Johns Court, Isleworth, Middlesex');</v>
      </c>
    </row>
    <row r="12544" spans="1:3" x14ac:dyDescent="0.2">
      <c r="A12544" t="s">
        <v>23516</v>
      </c>
      <c r="B12544" t="s">
        <v>23517</v>
      </c>
      <c r="C12544" t="str">
        <f t="shared" si="195"/>
        <v>insert into product2 (Id,Name) values ('01t4J000004AtOvQAK','58a, District Road, Middlesex, Middlesex');</v>
      </c>
    </row>
    <row r="12545" spans="1:3" x14ac:dyDescent="0.2">
      <c r="A12545" t="s">
        <v>23518</v>
      </c>
      <c r="B12545" t="s">
        <v>23519</v>
      </c>
      <c r="C12545" t="str">
        <f t="shared" si="195"/>
        <v>insert into product2 (Id,Name) values ('01t4J000004AtOwQAK','62, Cornwall Avenue, Slough, Berkshire');</v>
      </c>
    </row>
    <row r="12546" spans="1:3" x14ac:dyDescent="0.2">
      <c r="A12546" t="s">
        <v>23520</v>
      </c>
      <c r="B12546" t="s">
        <v>23521</v>
      </c>
      <c r="C12546" t="str">
        <f t="shared" si="195"/>
        <v>insert into product2 (Id,Name) values ('01t4J000004AtOxQAK','Woolsack Cottage, Silver St, Gloucestershire');</v>
      </c>
    </row>
    <row r="12547" spans="1:3" x14ac:dyDescent="0.2">
      <c r="A12547" t="s">
        <v>23522</v>
      </c>
      <c r="B12547" t="s">
        <v>23523</v>
      </c>
      <c r="C12547" t="str">
        <f t="shared" ref="C12547:C12610" si="196">"insert into product2 ("&amp;$A$1&amp;","&amp;$B$1&amp;") values ('"&amp;A12547&amp;"','"&amp;B12547&amp;"');"</f>
        <v>insert into product2 (Id,Name) values ('01t4J000004AtOyQAK','71 Meadway, Twickenham, TW2 6PL');</v>
      </c>
    </row>
    <row r="12548" spans="1:3" x14ac:dyDescent="0.2">
      <c r="A12548" t="s">
        <v>23524</v>
      </c>
      <c r="B12548" t="s">
        <v>23525</v>
      </c>
      <c r="C12548" t="str">
        <f t="shared" si="196"/>
        <v>insert into product2 (Id,Name) values ('01t4J000004AtOzQAK','106, Craneford Way, Twickenham, Middlesex');</v>
      </c>
    </row>
    <row r="12549" spans="1:3" x14ac:dyDescent="0.2">
      <c r="A12549" t="s">
        <v>23526</v>
      </c>
      <c r="B12549" t="s">
        <v>23527</v>
      </c>
      <c r="C12549" t="str">
        <f t="shared" si="196"/>
        <v>insert into product2 (Id,Name) values ('01t4J000004AtP0QAK','F37 Auckland Hill, London, SE27');</v>
      </c>
    </row>
    <row r="12550" spans="1:3" x14ac:dyDescent="0.2">
      <c r="A12550" t="s">
        <v>23528</v>
      </c>
      <c r="B12550" t="s">
        <v>23529</v>
      </c>
      <c r="C12550" t="str">
        <f t="shared" si="196"/>
        <v>insert into product2 (Id,Name) values ('01t4J000004AtP1QAK','2, St Johns Court, Isleworth, Middlesex');</v>
      </c>
    </row>
    <row r="12551" spans="1:3" x14ac:dyDescent="0.2">
      <c r="A12551" t="s">
        <v>23530</v>
      </c>
      <c r="B12551" t="s">
        <v>23531</v>
      </c>
      <c r="C12551" t="str">
        <f t="shared" si="196"/>
        <v>insert into product2 (Id,Name) values ('01t4J000004AtP2QAK','G1, Carvers Lane, Ringwood, Hampshire');</v>
      </c>
    </row>
    <row r="12552" spans="1:3" x14ac:dyDescent="0.2">
      <c r="A12552" t="s">
        <v>23532</v>
      </c>
      <c r="B12552" t="s">
        <v>23533</v>
      </c>
      <c r="C12552" t="str">
        <f t="shared" si="196"/>
        <v>insert into product2 (Id,Name) values ('01t4J000004AtP3QAK','28 Poppy Apartments, E16 2YH');</v>
      </c>
    </row>
    <row r="12553" spans="1:3" x14ac:dyDescent="0.2">
      <c r="A12553" t="s">
        <v>23534</v>
      </c>
      <c r="B12553" t="s">
        <v>23535</v>
      </c>
      <c r="C12553" t="str">
        <f t="shared" si="196"/>
        <v>insert into product2 (Id,Name) values ('01t4J000004AtP4QAK','11 Poppy Apartments, E16 2YH');</v>
      </c>
    </row>
    <row r="12554" spans="1:3" x14ac:dyDescent="0.2">
      <c r="A12554" t="s">
        <v>23536</v>
      </c>
      <c r="B12554" t="s">
        <v>23537</v>
      </c>
      <c r="C12554" t="str">
        <f t="shared" si="196"/>
        <v>insert into product2 (Id,Name) values ('01t4J000004AtP5QAK','Flat 7 Cooper House, 2 McGrigor Mews, Aldersh');</v>
      </c>
    </row>
    <row r="12555" spans="1:3" x14ac:dyDescent="0.2">
      <c r="A12555" t="s">
        <v>23538</v>
      </c>
      <c r="B12555" t="s">
        <v>23539</v>
      </c>
      <c r="C12555" t="str">
        <f t="shared" si="196"/>
        <v>insert into product2 (Id,Name) values ('01t4J000004AtP6QAK','80, Craneford Way, Twickenham, Middlesex');</v>
      </c>
    </row>
    <row r="12556" spans="1:3" x14ac:dyDescent="0.2">
      <c r="A12556" t="s">
        <v>23540</v>
      </c>
      <c r="B12556" t="s">
        <v>23541</v>
      </c>
      <c r="C12556" t="str">
        <f t="shared" si="196"/>
        <v>insert into product2 (Id,Name) values ('01t4J000004AtP7QAK','2, Hulton Square, Block E, Salford, M5');</v>
      </c>
    </row>
    <row r="12557" spans="1:3" x14ac:dyDescent="0.2">
      <c r="A12557" t="s">
        <v>23542</v>
      </c>
      <c r="B12557" t="s">
        <v>23543</v>
      </c>
      <c r="C12557" t="str">
        <f t="shared" si="196"/>
        <v>insert into product2 (Id,Name) values ('01t4J000004AtP8QAK','148, Craneford Way, Twickenham, Middlesex');</v>
      </c>
    </row>
    <row r="12558" spans="1:3" x14ac:dyDescent="0.2">
      <c r="A12558" t="s">
        <v>23544</v>
      </c>
      <c r="B12558" t="s">
        <v>23545</v>
      </c>
      <c r="C12558" t="str">
        <f t="shared" si="196"/>
        <v>insert into product2 (Id,Name) values ('01t4J000004AtP9QAK','58 Adlay Apartments, E16 2YG');</v>
      </c>
    </row>
    <row r="12559" spans="1:3" x14ac:dyDescent="0.2">
      <c r="A12559" t="s">
        <v>23546</v>
      </c>
      <c r="B12559" t="s">
        <v>23547</v>
      </c>
      <c r="C12559" t="str">
        <f t="shared" si="196"/>
        <v>insert into product2 (Id,Name) values ('01t4J000004AtPAQA0','18, St Johns Court, Isleworth, Middlesex');</v>
      </c>
    </row>
    <row r="12560" spans="1:3" x14ac:dyDescent="0.2">
      <c r="A12560" t="s">
        <v>23548</v>
      </c>
      <c r="B12560" t="s">
        <v>23549</v>
      </c>
      <c r="C12560" t="str">
        <f t="shared" si="196"/>
        <v>insert into product2 (Id,Name) values ('01t4J000004AtPBQA0','53, Cornwall Drive, Chesterfield, S43');</v>
      </c>
    </row>
    <row r="12561" spans="1:3" x14ac:dyDescent="0.2">
      <c r="A12561" t="s">
        <v>23550</v>
      </c>
      <c r="B12561" t="s">
        <v>23551</v>
      </c>
      <c r="C12561" t="str">
        <f t="shared" si="196"/>
        <v>insert into product2 (Id,Name) values ('01t4J000004AtPCQA0','31, St Johns Court, Isleworth, Middlesex');</v>
      </c>
    </row>
    <row r="12562" spans="1:3" x14ac:dyDescent="0.2">
      <c r="A12562" t="s">
        <v>23552</v>
      </c>
      <c r="B12562" t="s">
        <v>23553</v>
      </c>
      <c r="C12562" t="str">
        <f t="shared" si="196"/>
        <v>insert into product2 (Id,Name) values ('01t4J000004AtPDQA0','21, St Johns Court, Isleworth, Middlesex');</v>
      </c>
    </row>
    <row r="12563" spans="1:3" x14ac:dyDescent="0.2">
      <c r="A12563" t="s">
        <v>23554</v>
      </c>
      <c r="B12563" t="s">
        <v>23555</v>
      </c>
      <c r="C12563" t="str">
        <f t="shared" si="196"/>
        <v>insert into product2 (Id,Name) values ('01t4J000004AtPEQA0','2, The Greys, New Milton, Hampshire');</v>
      </c>
    </row>
    <row r="12564" spans="1:3" x14ac:dyDescent="0.2">
      <c r="A12564" t="s">
        <v>23556</v>
      </c>
      <c r="B12564" t="s">
        <v>23557</v>
      </c>
      <c r="C12564" t="str">
        <f t="shared" si="196"/>
        <v>insert into product2 (Id,Name) values ('01t4J000004AtPFQA0','4, Great Plant House, Woods Sq, Waterlooville');</v>
      </c>
    </row>
    <row r="12565" spans="1:3" x14ac:dyDescent="0.2">
      <c r="A12565" t="s">
        <v>23558</v>
      </c>
      <c r="B12565" t="s">
        <v>23559</v>
      </c>
      <c r="C12565" t="str">
        <f t="shared" si="196"/>
        <v>insert into product2 (Id,Name) values ('01t4J000004AtPGQA0','110, Devonshire Drive, Mansfield, NG20');</v>
      </c>
    </row>
    <row r="12566" spans="1:3" x14ac:dyDescent="0.2">
      <c r="A12566" t="s">
        <v>23560</v>
      </c>
      <c r="B12566" t="s">
        <v>23561</v>
      </c>
      <c r="C12566" t="str">
        <f t="shared" si="196"/>
        <v>insert into product2 (Id,Name) values ('01t4J000004AtPHQA0','30, St Johns Court, Isleworth, Middlesex');</v>
      </c>
    </row>
    <row r="12567" spans="1:3" x14ac:dyDescent="0.2">
      <c r="A12567" t="s">
        <v>23562</v>
      </c>
      <c r="B12567" t="s">
        <v>23563</v>
      </c>
      <c r="C12567" t="str">
        <f t="shared" si="196"/>
        <v>insert into product2 (Id,Name) values ('01t4J000004AtPIQA0','6, Elmwood Court, Wembley');</v>
      </c>
    </row>
    <row r="12568" spans="1:3" x14ac:dyDescent="0.2">
      <c r="A12568" t="s">
        <v>23564</v>
      </c>
      <c r="B12568" t="s">
        <v>23565</v>
      </c>
      <c r="C12568" t="str">
        <f t="shared" si="196"/>
        <v>insert into product2 (Id,Name) values ('01t4J000004AtPJQA0','25, St Kildas Road, Bath, Avon');</v>
      </c>
    </row>
    <row r="12569" spans="1:3" x14ac:dyDescent="0.2">
      <c r="A12569" t="s">
        <v>23566</v>
      </c>
      <c r="B12569" t="s">
        <v>23567</v>
      </c>
      <c r="C12569" t="str">
        <f t="shared" si="196"/>
        <v>insert into product2 (Id,Name) values ('01t4J000004AtPKQA0','Land @ 101, Westerham, High Street, TN16');</v>
      </c>
    </row>
    <row r="12570" spans="1:3" x14ac:dyDescent="0.2">
      <c r="A12570" t="s">
        <v>23568</v>
      </c>
      <c r="B12570" t="s">
        <v>23569</v>
      </c>
      <c r="C12570" t="str">
        <f t="shared" si="196"/>
        <v>insert into product2 (Id,Name) values ('01t4J000004AtPLQA0','Apt 116, Abbeville Apts, 37 London Rd, Barkin');</v>
      </c>
    </row>
    <row r="12571" spans="1:3" x14ac:dyDescent="0.2">
      <c r="A12571" t="s">
        <v>23570</v>
      </c>
      <c r="B12571" t="s">
        <v>23571</v>
      </c>
      <c r="C12571" t="str">
        <f t="shared" si="196"/>
        <v>insert into product2 (Id,Name) values ('01t4J000004AtPMQA0','29, St Johns Court, Isleworth, Middlesex');</v>
      </c>
    </row>
    <row r="12572" spans="1:3" x14ac:dyDescent="0.2">
      <c r="A12572" t="s">
        <v>23572</v>
      </c>
      <c r="B12572" t="s">
        <v>23573</v>
      </c>
      <c r="C12572" t="str">
        <f t="shared" si="196"/>
        <v>insert into product2 (Id,Name) values ('01t4J000004AtPNQA0','72, Craneford Way, Twickenham, Middlesex');</v>
      </c>
    </row>
    <row r="12573" spans="1:3" x14ac:dyDescent="0.2">
      <c r="A12573" t="s">
        <v>23574</v>
      </c>
      <c r="B12573" t="s">
        <v>23575</v>
      </c>
      <c r="C12573" t="str">
        <f t="shared" si="196"/>
        <v>insert into product2 (Id,Name) values ('01t4J000004AtPOQA0','136, Craneford Way, Twickenham, Middlesex');</v>
      </c>
    </row>
    <row r="12574" spans="1:3" x14ac:dyDescent="0.2">
      <c r="A12574" t="s">
        <v>23576</v>
      </c>
      <c r="B12574" t="s">
        <v>23577</v>
      </c>
      <c r="C12574" t="str">
        <f t="shared" si="196"/>
        <v>insert into product2 (Id,Name) values ('01t4J000004AtPPQA0','26 Digdens Rise, Epsom, KT18 7DL');</v>
      </c>
    </row>
    <row r="12575" spans="1:3" x14ac:dyDescent="0.2">
      <c r="A12575" t="s">
        <v>23578</v>
      </c>
      <c r="B12575" t="s">
        <v>23579</v>
      </c>
      <c r="C12575" t="str">
        <f t="shared" si="196"/>
        <v>insert into product2 (Id,Name) values ('01t4J000004AtPQQA0','7, Somerset Drive, Chesterfield, S43');</v>
      </c>
    </row>
    <row r="12576" spans="1:3" x14ac:dyDescent="0.2">
      <c r="A12576" t="s">
        <v>23580</v>
      </c>
      <c r="B12576" t="s">
        <v>23581</v>
      </c>
      <c r="C12576" t="str">
        <f t="shared" si="196"/>
        <v>insert into product2 (Id,Name) values ('01t4J000004AtPRQA0','Flat 81, Freshfields, Manchester, M9');</v>
      </c>
    </row>
    <row r="12577" spans="1:3" x14ac:dyDescent="0.2">
      <c r="A12577" t="s">
        <v>23582</v>
      </c>
      <c r="B12577" t="s">
        <v>23583</v>
      </c>
      <c r="C12577" t="str">
        <f t="shared" si="196"/>
        <v>insert into product2 (Id,Name) values ('01t4J000004AtPSQA0','15, St Johns Court, Isleworth, Middlesex');</v>
      </c>
    </row>
    <row r="12578" spans="1:3" x14ac:dyDescent="0.2">
      <c r="A12578" t="s">
        <v>23584</v>
      </c>
      <c r="B12578" t="s">
        <v>23585</v>
      </c>
      <c r="C12578" t="str">
        <f t="shared" si="196"/>
        <v>insert into product2 (Id,Name) values ('01t4J000004AtPTQA0','431, Chertsey Road, Whitton, Middlesex');</v>
      </c>
    </row>
    <row r="12579" spans="1:3" x14ac:dyDescent="0.2">
      <c r="A12579" t="s">
        <v>23586</v>
      </c>
      <c r="B12579" t="s">
        <v>23587</v>
      </c>
      <c r="C12579" t="str">
        <f t="shared" si="196"/>
        <v>insert into product2 (Id,Name) values ('01t4J000004AtPUQA0','29, Rowe Walk, South Harrow, Middlesex');</v>
      </c>
    </row>
    <row r="12580" spans="1:3" x14ac:dyDescent="0.2">
      <c r="A12580" t="s">
        <v>23588</v>
      </c>
      <c r="B12580" t="s">
        <v>23589</v>
      </c>
      <c r="C12580" t="str">
        <f t="shared" si="196"/>
        <v>insert into product2 (Id,Name) values ('01t4J000004AtPVQA0','405a, Chertsey Road, Whitton, Middlesex');</v>
      </c>
    </row>
    <row r="12581" spans="1:3" x14ac:dyDescent="0.2">
      <c r="A12581" t="s">
        <v>23590</v>
      </c>
      <c r="B12581" t="s">
        <v>23591</v>
      </c>
      <c r="C12581" t="str">
        <f t="shared" si="196"/>
        <v>insert into product2 (Id,Name) values ('01t4J000004AtPWQA0','409, Chertsey Road, Whitton, Middlesex');</v>
      </c>
    </row>
    <row r="12582" spans="1:3" x14ac:dyDescent="0.2">
      <c r="A12582" t="s">
        <v>23592</v>
      </c>
      <c r="B12582" t="s">
        <v>23593</v>
      </c>
      <c r="C12582" t="str">
        <f t="shared" si="196"/>
        <v>insert into product2 (Id,Name) values ('01t4J000004AtPXQA0','4, Rivers Street, Waterlooville, PO7  5FR');</v>
      </c>
    </row>
    <row r="12583" spans="1:3" x14ac:dyDescent="0.2">
      <c r="A12583" t="s">
        <v>23594</v>
      </c>
      <c r="B12583" t="s">
        <v>23595</v>
      </c>
      <c r="C12583" t="str">
        <f t="shared" si="196"/>
        <v>insert into product2 (Id,Name) values ('01t4J000004AtPYQA0','5 Sunset Lane, Waterlooville, Hampshire, PO7');</v>
      </c>
    </row>
    <row r="12584" spans="1:3" x14ac:dyDescent="0.2">
      <c r="A12584" t="s">
        <v>23596</v>
      </c>
      <c r="B12584" t="s">
        <v>23597</v>
      </c>
      <c r="C12584" t="str">
        <f t="shared" si="196"/>
        <v>insert into product2 (Id,Name) values ('01t4J000004AtPZQA0','12 Josephson House, Acland Street, Wellesley');</v>
      </c>
    </row>
    <row r="12585" spans="1:3" x14ac:dyDescent="0.2">
      <c r="A12585" t="s">
        <v>23598</v>
      </c>
      <c r="B12585" t="s">
        <v>23599</v>
      </c>
      <c r="C12585" t="str">
        <f t="shared" si="196"/>
        <v>insert into product2 (Id,Name) values ('01t4J000004AtPaQAK','12 Poppy Apartments, E16 2YH');</v>
      </c>
    </row>
    <row r="12586" spans="1:3" x14ac:dyDescent="0.2">
      <c r="A12586" t="s">
        <v>23600</v>
      </c>
      <c r="B12586" t="s">
        <v>23601</v>
      </c>
      <c r="C12586" t="str">
        <f t="shared" si="196"/>
        <v>insert into product2 (Id,Name) values ('01t4J000004AtPbQAK','415a, Chertsey Road, Whitton, Middlesex');</v>
      </c>
    </row>
    <row r="12587" spans="1:3" x14ac:dyDescent="0.2">
      <c r="A12587" t="s">
        <v>23602</v>
      </c>
      <c r="B12587" t="s">
        <v>23603</v>
      </c>
      <c r="C12587" t="str">
        <f t="shared" si="196"/>
        <v>insert into product2 (Id,Name) values ('01t4J000004AtPcQAK','429, Chertsey Road, Whitton, Middlesex');</v>
      </c>
    </row>
    <row r="12588" spans="1:3" x14ac:dyDescent="0.2">
      <c r="A12588" t="s">
        <v>23604</v>
      </c>
      <c r="B12588" t="s">
        <v>23605</v>
      </c>
      <c r="C12588" t="str">
        <f t="shared" si="196"/>
        <v>insert into product2 (Id,Name) values ('01t4J000004AtPdQAK','16, Northdown Close, Ruislip, Middlesex');</v>
      </c>
    </row>
    <row r="12589" spans="1:3" x14ac:dyDescent="0.2">
      <c r="A12589" t="s">
        <v>23606</v>
      </c>
      <c r="B12589" t="s">
        <v>23607</v>
      </c>
      <c r="C12589" t="str">
        <f t="shared" si="196"/>
        <v>insert into product2 (Id,Name) values ('01t4J000004AtPeQAK','423a, Chertsey Road, Whitton, Middlesex');</v>
      </c>
    </row>
    <row r="12590" spans="1:3" x14ac:dyDescent="0.2">
      <c r="A12590" t="s">
        <v>23608</v>
      </c>
      <c r="B12590" t="s">
        <v>23609</v>
      </c>
      <c r="C12590" t="str">
        <f t="shared" si="196"/>
        <v>insert into product2 (Id,Name) values ('01t4J000004AtPfQAK','407, Chertsey Road, Whitton, Middlesex');</v>
      </c>
    </row>
    <row r="12591" spans="1:3" x14ac:dyDescent="0.2">
      <c r="A12591" t="s">
        <v>23610</v>
      </c>
      <c r="B12591" t="s">
        <v>23611</v>
      </c>
      <c r="C12591" t="str">
        <f t="shared" si="196"/>
        <v>insert into product2 (Id,Name) values ('01t4J000004AtPgQAK','G14 &amp; PB 14 Craneford Way, Twickenham');</v>
      </c>
    </row>
    <row r="12592" spans="1:3" x14ac:dyDescent="0.2">
      <c r="A12592" t="s">
        <v>23612</v>
      </c>
      <c r="B12592" t="s">
        <v>23613</v>
      </c>
      <c r="C12592" t="str">
        <f t="shared" si="196"/>
        <v>insert into product2 (Id,Name) values ('01t4J000004AtPhQAK','Flat 5, The Sandwarren, Formby, L37');</v>
      </c>
    </row>
    <row r="12593" spans="1:3" x14ac:dyDescent="0.2">
      <c r="A12593" t="s">
        <v>23614</v>
      </c>
      <c r="B12593" t="s">
        <v>23615</v>
      </c>
      <c r="C12593" t="str">
        <f t="shared" si="196"/>
        <v>insert into product2 (Id,Name) values ('01t4J000004AtPiQAK','Flat 10, Crofton Mansion, Liverpool, L17');</v>
      </c>
    </row>
    <row r="12594" spans="1:3" x14ac:dyDescent="0.2">
      <c r="A12594" t="s">
        <v>23616</v>
      </c>
      <c r="B12594" t="s">
        <v>23617</v>
      </c>
      <c r="C12594" t="str">
        <f t="shared" si="196"/>
        <v>insert into product2 (Id,Name) values ('01t4J000004AtPjQAK','425a, Chertsey Road, Whitton, Middlesex');</v>
      </c>
    </row>
    <row r="12595" spans="1:3" x14ac:dyDescent="0.2">
      <c r="A12595" t="s">
        <v>23618</v>
      </c>
      <c r="B12595" t="s">
        <v>23619</v>
      </c>
      <c r="C12595" t="str">
        <f t="shared" si="196"/>
        <v>insert into product2 (Id,Name) values ('01t4J000004AtPkQAK','4 Wakeman Street, Worcester, WR3 8BQ');</v>
      </c>
    </row>
    <row r="12596" spans="1:3" x14ac:dyDescent="0.2">
      <c r="A12596" t="s">
        <v>23620</v>
      </c>
      <c r="B12596" t="s">
        <v>23621</v>
      </c>
      <c r="C12596" t="str">
        <f t="shared" si="196"/>
        <v>insert into product2 (Id,Name) values ('01t4J000004AtPlQAK','Flat 50, The Overhead, Liverpool, L8');</v>
      </c>
    </row>
    <row r="12597" spans="1:3" x14ac:dyDescent="0.2">
      <c r="A12597" t="s">
        <v>23622</v>
      </c>
      <c r="B12597" t="s">
        <v>23623</v>
      </c>
      <c r="C12597" t="str">
        <f t="shared" si="196"/>
        <v>insert into product2 (Id,Name) values ('01t4J000004AtPmQAK','SC - 8 Scarletts Road GU11 4AD');</v>
      </c>
    </row>
    <row r="12598" spans="1:3" x14ac:dyDescent="0.2">
      <c r="A12598" t="s">
        <v>23624</v>
      </c>
      <c r="B12598" t="s">
        <v>23625</v>
      </c>
      <c r="C12598" t="str">
        <f t="shared" si="196"/>
        <v>insert into product2 (Id,Name) values ('01t4J000004AtPnQAK','SC - 7 Acland Street GU11 4AS');</v>
      </c>
    </row>
    <row r="12599" spans="1:3" x14ac:dyDescent="0.2">
      <c r="A12599" t="s">
        <v>23626</v>
      </c>
      <c r="B12599" t="s">
        <v>23627</v>
      </c>
      <c r="C12599" t="str">
        <f t="shared" si="196"/>
        <v>insert into product2 (Id,Name) values ('01t4J000004AtPoQAK','441a, Chertsey Road, Whitton, Middlesex');</v>
      </c>
    </row>
    <row r="12600" spans="1:3" x14ac:dyDescent="0.2">
      <c r="A12600" t="s">
        <v>23628</v>
      </c>
      <c r="B12600" t="s">
        <v>23629</v>
      </c>
      <c r="C12600" t="str">
        <f t="shared" si="196"/>
        <v>insert into product2 (Id,Name) values ('01t4J000004AtPpQAK','25A, Shelley Avenue, Greenford, Middlesex');</v>
      </c>
    </row>
    <row r="12601" spans="1:3" x14ac:dyDescent="0.2">
      <c r="A12601" t="s">
        <v>23630</v>
      </c>
      <c r="B12601" t="s">
        <v>23631</v>
      </c>
      <c r="C12601" t="str">
        <f t="shared" si="196"/>
        <v>insert into product2 (Id,Name) values ('01t4J000004AtPqQAK','119, Montagu Mansions, Crawford Street, Londo');</v>
      </c>
    </row>
    <row r="12602" spans="1:3" x14ac:dyDescent="0.2">
      <c r="A12602" t="s">
        <v>23632</v>
      </c>
      <c r="B12602" t="s">
        <v>23633</v>
      </c>
      <c r="C12602" t="str">
        <f t="shared" si="196"/>
        <v>insert into product2 (Id,Name) values ('01t4J000004AtPrQAK','2, Poulter Street, Mansfield, NG20');</v>
      </c>
    </row>
    <row r="12603" spans="1:3" x14ac:dyDescent="0.2">
      <c r="A12603" t="s">
        <v>23634</v>
      </c>
      <c r="B12603" t="s">
        <v>23635</v>
      </c>
      <c r="C12603" t="str">
        <f t="shared" si="196"/>
        <v>insert into product2 (Id,Name) values ('01t4J000004AtPsQAK','12, Hardwick Street, Mansfield, NG20');</v>
      </c>
    </row>
    <row r="12604" spans="1:3" x14ac:dyDescent="0.2">
      <c r="A12604" t="s">
        <v>23636</v>
      </c>
      <c r="B12604" t="s">
        <v>23637</v>
      </c>
      <c r="C12604" t="str">
        <f t="shared" si="196"/>
        <v>insert into product2 (Id,Name) values ('01t4J000004AtPtQAK','8a, Northdown Close, Ruislip, Middlesex');</v>
      </c>
    </row>
    <row r="12605" spans="1:3" x14ac:dyDescent="0.2">
      <c r="A12605" t="s">
        <v>23638</v>
      </c>
      <c r="B12605" t="s">
        <v>23639</v>
      </c>
      <c r="C12605" t="str">
        <f t="shared" si="196"/>
        <v>insert into product2 (Id,Name) values ('01t4J000004AtPuQAK','15, Northdown Close, Ruislip, Middlesex');</v>
      </c>
    </row>
    <row r="12606" spans="1:3" x14ac:dyDescent="0.2">
      <c r="A12606" t="s">
        <v>23640</v>
      </c>
      <c r="B12606" t="s">
        <v>23641</v>
      </c>
      <c r="C12606" t="str">
        <f t="shared" si="196"/>
        <v>insert into product2 (Id,Name) values ('01t4J000004AtPvQAK','443a, Chertsey Road, Whitton, Middlesex');</v>
      </c>
    </row>
    <row r="12607" spans="1:3" x14ac:dyDescent="0.2">
      <c r="A12607" t="s">
        <v>23642</v>
      </c>
      <c r="B12607" t="s">
        <v>23643</v>
      </c>
      <c r="C12607" t="str">
        <f t="shared" si="196"/>
        <v>insert into product2 (Id,Name) values ('01t4J000004AtPwQAK','12a, Northdown Close, Ruislip, Middlesex');</v>
      </c>
    </row>
    <row r="12608" spans="1:3" x14ac:dyDescent="0.2">
      <c r="A12608" t="s">
        <v>23644</v>
      </c>
      <c r="B12608" t="s">
        <v>23645</v>
      </c>
      <c r="C12608" t="str">
        <f t="shared" si="196"/>
        <v>insert into product2 (Id,Name) values ('01t4J000004AtPxQAK','336, London Road, Isleworth, Middlesex');</v>
      </c>
    </row>
    <row r="12609" spans="1:3" x14ac:dyDescent="0.2">
      <c r="A12609" t="s">
        <v>23646</v>
      </c>
      <c r="B12609" t="s">
        <v>23647</v>
      </c>
      <c r="C12609" t="str">
        <f t="shared" si="196"/>
        <v>insert into product2 (Id,Name) values ('01t4J000004AtPyQAK','Manor Farm Bungalow, Gillingham, Dorset');</v>
      </c>
    </row>
    <row r="12610" spans="1:3" x14ac:dyDescent="0.2">
      <c r="A12610" t="s">
        <v>23648</v>
      </c>
      <c r="B12610" t="s">
        <v>29183</v>
      </c>
      <c r="C12610" t="str">
        <f t="shared" si="196"/>
        <v>insert into product2 (Id,Name) values ('01t4J000004AtPzQAK','18a, Carvers Lane, PCorn, Ringwood, Hampshir');</v>
      </c>
    </row>
    <row r="12611" spans="1:3" x14ac:dyDescent="0.2">
      <c r="A12611" t="s">
        <v>23649</v>
      </c>
      <c r="B12611" t="s">
        <v>23650</v>
      </c>
      <c r="C12611" t="str">
        <f t="shared" ref="C12611:C12674" si="197">"insert into product2 ("&amp;$A$1&amp;","&amp;$B$1&amp;") values ('"&amp;A12611&amp;"','"&amp;B12611&amp;"');"</f>
        <v>insert into product2 (Id,Name) values ('01t4J000004AtQ0QAK','13a, Northdown Close, Ruislip, Middlesex');</v>
      </c>
    </row>
    <row r="12612" spans="1:3" x14ac:dyDescent="0.2">
      <c r="A12612" t="s">
        <v>23651</v>
      </c>
      <c r="B12612" t="s">
        <v>23652</v>
      </c>
      <c r="C12612" t="str">
        <f t="shared" si="197"/>
        <v>insert into product2 (Id,Name) values ('01t4J000004AtQ1QAK','3, Oxford Road, Chesterfield, S43');</v>
      </c>
    </row>
    <row r="12613" spans="1:3" x14ac:dyDescent="0.2">
      <c r="A12613" t="s">
        <v>23653</v>
      </c>
      <c r="B12613" t="s">
        <v>23654</v>
      </c>
      <c r="C12613" t="str">
        <f t="shared" si="197"/>
        <v>insert into product2 (Id,Name) values ('01t4J000004AtQ2QAK','Flat 41, The Overhead, Liverpool, L8');</v>
      </c>
    </row>
    <row r="12614" spans="1:3" x14ac:dyDescent="0.2">
      <c r="A12614" t="s">
        <v>23655</v>
      </c>
      <c r="B12614" t="s">
        <v>23656</v>
      </c>
      <c r="C12614" t="str">
        <f t="shared" si="197"/>
        <v>insert into product2 (Id,Name) values ('01t4J000004AtQ3QAK','Flat 43, Heysmoor Heights, Liverpool, L8');</v>
      </c>
    </row>
    <row r="12615" spans="1:3" x14ac:dyDescent="0.2">
      <c r="A12615" t="s">
        <v>23657</v>
      </c>
      <c r="B12615" t="s">
        <v>23658</v>
      </c>
      <c r="C12615" t="str">
        <f t="shared" si="197"/>
        <v>insert into product2 (Id,Name) values ('01t4J000004AtQ4QAK','9 Scargill Avenue, Nottingham, NG16 2DZ');</v>
      </c>
    </row>
    <row r="12616" spans="1:3" x14ac:dyDescent="0.2">
      <c r="A12616" t="s">
        <v>23659</v>
      </c>
      <c r="B12616" t="s">
        <v>23660</v>
      </c>
      <c r="C12616" t="str">
        <f t="shared" si="197"/>
        <v>insert into product2 (Id,Name) values ('01t4J000004AtQ5QAK','10, Northdown Close, Ruislip, Middlesex');</v>
      </c>
    </row>
    <row r="12617" spans="1:3" x14ac:dyDescent="0.2">
      <c r="A12617" t="s">
        <v>23661</v>
      </c>
      <c r="B12617" t="s">
        <v>23662</v>
      </c>
      <c r="C12617" t="str">
        <f t="shared" si="197"/>
        <v>insert into product2 (Id,Name) values ('01t4J000004AtQ6QAK','GFF 83 Salford Road, London, SW2 4BE');</v>
      </c>
    </row>
    <row r="12618" spans="1:3" x14ac:dyDescent="0.2">
      <c r="A12618" t="s">
        <v>23663</v>
      </c>
      <c r="B12618" t="s">
        <v>6035</v>
      </c>
      <c r="C12618" t="str">
        <f t="shared" si="197"/>
        <v>insert into product2 (Id,Name) values ('01t4J000004AtQ7QAK','Apt 6, Kings Dock Mill, Liverpool, L1');</v>
      </c>
    </row>
    <row r="12619" spans="1:3" x14ac:dyDescent="0.2">
      <c r="A12619" t="s">
        <v>23664</v>
      </c>
      <c r="B12619" t="s">
        <v>23665</v>
      </c>
      <c r="C12619" t="str">
        <f t="shared" si="197"/>
        <v>insert into product2 (Id,Name) values ('01t4J000004AtQ8QAK','SC - 8 Islander House, 70 Montgomery Avenue,');</v>
      </c>
    </row>
    <row r="12620" spans="1:3" x14ac:dyDescent="0.2">
      <c r="A12620" t="s">
        <v>23666</v>
      </c>
      <c r="B12620" t="s">
        <v>23667</v>
      </c>
      <c r="C12620" t="str">
        <f t="shared" si="197"/>
        <v>insert into product2 (Id,Name) values ('01t4J000004AtQ9QAK','17 Foundry Court, Newcastle upon Tyne, NE6');</v>
      </c>
    </row>
    <row r="12621" spans="1:3" x14ac:dyDescent="0.2">
      <c r="A12621" t="s">
        <v>23668</v>
      </c>
      <c r="B12621" t="s">
        <v>23669</v>
      </c>
      <c r="C12621" t="str">
        <f t="shared" si="197"/>
        <v>insert into product2 (Id,Name) values ('01t4J000004AtQAQA0','5a, Northdown Close, Ruislip, Middlesex');</v>
      </c>
    </row>
    <row r="12622" spans="1:3" x14ac:dyDescent="0.2">
      <c r="A12622" t="s">
        <v>23670</v>
      </c>
      <c r="B12622" t="s">
        <v>23671</v>
      </c>
      <c r="C12622" t="str">
        <f t="shared" si="197"/>
        <v>insert into product2 (Id,Name) values ('01t4J000004AtQBQA0','171A, Carr Road, Northolt, Middlesex');</v>
      </c>
    </row>
    <row r="12623" spans="1:3" x14ac:dyDescent="0.2">
      <c r="A12623" t="s">
        <v>23672</v>
      </c>
      <c r="B12623" t="s">
        <v>23673</v>
      </c>
      <c r="C12623" t="str">
        <f t="shared" si="197"/>
        <v>insert into product2 (Id,Name) values ('01t4J000004AtQCQA0','155, West End Road, Ruislip, Middlesex');</v>
      </c>
    </row>
    <row r="12624" spans="1:3" x14ac:dyDescent="0.2">
      <c r="A12624" t="s">
        <v>23674</v>
      </c>
      <c r="B12624" t="s">
        <v>23675</v>
      </c>
      <c r="C12624" t="str">
        <f t="shared" si="197"/>
        <v>insert into product2 (Id,Name) values ('01t4J000004AtQDQA0','1, St Johns Court, Isleworth, Middlesex');</v>
      </c>
    </row>
    <row r="12625" spans="1:3" x14ac:dyDescent="0.2">
      <c r="A12625" t="s">
        <v>23676</v>
      </c>
      <c r="B12625" t="s">
        <v>5771</v>
      </c>
      <c r="C12625" t="str">
        <f t="shared" si="197"/>
        <v>insert into product2 (Id,Name) values ('01t4J000004AtQEQA0','813 Syren Apt , Ottinger Close, Salford M50');</v>
      </c>
    </row>
    <row r="12626" spans="1:3" x14ac:dyDescent="0.2">
      <c r="A12626" t="s">
        <v>23677</v>
      </c>
      <c r="B12626" t="s">
        <v>23678</v>
      </c>
      <c r="C12626" t="str">
        <f t="shared" si="197"/>
        <v>insert into product2 (Id,Name) values ('01t4J000004AtQFQA0','17a, Northdown Close, Ruislip, Middlesex');</v>
      </c>
    </row>
    <row r="12627" spans="1:3" x14ac:dyDescent="0.2">
      <c r="A12627" t="s">
        <v>23679</v>
      </c>
      <c r="B12627" t="s">
        <v>23680</v>
      </c>
      <c r="C12627" t="str">
        <f t="shared" si="197"/>
        <v>insert into product2 (Id,Name) values ('01t4J000004AtQGQA0','29, Barnsdale Road, Reading, Berkshire');</v>
      </c>
    </row>
    <row r="12628" spans="1:3" x14ac:dyDescent="0.2">
      <c r="A12628" t="s">
        <v>23681</v>
      </c>
      <c r="B12628" t="s">
        <v>23682</v>
      </c>
      <c r="C12628" t="str">
        <f t="shared" si="197"/>
        <v>insert into product2 (Id,Name) values ('01t4J000004AtQHQA0','26, Ovington Street, London, SW3');</v>
      </c>
    </row>
    <row r="12629" spans="1:3" x14ac:dyDescent="0.2">
      <c r="A12629" t="s">
        <v>23683</v>
      </c>
      <c r="B12629" t="s">
        <v>23684</v>
      </c>
      <c r="C12629" t="str">
        <f t="shared" si="197"/>
        <v>insert into product2 (Id,Name) values ('01t4J000004AtQIQA0','31, Devon Drive, Chesterfield, S43');</v>
      </c>
    </row>
    <row r="12630" spans="1:3" x14ac:dyDescent="0.2">
      <c r="A12630" t="s">
        <v>23685</v>
      </c>
      <c r="B12630" t="s">
        <v>23686</v>
      </c>
      <c r="C12630" t="str">
        <f t="shared" si="197"/>
        <v>insert into product2 (Id,Name) values ('01t4J000004AtQJQA0','155a, West End Road, Ruislip, Middlesex');</v>
      </c>
    </row>
    <row r="12631" spans="1:3" x14ac:dyDescent="0.2">
      <c r="A12631" t="s">
        <v>23687</v>
      </c>
      <c r="B12631" t="s">
        <v>23688</v>
      </c>
      <c r="C12631" t="str">
        <f t="shared" si="197"/>
        <v>insert into product2 (Id,Name) values ('01t4J000004AtQKQA0','Shed 038, Winchester Park, SE1');</v>
      </c>
    </row>
    <row r="12632" spans="1:3" x14ac:dyDescent="0.2">
      <c r="A12632" t="s">
        <v>23689</v>
      </c>
      <c r="B12632" t="s">
        <v>23690</v>
      </c>
      <c r="C12632" t="str">
        <f t="shared" si="197"/>
        <v>insert into product2 (Id,Name) values ('01t4J000004AtQLQA0','47, Fairfield Street, Wandsworth, London');</v>
      </c>
    </row>
    <row r="12633" spans="1:3" x14ac:dyDescent="0.2">
      <c r="A12633" t="s">
        <v>23691</v>
      </c>
      <c r="B12633" t="s">
        <v>23692</v>
      </c>
      <c r="C12633" t="str">
        <f t="shared" si="197"/>
        <v>insert into product2 (Id,Name) values ('01t4J000004AtQMQA0','Shed A, Tait Sheds, Greet St, SE1 8NA');</v>
      </c>
    </row>
    <row r="12634" spans="1:3" x14ac:dyDescent="0.2">
      <c r="A12634" t="s">
        <v>23693</v>
      </c>
      <c r="B12634" t="s">
        <v>23694</v>
      </c>
      <c r="C12634" t="str">
        <f t="shared" si="197"/>
        <v>insert into product2 (Id,Name) values ('01t4J000004AtQNQA0','Shed 39, Dibdin Hse , Andover Place, W9 1QE');</v>
      </c>
    </row>
    <row r="12635" spans="1:3" x14ac:dyDescent="0.2">
      <c r="A12635" t="s">
        <v>23695</v>
      </c>
      <c r="B12635" t="s">
        <v>23696</v>
      </c>
      <c r="C12635" t="str">
        <f t="shared" si="197"/>
        <v>insert into product2 (Id,Name) values ('01t4J000004AtQOQA0','147A, Chester Road, Watford, Hertfordshire');</v>
      </c>
    </row>
    <row r="12636" spans="1:3" x14ac:dyDescent="0.2">
      <c r="A12636" t="s">
        <v>23697</v>
      </c>
      <c r="B12636" t="s">
        <v>23698</v>
      </c>
      <c r="C12636" t="str">
        <f t="shared" si="197"/>
        <v>insert into product2 (Id,Name) values ('01t4J000004AtQPQA0','13, Gade Bank, Rickmansworth, Hertfordshire');</v>
      </c>
    </row>
    <row r="12637" spans="1:3" x14ac:dyDescent="0.2">
      <c r="A12637" t="s">
        <v>30466</v>
      </c>
      <c r="B12637" t="s">
        <v>30467</v>
      </c>
      <c r="C12637" t="str">
        <f t="shared" si="197"/>
        <v>insert into product2 (Id,Name) values ('01t4J000004AtQQQA0','Apt 203, Abbeville Apts, 37 London Rd, Barkin');</v>
      </c>
    </row>
    <row r="12638" spans="1:3" x14ac:dyDescent="0.2">
      <c r="A12638" t="s">
        <v>23699</v>
      </c>
      <c r="B12638" t="s">
        <v>23700</v>
      </c>
      <c r="C12638" t="str">
        <f t="shared" si="197"/>
        <v>insert into product2 (Id,Name) values ('01t4J000004AtQRQA0','SC - 25 Scarletts Road GU11 4AE');</v>
      </c>
    </row>
    <row r="12639" spans="1:3" x14ac:dyDescent="0.2">
      <c r="A12639" t="s">
        <v>23701</v>
      </c>
      <c r="B12639" t="s">
        <v>23702</v>
      </c>
      <c r="C12639" t="str">
        <f t="shared" si="197"/>
        <v>insert into product2 (Id,Name) values ('01t4J000004AtQSQA0','1 Scarletts Road Wellesley, Aldershot GU11 4A');</v>
      </c>
    </row>
    <row r="12640" spans="1:3" x14ac:dyDescent="0.2">
      <c r="A12640" t="s">
        <v>23703</v>
      </c>
      <c r="B12640" t="s">
        <v>23704</v>
      </c>
      <c r="C12640" t="str">
        <f t="shared" si="197"/>
        <v>insert into product2 (Id,Name) values ('01t4J000004AtQTQA0','Flat12 Watermark Hse, Ledger Close, Kent ME10');</v>
      </c>
    </row>
    <row r="12641" spans="1:3" x14ac:dyDescent="0.2">
      <c r="A12641" t="s">
        <v>23705</v>
      </c>
      <c r="B12641" t="s">
        <v>23706</v>
      </c>
      <c r="C12641" t="str">
        <f t="shared" si="197"/>
        <v>insert into product2 (Id,Name) values ('01t4J000004AtQUQA0','16a, Northdown Close, Ruislip, Middlesex');</v>
      </c>
    </row>
    <row r="12642" spans="1:3" x14ac:dyDescent="0.2">
      <c r="A12642" t="s">
        <v>23707</v>
      </c>
      <c r="B12642" t="s">
        <v>23708</v>
      </c>
      <c r="C12642" t="str">
        <f t="shared" si="197"/>
        <v>insert into product2 (Id,Name) values ('01t4J000004AtQVQA0','12, Gade Bank, Rickmansworth, Hertfordshire');</v>
      </c>
    </row>
    <row r="12643" spans="1:3" x14ac:dyDescent="0.2">
      <c r="A12643" t="s">
        <v>23709</v>
      </c>
      <c r="B12643" t="s">
        <v>23710</v>
      </c>
      <c r="C12643" t="str">
        <f t="shared" si="197"/>
        <v>insert into product2 (Id,Name) values ('01t4J000004AtQWQA0','43a, Northdown Close, Ruislip, Middlesex');</v>
      </c>
    </row>
    <row r="12644" spans="1:3" x14ac:dyDescent="0.2">
      <c r="A12644" t="s">
        <v>30468</v>
      </c>
      <c r="B12644" t="s">
        <v>30469</v>
      </c>
      <c r="C12644" t="str">
        <f t="shared" si="197"/>
        <v>insert into product2 (Id,Name) values ('01t4J000004AtQXQA0','11, Wordsworth Avenue, Greenford, Middlesex');</v>
      </c>
    </row>
    <row r="12645" spans="1:3" x14ac:dyDescent="0.2">
      <c r="A12645" t="s">
        <v>23711</v>
      </c>
      <c r="B12645" t="s">
        <v>23712</v>
      </c>
      <c r="C12645" t="str">
        <f t="shared" si="197"/>
        <v>insert into product2 (Id,Name) values ('01t4J000004AtQYQA0','28a, Bessborough Road, Harrow, Middlesex');</v>
      </c>
    </row>
    <row r="12646" spans="1:3" x14ac:dyDescent="0.2">
      <c r="A12646" t="s">
        <v>23713</v>
      </c>
      <c r="B12646" t="s">
        <v>23714</v>
      </c>
      <c r="C12646" t="str">
        <f t="shared" si="197"/>
        <v>insert into product2 (Id,Name) values ('01t4J000004AtQZQA0','23, Ovington Street, London, SW3');</v>
      </c>
    </row>
    <row r="12647" spans="1:3" x14ac:dyDescent="0.2">
      <c r="A12647" t="s">
        <v>23715</v>
      </c>
      <c r="B12647" t="s">
        <v>23716</v>
      </c>
      <c r="C12647" t="str">
        <f t="shared" si="197"/>
        <v>insert into product2 (Id,Name) values ('01t4J000004AtQaQAK','23, Hardwick Street, Mansfield, NG20');</v>
      </c>
    </row>
    <row r="12648" spans="1:3" x14ac:dyDescent="0.2">
      <c r="A12648" t="s">
        <v>23717</v>
      </c>
      <c r="B12648" t="s">
        <v>23718</v>
      </c>
      <c r="C12648" t="str">
        <f t="shared" si="197"/>
        <v>insert into product2 (Id,Name) values ('01t4J000004AtQbQAK','15, Gade Bank, Rickmansworth, Hertfordshire');</v>
      </c>
    </row>
    <row r="12649" spans="1:3" x14ac:dyDescent="0.2">
      <c r="A12649" t="s">
        <v>23719</v>
      </c>
      <c r="B12649" t="s">
        <v>23720</v>
      </c>
      <c r="C12649" t="str">
        <f t="shared" si="197"/>
        <v>insert into product2 (Id,Name) values ('01t4J000004AtQcQAK','37, Northdown Close, Ruislip, Middlesex');</v>
      </c>
    </row>
    <row r="12650" spans="1:3" x14ac:dyDescent="0.2">
      <c r="A12650" t="s">
        <v>23721</v>
      </c>
      <c r="B12650" t="s">
        <v>23722</v>
      </c>
      <c r="C12650" t="str">
        <f t="shared" si="197"/>
        <v>insert into product2 (Id,Name) values ('01t4J000004AtQdQAK','20, Northdown Close, Ruislip, Middlesex');</v>
      </c>
    </row>
    <row r="12651" spans="1:3" x14ac:dyDescent="0.2">
      <c r="A12651" t="s">
        <v>23723</v>
      </c>
      <c r="B12651" t="s">
        <v>23724</v>
      </c>
      <c r="C12651" t="str">
        <f t="shared" si="197"/>
        <v>insert into product2 (Id,Name) values ('01t4J000004AtQeQAK','80, Windermere Road, Reading, Berkshire');</v>
      </c>
    </row>
    <row r="12652" spans="1:3" x14ac:dyDescent="0.2">
      <c r="A12652" t="s">
        <v>23725</v>
      </c>
      <c r="B12652" t="s">
        <v>23726</v>
      </c>
      <c r="C12652" t="str">
        <f t="shared" si="197"/>
        <v>insert into product2 (Id,Name) values ('01t4J000004AtQfQAK','SC - 8 Newcome House, 20 Corunna Avenue, Well');</v>
      </c>
    </row>
    <row r="12653" spans="1:3" x14ac:dyDescent="0.2">
      <c r="A12653" t="s">
        <v>23727</v>
      </c>
      <c r="B12653" t="s">
        <v>23728</v>
      </c>
      <c r="C12653" t="str">
        <f t="shared" si="197"/>
        <v>insert into product2 (Id,Name) values ('01t4J000004AtQgQAK','1, Tanner Street, Aldershot, GU11 4BQ');</v>
      </c>
    </row>
    <row r="12654" spans="1:3" x14ac:dyDescent="0.2">
      <c r="A12654" t="s">
        <v>23729</v>
      </c>
      <c r="B12654" t="s">
        <v>23730</v>
      </c>
      <c r="C12654" t="str">
        <f t="shared" si="197"/>
        <v>insert into product2 (Id,Name) values ('01t4J000004AtQhQAK','19, Windsor Close, Northwood Hills, Middlesex');</v>
      </c>
    </row>
    <row r="12655" spans="1:3" x14ac:dyDescent="0.2">
      <c r="A12655" t="s">
        <v>23731</v>
      </c>
      <c r="B12655" t="s">
        <v>23732</v>
      </c>
      <c r="C12655" t="str">
        <f t="shared" si="197"/>
        <v>insert into product2 (Id,Name) values ('01t4J000004AtQiQAK','31A, Northdown Close, Ruislip, Middlesex');</v>
      </c>
    </row>
    <row r="12656" spans="1:3" x14ac:dyDescent="0.2">
      <c r="A12656" t="s">
        <v>23733</v>
      </c>
      <c r="B12656" t="s">
        <v>23734</v>
      </c>
      <c r="C12656" t="str">
        <f t="shared" si="197"/>
        <v>insert into product2 (Id,Name) values ('01t4J000004AtQjQAK','25A, Northdown Close, Ruislip, Middlesex');</v>
      </c>
    </row>
    <row r="12657" spans="1:3" x14ac:dyDescent="0.2">
      <c r="A12657" t="s">
        <v>23735</v>
      </c>
      <c r="B12657" t="s">
        <v>23736</v>
      </c>
      <c r="C12657" t="str">
        <f t="shared" si="197"/>
        <v>insert into product2 (Id,Name) values ('01t4J000004AtQkQAK','SC - 5 Alexander House, 12 Fraser Road, GU11');</v>
      </c>
    </row>
    <row r="12658" spans="1:3" x14ac:dyDescent="0.2">
      <c r="A12658" t="s">
        <v>23737</v>
      </c>
      <c r="B12658" t="s">
        <v>23738</v>
      </c>
      <c r="C12658" t="str">
        <f t="shared" si="197"/>
        <v>insert into product2 (Id,Name) values ('01t4J000004AtQlQAK','161, West End Road, Ruislip, Middlesex');</v>
      </c>
    </row>
    <row r="12659" spans="1:3" x14ac:dyDescent="0.2">
      <c r="A12659" t="s">
        <v>23739</v>
      </c>
      <c r="B12659" t="s">
        <v>23740</v>
      </c>
      <c r="C12659" t="str">
        <f t="shared" si="197"/>
        <v>insert into product2 (Id,Name) values ('01t4J000004AtQmQAK','7A, Wordsworth Avenue, Greenford, Middlesex');</v>
      </c>
    </row>
    <row r="12660" spans="1:3" x14ac:dyDescent="0.2">
      <c r="A12660" t="s">
        <v>23741</v>
      </c>
      <c r="B12660" t="s">
        <v>23742</v>
      </c>
      <c r="C12660" t="str">
        <f t="shared" si="197"/>
        <v>insert into product2 (Id,Name) values ('01t4J000004AtQnQAK','14, Ovington Street, London, SW3');</v>
      </c>
    </row>
    <row r="12661" spans="1:3" x14ac:dyDescent="0.2">
      <c r="A12661" t="s">
        <v>23743</v>
      </c>
      <c r="B12661" t="s">
        <v>23744</v>
      </c>
      <c r="C12661" t="str">
        <f t="shared" si="197"/>
        <v>insert into product2 (Id,Name) values ('01t4J000004AtQoQAK','23, Windsor Close, Northwood Hills, Middlesex');</v>
      </c>
    </row>
    <row r="12662" spans="1:3" x14ac:dyDescent="0.2">
      <c r="A12662" t="s">
        <v>23745</v>
      </c>
      <c r="B12662" t="s">
        <v>23746</v>
      </c>
      <c r="C12662" t="str">
        <f t="shared" si="197"/>
        <v>insert into product2 (Id,Name) values ('01t4J000004AtQpQAK','Apt 603, Abbeville Apts, 37 London Rd, Barkin');</v>
      </c>
    </row>
    <row r="12663" spans="1:3" x14ac:dyDescent="0.2">
      <c r="A12663" t="s">
        <v>23747</v>
      </c>
      <c r="B12663" t="s">
        <v>23748</v>
      </c>
      <c r="C12663" t="str">
        <f t="shared" si="197"/>
        <v>insert into product2 (Id,Name) values ('01t4J000004AtQqQAK','Apt 74, Kings Dock Mill, Liverpool, L1');</v>
      </c>
    </row>
    <row r="12664" spans="1:3" x14ac:dyDescent="0.2">
      <c r="A12664" t="s">
        <v>23749</v>
      </c>
      <c r="B12664" t="s">
        <v>23750</v>
      </c>
      <c r="C12664" t="str">
        <f t="shared" si="197"/>
        <v>insert into product2 (Id,Name) values ('01t4J000004AtQrQAK','19 Friezewood Road, Bristol, BS3 2AD');</v>
      </c>
    </row>
    <row r="12665" spans="1:3" x14ac:dyDescent="0.2">
      <c r="A12665" t="s">
        <v>23751</v>
      </c>
      <c r="B12665" t="s">
        <v>23752</v>
      </c>
      <c r="C12665" t="str">
        <f t="shared" si="197"/>
        <v>insert into product2 (Id,Name) values ('01t4J000004AtQsQAK','51 Down Ampney, Cirencester, GL7 5QW');</v>
      </c>
    </row>
    <row r="12666" spans="1:3" x14ac:dyDescent="0.2">
      <c r="A12666" t="s">
        <v>23753</v>
      </c>
      <c r="B12666" t="s">
        <v>23754</v>
      </c>
      <c r="C12666" t="str">
        <f t="shared" si="197"/>
        <v>insert into product2 (Id,Name) values ('01t4J000004AtQtQAK','5, Northdown Close, Ruislip, Middlesex');</v>
      </c>
    </row>
    <row r="12667" spans="1:3" x14ac:dyDescent="0.2">
      <c r="A12667" t="s">
        <v>23755</v>
      </c>
      <c r="B12667" t="s">
        <v>23756</v>
      </c>
      <c r="C12667" t="str">
        <f t="shared" si="197"/>
        <v>insert into product2 (Id,Name) values ('01t4J000004AtQuQAK','20A, Northdown Close, Ruislip, Middlesex');</v>
      </c>
    </row>
    <row r="12668" spans="1:3" x14ac:dyDescent="0.2">
      <c r="A12668" t="s">
        <v>23757</v>
      </c>
      <c r="B12668" t="s">
        <v>23758</v>
      </c>
      <c r="C12668" t="str">
        <f t="shared" si="197"/>
        <v>insert into product2 (Id,Name) values ('01t4J000004AtQvQAK','G4, Craneford Way, Twickenham, Middlesex');</v>
      </c>
    </row>
    <row r="12669" spans="1:3" x14ac:dyDescent="0.2">
      <c r="A12669" t="s">
        <v>23759</v>
      </c>
      <c r="B12669" t="s">
        <v>23760</v>
      </c>
      <c r="C12669" t="str">
        <f t="shared" si="197"/>
        <v>insert into product2 (Id,Name) values ('01t4J000004AtQwQAK','17, Northdown Close, Ruislip, Middlesex');</v>
      </c>
    </row>
    <row r="12670" spans="1:3" x14ac:dyDescent="0.2">
      <c r="A12670" t="s">
        <v>23761</v>
      </c>
      <c r="B12670" t="s">
        <v>23762</v>
      </c>
      <c r="C12670" t="str">
        <f t="shared" si="197"/>
        <v>insert into product2 (Id,Name) values ('01t4J000004AtQxQAK','Flat 43, Greenwood Terr, Block D, Salford, M5');</v>
      </c>
    </row>
    <row r="12671" spans="1:3" x14ac:dyDescent="0.2">
      <c r="A12671" t="s">
        <v>23763</v>
      </c>
      <c r="B12671" t="s">
        <v>23764</v>
      </c>
      <c r="C12671" t="str">
        <f t="shared" si="197"/>
        <v>insert into product2 (Id,Name) values ('01t4J000004AtQyQAK','13, Northdown Close, Ruislip, Middlesex');</v>
      </c>
    </row>
    <row r="12672" spans="1:3" x14ac:dyDescent="0.2">
      <c r="A12672" t="s">
        <v>23765</v>
      </c>
      <c r="B12672" t="s">
        <v>23766</v>
      </c>
      <c r="C12672" t="str">
        <f t="shared" si="197"/>
        <v>insert into product2 (Id,Name) values ('01t4J000004AtQzQAK','343, Botwell Lane, Hayes, Middlesex');</v>
      </c>
    </row>
    <row r="12673" spans="1:3" x14ac:dyDescent="0.2">
      <c r="A12673" t="s">
        <v>23767</v>
      </c>
      <c r="B12673" t="s">
        <v>23768</v>
      </c>
      <c r="C12673" t="str">
        <f t="shared" si="197"/>
        <v>insert into product2 (Id,Name) values ('01t4J000004AtR0QAK','20, Redesdale Street, London, SW3');</v>
      </c>
    </row>
    <row r="12674" spans="1:3" x14ac:dyDescent="0.2">
      <c r="A12674" t="s">
        <v>23769</v>
      </c>
      <c r="B12674" t="s">
        <v>23770</v>
      </c>
      <c r="C12674" t="str">
        <f t="shared" si="197"/>
        <v>insert into product2 (Id,Name) values ('01t4J000004AtR1QAK','18 Northdown Close, Ruislip, Middlesex');</v>
      </c>
    </row>
    <row r="12675" spans="1:3" x14ac:dyDescent="0.2">
      <c r="A12675" t="s">
        <v>23771</v>
      </c>
      <c r="B12675" t="s">
        <v>23772</v>
      </c>
      <c r="C12675" t="str">
        <f t="shared" ref="C12675:C12738" si="198">"insert into product2 ("&amp;$A$1&amp;","&amp;$B$1&amp;") values ('"&amp;A12675&amp;"','"&amp;B12675&amp;"');"</f>
        <v>insert into product2 (Id,Name) values ('01t4J000004AtR2QAK','71, Marsworth Avenue, Pinner, Middlesex');</v>
      </c>
    </row>
    <row r="12676" spans="1:3" x14ac:dyDescent="0.2">
      <c r="A12676" t="s">
        <v>23773</v>
      </c>
      <c r="B12676" t="s">
        <v>23774</v>
      </c>
      <c r="C12676" t="str">
        <f t="shared" si="198"/>
        <v>insert into product2 (Id,Name) values ('01t4J000004AtR3QAK','129a, Woodlands Avenue, West Byfleet, Surrey');</v>
      </c>
    </row>
    <row r="12677" spans="1:3" x14ac:dyDescent="0.2">
      <c r="A12677" t="s">
        <v>23775</v>
      </c>
      <c r="B12677" t="s">
        <v>23776</v>
      </c>
      <c r="C12677" t="str">
        <f t="shared" si="198"/>
        <v>insert into product2 (Id,Name) values ('01t4J000004AtR4QAK','134, Craneford Way, Twickenham, Middlesex');</v>
      </c>
    </row>
    <row r="12678" spans="1:3" x14ac:dyDescent="0.2">
      <c r="A12678" t="s">
        <v>23777</v>
      </c>
      <c r="B12678" t="s">
        <v>23778</v>
      </c>
      <c r="C12678" t="str">
        <f t="shared" si="198"/>
        <v>insert into product2 (Id,Name) values ('01t4J000004AtR5QAK','73, Ridgeway, Edenbridge, TN8');</v>
      </c>
    </row>
    <row r="12679" spans="1:3" x14ac:dyDescent="0.2">
      <c r="A12679" t="s">
        <v>23779</v>
      </c>
      <c r="B12679" t="s">
        <v>23780</v>
      </c>
      <c r="C12679" t="str">
        <f t="shared" si="198"/>
        <v>insert into product2 (Id,Name) values ('01t4J000004AtR6QAK','37, Queens Court, Kingston upon Thames, Surre');</v>
      </c>
    </row>
    <row r="12680" spans="1:3" x14ac:dyDescent="0.2">
      <c r="A12680" t="s">
        <v>23781</v>
      </c>
      <c r="B12680" t="s">
        <v>23782</v>
      </c>
      <c r="C12680" t="str">
        <f t="shared" si="198"/>
        <v>insert into product2 (Id,Name) values ('01t4J000004AtR7QAK','28, Rowe Walk, South Harrow, Middlesex');</v>
      </c>
    </row>
    <row r="12681" spans="1:3" x14ac:dyDescent="0.2">
      <c r="A12681" t="s">
        <v>23783</v>
      </c>
      <c r="B12681" t="s">
        <v>23784</v>
      </c>
      <c r="C12681" t="str">
        <f t="shared" si="198"/>
        <v>insert into product2 (Id,Name) values ('01t4J000004AtR8QAK','26, Alexandra Close, South Harrow, Middlesex');</v>
      </c>
    </row>
    <row r="12682" spans="1:3" x14ac:dyDescent="0.2">
      <c r="A12682" t="s">
        <v>23785</v>
      </c>
      <c r="B12682" t="s">
        <v>23786</v>
      </c>
      <c r="C12682" t="str">
        <f t="shared" si="198"/>
        <v>insert into product2 (Id,Name) values ('01t4J000004AtR9QAK','82, Montagu Mansions, Crawford Street, London');</v>
      </c>
    </row>
    <row r="12683" spans="1:3" x14ac:dyDescent="0.2">
      <c r="A12683" t="s">
        <v>23787</v>
      </c>
      <c r="B12683" t="s">
        <v>23788</v>
      </c>
      <c r="C12683" t="str">
        <f t="shared" si="198"/>
        <v>insert into product2 (Id,Name) values ('01t4J000004AtRAQA0','21 Ancaster Crescent, New Malden, KT3 6BD');</v>
      </c>
    </row>
    <row r="12684" spans="1:3" x14ac:dyDescent="0.2">
      <c r="A12684" t="s">
        <v>23789</v>
      </c>
      <c r="B12684" t="s">
        <v>23790</v>
      </c>
      <c r="C12684" t="str">
        <f t="shared" si="198"/>
        <v>insert into product2 (Id,Name) values ('01t4J000004AtRBQA0','192, The Ridgeway, Harrow, Middlesex');</v>
      </c>
    </row>
    <row r="12685" spans="1:3" x14ac:dyDescent="0.2">
      <c r="A12685" t="s">
        <v>23791</v>
      </c>
      <c r="B12685" t="s">
        <v>23792</v>
      </c>
      <c r="C12685" t="str">
        <f t="shared" si="198"/>
        <v>insert into product2 (Id,Name) values ('01t4J000004AtRCQA0','131, Woodlands Avenue, West Byfleet, Surrey');</v>
      </c>
    </row>
    <row r="12686" spans="1:3" x14ac:dyDescent="0.2">
      <c r="A12686" t="s">
        <v>23793</v>
      </c>
      <c r="B12686" t="s">
        <v>23794</v>
      </c>
      <c r="C12686" t="str">
        <f t="shared" si="198"/>
        <v>insert into product2 (Id,Name) values ('01t4J000004AtRDQA0','SC - 2 Tanner Street, GU11 4BQ');</v>
      </c>
    </row>
    <row r="12687" spans="1:3" x14ac:dyDescent="0.2">
      <c r="A12687" t="s">
        <v>23795</v>
      </c>
      <c r="B12687" t="s">
        <v>23796</v>
      </c>
      <c r="C12687" t="str">
        <f t="shared" si="198"/>
        <v>insert into product2 (Id,Name) values ('01t4J000004AtREQA0','SC - 1 Market Garden, GU11 4BP');</v>
      </c>
    </row>
    <row r="12688" spans="1:3" x14ac:dyDescent="0.2">
      <c r="A12688" t="s">
        <v>23797</v>
      </c>
      <c r="B12688" t="s">
        <v>23798</v>
      </c>
      <c r="C12688" t="str">
        <f t="shared" si="198"/>
        <v>insert into product2 (Id,Name) values ('01t4J000004AtRFQA0','5 Chedworth Place Chineham RG24 8AZ');</v>
      </c>
    </row>
    <row r="12689" spans="1:3" x14ac:dyDescent="0.2">
      <c r="A12689" t="s">
        <v>23799</v>
      </c>
      <c r="B12689" t="s">
        <v>23800</v>
      </c>
      <c r="C12689" t="str">
        <f t="shared" si="198"/>
        <v>insert into product2 (Id,Name) values ('01t4J000004AtRGQA0','123a, Woodlands Avenue, West Byfleet, Surrey');</v>
      </c>
    </row>
    <row r="12690" spans="1:3" x14ac:dyDescent="0.2">
      <c r="A12690" t="s">
        <v>23801</v>
      </c>
      <c r="B12690" t="s">
        <v>23802</v>
      </c>
      <c r="C12690" t="str">
        <f t="shared" si="198"/>
        <v>insert into product2 (Id,Name) values ('01t4J000004AtRHQA0','21, Tolson Road, Isleworth, Middlesex');</v>
      </c>
    </row>
    <row r="12691" spans="1:3" x14ac:dyDescent="0.2">
      <c r="A12691" t="s">
        <v>23803</v>
      </c>
      <c r="B12691" t="s">
        <v>23804</v>
      </c>
      <c r="C12691" t="str">
        <f t="shared" si="198"/>
        <v>insert into product2 (Id,Name) values ('01t4J000004AtRIQA0','58b, Hampshire Avenue, Slough, Berkshire');</v>
      </c>
    </row>
    <row r="12692" spans="1:3" x14ac:dyDescent="0.2">
      <c r="A12692" t="s">
        <v>23805</v>
      </c>
      <c r="B12692" t="s">
        <v>23806</v>
      </c>
      <c r="C12692" t="str">
        <f t="shared" si="198"/>
        <v>insert into product2 (Id,Name) values ('01t4J000004AtRJQA0','26, St Johns Court, Isleworth, Middlesex');</v>
      </c>
    </row>
    <row r="12693" spans="1:3" x14ac:dyDescent="0.2">
      <c r="A12693" t="s">
        <v>23807</v>
      </c>
      <c r="B12693" t="s">
        <v>23808</v>
      </c>
      <c r="C12693" t="str">
        <f t="shared" si="198"/>
        <v>insert into product2 (Id,Name) values ('01t4J000004AtRKQA0','4, Welbeck Close, Borehamwood, Hertfordshire');</v>
      </c>
    </row>
    <row r="12694" spans="1:3" x14ac:dyDescent="0.2">
      <c r="A12694" t="s">
        <v>23809</v>
      </c>
      <c r="B12694" t="s">
        <v>23810</v>
      </c>
      <c r="C12694" t="str">
        <f t="shared" si="198"/>
        <v>insert into product2 (Id,Name) values ('01t4J000004AtRLQA0','49, Devonshire Drive, Mansfield, NG20');</v>
      </c>
    </row>
    <row r="12695" spans="1:3" x14ac:dyDescent="0.2">
      <c r="A12695" t="s">
        <v>23811</v>
      </c>
      <c r="B12695" t="s">
        <v>23812</v>
      </c>
      <c r="C12695" t="str">
        <f t="shared" si="198"/>
        <v>insert into product2 (Id,Name) values ('01t4J000004AtRMQA0','Flat 1, Heysmoor Heights, Liverpool, L8');</v>
      </c>
    </row>
    <row r="12696" spans="1:3" x14ac:dyDescent="0.2">
      <c r="A12696" t="s">
        <v>23813</v>
      </c>
      <c r="B12696" t="s">
        <v>23814</v>
      </c>
      <c r="C12696" t="str">
        <f t="shared" si="198"/>
        <v>insert into product2 (Id,Name) values ('01t4J000004AtRNQA0','Flat 34, Heysmoor Heights, Liverpool, L8');</v>
      </c>
    </row>
    <row r="12697" spans="1:3" x14ac:dyDescent="0.2">
      <c r="A12697" t="s">
        <v>23815</v>
      </c>
      <c r="B12697" t="s">
        <v>23816</v>
      </c>
      <c r="C12697" t="str">
        <f t="shared" si="198"/>
        <v>insert into product2 (Id,Name) values ('01t4J000004AtROQA0','120, Craneford Way, Twickenham, Middlesex');</v>
      </c>
    </row>
    <row r="12698" spans="1:3" x14ac:dyDescent="0.2">
      <c r="A12698" t="s">
        <v>23817</v>
      </c>
      <c r="B12698" t="s">
        <v>23818</v>
      </c>
      <c r="C12698" t="str">
        <f t="shared" si="198"/>
        <v>insert into product2 (Id,Name) values ('01t4J000004AtRPQA0','9, Botwell Crescent, Hayes, Middlesex');</v>
      </c>
    </row>
    <row r="12699" spans="1:3" x14ac:dyDescent="0.2">
      <c r="A12699" t="s">
        <v>23819</v>
      </c>
      <c r="B12699" t="s">
        <v>23820</v>
      </c>
      <c r="C12699" t="str">
        <f t="shared" si="198"/>
        <v>insert into product2 (Id,Name) values ('01t4J000004AtRQQA0','14, Kingfisher Drive, Staines, Middlesex');</v>
      </c>
    </row>
    <row r="12700" spans="1:3" x14ac:dyDescent="0.2">
      <c r="A12700" t="s">
        <v>23821</v>
      </c>
      <c r="B12700" t="s">
        <v>23822</v>
      </c>
      <c r="C12700" t="str">
        <f t="shared" si="198"/>
        <v>insert into product2 (Id,Name) values ('01t4J000004AtRRQA0','78, Craneford Way, Twickenham, Middlesex');</v>
      </c>
    </row>
    <row r="12701" spans="1:3" x14ac:dyDescent="0.2">
      <c r="A12701" t="s">
        <v>23823</v>
      </c>
      <c r="B12701" t="s">
        <v>23824</v>
      </c>
      <c r="C12701" t="str">
        <f t="shared" si="198"/>
        <v>insert into product2 (Id,Name) values ('01t4J000004AtRSQA0','SC - 33, Fitzroy Road, B - Service Charge Onl');</v>
      </c>
    </row>
    <row r="12702" spans="1:3" x14ac:dyDescent="0.2">
      <c r="A12702" t="s">
        <v>23825</v>
      </c>
      <c r="B12702" t="s">
        <v>23826</v>
      </c>
      <c r="C12702" t="str">
        <f t="shared" si="198"/>
        <v>insert into product2 (Id,Name) values ('01t4J000004AtRTQA0','G7, Craneford Way, Twickenham, Middlesex');</v>
      </c>
    </row>
    <row r="12703" spans="1:3" x14ac:dyDescent="0.2">
      <c r="A12703" t="s">
        <v>23827</v>
      </c>
      <c r="B12703" t="s">
        <v>23828</v>
      </c>
      <c r="C12703" t="str">
        <f t="shared" si="198"/>
        <v>insert into product2 (Id,Name) values ('01t4J000004AtRUQA0','19, Clifton Road, Slough, Berkshire');</v>
      </c>
    </row>
    <row r="12704" spans="1:3" x14ac:dyDescent="0.2">
      <c r="A12704" t="s">
        <v>23829</v>
      </c>
      <c r="B12704" t="s">
        <v>23830</v>
      </c>
      <c r="C12704" t="str">
        <f t="shared" si="198"/>
        <v>insert into product2 (Id,Name) values ('01t4J000004AtRVQA0','102, Craneford Way, Twickenham, Middlesex');</v>
      </c>
    </row>
    <row r="12705" spans="1:3" x14ac:dyDescent="0.2">
      <c r="A12705" t="s">
        <v>23831</v>
      </c>
      <c r="B12705" t="s">
        <v>23832</v>
      </c>
      <c r="C12705" t="str">
        <f t="shared" si="198"/>
        <v>insert into product2 (Id,Name) values ('01t4J000004AtRWQA0','37, Wiltshire Avenue, Slough, Berkshire');</v>
      </c>
    </row>
    <row r="12706" spans="1:3" x14ac:dyDescent="0.2">
      <c r="A12706" t="s">
        <v>23833</v>
      </c>
      <c r="B12706" t="s">
        <v>23834</v>
      </c>
      <c r="C12706" t="str">
        <f t="shared" si="198"/>
        <v>insert into product2 (Id,Name) values ('01t4J000004AtRXQA0','G5, Craneford Way, Twickenham, Middlesex');</v>
      </c>
    </row>
    <row r="12707" spans="1:3" x14ac:dyDescent="0.2">
      <c r="A12707" t="s">
        <v>23835</v>
      </c>
      <c r="B12707" t="s">
        <v>23836</v>
      </c>
      <c r="C12707" t="str">
        <f t="shared" si="198"/>
        <v>insert into product2 (Id,Name) values ('01t4J000004AtRYQA0','Flat 18, Poplar House, Salford, M5');</v>
      </c>
    </row>
    <row r="12708" spans="1:3" x14ac:dyDescent="0.2">
      <c r="A12708" t="s">
        <v>30470</v>
      </c>
      <c r="B12708" t="s">
        <v>30471</v>
      </c>
      <c r="C12708" t="str">
        <f t="shared" si="198"/>
        <v>insert into product2 (Id,Name) values ('01t4J000004AtRZQA0','Apt 103, Abbeville Apts, 37 London Rd, Barkin');</v>
      </c>
    </row>
    <row r="12709" spans="1:3" x14ac:dyDescent="0.2">
      <c r="A12709" t="s">
        <v>23837</v>
      </c>
      <c r="B12709" t="s">
        <v>23838</v>
      </c>
      <c r="C12709" t="str">
        <f t="shared" si="198"/>
        <v>insert into product2 (Id,Name) values ('01t4J000004AtRaQAK','Flat 65, Heysmoor Heights, Liverpool, L8');</v>
      </c>
    </row>
    <row r="12710" spans="1:3" x14ac:dyDescent="0.2">
      <c r="A12710" t="s">
        <v>23839</v>
      </c>
      <c r="B12710" t="s">
        <v>23840</v>
      </c>
      <c r="C12710" t="str">
        <f t="shared" si="198"/>
        <v>insert into product2 (Id,Name) values ('01t4J000004AtRbQAK','Flat 84, Heysmoor Heights, Liverpool, L8');</v>
      </c>
    </row>
    <row r="12711" spans="1:3" x14ac:dyDescent="0.2">
      <c r="A12711" t="s">
        <v>23841</v>
      </c>
      <c r="B12711" t="s">
        <v>23842</v>
      </c>
      <c r="C12711" t="str">
        <f t="shared" si="198"/>
        <v>insert into product2 (Id,Name) values ('01t4J000004AtRcQAK','G1, Craneford Way, Twickenham, Middlesex');</v>
      </c>
    </row>
    <row r="12712" spans="1:3" x14ac:dyDescent="0.2">
      <c r="A12712" t="s">
        <v>23843</v>
      </c>
      <c r="B12712" t="s">
        <v>23844</v>
      </c>
      <c r="C12712" t="str">
        <f t="shared" si="198"/>
        <v>insert into product2 (Id,Name) values ('01t4J000004AtRdQAK','7, Byron Court, Hanwell, London');</v>
      </c>
    </row>
    <row r="12713" spans="1:3" x14ac:dyDescent="0.2">
      <c r="A12713" t="s">
        <v>23845</v>
      </c>
      <c r="B12713" t="s">
        <v>23846</v>
      </c>
      <c r="C12713" t="str">
        <f t="shared" si="198"/>
        <v>insert into product2 (Id,Name) values ('01t4J000004AtReQAK','42, Hasker Street, London, SW3');</v>
      </c>
    </row>
    <row r="12714" spans="1:3" x14ac:dyDescent="0.2">
      <c r="A12714" t="s">
        <v>23847</v>
      </c>
      <c r="B12714" t="s">
        <v>23848</v>
      </c>
      <c r="C12714" t="str">
        <f t="shared" si="198"/>
        <v>insert into product2 (Id,Name) values ('01t4J000004AtRfQAK','Flat 16, The Chancel, Manchester, M25');</v>
      </c>
    </row>
    <row r="12715" spans="1:3" x14ac:dyDescent="0.2">
      <c r="A12715" t="s">
        <v>23849</v>
      </c>
      <c r="B12715" t="s">
        <v>23850</v>
      </c>
      <c r="C12715" t="str">
        <f t="shared" si="198"/>
        <v>insert into product2 (Id,Name) values ('01t4J000004AtRgQAK','Flat 24, Juniper House, Salford, M5');</v>
      </c>
    </row>
    <row r="12716" spans="1:3" x14ac:dyDescent="0.2">
      <c r="A12716" t="s">
        <v>23851</v>
      </c>
      <c r="B12716" t="s">
        <v>23852</v>
      </c>
      <c r="C12716" t="str">
        <f t="shared" si="198"/>
        <v>insert into product2 (Id,Name) values ('01t4J000004AtRhQAK','G8, Craneford Way, Twickenham, Middlesex');</v>
      </c>
    </row>
    <row r="12717" spans="1:3" x14ac:dyDescent="0.2">
      <c r="A12717" t="s">
        <v>23853</v>
      </c>
      <c r="B12717" t="s">
        <v>23854</v>
      </c>
      <c r="C12717" t="str">
        <f t="shared" si="198"/>
        <v>insert into product2 (Id,Name) values ('01t4J000004AtRiQAK','Parking Bay 2, Abbeville Apts, 37 London Rd,');</v>
      </c>
    </row>
    <row r="12718" spans="1:3" x14ac:dyDescent="0.2">
      <c r="A12718" t="s">
        <v>23855</v>
      </c>
      <c r="B12718" t="s">
        <v>23856</v>
      </c>
      <c r="C12718" t="str">
        <f t="shared" si="198"/>
        <v>insert into product2 (Id,Name) values ('01t4J000004AtRjQAK','Apt 602, Abbeville Apts, 37 London Rd, Barkin');</v>
      </c>
    </row>
    <row r="12719" spans="1:3" x14ac:dyDescent="0.2">
      <c r="A12719" t="s">
        <v>23857</v>
      </c>
      <c r="B12719" t="s">
        <v>23858</v>
      </c>
      <c r="C12719" t="str">
        <f t="shared" si="198"/>
        <v>insert into product2 (Id,Name) values ('01t4J000004AtRkQAK','G11, Craneford Way, Twickenham, Middlesex');</v>
      </c>
    </row>
    <row r="12720" spans="1:3" x14ac:dyDescent="0.2">
      <c r="A12720" t="s">
        <v>23859</v>
      </c>
      <c r="B12720" t="s">
        <v>23860</v>
      </c>
      <c r="C12720" t="str">
        <f t="shared" si="198"/>
        <v>insert into product2 (Id,Name) values ('01t4J000004AtRlQAK','SC - 15 Scarletts Road GU11 4AE');</v>
      </c>
    </row>
    <row r="12721" spans="1:3" x14ac:dyDescent="0.2">
      <c r="A12721" t="s">
        <v>23861</v>
      </c>
      <c r="B12721" t="s">
        <v>23862</v>
      </c>
      <c r="C12721" t="str">
        <f t="shared" si="198"/>
        <v>insert into product2 (Id,Name) values ('01t4J000004AtRmQAK','SC - 23 Jerome Street GU11 4AR');</v>
      </c>
    </row>
    <row r="12722" spans="1:3" x14ac:dyDescent="0.2">
      <c r="A12722" t="s">
        <v>23863</v>
      </c>
      <c r="B12722" t="s">
        <v>23864</v>
      </c>
      <c r="C12722" t="str">
        <f t="shared" si="198"/>
        <v>insert into product2 (Id,Name) values ('01t4J000004AtRnQAK','Flat B, 47 Friends Road, Croydon, CR0 1ED');</v>
      </c>
    </row>
    <row r="12723" spans="1:3" x14ac:dyDescent="0.2">
      <c r="A12723" t="s">
        <v>23865</v>
      </c>
      <c r="B12723" t="s">
        <v>23866</v>
      </c>
      <c r="C12723" t="str">
        <f t="shared" si="198"/>
        <v>insert into product2 (Id,Name) values ('01t4J000004AtRoQAK','39, Grainger Street, Waterlooville.  PO7  3AS');</v>
      </c>
    </row>
    <row r="12724" spans="1:3" x14ac:dyDescent="0.2">
      <c r="A12724" t="s">
        <v>23867</v>
      </c>
      <c r="B12724" t="s">
        <v>23868</v>
      </c>
      <c r="C12724" t="str">
        <f t="shared" si="198"/>
        <v>insert into product2 (Id,Name) values ('01t4J000004AtRpQAK','G12, Craneford Way, Twickenham, Middlesex');</v>
      </c>
    </row>
    <row r="12725" spans="1:3" x14ac:dyDescent="0.2">
      <c r="A12725" t="s">
        <v>23869</v>
      </c>
      <c r="B12725" t="s">
        <v>23870</v>
      </c>
      <c r="C12725" t="str">
        <f t="shared" si="198"/>
        <v>insert into product2 (Id,Name) values ('01t4J000004AtRqQAK','G6, Craneford Way, Twickenham, Middlesex');</v>
      </c>
    </row>
    <row r="12726" spans="1:3" x14ac:dyDescent="0.2">
      <c r="A12726" t="s">
        <v>23871</v>
      </c>
      <c r="B12726" t="s">
        <v>23872</v>
      </c>
      <c r="C12726" t="str">
        <f t="shared" si="198"/>
        <v>insert into product2 (Id,Name) values ('01t4J000004AtRrQAK','106, Broad Street, Chesham, Buckinghamshire');</v>
      </c>
    </row>
    <row r="12727" spans="1:3" x14ac:dyDescent="0.2">
      <c r="A12727" t="s">
        <v>23873</v>
      </c>
      <c r="B12727" t="s">
        <v>23874</v>
      </c>
      <c r="C12727" t="str">
        <f t="shared" si="198"/>
        <v>insert into product2 (Id,Name) values ('01t4J000004AtRsQAK','Flat 48, Willow Rise, Liverpool, L33');</v>
      </c>
    </row>
    <row r="12728" spans="1:3" x14ac:dyDescent="0.2">
      <c r="A12728" t="s">
        <v>23875</v>
      </c>
      <c r="B12728" t="s">
        <v>23876</v>
      </c>
      <c r="C12728" t="str">
        <f t="shared" si="198"/>
        <v>insert into product2 (Id,Name) values ('01t4J000004AtRtQAK','SC - 4 Jerome Street GU11 4AR');</v>
      </c>
    </row>
    <row r="12729" spans="1:3" x14ac:dyDescent="0.2">
      <c r="A12729" t="s">
        <v>23877</v>
      </c>
      <c r="B12729" t="s">
        <v>23878</v>
      </c>
      <c r="C12729" t="str">
        <f t="shared" si="198"/>
        <v>insert into product2 (Id,Name) values ('01t4J000004AtRuQAK','7 Rodger Avenue, Crewe, CW3 9AJ');</v>
      </c>
    </row>
    <row r="12730" spans="1:3" x14ac:dyDescent="0.2">
      <c r="A12730" t="s">
        <v>23879</v>
      </c>
      <c r="B12730" t="s">
        <v>23880</v>
      </c>
      <c r="C12730" t="str">
        <f t="shared" si="198"/>
        <v>insert into product2 (Id,Name) values ('01t4J000004AtRvQAK','G3, Craneford Way, Twickenham, Middlesex');</v>
      </c>
    </row>
    <row r="12731" spans="1:3" x14ac:dyDescent="0.2">
      <c r="A12731" t="s">
        <v>23881</v>
      </c>
      <c r="B12731" t="s">
        <v>23882</v>
      </c>
      <c r="C12731" t="str">
        <f t="shared" si="198"/>
        <v>insert into product2 (Id,Name) values ('01t4J000004AtRwQAK','6, Cornwall Drive, Chesterfield, S43');</v>
      </c>
    </row>
    <row r="12732" spans="1:3" x14ac:dyDescent="0.2">
      <c r="A12732" t="s">
        <v>23883</v>
      </c>
      <c r="B12732" t="s">
        <v>23884</v>
      </c>
      <c r="C12732" t="str">
        <f t="shared" si="198"/>
        <v>insert into product2 (Id,Name) values ('01t4J000004AtRxQAK','Heysmoor Heights, Parking 41, Liverpool, L8');</v>
      </c>
    </row>
    <row r="12733" spans="1:3" x14ac:dyDescent="0.2">
      <c r="A12733" t="s">
        <v>23885</v>
      </c>
      <c r="B12733" t="s">
        <v>23886</v>
      </c>
      <c r="C12733" t="str">
        <f t="shared" si="198"/>
        <v>insert into product2 (Id,Name) values ('01t4J000004AtRyQAK','126, Craneford Way, Twickenham, Middlesex');</v>
      </c>
    </row>
    <row r="12734" spans="1:3" x14ac:dyDescent="0.2">
      <c r="A12734" t="s">
        <v>23887</v>
      </c>
      <c r="B12734" t="s">
        <v>23888</v>
      </c>
      <c r="C12734" t="str">
        <f t="shared" si="198"/>
        <v>insert into product2 (Id,Name) values ('01t4J000004AtRzQAK','53, Blackboy Wood, Bricket Wood, Hertfordshir');</v>
      </c>
    </row>
    <row r="12735" spans="1:3" x14ac:dyDescent="0.2">
      <c r="A12735" t="s">
        <v>23889</v>
      </c>
      <c r="B12735" t="s">
        <v>23890</v>
      </c>
      <c r="C12735" t="str">
        <f t="shared" si="198"/>
        <v>insert into product2 (Id,Name) values ('01t4J000004AtS0QAK','128, Craneford Way, Twickenham, Middlesex');</v>
      </c>
    </row>
    <row r="12736" spans="1:3" x14ac:dyDescent="0.2">
      <c r="A12736" t="s">
        <v>23891</v>
      </c>
      <c r="B12736" t="s">
        <v>23892</v>
      </c>
      <c r="C12736" t="str">
        <f t="shared" si="198"/>
        <v>insert into product2 (Id,Name) values ('01t4J000004AtS1QAK','57, Cornwall Avenue, Slough, Berkshire');</v>
      </c>
    </row>
    <row r="12737" spans="1:3" x14ac:dyDescent="0.2">
      <c r="A12737" t="s">
        <v>23893</v>
      </c>
      <c r="B12737" t="s">
        <v>23894</v>
      </c>
      <c r="C12737" t="str">
        <f t="shared" si="198"/>
        <v>insert into product2 (Id,Name) values ('01t4J000004AtS2QAK','SC - 2 Corunna Avenue, GU11 4BG');</v>
      </c>
    </row>
    <row r="12738" spans="1:3" x14ac:dyDescent="0.2">
      <c r="A12738" t="s">
        <v>23895</v>
      </c>
      <c r="B12738" t="s">
        <v>23896</v>
      </c>
      <c r="C12738" t="str">
        <f t="shared" si="198"/>
        <v>insert into product2 (Id,Name) values ('01t4J000004AtS3QAK','130, Craneford Way, Twickenham, Middlesex');</v>
      </c>
    </row>
    <row r="12739" spans="1:3" x14ac:dyDescent="0.2">
      <c r="A12739" t="s">
        <v>23897</v>
      </c>
      <c r="B12739" t="s">
        <v>23898</v>
      </c>
      <c r="C12739" t="str">
        <f t="shared" ref="C12739:C12802" si="199">"insert into product2 ("&amp;$A$1&amp;","&amp;$B$1&amp;") values ('"&amp;A12739&amp;"','"&amp;B12739&amp;"');"</f>
        <v>insert into product2 (Id,Name) values ('01t4J000004AtS4QAK','168, Alexandra Avenue, South Harrow, Middlese');</v>
      </c>
    </row>
    <row r="12740" spans="1:3" x14ac:dyDescent="0.2">
      <c r="A12740" t="s">
        <v>23899</v>
      </c>
      <c r="B12740" t="s">
        <v>23900</v>
      </c>
      <c r="C12740" t="str">
        <f t="shared" si="199"/>
        <v>insert into product2 (Id,Name) values ('01t4J000004AtS5QAK','96L, Tudor Road, Hampton, Middlesex');</v>
      </c>
    </row>
    <row r="12741" spans="1:3" x14ac:dyDescent="0.2">
      <c r="A12741" t="s">
        <v>23901</v>
      </c>
      <c r="B12741" t="s">
        <v>23902</v>
      </c>
      <c r="C12741" t="str">
        <f t="shared" si="199"/>
        <v>insert into product2 (Id,Name) values ('01t4J000004AtS6QAK','104A, North Sudley Road, Liverpool, L17');</v>
      </c>
    </row>
    <row r="12742" spans="1:3" x14ac:dyDescent="0.2">
      <c r="A12742" t="s">
        <v>23903</v>
      </c>
      <c r="B12742" t="s">
        <v>23904</v>
      </c>
      <c r="C12742" t="str">
        <f t="shared" si="199"/>
        <v>insert into product2 (Id,Name) values ('01t4J000004AtS7QAK','Flat T3-43, 22 Lakeside Rise, Manchester, M9');</v>
      </c>
    </row>
    <row r="12743" spans="1:3" x14ac:dyDescent="0.2">
      <c r="A12743" t="s">
        <v>23905</v>
      </c>
      <c r="B12743" t="s">
        <v>23906</v>
      </c>
      <c r="C12743" t="str">
        <f t="shared" si="199"/>
        <v>insert into product2 (Id,Name) values ('01t4J000004AtS8QAK','Flat 69, Beech Rise, Liverpool, L33');</v>
      </c>
    </row>
    <row r="12744" spans="1:3" x14ac:dyDescent="0.2">
      <c r="A12744" t="s">
        <v>23907</v>
      </c>
      <c r="B12744" t="s">
        <v>23908</v>
      </c>
      <c r="C12744" t="str">
        <f t="shared" si="199"/>
        <v>insert into product2 (Id,Name) values ('01t4J000004AtS9QAK','4, Kipling House, Poppy Fields, Waterlooville');</v>
      </c>
    </row>
    <row r="12745" spans="1:3" x14ac:dyDescent="0.2">
      <c r="A12745" t="s">
        <v>23909</v>
      </c>
      <c r="B12745" t="s">
        <v>23910</v>
      </c>
      <c r="C12745" t="str">
        <f t="shared" si="199"/>
        <v>insert into product2 (Id,Name) values ('01t4J000004AtSAQA0','149, Wendover Road, Staines, Middlesex');</v>
      </c>
    </row>
    <row r="12746" spans="1:3" x14ac:dyDescent="0.2">
      <c r="A12746" t="s">
        <v>23911</v>
      </c>
      <c r="B12746" t="s">
        <v>23912</v>
      </c>
      <c r="C12746" t="str">
        <f t="shared" si="199"/>
        <v>insert into product2 (Id,Name) values ('01t4J000004AtSBQA0','45, Somervell Road, South Harrow, Middlesex');</v>
      </c>
    </row>
    <row r="12747" spans="1:3" x14ac:dyDescent="0.2">
      <c r="A12747" t="s">
        <v>23913</v>
      </c>
      <c r="B12747" t="s">
        <v>23914</v>
      </c>
      <c r="C12747" t="str">
        <f t="shared" si="199"/>
        <v>insert into product2 (Id,Name) values ('01t4J000004AtSCQA0','86, Common Lane, New Haw, Surrey');</v>
      </c>
    </row>
    <row r="12748" spans="1:3" x14ac:dyDescent="0.2">
      <c r="A12748" t="s">
        <v>23915</v>
      </c>
      <c r="B12748" t="s">
        <v>23916</v>
      </c>
      <c r="C12748" t="str">
        <f t="shared" si="199"/>
        <v>insert into product2 (Id,Name) values ('01t4J000004AtSDQA0','Flat 19, The Chancel, Manchester, M25');</v>
      </c>
    </row>
    <row r="12749" spans="1:3" x14ac:dyDescent="0.2">
      <c r="A12749" t="s">
        <v>23917</v>
      </c>
      <c r="B12749" t="s">
        <v>23918</v>
      </c>
      <c r="C12749" t="str">
        <f t="shared" si="199"/>
        <v>insert into product2 (Id,Name) values ('01t4J000004AtSEQA0','6 Owen House, Trenchard Close, Waterlooville,');</v>
      </c>
    </row>
    <row r="12750" spans="1:3" x14ac:dyDescent="0.2">
      <c r="A12750" t="s">
        <v>23919</v>
      </c>
      <c r="B12750" t="s">
        <v>23920</v>
      </c>
      <c r="C12750" t="str">
        <f t="shared" si="199"/>
        <v>insert into product2 (Id,Name) values ('01t4J000004AtSFQA0','71, Redfern Avenue, Hounslow, Middlesex');</v>
      </c>
    </row>
    <row r="12751" spans="1:3" x14ac:dyDescent="0.2">
      <c r="A12751" t="s">
        <v>23921</v>
      </c>
      <c r="B12751" t="s">
        <v>23922</v>
      </c>
      <c r="C12751" t="str">
        <f t="shared" si="199"/>
        <v>insert into product2 (Id,Name) values ('01t4J000004AtSGQA0','14, Elmwood Court, Wembley');</v>
      </c>
    </row>
    <row r="12752" spans="1:3" x14ac:dyDescent="0.2">
      <c r="A12752" t="s">
        <v>30472</v>
      </c>
      <c r="B12752" t="s">
        <v>30473</v>
      </c>
      <c r="C12752" t="str">
        <f t="shared" si="199"/>
        <v>insert into product2 (Id,Name) values ('01t4J000004AtSHQA0','2 Adlay Apartments, E16 2YG');</v>
      </c>
    </row>
    <row r="12753" spans="1:3" x14ac:dyDescent="0.2">
      <c r="A12753" t="s">
        <v>23923</v>
      </c>
      <c r="B12753" t="s">
        <v>23924</v>
      </c>
      <c r="C12753" t="str">
        <f t="shared" si="199"/>
        <v>insert into product2 (Id,Name) values ('01t4J000004AtSIQA0','29 Adlay Apartments, E16 2YG');</v>
      </c>
    </row>
    <row r="12754" spans="1:3" x14ac:dyDescent="0.2">
      <c r="A12754" t="s">
        <v>23925</v>
      </c>
      <c r="B12754" t="s">
        <v>23926</v>
      </c>
      <c r="C12754" t="str">
        <f t="shared" si="199"/>
        <v>insert into product2 (Id,Name) values ('01t4J000004AtSJQA0','150, Alexandra Avenue, South Harrow, Middlese');</v>
      </c>
    </row>
    <row r="12755" spans="1:3" x14ac:dyDescent="0.2">
      <c r="A12755" t="s">
        <v>23927</v>
      </c>
      <c r="B12755" t="s">
        <v>29184</v>
      </c>
      <c r="C12755" t="str">
        <f t="shared" si="199"/>
        <v>insert into product2 (Id,Name) values ('01t4J000004AtSKQA0','10, Cornwall Avenue, Pcorn, Slough, Berkshir');</v>
      </c>
    </row>
    <row r="12756" spans="1:3" x14ac:dyDescent="0.2">
      <c r="A12756" t="s">
        <v>23928</v>
      </c>
      <c r="B12756" t="s">
        <v>23929</v>
      </c>
      <c r="C12756" t="str">
        <f t="shared" si="199"/>
        <v>insert into product2 (Id,Name) values ('01t4J000004AtSLQA0','48, Livingstone Road, Poole, Dorset');</v>
      </c>
    </row>
    <row r="12757" spans="1:3" x14ac:dyDescent="0.2">
      <c r="A12757" t="s">
        <v>23930</v>
      </c>
      <c r="B12757" t="s">
        <v>23931</v>
      </c>
      <c r="C12757" t="str">
        <f t="shared" si="199"/>
        <v>insert into product2 (Id,Name) values ('01t4J000004AtSMQA0','Villa 26, Lakeside Rise, Manchester, M9');</v>
      </c>
    </row>
    <row r="12758" spans="1:3" x14ac:dyDescent="0.2">
      <c r="A12758" t="s">
        <v>23932</v>
      </c>
      <c r="B12758" t="s">
        <v>23933</v>
      </c>
      <c r="C12758" t="str">
        <f t="shared" si="199"/>
        <v>insert into product2 (Id,Name) values ('01t4J000004AtSNQA0','Flat 24, Poplar House, Salford, M5');</v>
      </c>
    </row>
    <row r="12759" spans="1:3" x14ac:dyDescent="0.2">
      <c r="A12759" t="s">
        <v>23934</v>
      </c>
      <c r="B12759" t="s">
        <v>23935</v>
      </c>
      <c r="C12759" t="str">
        <f t="shared" si="199"/>
        <v>insert into product2 (Id,Name) values ('01t4J000004AtSOQA0','152, Alexandra Avenue, South Harrow, Middlese');</v>
      </c>
    </row>
    <row r="12760" spans="1:3" x14ac:dyDescent="0.2">
      <c r="A12760" t="s">
        <v>23936</v>
      </c>
      <c r="B12760" t="s">
        <v>23937</v>
      </c>
      <c r="C12760" t="str">
        <f t="shared" si="199"/>
        <v>insert into product2 (Id,Name) values ('01t4J000004AtSPQA0','129, Woodlands Avenue, West Byfleet, Surrey');</v>
      </c>
    </row>
    <row r="12761" spans="1:3" x14ac:dyDescent="0.2">
      <c r="A12761" t="s">
        <v>23938</v>
      </c>
      <c r="B12761" t="s">
        <v>23939</v>
      </c>
      <c r="C12761" t="str">
        <f t="shared" si="199"/>
        <v>insert into product2 (Id,Name) values ('01t4J000004AtSQQA0','28, Windermere Road, Reading, Berkshire');</v>
      </c>
    </row>
    <row r="12762" spans="1:3" x14ac:dyDescent="0.2">
      <c r="A12762" t="s">
        <v>23940</v>
      </c>
      <c r="B12762" t="s">
        <v>23941</v>
      </c>
      <c r="C12762" t="str">
        <f t="shared" si="199"/>
        <v>insert into product2 (Id,Name) values ('01t4J000004AtSRQA0','51, Cornwall Avenue, Slough, Berkshire');</v>
      </c>
    </row>
    <row r="12763" spans="1:3" x14ac:dyDescent="0.2">
      <c r="A12763" t="s">
        <v>23942</v>
      </c>
      <c r="B12763" t="s">
        <v>23943</v>
      </c>
      <c r="C12763" t="str">
        <f t="shared" si="199"/>
        <v>insert into product2 (Id,Name) values ('01t4J000004AtSSQA0','2, Ovington Street, London, SW3');</v>
      </c>
    </row>
    <row r="12764" spans="1:3" x14ac:dyDescent="0.2">
      <c r="A12764" t="s">
        <v>23944</v>
      </c>
      <c r="B12764" t="s">
        <v>23945</v>
      </c>
      <c r="C12764" t="str">
        <f t="shared" si="199"/>
        <v>insert into product2 (Id,Name) values ('01t4J000004AtSTQA0','113, Rosslyn Crescent, Harrow, Middlesex');</v>
      </c>
    </row>
    <row r="12765" spans="1:3" x14ac:dyDescent="0.2">
      <c r="A12765" t="s">
        <v>23946</v>
      </c>
      <c r="B12765" t="s">
        <v>23947</v>
      </c>
      <c r="C12765" t="str">
        <f t="shared" si="199"/>
        <v>insert into product2 (Id,Name) values ('01t4J000004AtSUQA0','47, Clifton Road, Greenford, Middlesex');</v>
      </c>
    </row>
    <row r="12766" spans="1:3" x14ac:dyDescent="0.2">
      <c r="A12766" t="s">
        <v>23948</v>
      </c>
      <c r="B12766" t="s">
        <v>23949</v>
      </c>
      <c r="C12766" t="str">
        <f t="shared" si="199"/>
        <v>insert into product2 (Id,Name) values ('01t4J000004AtSVQA0','21, Alexandra Close, South Harrow, Middlesex');</v>
      </c>
    </row>
    <row r="12767" spans="1:3" x14ac:dyDescent="0.2">
      <c r="A12767" t="s">
        <v>23950</v>
      </c>
      <c r="B12767" t="s">
        <v>23951</v>
      </c>
      <c r="C12767" t="str">
        <f t="shared" si="199"/>
        <v>insert into product2 (Id,Name) values ('01t4J000004AtSWQA0','51, Tavistock Avenue, St Albans, Hertfordshir');</v>
      </c>
    </row>
    <row r="12768" spans="1:3" x14ac:dyDescent="0.2">
      <c r="A12768" t="s">
        <v>23952</v>
      </c>
      <c r="B12768" t="s">
        <v>23953</v>
      </c>
      <c r="C12768" t="str">
        <f t="shared" si="199"/>
        <v>insert into product2 (Id,Name) values ('01t4J000004AtSXQA0','3, Cambridge Place, Salford, M5');</v>
      </c>
    </row>
    <row r="12769" spans="1:3" x14ac:dyDescent="0.2">
      <c r="A12769" t="s">
        <v>23954</v>
      </c>
      <c r="B12769" t="s">
        <v>23955</v>
      </c>
      <c r="C12769" t="str">
        <f t="shared" si="199"/>
        <v>insert into product2 (Id,Name) values ('01t4J000004AtSYQA0','Apt 67, Kings Dock Mill, Liverpool, L1');</v>
      </c>
    </row>
    <row r="12770" spans="1:3" x14ac:dyDescent="0.2">
      <c r="A12770" t="s">
        <v>23956</v>
      </c>
      <c r="B12770" t="s">
        <v>6163</v>
      </c>
      <c r="C12770" t="str">
        <f t="shared" si="199"/>
        <v>insert into product2 (Id,Name) values ('01t4J000004AtSZQA0','Apt 64, Kings Dock Mill, Liverpool, L1');</v>
      </c>
    </row>
    <row r="12771" spans="1:3" x14ac:dyDescent="0.2">
      <c r="A12771" t="s">
        <v>23957</v>
      </c>
      <c r="B12771" t="s">
        <v>23958</v>
      </c>
      <c r="C12771" t="str">
        <f t="shared" si="199"/>
        <v>insert into product2 (Id,Name) values ('01t4J000004AtSaQAK','91, Toorack Road, Harrow, Middlesex');</v>
      </c>
    </row>
    <row r="12772" spans="1:3" x14ac:dyDescent="0.2">
      <c r="A12772" t="s">
        <v>23959</v>
      </c>
      <c r="B12772" t="s">
        <v>23960</v>
      </c>
      <c r="C12772" t="str">
        <f t="shared" si="199"/>
        <v>insert into product2 (Id,Name) values ('01t4J000004AtSbQAK','2, Elmwood Court, Wembley');</v>
      </c>
    </row>
    <row r="12773" spans="1:3" x14ac:dyDescent="0.2">
      <c r="A12773" t="s">
        <v>23961</v>
      </c>
      <c r="B12773" t="s">
        <v>23962</v>
      </c>
      <c r="C12773" t="str">
        <f t="shared" si="199"/>
        <v>insert into product2 (Id,Name) values ('01t4J000004AtScQAK','11, Cromer Close, Hillingdon, Middlesex');</v>
      </c>
    </row>
    <row r="12774" spans="1:3" x14ac:dyDescent="0.2">
      <c r="A12774" t="s">
        <v>23963</v>
      </c>
      <c r="B12774" t="s">
        <v>29185</v>
      </c>
      <c r="C12774" t="str">
        <f t="shared" si="199"/>
        <v>insert into product2 (Id,Name) values ('01t4J000004AtSdQAK','46, Emperors Gate, Flat 2, London');</v>
      </c>
    </row>
    <row r="12775" spans="1:3" x14ac:dyDescent="0.2">
      <c r="A12775" t="s">
        <v>23964</v>
      </c>
      <c r="B12775" t="s">
        <v>23965</v>
      </c>
      <c r="C12775" t="str">
        <f t="shared" si="199"/>
        <v>insert into product2 (Id,Name) values ('01t4J000004AtSeQAK','SC - 7 Ensor House, 17 Corunna Avenue, GU11 4');</v>
      </c>
    </row>
    <row r="12776" spans="1:3" x14ac:dyDescent="0.2">
      <c r="A12776" t="s">
        <v>23966</v>
      </c>
      <c r="B12776" t="s">
        <v>23967</v>
      </c>
      <c r="C12776" t="str">
        <f t="shared" si="199"/>
        <v>insert into product2 (Id,Name) values ('01t4J000004AtSfQAK','121 Adlay Apartments, E16 2YG');</v>
      </c>
    </row>
    <row r="12777" spans="1:3" x14ac:dyDescent="0.2">
      <c r="A12777" t="s">
        <v>23968</v>
      </c>
      <c r="B12777" t="s">
        <v>23969</v>
      </c>
      <c r="C12777" t="str">
        <f t="shared" si="199"/>
        <v>insert into product2 (Id,Name) values ('01t4J000004AtSgQAK','58b, District Road, Middlesex, Middlesex');</v>
      </c>
    </row>
    <row r="12778" spans="1:3" x14ac:dyDescent="0.2">
      <c r="A12778" t="s">
        <v>23970</v>
      </c>
      <c r="B12778" t="s">
        <v>23971</v>
      </c>
      <c r="C12778" t="str">
        <f t="shared" si="199"/>
        <v>insert into product2 (Id,Name) values ('01t4J000004AtShQAK','36, Hasker Street, London, SW3');</v>
      </c>
    </row>
    <row r="12779" spans="1:3" x14ac:dyDescent="0.2">
      <c r="A12779" t="s">
        <v>30474</v>
      </c>
      <c r="B12779" t="s">
        <v>30475</v>
      </c>
      <c r="C12779" t="str">
        <f t="shared" si="199"/>
        <v>insert into product2 (Id,Name) values ('01t4J000004AtSiQAK','36, Ovington Street, London, SW3');</v>
      </c>
    </row>
    <row r="12780" spans="1:3" x14ac:dyDescent="0.2">
      <c r="A12780" t="s">
        <v>30476</v>
      </c>
      <c r="B12780" t="s">
        <v>30477</v>
      </c>
      <c r="C12780" t="str">
        <f t="shared" si="199"/>
        <v>insert into product2 (Id,Name) values ('01t4J000004AtSjQAK','4 Coliseum Court 20 Appian Way Chineham RG24');</v>
      </c>
    </row>
    <row r="12781" spans="1:3" x14ac:dyDescent="0.2">
      <c r="A12781" t="s">
        <v>30478</v>
      </c>
      <c r="B12781" t="s">
        <v>30479</v>
      </c>
      <c r="C12781" t="str">
        <f t="shared" si="199"/>
        <v>insert into product2 (Id,Name) values ('01t4J000004AtSkQAK','30 Bazeley Road, Waterlooville, PO7 3BS');</v>
      </c>
    </row>
    <row r="12782" spans="1:3" x14ac:dyDescent="0.2">
      <c r="A12782" t="s">
        <v>30480</v>
      </c>
      <c r="B12782" t="s">
        <v>30481</v>
      </c>
      <c r="C12782" t="str">
        <f t="shared" si="199"/>
        <v>insert into product2 (Id,Name) values ('01t4J000004AtSlQAK','16a, Wordsworth Avenue, Greenford, Middlesex');</v>
      </c>
    </row>
    <row r="12783" spans="1:3" x14ac:dyDescent="0.2">
      <c r="A12783" t="s">
        <v>30482</v>
      </c>
      <c r="B12783" t="s">
        <v>30483</v>
      </c>
      <c r="C12783" t="str">
        <f t="shared" si="199"/>
        <v>insert into product2 (Id,Name) values ('01t4J000004AtSmQAK','28, Green Lane, Camberley, Surrey');</v>
      </c>
    </row>
    <row r="12784" spans="1:3" x14ac:dyDescent="0.2">
      <c r="A12784" t="s">
        <v>30484</v>
      </c>
      <c r="B12784" t="s">
        <v>30485</v>
      </c>
      <c r="C12784" t="str">
        <f t="shared" si="199"/>
        <v>insert into product2 (Id,Name) values ('01t4J000004AtSnQAK','23, The Crescent, Harlington, Middlesex');</v>
      </c>
    </row>
    <row r="12785" spans="1:3" x14ac:dyDescent="0.2">
      <c r="A12785" t="s">
        <v>30486</v>
      </c>
      <c r="B12785" t="s">
        <v>30487</v>
      </c>
      <c r="C12785" t="str">
        <f t="shared" si="199"/>
        <v>insert into product2 (Id,Name) values ('01t4J000004AtSoQAK','698, Filton Avenue, Bristol, Avon');</v>
      </c>
    </row>
    <row r="12786" spans="1:3" x14ac:dyDescent="0.2">
      <c r="A12786" t="s">
        <v>30488</v>
      </c>
      <c r="B12786" t="s">
        <v>30489</v>
      </c>
      <c r="C12786" t="str">
        <f t="shared" si="199"/>
        <v>insert into product2 (Id,Name) values ('01t4J000004AtSpQAK','8, Oxford Close, Chesterfield, S43');</v>
      </c>
    </row>
    <row r="12787" spans="1:3" x14ac:dyDescent="0.2">
      <c r="A12787" t="s">
        <v>30490</v>
      </c>
      <c r="B12787" t="s">
        <v>30491</v>
      </c>
      <c r="C12787" t="str">
        <f t="shared" si="199"/>
        <v>insert into product2 (Id,Name) values ('01t4J000004AtSqQAK','2, Shelley Avenue, Greenford, Middlesex');</v>
      </c>
    </row>
    <row r="12788" spans="1:3" x14ac:dyDescent="0.2">
      <c r="A12788" t="s">
        <v>30492</v>
      </c>
      <c r="B12788" t="s">
        <v>30493</v>
      </c>
      <c r="C12788" t="str">
        <f t="shared" si="199"/>
        <v>insert into product2 (Id,Name) values ('01t4J000004AtSrQAK','54 Caversham Place, Sutton Coldfield, B73');</v>
      </c>
    </row>
    <row r="12789" spans="1:3" x14ac:dyDescent="0.2">
      <c r="A12789" t="s">
        <v>30494</v>
      </c>
      <c r="B12789" t="s">
        <v>30495</v>
      </c>
      <c r="C12789" t="str">
        <f t="shared" si="199"/>
        <v>insert into product2 (Id,Name) values ('01t4J000004AtSsQAK','35 St. Peters Avenue, Ongar, Essex, CM5 0BT');</v>
      </c>
    </row>
    <row r="12790" spans="1:3" x14ac:dyDescent="0.2">
      <c r="A12790" t="s">
        <v>23972</v>
      </c>
      <c r="B12790" t="s">
        <v>23973</v>
      </c>
      <c r="C12790" t="str">
        <f t="shared" si="199"/>
        <v>insert into product2 (Id,Name) values ('01t4J000004AtStQAK','Benson House Unit 3 Grnd Flr/Serv Yard');</v>
      </c>
    </row>
    <row r="12791" spans="1:3" x14ac:dyDescent="0.2">
      <c r="A12791" t="s">
        <v>30496</v>
      </c>
      <c r="B12791" t="s">
        <v>30497</v>
      </c>
      <c r="C12791" t="str">
        <f t="shared" si="199"/>
        <v>insert into product2 (Id,Name) values ('01t4J000004AtSuQAK','712, Neon House, 207 Chapel St, Salford, M3 5');</v>
      </c>
    </row>
    <row r="12792" spans="1:3" x14ac:dyDescent="0.2">
      <c r="A12792" t="s">
        <v>30498</v>
      </c>
      <c r="B12792" t="s">
        <v>30499</v>
      </c>
      <c r="C12792" t="str">
        <f t="shared" si="199"/>
        <v>insert into product2 (Id,Name) values ('01t4J000004AtSvQAK','35, The Crescent, Harlington, Middlesex');</v>
      </c>
    </row>
    <row r="12793" spans="1:3" x14ac:dyDescent="0.2">
      <c r="A12793" t="s">
        <v>30500</v>
      </c>
      <c r="B12793" t="s">
        <v>30501</v>
      </c>
      <c r="C12793" t="str">
        <f t="shared" si="199"/>
        <v>insert into product2 (Id,Name) values ('01t4J000004AtSwQAK','Flat 8, The Chancel, Manchester, M25');</v>
      </c>
    </row>
    <row r="12794" spans="1:3" x14ac:dyDescent="0.2">
      <c r="A12794" t="s">
        <v>30502</v>
      </c>
      <c r="B12794" t="s">
        <v>30503</v>
      </c>
      <c r="C12794" t="str">
        <f t="shared" si="199"/>
        <v>insert into product2 (Id,Name) values ('01t4J000004AtSxQAK','Flat 9, Freshfields, Manchester, M9');</v>
      </c>
    </row>
    <row r="12795" spans="1:3" x14ac:dyDescent="0.2">
      <c r="A12795" t="s">
        <v>30504</v>
      </c>
      <c r="B12795" t="s">
        <v>30505</v>
      </c>
      <c r="C12795" t="str">
        <f t="shared" si="199"/>
        <v>insert into product2 (Id,Name) values ('01t4J000004AtSyQAK','Flat 28, Juniper House, Salford, M5');</v>
      </c>
    </row>
    <row r="12796" spans="1:3" x14ac:dyDescent="0.2">
      <c r="A12796" t="s">
        <v>30506</v>
      </c>
      <c r="B12796" t="s">
        <v>30507</v>
      </c>
      <c r="C12796" t="str">
        <f t="shared" si="199"/>
        <v>insert into product2 (Id,Name) values ('01t4J000004AtSzQAK','Flat 2, Poplar House, Salford, M5');</v>
      </c>
    </row>
    <row r="12797" spans="1:3" x14ac:dyDescent="0.2">
      <c r="A12797" t="s">
        <v>30508</v>
      </c>
      <c r="B12797" t="s">
        <v>30509</v>
      </c>
      <c r="C12797" t="str">
        <f t="shared" si="199"/>
        <v>insert into product2 (Id,Name) values ('01t4J000004AtT0QAK','74, The Crescent, Harlington, Middlesex');</v>
      </c>
    </row>
    <row r="12798" spans="1:3" x14ac:dyDescent="0.2">
      <c r="A12798" t="s">
        <v>30510</v>
      </c>
      <c r="B12798" t="s">
        <v>30511</v>
      </c>
      <c r="C12798" t="str">
        <f t="shared" si="199"/>
        <v>insert into product2 (Id,Name) values ('01t4J000004AtT1QAK','62, The Crescent, Harlington, Middlesex');</v>
      </c>
    </row>
    <row r="12799" spans="1:3" x14ac:dyDescent="0.2">
      <c r="A12799" t="s">
        <v>30512</v>
      </c>
      <c r="B12799" t="s">
        <v>30513</v>
      </c>
      <c r="C12799" t="str">
        <f t="shared" si="199"/>
        <v>insert into product2 (Id,Name) values ('01t4J000004AtT2QAK','2 Little Plant House, Woods Sq, Waterlooville');</v>
      </c>
    </row>
    <row r="12800" spans="1:3" x14ac:dyDescent="0.2">
      <c r="A12800" t="s">
        <v>30514</v>
      </c>
      <c r="B12800" t="s">
        <v>30515</v>
      </c>
      <c r="C12800" t="str">
        <f t="shared" si="199"/>
        <v>insert into product2 (Id,Name) values ('01t4J000004AtT3QAK','55, Whitegate Gardens, Harrow Weald, Middlese');</v>
      </c>
    </row>
    <row r="12801" spans="1:3" x14ac:dyDescent="0.2">
      <c r="A12801" t="s">
        <v>30516</v>
      </c>
      <c r="B12801" t="s">
        <v>30517</v>
      </c>
      <c r="C12801" t="str">
        <f t="shared" si="199"/>
        <v>insert into product2 (Id,Name) values ('01t4J000004AtT4QAK','12, Primrose Hill Studios, London');</v>
      </c>
    </row>
    <row r="12802" spans="1:3" x14ac:dyDescent="0.2">
      <c r="A12802" t="s">
        <v>30518</v>
      </c>
      <c r="B12802" t="s">
        <v>30519</v>
      </c>
      <c r="C12802" t="str">
        <f t="shared" si="199"/>
        <v>insert into product2 (Id,Name) values ('01t4J000004AtT5QAK','Flat 8, 116 Sutherland Avenue, W9 2QP');</v>
      </c>
    </row>
    <row r="12803" spans="1:3" x14ac:dyDescent="0.2">
      <c r="A12803" t="s">
        <v>30520</v>
      </c>
      <c r="B12803" t="s">
        <v>30521</v>
      </c>
      <c r="C12803" t="str">
        <f t="shared" ref="C12803:C12866" si="200">"insert into product2 ("&amp;$A$1&amp;","&amp;$B$1&amp;") values ('"&amp;A12803&amp;"','"&amp;B12803&amp;"');"</f>
        <v>insert into product2 (Id,Name) values ('01t4J000004AtT6QAK','Shed 1, Denman Sheds, Lordship Ter, N16 0JB');</v>
      </c>
    </row>
    <row r="12804" spans="1:3" x14ac:dyDescent="0.2">
      <c r="A12804" t="s">
        <v>30522</v>
      </c>
      <c r="B12804" t="s">
        <v>30523</v>
      </c>
      <c r="C12804" t="str">
        <f t="shared" si="200"/>
        <v>insert into product2 (Id,Name) values ('01t4J000004AtT7QAK','516, Solstice Apts, Silbury Boulevard');</v>
      </c>
    </row>
    <row r="12805" spans="1:3" x14ac:dyDescent="0.2">
      <c r="A12805" t="s">
        <v>30524</v>
      </c>
      <c r="B12805" t="s">
        <v>30525</v>
      </c>
      <c r="C12805" t="str">
        <f t="shared" si="200"/>
        <v>insert into product2 (Id,Name) values ('01t4J000004AtT8QAK','71, Botwell Crescent, Hayes, Middlesex');</v>
      </c>
    </row>
    <row r="12806" spans="1:3" x14ac:dyDescent="0.2">
      <c r="A12806" t="s">
        <v>30526</v>
      </c>
      <c r="B12806" t="s">
        <v>30527</v>
      </c>
      <c r="C12806" t="str">
        <f t="shared" si="200"/>
        <v>insert into product2 (Id,Name) values ('01t4J000004AtT9QAK','28, Botwell Crescent, Hayes, Middlesex');</v>
      </c>
    </row>
    <row r="12807" spans="1:3" x14ac:dyDescent="0.2">
      <c r="A12807" t="s">
        <v>30528</v>
      </c>
      <c r="B12807" t="s">
        <v>30529</v>
      </c>
      <c r="C12807" t="str">
        <f t="shared" si="200"/>
        <v>insert into product2 (Id,Name) values ('01t4J000004AtTAQA0','Flat 5, Poplar House, Salford, M5');</v>
      </c>
    </row>
    <row r="12808" spans="1:3" x14ac:dyDescent="0.2">
      <c r="A12808" t="s">
        <v>30530</v>
      </c>
      <c r="B12808" t="s">
        <v>30531</v>
      </c>
      <c r="C12808" t="str">
        <f t="shared" si="200"/>
        <v>insert into product2 (Id,Name) values ('01t4J000004AtTBQA0','Apt 114, Abbeville Apts, 37 London Rd, Barking');</v>
      </c>
    </row>
    <row r="12809" spans="1:3" x14ac:dyDescent="0.2">
      <c r="A12809" t="s">
        <v>30532</v>
      </c>
      <c r="B12809" t="s">
        <v>30533</v>
      </c>
      <c r="C12809" t="str">
        <f t="shared" si="200"/>
        <v>insert into product2 (Id,Name) values ('01t4J000004AtTCQA0','14, Robert Hall Street, Salford, M5');</v>
      </c>
    </row>
    <row r="12810" spans="1:3" x14ac:dyDescent="0.2">
      <c r="A12810" t="s">
        <v>30534</v>
      </c>
      <c r="B12810" t="s">
        <v>30535</v>
      </c>
      <c r="C12810" t="str">
        <f t="shared" si="200"/>
        <v>insert into product2 (Id,Name) values ('01t4J000004AtTDQA0','SC - 8 Acland Street GU11 4AS');</v>
      </c>
    </row>
    <row r="12811" spans="1:3" x14ac:dyDescent="0.2">
      <c r="A12811" t="s">
        <v>30536</v>
      </c>
      <c r="B12811" t="s">
        <v>30537</v>
      </c>
      <c r="C12811" t="str">
        <f t="shared" si="200"/>
        <v>insert into product2 (Id,Name) values ('01t4J000004AtTEQA0','10, Clifton Road, Greenford, Middlesex');</v>
      </c>
    </row>
    <row r="12812" spans="1:3" x14ac:dyDescent="0.2">
      <c r="A12812" t="s">
        <v>30538</v>
      </c>
      <c r="B12812" t="s">
        <v>30539</v>
      </c>
      <c r="C12812" t="str">
        <f t="shared" si="200"/>
        <v>insert into product2 (Id,Name) values ('01t4J000004AtTFQA0','Flat 8, 314 Aigburth Road, Liverpool, L17');</v>
      </c>
    </row>
    <row r="12813" spans="1:3" x14ac:dyDescent="0.2">
      <c r="A12813" t="s">
        <v>30540</v>
      </c>
      <c r="B12813" t="s">
        <v>30541</v>
      </c>
      <c r="C12813" t="str">
        <f t="shared" si="200"/>
        <v>insert into product2 (Id,Name) values ('01t4J000004AtTGQA0','Flat 26, 314 Aigburth Road, Liverpool, L17');</v>
      </c>
    </row>
    <row r="12814" spans="1:3" x14ac:dyDescent="0.2">
      <c r="A12814" t="s">
        <v>30542</v>
      </c>
      <c r="B12814" t="s">
        <v>30543</v>
      </c>
      <c r="C12814" t="str">
        <f t="shared" si="200"/>
        <v>insert into product2 (Id,Name) values ('01t4J000004AtTHQA0','61, Botwell Crescent, Hayes, Middlesex');</v>
      </c>
    </row>
    <row r="12815" spans="1:3" x14ac:dyDescent="0.2">
      <c r="A12815" t="s">
        <v>30544</v>
      </c>
      <c r="B12815" t="s">
        <v>30545</v>
      </c>
      <c r="C12815" t="str">
        <f t="shared" si="200"/>
        <v>insert into product2 (Id,Name) values ('01t4J000004AtTIQA0','78, Windermere Road, Reading, Berkshire');</v>
      </c>
    </row>
    <row r="12816" spans="1:3" x14ac:dyDescent="0.2">
      <c r="A12816" t="s">
        <v>30546</v>
      </c>
      <c r="B12816" t="s">
        <v>30547</v>
      </c>
      <c r="C12816" t="str">
        <f t="shared" si="200"/>
        <v>insert into product2 (Id,Name) values ('01t4J000004AtTJQA0','30, Windermere Road, Reading, Berkshire');</v>
      </c>
    </row>
    <row r="12817" spans="1:3" x14ac:dyDescent="0.2">
      <c r="A12817" t="s">
        <v>30548</v>
      </c>
      <c r="B12817" t="s">
        <v>30549</v>
      </c>
      <c r="C12817" t="str">
        <f t="shared" si="200"/>
        <v>insert into product2 (Id,Name) values ('01t4J000004AtTKQA0','81, Botwell Crescent, Hayes, Middlesex');</v>
      </c>
    </row>
    <row r="12818" spans="1:3" x14ac:dyDescent="0.2">
      <c r="A12818" t="s">
        <v>30550</v>
      </c>
      <c r="B12818" t="s">
        <v>30551</v>
      </c>
      <c r="C12818" t="str">
        <f t="shared" si="200"/>
        <v>insert into product2 (Id,Name) values ('01t4J000004AtTLQA0','26, Devonshire Drive, Mansfield, NG20');</v>
      </c>
    </row>
    <row r="12819" spans="1:3" x14ac:dyDescent="0.2">
      <c r="A12819" t="s">
        <v>30552</v>
      </c>
      <c r="B12819" t="s">
        <v>30553</v>
      </c>
      <c r="C12819" t="str">
        <f t="shared" si="200"/>
        <v>insert into product2 (Id,Name) values ('01t4J000004AtTMQA0','97, Botwell Crescent, Hayes, Middlesex');</v>
      </c>
    </row>
    <row r="12820" spans="1:3" x14ac:dyDescent="0.2">
      <c r="A12820" t="s">
        <v>30554</v>
      </c>
      <c r="B12820" t="s">
        <v>30555</v>
      </c>
      <c r="C12820" t="str">
        <f t="shared" si="200"/>
        <v>insert into product2 (Id,Name) values ('01t4J000004AtTNQA0','31, Walton Street, London, SW3');</v>
      </c>
    </row>
    <row r="12821" spans="1:3" x14ac:dyDescent="0.2">
      <c r="A12821" t="s">
        <v>30556</v>
      </c>
      <c r="B12821" t="s">
        <v>30557</v>
      </c>
      <c r="C12821" t="str">
        <f t="shared" si="200"/>
        <v>insert into product2 (Id,Name) values ('01t4J000004AtTOQA0','14 Lime Kiln Cottages, Old Burghclere, RG20');</v>
      </c>
    </row>
    <row r="12822" spans="1:3" x14ac:dyDescent="0.2">
      <c r="A12822" t="s">
        <v>30558</v>
      </c>
      <c r="B12822" t="s">
        <v>30559</v>
      </c>
      <c r="C12822" t="str">
        <f t="shared" si="200"/>
        <v>insert into product2 (Id,Name) values ('01t4J000004AtTPQA0','Flat 7, Block A, Wye House, Buxton, SK17');</v>
      </c>
    </row>
    <row r="12823" spans="1:3" x14ac:dyDescent="0.2">
      <c r="A12823" t="s">
        <v>30560</v>
      </c>
      <c r="B12823" t="s">
        <v>6047</v>
      </c>
      <c r="C12823" t="str">
        <f t="shared" si="200"/>
        <v>insert into product2 (Id,Name) values ('01t4J000004AtTQQA0','Apt 24, Kings Dock Mill, Liverpool, L1');</v>
      </c>
    </row>
    <row r="12824" spans="1:3" x14ac:dyDescent="0.2">
      <c r="A12824" t="s">
        <v>30561</v>
      </c>
      <c r="B12824" t="s">
        <v>30562</v>
      </c>
      <c r="C12824" t="str">
        <f t="shared" si="200"/>
        <v>insert into product2 (Id,Name) values ('01t4J000004AtTRQA0','1, Botwell Crescent, Hayes, Middlesex');</v>
      </c>
    </row>
    <row r="12825" spans="1:3" x14ac:dyDescent="0.2">
      <c r="A12825" t="s">
        <v>30563</v>
      </c>
      <c r="B12825" t="s">
        <v>30564</v>
      </c>
      <c r="C12825" t="str">
        <f t="shared" si="200"/>
        <v>insert into product2 (Id,Name) values ('01t4J000004AtTSQA0','2, Camplin Road, Kenton, Middlesex');</v>
      </c>
    </row>
    <row r="12826" spans="1:3" x14ac:dyDescent="0.2">
      <c r="A12826" t="s">
        <v>30565</v>
      </c>
      <c r="B12826" t="s">
        <v>30566</v>
      </c>
      <c r="C12826" t="str">
        <f t="shared" si="200"/>
        <v>insert into product2 (Id,Name) values ('01t4J000004AtTTQA0','50, South Audley Street, Flat 3, London');</v>
      </c>
    </row>
    <row r="12827" spans="1:3" x14ac:dyDescent="0.2">
      <c r="A12827" t="s">
        <v>30567</v>
      </c>
      <c r="B12827" t="s">
        <v>30568</v>
      </c>
      <c r="C12827" t="str">
        <f t="shared" si="200"/>
        <v>insert into product2 (Id,Name) values ('01t4J000004AtTUQA0','48, Vesta Avenue, St Albans, Hertfordshire');</v>
      </c>
    </row>
    <row r="12828" spans="1:3" x14ac:dyDescent="0.2">
      <c r="A12828" t="s">
        <v>30569</v>
      </c>
      <c r="B12828" t="s">
        <v>30570</v>
      </c>
      <c r="C12828" t="str">
        <f t="shared" si="200"/>
        <v>insert into product2 (Id,Name) values ('01t4J000004AtTVQA0','36, Vesta Avenue, St Albans, Hertfordshire');</v>
      </c>
    </row>
    <row r="12829" spans="1:3" x14ac:dyDescent="0.2">
      <c r="A12829" t="s">
        <v>23974</v>
      </c>
      <c r="B12829" t="s">
        <v>23975</v>
      </c>
      <c r="C12829" t="str">
        <f t="shared" si="200"/>
        <v>insert into product2 (Id,Name) values ('01t4J000004AtTWQA0','14, Oxford Road, Chesterfield, S43');</v>
      </c>
    </row>
    <row r="12830" spans="1:3" x14ac:dyDescent="0.2">
      <c r="A12830" t="s">
        <v>23976</v>
      </c>
      <c r="B12830" t="s">
        <v>23977</v>
      </c>
      <c r="C12830" t="str">
        <f t="shared" si="200"/>
        <v>insert into product2 (Id,Name) values ('01t4J000004AtTXQA0','Flat 23, Juniper House, Salford, M5');</v>
      </c>
    </row>
    <row r="12831" spans="1:3" x14ac:dyDescent="0.2">
      <c r="A12831" t="s">
        <v>23978</v>
      </c>
      <c r="B12831" t="s">
        <v>23979</v>
      </c>
      <c r="C12831" t="str">
        <f t="shared" si="200"/>
        <v>insert into product2 (Id,Name) values ('01t4J000004AtTYQA0','SC - 8 Elizabeth House Scarletts Road GU11 4A');</v>
      </c>
    </row>
    <row r="12832" spans="1:3" x14ac:dyDescent="0.2">
      <c r="A12832" t="s">
        <v>23980</v>
      </c>
      <c r="B12832" t="s">
        <v>23981</v>
      </c>
      <c r="C12832" t="str">
        <f t="shared" si="200"/>
        <v>insert into product2 (Id,Name) values ('01t4J000004AtTZQA0','18 Jerome Street Wellesley, Aldershot GU11 4A');</v>
      </c>
    </row>
    <row r="12833" spans="1:3" x14ac:dyDescent="0.2">
      <c r="A12833" t="s">
        <v>23982</v>
      </c>
      <c r="B12833" t="s">
        <v>23983</v>
      </c>
      <c r="C12833" t="str">
        <f t="shared" si="200"/>
        <v>insert into product2 (Id,Name) values ('01t4J000004AtTaQAK','216, Mount Pleasant, Wembley, Middlesex');</v>
      </c>
    </row>
    <row r="12834" spans="1:3" x14ac:dyDescent="0.2">
      <c r="A12834" t="s">
        <v>23984</v>
      </c>
      <c r="B12834" t="s">
        <v>23985</v>
      </c>
      <c r="C12834" t="str">
        <f t="shared" si="200"/>
        <v>insert into product2 (Id,Name) values ('01t4J000004AtTbQAK','3 Alexander House, 12 Fraser Road, Wellesley,');</v>
      </c>
    </row>
    <row r="12835" spans="1:3" x14ac:dyDescent="0.2">
      <c r="A12835" t="s">
        <v>23986</v>
      </c>
      <c r="B12835" t="s">
        <v>23987</v>
      </c>
      <c r="C12835" t="str">
        <f t="shared" si="200"/>
        <v>insert into product2 (Id,Name) values ('01t4J000004AtTcQAK','51 Greenfields Crescent, Ashton-In-Makerfield');</v>
      </c>
    </row>
    <row r="12836" spans="1:3" x14ac:dyDescent="0.2">
      <c r="A12836" t="s">
        <v>30571</v>
      </c>
      <c r="B12836" t="s">
        <v>30572</v>
      </c>
      <c r="C12836" t="str">
        <f t="shared" si="200"/>
        <v>insert into product2 (Id,Name) values ('01t4J000004AtTdQAK','143 Bredon Avenue, Euxton');</v>
      </c>
    </row>
    <row r="12837" spans="1:3" x14ac:dyDescent="0.2">
      <c r="A12837" t="s">
        <v>23988</v>
      </c>
      <c r="B12837" t="s">
        <v>23989</v>
      </c>
      <c r="C12837" t="str">
        <f t="shared" si="200"/>
        <v>insert into product2 (Id,Name) values ('01t4J000004AtTeQAK','123, Woodlands Avenue, West Byfleet, Surrey');</v>
      </c>
    </row>
    <row r="12838" spans="1:3" x14ac:dyDescent="0.2">
      <c r="A12838" t="s">
        <v>23990</v>
      </c>
      <c r="B12838" t="s">
        <v>23991</v>
      </c>
      <c r="C12838" t="str">
        <f t="shared" si="200"/>
        <v>insert into product2 (Id,Name) values ('01t4J000004AtTfQAK','7, St Huberts Cottages, Gerards Cross, Buckin');</v>
      </c>
    </row>
    <row r="12839" spans="1:3" x14ac:dyDescent="0.2">
      <c r="A12839" t="s">
        <v>23992</v>
      </c>
      <c r="B12839" t="s">
        <v>29186</v>
      </c>
      <c r="C12839" t="str">
        <f t="shared" si="200"/>
        <v>insert into product2 (Id,Name) values ('01t4J000004AtTgQAK','46, Emperors Gate, Flat 5, London');</v>
      </c>
    </row>
    <row r="12840" spans="1:3" x14ac:dyDescent="0.2">
      <c r="A12840" t="s">
        <v>23993</v>
      </c>
      <c r="B12840" t="s">
        <v>23994</v>
      </c>
      <c r="C12840" t="str">
        <f t="shared" si="200"/>
        <v>insert into product2 (Id,Name) values ('01t4J000004AtThQAK','79, Botwell Crescent, Hayes, Middlesex');</v>
      </c>
    </row>
    <row r="12841" spans="1:3" x14ac:dyDescent="0.2">
      <c r="A12841" t="s">
        <v>23995</v>
      </c>
      <c r="B12841" t="s">
        <v>23996</v>
      </c>
      <c r="C12841" t="str">
        <f t="shared" si="200"/>
        <v>insert into product2 (Id,Name) values ('01t4J000004AtTiQAK','10, Chiltern Street, Aylesbury, Buckinghamshi');</v>
      </c>
    </row>
    <row r="12842" spans="1:3" x14ac:dyDescent="0.2">
      <c r="A12842" t="s">
        <v>23997</v>
      </c>
      <c r="B12842" t="s">
        <v>23998</v>
      </c>
      <c r="C12842" t="str">
        <f t="shared" si="200"/>
        <v>insert into product2 (Id,Name) values ('01t4J000004AtTjQAK','Apt 315, Abbeville Apts, 37 London Rd, Barkin');</v>
      </c>
    </row>
    <row r="12843" spans="1:3" x14ac:dyDescent="0.2">
      <c r="A12843" t="s">
        <v>23999</v>
      </c>
      <c r="B12843" t="s">
        <v>24000</v>
      </c>
      <c r="C12843" t="str">
        <f t="shared" si="200"/>
        <v>insert into product2 (Id,Name) values ('01t4J000004AtTkQAK','Flat 11, Corbar Hill House, Buxton, SK17');</v>
      </c>
    </row>
    <row r="12844" spans="1:3" x14ac:dyDescent="0.2">
      <c r="A12844" t="s">
        <v>24001</v>
      </c>
      <c r="B12844" t="s">
        <v>24002</v>
      </c>
      <c r="C12844" t="str">
        <f t="shared" si="200"/>
        <v>insert into product2 (Id,Name) values ('01t4J000004AtTlQAK','7 Elizabeth House Scarletts Road Wellesley');</v>
      </c>
    </row>
    <row r="12845" spans="1:3" x14ac:dyDescent="0.2">
      <c r="A12845" t="s">
        <v>24003</v>
      </c>
      <c r="B12845" t="s">
        <v>24004</v>
      </c>
      <c r="C12845" t="str">
        <f t="shared" si="200"/>
        <v>insert into product2 (Id,Name) values ('01t4J000004AtTmQAK','4, Farrer Road, Kenton, Middlesex');</v>
      </c>
    </row>
    <row r="12846" spans="1:3" x14ac:dyDescent="0.2">
      <c r="A12846" t="s">
        <v>24005</v>
      </c>
      <c r="B12846" t="s">
        <v>24006</v>
      </c>
      <c r="C12846" t="str">
        <f t="shared" si="200"/>
        <v>insert into product2 (Id,Name) values ('01t4J000004AtTnQAK','6 Moore Drive , Wellesley, Hampshire GU11 4AZ');</v>
      </c>
    </row>
    <row r="12847" spans="1:3" x14ac:dyDescent="0.2">
      <c r="A12847" t="s">
        <v>24007</v>
      </c>
      <c r="B12847" t="s">
        <v>24008</v>
      </c>
      <c r="C12847" t="str">
        <f t="shared" si="200"/>
        <v>insert into product2 (Id,Name) values ('01t4J000004AtToQAK','6 Giffard Apt, Gun Hill, Aldershot, Hants, GU');</v>
      </c>
    </row>
    <row r="12848" spans="1:3" x14ac:dyDescent="0.2">
      <c r="A12848" t="s">
        <v>24009</v>
      </c>
      <c r="B12848" t="s">
        <v>24010</v>
      </c>
      <c r="C12848" t="str">
        <f t="shared" si="200"/>
        <v>insert into product2 (Id,Name) values ('01t4J000004AtTpQAK','7, New Islington, 43 Chippenham Road, M4 6BY');</v>
      </c>
    </row>
    <row r="12849" spans="1:3" x14ac:dyDescent="0.2">
      <c r="A12849" t="s">
        <v>24011</v>
      </c>
      <c r="B12849" t="s">
        <v>24012</v>
      </c>
      <c r="C12849" t="str">
        <f t="shared" si="200"/>
        <v>insert into product2 (Id,Name) values ('01t4J000004AtTqQAK','63, 124 The Rock, Bury, BL9');</v>
      </c>
    </row>
    <row r="12850" spans="1:3" x14ac:dyDescent="0.2">
      <c r="A12850" t="s">
        <v>24013</v>
      </c>
      <c r="B12850" t="s">
        <v>24014</v>
      </c>
      <c r="C12850" t="str">
        <f t="shared" si="200"/>
        <v>insert into product2 (Id,Name) values ('01t4J000004AtTrQAK','66, Cedars Road, Hampton Wick, Surrey');</v>
      </c>
    </row>
    <row r="12851" spans="1:3" x14ac:dyDescent="0.2">
      <c r="A12851" t="s">
        <v>24015</v>
      </c>
      <c r="B12851" t="s">
        <v>24016</v>
      </c>
      <c r="C12851" t="str">
        <f t="shared" si="200"/>
        <v>insert into product2 (Id,Name) values ('01t4J000004AtTsQAK','37, Barnsdale Road, Reading, Berkshire');</v>
      </c>
    </row>
    <row r="12852" spans="1:3" x14ac:dyDescent="0.2">
      <c r="A12852" t="s">
        <v>24017</v>
      </c>
      <c r="B12852" t="s">
        <v>24018</v>
      </c>
      <c r="C12852" t="str">
        <f t="shared" si="200"/>
        <v>insert into product2 (Id,Name) values ('01t4J000004AtTtQAK','Villa 10, Lakeside Rise, Manchester, M9');</v>
      </c>
    </row>
    <row r="12853" spans="1:3" x14ac:dyDescent="0.2">
      <c r="A12853" t="s">
        <v>24019</v>
      </c>
      <c r="B12853" t="s">
        <v>24020</v>
      </c>
      <c r="C12853" t="str">
        <f t="shared" si="200"/>
        <v>insert into product2 (Id,Name) values ('01t4J000004AtTuQAK','Villa 33, Lakeside Rise, Manchester, M9');</v>
      </c>
    </row>
    <row r="12854" spans="1:3" x14ac:dyDescent="0.2">
      <c r="A12854" t="s">
        <v>24021</v>
      </c>
      <c r="B12854" t="s">
        <v>24022</v>
      </c>
      <c r="C12854" t="str">
        <f t="shared" si="200"/>
        <v>insert into product2 (Id,Name) values ('01t4J000004AtTvQAK','35, Barnsdale Road, Reading, Berkshire');</v>
      </c>
    </row>
    <row r="12855" spans="1:3" x14ac:dyDescent="0.2">
      <c r="A12855" t="s">
        <v>24023</v>
      </c>
      <c r="B12855" t="s">
        <v>24024</v>
      </c>
      <c r="C12855" t="str">
        <f t="shared" si="200"/>
        <v>insert into product2 (Id,Name) values ('01t4J000004AtTwQAK','51 Hillside Road, Paignton, Devon, TQ3 3JF');</v>
      </c>
    </row>
    <row r="12856" spans="1:3" x14ac:dyDescent="0.2">
      <c r="A12856" t="s">
        <v>24025</v>
      </c>
      <c r="B12856" t="s">
        <v>24026</v>
      </c>
      <c r="C12856" t="str">
        <f t="shared" si="200"/>
        <v>insert into product2 (Id,Name) values ('01t4J000004AtTxQAK','SC - 7 Smith House, Burke Place, GU11 4BR');</v>
      </c>
    </row>
    <row r="12857" spans="1:3" x14ac:dyDescent="0.2">
      <c r="A12857" t="s">
        <v>24027</v>
      </c>
      <c r="B12857" t="s">
        <v>24028</v>
      </c>
      <c r="C12857" t="str">
        <f t="shared" si="200"/>
        <v>insert into product2 (Id,Name) values ('01t4J000004AtTyQAK','14 Coliseum Court 20 Appian Way Chineham RG24');</v>
      </c>
    </row>
    <row r="12858" spans="1:3" x14ac:dyDescent="0.2">
      <c r="A12858" t="s">
        <v>24029</v>
      </c>
      <c r="B12858" t="s">
        <v>24030</v>
      </c>
      <c r="C12858" t="str">
        <f t="shared" si="200"/>
        <v>insert into product2 (Id,Name) values ('01t4J000004AtTzQAK','8 Fire Station Road, Wellesley, Aldershot GU1');</v>
      </c>
    </row>
    <row r="12859" spans="1:3" x14ac:dyDescent="0.2">
      <c r="A12859" t="s">
        <v>24031</v>
      </c>
      <c r="B12859" t="s">
        <v>24032</v>
      </c>
      <c r="C12859" t="str">
        <f t="shared" si="200"/>
        <v>insert into product2 (Id,Name) values ('01t4J000004AtU0QAK','43, Barnsdale Road, Reading, Berkshire');</v>
      </c>
    </row>
    <row r="12860" spans="1:3" x14ac:dyDescent="0.2">
      <c r="A12860" t="s">
        <v>24033</v>
      </c>
      <c r="B12860" t="s">
        <v>24034</v>
      </c>
      <c r="C12860" t="str">
        <f t="shared" si="200"/>
        <v>insert into product2 (Id,Name) values ('01t4J000004AtU1QAK','18B, Carvers Lane, Ringwood, Hampshire');</v>
      </c>
    </row>
    <row r="12861" spans="1:3" x14ac:dyDescent="0.2">
      <c r="A12861" t="s">
        <v>24035</v>
      </c>
      <c r="B12861" t="s">
        <v>24036</v>
      </c>
      <c r="C12861" t="str">
        <f t="shared" si="200"/>
        <v>insert into product2 (Id,Name) values ('01t4J000004AtU2QAK','15, Devonshire Drive, Mansfield, NG20');</v>
      </c>
    </row>
    <row r="12862" spans="1:3" x14ac:dyDescent="0.2">
      <c r="A12862" t="s">
        <v>24037</v>
      </c>
      <c r="B12862" t="s">
        <v>24038</v>
      </c>
      <c r="C12862" t="str">
        <f t="shared" si="200"/>
        <v>insert into product2 (Id,Name) values ('01t4J000004AtU3QAK','13, Warneford Avenue, Nr Aylesbury, Buckingha');</v>
      </c>
    </row>
    <row r="12863" spans="1:3" x14ac:dyDescent="0.2">
      <c r="A12863" t="s">
        <v>24039</v>
      </c>
      <c r="B12863" t="s">
        <v>24040</v>
      </c>
      <c r="C12863" t="str">
        <f t="shared" si="200"/>
        <v>insert into product2 (Id,Name) values ('01t4J000004AtU4QAK','45, Northcroft, Slough, Berkshire');</v>
      </c>
    </row>
    <row r="12864" spans="1:3" x14ac:dyDescent="0.2">
      <c r="A12864" t="s">
        <v>24041</v>
      </c>
      <c r="B12864" t="s">
        <v>24042</v>
      </c>
      <c r="C12864" t="str">
        <f t="shared" si="200"/>
        <v>insert into product2 (Id,Name) values ('01t4J000004AtU5QAK','23, Clifton Road, Slough, Berkshire');</v>
      </c>
    </row>
    <row r="12865" spans="1:3" x14ac:dyDescent="0.2">
      <c r="A12865" t="s">
        <v>24043</v>
      </c>
      <c r="B12865" t="s">
        <v>29187</v>
      </c>
      <c r="C12865" t="str">
        <f t="shared" si="200"/>
        <v>insert into product2 (Id,Name) values ('01t4J000004AtU6QAK','46, Emperors Gate, Flat 1, London');</v>
      </c>
    </row>
    <row r="12866" spans="1:3" x14ac:dyDescent="0.2">
      <c r="A12866" t="s">
        <v>24044</v>
      </c>
      <c r="B12866" t="s">
        <v>24045</v>
      </c>
      <c r="C12866" t="str">
        <f t="shared" si="200"/>
        <v>insert into product2 (Id,Name) values ('01t4J000004AtU7QAK','Flat 3, 37 King Henrys Road, NW3 3QR');</v>
      </c>
    </row>
    <row r="12867" spans="1:3" x14ac:dyDescent="0.2">
      <c r="A12867" t="s">
        <v>24046</v>
      </c>
      <c r="B12867" t="s">
        <v>24047</v>
      </c>
      <c r="C12867" t="str">
        <f t="shared" ref="C12867:C12930" si="201">"insert into product2 ("&amp;$A$1&amp;","&amp;$B$1&amp;") values ('"&amp;A12867&amp;"','"&amp;B12867&amp;"');"</f>
        <v>insert into product2 (Id,Name) values ('01t4J000004AtU8QAK','17, Grainger Street, Waterlooville');</v>
      </c>
    </row>
    <row r="12868" spans="1:3" x14ac:dyDescent="0.2">
      <c r="A12868" t="s">
        <v>24048</v>
      </c>
      <c r="B12868" t="s">
        <v>24049</v>
      </c>
      <c r="C12868" t="str">
        <f t="shared" si="201"/>
        <v>insert into product2 (Id,Name) values ('01t4J000004AtU9QAK','27, Barnsdale Road, Reading, Berkshire');</v>
      </c>
    </row>
    <row r="12869" spans="1:3" x14ac:dyDescent="0.2">
      <c r="A12869" t="s">
        <v>24050</v>
      </c>
      <c r="B12869" t="s">
        <v>24051</v>
      </c>
      <c r="C12869" t="str">
        <f t="shared" si="201"/>
        <v>insert into product2 (Id,Name) values ('01t4J000004AtUAQA0','82, Windermere Road, Reading, Berkshire');</v>
      </c>
    </row>
    <row r="12870" spans="1:3" x14ac:dyDescent="0.2">
      <c r="A12870" t="s">
        <v>24052</v>
      </c>
      <c r="B12870" t="s">
        <v>24053</v>
      </c>
      <c r="C12870" t="str">
        <f t="shared" si="201"/>
        <v>insert into product2 (Id,Name) values ('01t4J000004AtUBQA0','166, Montagu Mansions, Crawford Street, Londo');</v>
      </c>
    </row>
    <row r="12871" spans="1:3" x14ac:dyDescent="0.2">
      <c r="A12871" t="s">
        <v>24054</v>
      </c>
      <c r="B12871" t="s">
        <v>24055</v>
      </c>
      <c r="C12871" t="str">
        <f t="shared" si="201"/>
        <v>insert into product2 (Id,Name) values ('01t4J000004AtUCQA0','Apt 306, Abbeville Apts, 37 London Rd, Barkin');</v>
      </c>
    </row>
    <row r="12872" spans="1:3" x14ac:dyDescent="0.2">
      <c r="A12872" t="s">
        <v>24056</v>
      </c>
      <c r="B12872" t="s">
        <v>24057</v>
      </c>
      <c r="C12872" t="str">
        <f t="shared" si="201"/>
        <v>insert into product2 (Id,Name) values ('01t4J000004AtUDQA0','5, Cambridge Place, Salford, M5');</v>
      </c>
    </row>
    <row r="12873" spans="1:3" x14ac:dyDescent="0.2">
      <c r="A12873" t="s">
        <v>24058</v>
      </c>
      <c r="B12873" t="s">
        <v>24059</v>
      </c>
      <c r="C12873" t="str">
        <f t="shared" si="201"/>
        <v>insert into product2 (Id,Name) values ('01t4J000004AtUEQA0','SC - 16 Kempt Lane GU11 4AU');</v>
      </c>
    </row>
    <row r="12874" spans="1:3" x14ac:dyDescent="0.2">
      <c r="A12874" t="s">
        <v>24060</v>
      </c>
      <c r="B12874" t="s">
        <v>24061</v>
      </c>
      <c r="C12874" t="str">
        <f t="shared" si="201"/>
        <v>insert into product2 (Id,Name) values ('01t4J000004AtUFQA0','47, Northcroft, Slough, Berkshire');</v>
      </c>
    </row>
    <row r="12875" spans="1:3" x14ac:dyDescent="0.2">
      <c r="A12875" t="s">
        <v>24062</v>
      </c>
      <c r="B12875" t="s">
        <v>24063</v>
      </c>
      <c r="C12875" t="str">
        <f t="shared" si="201"/>
        <v>insert into product2 (Id,Name) values ('01t4J000004AtUGQA0','163, Butts Hill Road, Woodley, Berkshire');</v>
      </c>
    </row>
    <row r="12876" spans="1:3" x14ac:dyDescent="0.2">
      <c r="A12876" t="s">
        <v>24064</v>
      </c>
      <c r="B12876" t="s">
        <v>24065</v>
      </c>
      <c r="C12876" t="str">
        <f t="shared" si="201"/>
        <v>insert into product2 (Id,Name) values ('01t4J000004AtUHQA0','Land @ SE NW 66-72, London Rd, Sevenoaks, TN1');</v>
      </c>
    </row>
    <row r="12877" spans="1:3" x14ac:dyDescent="0.2">
      <c r="A12877" t="s">
        <v>24066</v>
      </c>
      <c r="B12877" t="s">
        <v>24067</v>
      </c>
      <c r="C12877" t="str">
        <f t="shared" si="201"/>
        <v>insert into product2 (Id,Name) values ('01t4J000004AtUIQA0','Flat 79, Willow Rise, Liverpool, L33');</v>
      </c>
    </row>
    <row r="12878" spans="1:3" x14ac:dyDescent="0.2">
      <c r="A12878" t="s">
        <v>24068</v>
      </c>
      <c r="B12878" t="s">
        <v>24069</v>
      </c>
      <c r="C12878" t="str">
        <f t="shared" si="201"/>
        <v>insert into product2 (Id,Name) values ('01t4J000004AtUJQA0','Flat 15, Block B, Wye House, Buxton, SK17');</v>
      </c>
    </row>
    <row r="12879" spans="1:3" x14ac:dyDescent="0.2">
      <c r="A12879" t="s">
        <v>24070</v>
      </c>
      <c r="B12879" t="s">
        <v>24071</v>
      </c>
      <c r="C12879" t="str">
        <f t="shared" si="201"/>
        <v>insert into product2 (Id,Name) values ('01t4J000004AtUKQA0','5, Anson House, Southampton, Hampshire');</v>
      </c>
    </row>
    <row r="12880" spans="1:3" x14ac:dyDescent="0.2">
      <c r="A12880" t="s">
        <v>24072</v>
      </c>
      <c r="B12880" t="s">
        <v>24073</v>
      </c>
      <c r="C12880" t="str">
        <f t="shared" si="201"/>
        <v>insert into product2 (Id,Name) values ('01t4J000004AtULQA0','25, Barnsdale Road, Reading, Berkshire');</v>
      </c>
    </row>
    <row r="12881" spans="1:3" x14ac:dyDescent="0.2">
      <c r="A12881" t="s">
        <v>24074</v>
      </c>
      <c r="B12881" t="s">
        <v>24075</v>
      </c>
      <c r="C12881" t="str">
        <f t="shared" si="201"/>
        <v>insert into product2 (Id,Name) values ('01t4J000004AtUMQA0','Heysmoor Heights, Parking 37, Liverpool, L8');</v>
      </c>
    </row>
    <row r="12882" spans="1:3" x14ac:dyDescent="0.2">
      <c r="A12882" t="s">
        <v>24076</v>
      </c>
      <c r="B12882" t="s">
        <v>24077</v>
      </c>
      <c r="C12882" t="str">
        <f t="shared" si="201"/>
        <v>insert into product2 (Id,Name) values ('01t4J000004AtUNQA0','Flat 40, Heysmoor Heights, Liverpool, L8');</v>
      </c>
    </row>
    <row r="12883" spans="1:3" x14ac:dyDescent="0.2">
      <c r="A12883" t="s">
        <v>24078</v>
      </c>
      <c r="B12883" t="s">
        <v>24079</v>
      </c>
      <c r="C12883" t="str">
        <f t="shared" si="201"/>
        <v>insert into product2 (Id,Name) values ('01t4J000004AtUOQA0','Apt 601, Abbeville Apts, 37 London Rd, Barkin');</v>
      </c>
    </row>
    <row r="12884" spans="1:3" x14ac:dyDescent="0.2">
      <c r="A12884" t="s">
        <v>24080</v>
      </c>
      <c r="B12884" t="s">
        <v>24081</v>
      </c>
      <c r="C12884" t="str">
        <f t="shared" si="201"/>
        <v>insert into product2 (Id,Name) values ('01t4J000004AtUPQA0','SC - 15 Jerome Street GU11 4AR');</v>
      </c>
    </row>
    <row r="12885" spans="1:3" x14ac:dyDescent="0.2">
      <c r="A12885" t="s">
        <v>24082</v>
      </c>
      <c r="B12885" t="s">
        <v>24083</v>
      </c>
      <c r="C12885" t="str">
        <f t="shared" si="201"/>
        <v>insert into product2 (Id,Name) values ('01t4J000004AtUQQA0','89, Canterbury Avenue, Slough, Berkshire');</v>
      </c>
    </row>
    <row r="12886" spans="1:3" x14ac:dyDescent="0.2">
      <c r="A12886" t="s">
        <v>24084</v>
      </c>
      <c r="B12886" t="s">
        <v>24085</v>
      </c>
      <c r="C12886" t="str">
        <f t="shared" si="201"/>
        <v>insert into product2 (Id,Name) values ('01t4J000004AtURQA0','33, Wiltshire Avenue, Slough, Berkshire');</v>
      </c>
    </row>
    <row r="12887" spans="1:3" x14ac:dyDescent="0.2">
      <c r="A12887" t="s">
        <v>24086</v>
      </c>
      <c r="B12887" t="s">
        <v>24087</v>
      </c>
      <c r="C12887" t="str">
        <f t="shared" si="201"/>
        <v>insert into product2 (Id,Name) values ('01t4J000004AtUSQA0','134, Ravenhurst Road, Birmingham, West Midlan');</v>
      </c>
    </row>
    <row r="12888" spans="1:3" x14ac:dyDescent="0.2">
      <c r="A12888" t="s">
        <v>24088</v>
      </c>
      <c r="B12888" t="s">
        <v>24089</v>
      </c>
      <c r="C12888" t="str">
        <f t="shared" si="201"/>
        <v>insert into product2 (Id,Name) values ('01t4J000004AtUTQA0','6, Willow Road, Burton on Trent, Staffordshir');</v>
      </c>
    </row>
    <row r="12889" spans="1:3" x14ac:dyDescent="0.2">
      <c r="A12889" t="s">
        <v>24090</v>
      </c>
      <c r="B12889" t="s">
        <v>24091</v>
      </c>
      <c r="C12889" t="str">
        <f t="shared" si="201"/>
        <v>insert into product2 (Id,Name) values ('01t4J000004AtUUQA0','1, 110 The Rock, Bury, BL9');</v>
      </c>
    </row>
    <row r="12890" spans="1:3" x14ac:dyDescent="0.2">
      <c r="A12890" t="s">
        <v>24092</v>
      </c>
      <c r="B12890" t="s">
        <v>24093</v>
      </c>
      <c r="C12890" t="str">
        <f t="shared" si="201"/>
        <v>insert into product2 (Id,Name) values ('01t4J000004AtUVQA0','PS 11 Spectrum, 72-76 Duke St, Liverpool, L1');</v>
      </c>
    </row>
    <row r="12891" spans="1:3" x14ac:dyDescent="0.2">
      <c r="A12891" t="s">
        <v>24094</v>
      </c>
      <c r="B12891" t="s">
        <v>24095</v>
      </c>
      <c r="C12891" t="str">
        <f t="shared" si="201"/>
        <v>insert into product2 (Id,Name) values ('01t4J000004AtUWQA0','60b, Hampshire Avenue, Slough, Berkshire');</v>
      </c>
    </row>
    <row r="12892" spans="1:3" x14ac:dyDescent="0.2">
      <c r="A12892" t="s">
        <v>24096</v>
      </c>
      <c r="B12892" t="s">
        <v>24097</v>
      </c>
      <c r="C12892" t="str">
        <f t="shared" si="201"/>
        <v>insert into product2 (Id,Name) values ('01t4J000004AtUXQA0','Flat 14, The Chancel, Manchester, M25');</v>
      </c>
    </row>
    <row r="12893" spans="1:3" x14ac:dyDescent="0.2">
      <c r="A12893" t="s">
        <v>24098</v>
      </c>
      <c r="B12893" t="s">
        <v>24099</v>
      </c>
      <c r="C12893" t="str">
        <f t="shared" si="201"/>
        <v>insert into product2 (Id,Name) values ('01t4J000004AtUYQA0','1, Kipling House, Poppy Fields, Waterlooville');</v>
      </c>
    </row>
    <row r="12894" spans="1:3" x14ac:dyDescent="0.2">
      <c r="A12894" t="s">
        <v>24100</v>
      </c>
      <c r="B12894" t="s">
        <v>24101</v>
      </c>
      <c r="C12894" t="str">
        <f t="shared" si="201"/>
        <v>insert into product2 (Id,Name) values ('01t4J000004AtUZQA0','60a, Hampshire Avenue, Slough, Berkshire');</v>
      </c>
    </row>
    <row r="12895" spans="1:3" x14ac:dyDescent="0.2">
      <c r="A12895" t="s">
        <v>24102</v>
      </c>
      <c r="B12895" t="s">
        <v>24103</v>
      </c>
      <c r="C12895" t="str">
        <f t="shared" si="201"/>
        <v>insert into product2 (Id,Name) values ('01t4J000004AtUaQAK','70b, Hampshire Avenue, Slough, Berkshire');</v>
      </c>
    </row>
    <row r="12896" spans="1:3" x14ac:dyDescent="0.2">
      <c r="A12896" t="s">
        <v>24104</v>
      </c>
      <c r="B12896" t="s">
        <v>24105</v>
      </c>
      <c r="C12896" t="str">
        <f t="shared" si="201"/>
        <v>insert into product2 (Id,Name) values ('01t4J000004AtUbQAK','2 Aldford Close, Crewe, CW2 5JX');</v>
      </c>
    </row>
    <row r="12897" spans="1:3" x14ac:dyDescent="0.2">
      <c r="A12897" t="s">
        <v>24106</v>
      </c>
      <c r="B12897" t="s">
        <v>24107</v>
      </c>
      <c r="C12897" t="str">
        <f t="shared" si="201"/>
        <v>insert into product2 (Id,Name) values ('01t4J000004AtUcQAK','SC - 11 Newcome House, 20 Corunna Avenue, Wel');</v>
      </c>
    </row>
    <row r="12898" spans="1:3" x14ac:dyDescent="0.2">
      <c r="A12898" t="s">
        <v>24108</v>
      </c>
      <c r="B12898" t="s">
        <v>24109</v>
      </c>
      <c r="C12898" t="str">
        <f t="shared" si="201"/>
        <v>insert into product2 (Id,Name) values ('01t4J000004AtUdQAK','9 Smith House, Burke Place, Wellesley, Alders');</v>
      </c>
    </row>
    <row r="12899" spans="1:3" x14ac:dyDescent="0.2">
      <c r="A12899" t="s">
        <v>24110</v>
      </c>
      <c r="B12899" t="s">
        <v>24111</v>
      </c>
      <c r="C12899" t="str">
        <f t="shared" si="201"/>
        <v>insert into product2 (Id,Name) values ('01t4J000004AtUeQAK','2 Spencer House, Marrelsmoor Avenue, Waterloo');</v>
      </c>
    </row>
    <row r="12900" spans="1:3" x14ac:dyDescent="0.2">
      <c r="A12900" t="s">
        <v>24112</v>
      </c>
      <c r="B12900" t="s">
        <v>24113</v>
      </c>
      <c r="C12900" t="str">
        <f t="shared" si="201"/>
        <v>insert into product2 (Id,Name) values ('01t4J000004AtUfQAK','39, Wiltshire Avenue, Slough, Berkshire');</v>
      </c>
    </row>
    <row r="12901" spans="1:3" x14ac:dyDescent="0.2">
      <c r="A12901" t="s">
        <v>24114</v>
      </c>
      <c r="B12901" t="s">
        <v>24115</v>
      </c>
      <c r="C12901" t="str">
        <f t="shared" si="201"/>
        <v>insert into product2 (Id,Name) values ('01t4J000004AtUgQAK','Flat 15, The Overhead, Liverpool, L8');</v>
      </c>
    </row>
    <row r="12902" spans="1:3" x14ac:dyDescent="0.2">
      <c r="A12902" t="s">
        <v>24116</v>
      </c>
      <c r="B12902" t="s">
        <v>24117</v>
      </c>
      <c r="C12902" t="str">
        <f t="shared" si="201"/>
        <v>insert into product2 (Id,Name) values ('01t4J000004AtUhQAK','Apt 515, Abbeville Apts, 37 London Rd, Barkin');</v>
      </c>
    </row>
    <row r="12903" spans="1:3" x14ac:dyDescent="0.2">
      <c r="A12903" t="s">
        <v>24118</v>
      </c>
      <c r="B12903" t="s">
        <v>24119</v>
      </c>
      <c r="C12903" t="str">
        <f t="shared" si="201"/>
        <v>insert into product2 (Id,Name) values ('01t4J000004AtUiQAK','70a, Hampshire Avenue, Slough, Berkshire');</v>
      </c>
    </row>
    <row r="12904" spans="1:3" x14ac:dyDescent="0.2">
      <c r="A12904" t="s">
        <v>24120</v>
      </c>
      <c r="B12904" t="s">
        <v>24121</v>
      </c>
      <c r="C12904" t="str">
        <f t="shared" si="201"/>
        <v>insert into product2 (Id,Name) values ('01t4J000004AtUjQAK','12, Devon Drive, Chesterfield, S43');</v>
      </c>
    </row>
    <row r="12905" spans="1:3" x14ac:dyDescent="0.2">
      <c r="A12905" t="s">
        <v>24122</v>
      </c>
      <c r="B12905" t="s">
        <v>24123</v>
      </c>
      <c r="C12905" t="str">
        <f t="shared" si="201"/>
        <v>insert into product2 (Id,Name) values ('01t4J000004AtUkQAK','17, Clifton Road, Slough, Berkshire');</v>
      </c>
    </row>
    <row r="12906" spans="1:3" x14ac:dyDescent="0.2">
      <c r="A12906" t="s">
        <v>24124</v>
      </c>
      <c r="B12906" t="s">
        <v>29188</v>
      </c>
      <c r="C12906" t="str">
        <f t="shared" si="201"/>
        <v>insert into product2 (Id,Name) values ('01t4J000004AtUlQAK','46, Emperors Gate, Flat 3, London');</v>
      </c>
    </row>
    <row r="12907" spans="1:3" x14ac:dyDescent="0.2">
      <c r="A12907" t="s">
        <v>24125</v>
      </c>
      <c r="B12907" t="s">
        <v>24126</v>
      </c>
      <c r="C12907" t="str">
        <f t="shared" si="201"/>
        <v>insert into product2 (Id,Name) values ('01t4J000004AtUmQAK','Apt 502, Abbeville Apts, 37 London Rd, Barkin');</v>
      </c>
    </row>
    <row r="12908" spans="1:3" x14ac:dyDescent="0.2">
      <c r="A12908" t="s">
        <v>24127</v>
      </c>
      <c r="B12908" t="s">
        <v>24128</v>
      </c>
      <c r="C12908" t="str">
        <f t="shared" si="201"/>
        <v>insert into product2 (Id,Name) values ('01t4J000004AtUnQAK','Apt 31, Kings Dock Mill, Liverpool, L1');</v>
      </c>
    </row>
    <row r="12909" spans="1:3" x14ac:dyDescent="0.2">
      <c r="A12909" t="s">
        <v>24129</v>
      </c>
      <c r="B12909" t="s">
        <v>24130</v>
      </c>
      <c r="C12909" t="str">
        <f t="shared" si="201"/>
        <v>insert into product2 (Id,Name) values ('01t4J000004AtUoQAK','13 Smith House, Burke Place, Wellesley, Alder');</v>
      </c>
    </row>
    <row r="12910" spans="1:3" x14ac:dyDescent="0.2">
      <c r="A12910" t="s">
        <v>24131</v>
      </c>
      <c r="B12910" t="s">
        <v>24132</v>
      </c>
      <c r="C12910" t="str">
        <f t="shared" si="201"/>
        <v>insert into product2 (Id,Name) values ('01t4J000004AtUpQAK','35, Wiltshire Avenue, Slough, Berkshire');</v>
      </c>
    </row>
    <row r="12911" spans="1:3" x14ac:dyDescent="0.2">
      <c r="A12911" t="s">
        <v>24133</v>
      </c>
      <c r="B12911" t="s">
        <v>24134</v>
      </c>
      <c r="C12911" t="str">
        <f t="shared" si="201"/>
        <v>insert into product2 (Id,Name) values ('01t4J000004AtUqQAK','48, First Street, London, SW3');</v>
      </c>
    </row>
    <row r="12912" spans="1:3" x14ac:dyDescent="0.2">
      <c r="A12912" t="s">
        <v>24135</v>
      </c>
      <c r="B12912" t="s">
        <v>24136</v>
      </c>
      <c r="C12912" t="str">
        <f t="shared" si="201"/>
        <v>insert into product2 (Id,Name) values ('01t4J000004AtUrQAK','19, Downing Avenue, Guildford, GU2');</v>
      </c>
    </row>
    <row r="12913" spans="1:3" x14ac:dyDescent="0.2">
      <c r="A12913" t="s">
        <v>24137</v>
      </c>
      <c r="B12913" t="s">
        <v>24138</v>
      </c>
      <c r="C12913" t="str">
        <f t="shared" si="201"/>
        <v>insert into product2 (Id,Name) values ('01t4J000004AtUsQAK','Bay 32, Kings Dock Mill, Liverpool, L1');</v>
      </c>
    </row>
    <row r="12914" spans="1:3" x14ac:dyDescent="0.2">
      <c r="A12914" t="s">
        <v>24139</v>
      </c>
      <c r="B12914" t="s">
        <v>29189</v>
      </c>
      <c r="C12914" t="str">
        <f t="shared" si="201"/>
        <v>insert into product2 (Id,Name) values ('01t4J000004AtUtQAK','21, Clifton Road Pcorn, Slough, Berkshire');</v>
      </c>
    </row>
    <row r="12915" spans="1:3" x14ac:dyDescent="0.2">
      <c r="A12915" t="s">
        <v>24140</v>
      </c>
      <c r="B12915" t="s">
        <v>24141</v>
      </c>
      <c r="C12915" t="str">
        <f t="shared" si="201"/>
        <v>insert into product2 (Id,Name) values ('01t4J000004AtUuQAK','27 Albuhera Road, Wellesley, Aldershot GU11 4');</v>
      </c>
    </row>
    <row r="12916" spans="1:3" x14ac:dyDescent="0.2">
      <c r="A12916" t="s">
        <v>24142</v>
      </c>
      <c r="B12916" t="s">
        <v>24143</v>
      </c>
      <c r="C12916" t="str">
        <f t="shared" si="201"/>
        <v>insert into product2 (Id,Name) values ('01t4J000004AtUvQAK','26 Albuhera Road, Wellesley, Hants, GU11 4DD');</v>
      </c>
    </row>
    <row r="12917" spans="1:3" x14ac:dyDescent="0.2">
      <c r="A12917" t="s">
        <v>24144</v>
      </c>
      <c r="B12917" t="s">
        <v>24145</v>
      </c>
      <c r="C12917" t="str">
        <f t="shared" si="201"/>
        <v>insert into product2 (Id,Name) values ('01t4J000004AtUwQAK','111, Canterbury Avenue, Slough, Berkshire');</v>
      </c>
    </row>
    <row r="12918" spans="1:3" x14ac:dyDescent="0.2">
      <c r="A12918" t="s">
        <v>24146</v>
      </c>
      <c r="B12918" t="s">
        <v>24147</v>
      </c>
      <c r="C12918" t="str">
        <f t="shared" si="201"/>
        <v>insert into product2 (Id,Name) values ('01t4J000004AtUxQAK','13, Cornwall Avenue, Slough, Berkshire');</v>
      </c>
    </row>
    <row r="12919" spans="1:3" x14ac:dyDescent="0.2">
      <c r="A12919" t="s">
        <v>24148</v>
      </c>
      <c r="B12919" t="s">
        <v>24149</v>
      </c>
      <c r="C12919" t="str">
        <f t="shared" si="201"/>
        <v>insert into product2 (Id,Name) values ('01t4J000004AtUyQAK','Parking Bay 8, Abbeville Apts, 37 London Rd,');</v>
      </c>
    </row>
    <row r="12920" spans="1:3" x14ac:dyDescent="0.2">
      <c r="A12920" t="s">
        <v>24150</v>
      </c>
      <c r="B12920" t="s">
        <v>29190</v>
      </c>
      <c r="C12920" t="str">
        <f t="shared" si="201"/>
        <v>insert into product2 (Id,Name) values ('01t4J000004AtUzQAK','109, Canterbury Avenue, Slough, Berks, Pcorn');</v>
      </c>
    </row>
    <row r="12921" spans="1:3" x14ac:dyDescent="0.2">
      <c r="A12921" t="s">
        <v>24151</v>
      </c>
      <c r="B12921" t="s">
        <v>24152</v>
      </c>
      <c r="C12921" t="str">
        <f t="shared" si="201"/>
        <v>insert into product2 (Id,Name) values ('01t4J000004AtV0QAK','5, Ovington Street, London, SW3');</v>
      </c>
    </row>
    <row r="12922" spans="1:3" x14ac:dyDescent="0.2">
      <c r="A12922" t="s">
        <v>24153</v>
      </c>
      <c r="B12922" t="s">
        <v>24154</v>
      </c>
      <c r="C12922" t="str">
        <f t="shared" si="201"/>
        <v>insert into product2 (Id,Name) values ('01t4J000004AtV1QAK','Flat 33, The Overhead, Liverpool, L8');</v>
      </c>
    </row>
    <row r="12923" spans="1:3" x14ac:dyDescent="0.2">
      <c r="A12923" t="s">
        <v>24155</v>
      </c>
      <c r="B12923" t="s">
        <v>24156</v>
      </c>
      <c r="C12923" t="str">
        <f t="shared" si="201"/>
        <v>insert into product2 (Id,Name) values ('01t4J000004AtV2QAK','Flat 4, The Chancel, Manchester, M25');</v>
      </c>
    </row>
    <row r="12924" spans="1:3" x14ac:dyDescent="0.2">
      <c r="A12924" t="s">
        <v>24157</v>
      </c>
      <c r="B12924" t="s">
        <v>24158</v>
      </c>
      <c r="C12924" t="str">
        <f t="shared" si="201"/>
        <v>insert into product2 (Id,Name) values ('01t4J000004AtV3QAK','Flat T4-47, 31 Lakeside Rise, Manchester, M9');</v>
      </c>
    </row>
    <row r="12925" spans="1:3" x14ac:dyDescent="0.2">
      <c r="A12925" t="s">
        <v>24159</v>
      </c>
      <c r="B12925" t="s">
        <v>29191</v>
      </c>
      <c r="C12925" t="str">
        <f t="shared" si="201"/>
        <v>insert into product2 (Id,Name) values ('01t4J000004AtV4QAK','63, Cornwall Avenue, PCorn, Slough, Berkshir');</v>
      </c>
    </row>
    <row r="12926" spans="1:3" x14ac:dyDescent="0.2">
      <c r="A12926" t="s">
        <v>24160</v>
      </c>
      <c r="B12926" t="s">
        <v>24161</v>
      </c>
      <c r="C12926" t="str">
        <f t="shared" si="201"/>
        <v>insert into product2 (Id,Name) values ('01t4J000004AtV5QAK','25, New Street, Ringwood, Hampshire');</v>
      </c>
    </row>
    <row r="12927" spans="1:3" x14ac:dyDescent="0.2">
      <c r="A12927" t="s">
        <v>24162</v>
      </c>
      <c r="B12927" t="s">
        <v>24163</v>
      </c>
      <c r="C12927" t="str">
        <f t="shared" si="201"/>
        <v>insert into product2 (Id,Name) values ('01t4J000004AtV6QAK','99, High Street, Westerham, TN16');</v>
      </c>
    </row>
    <row r="12928" spans="1:3" x14ac:dyDescent="0.2">
      <c r="A12928" t="s">
        <v>24164</v>
      </c>
      <c r="B12928" t="s">
        <v>24165</v>
      </c>
      <c r="C12928" t="str">
        <f t="shared" si="201"/>
        <v>insert into product2 (Id,Name) values ('01t4J000004AtV7QAK','Stables, North Sudley Road, Liverpool, L17');</v>
      </c>
    </row>
    <row r="12929" spans="1:3" x14ac:dyDescent="0.2">
      <c r="A12929" t="s">
        <v>24166</v>
      </c>
      <c r="B12929" t="s">
        <v>24167</v>
      </c>
      <c r="C12929" t="str">
        <f t="shared" si="201"/>
        <v>insert into product2 (Id,Name) values ('01t4J000004AtV8QAK','Flat 22, The Chancel, Manchester, M25');</v>
      </c>
    </row>
    <row r="12930" spans="1:3" x14ac:dyDescent="0.2">
      <c r="A12930" t="s">
        <v>24168</v>
      </c>
      <c r="B12930" t="s">
        <v>29192</v>
      </c>
      <c r="C12930" t="str">
        <f t="shared" si="201"/>
        <v>insert into product2 (Id,Name) values ('01t4J000004AtV9QAK','61, Cornwall Avenue, PCorn, Slough, Berkshir');</v>
      </c>
    </row>
    <row r="12931" spans="1:3" x14ac:dyDescent="0.2">
      <c r="A12931" t="s">
        <v>24169</v>
      </c>
      <c r="B12931" t="s">
        <v>24170</v>
      </c>
      <c r="C12931" t="str">
        <f t="shared" ref="C12931:C12994" si="202">"insert into product2 ("&amp;$A$1&amp;","&amp;$B$1&amp;") values ('"&amp;A12931&amp;"','"&amp;B12931&amp;"');"</f>
        <v>insert into product2 (Id,Name) values ('01t4J000004AtVAQA0','47, Cornwall Drive, Chesterfield, S43');</v>
      </c>
    </row>
    <row r="12932" spans="1:3" x14ac:dyDescent="0.2">
      <c r="A12932" t="s">
        <v>24171</v>
      </c>
      <c r="B12932" t="s">
        <v>24172</v>
      </c>
      <c r="C12932" t="str">
        <f t="shared" si="202"/>
        <v>insert into product2 (Id,Name) values ('01t4J000004AtVBQA0','SC - 6 Jerome Street GU11 4AR');</v>
      </c>
    </row>
    <row r="12933" spans="1:3" x14ac:dyDescent="0.2">
      <c r="A12933" t="s">
        <v>24173</v>
      </c>
      <c r="B12933" t="s">
        <v>24174</v>
      </c>
      <c r="C12933" t="str">
        <f t="shared" si="202"/>
        <v>insert into product2 (Id,Name) values ('01t4J000004AtVCQA0','Flat 79, Heysmoor Heights, Liverpool, L8');</v>
      </c>
    </row>
    <row r="12934" spans="1:3" x14ac:dyDescent="0.2">
      <c r="A12934" t="s">
        <v>24175</v>
      </c>
      <c r="B12934" t="s">
        <v>24176</v>
      </c>
      <c r="C12934" t="str">
        <f t="shared" si="202"/>
        <v>insert into product2 (Id,Name) values ('01t4J000004AtVDQA0','SC - 13 Acland Street GU11 4AS');</v>
      </c>
    </row>
    <row r="12935" spans="1:3" x14ac:dyDescent="0.2">
      <c r="A12935" t="s">
        <v>24177</v>
      </c>
      <c r="B12935" t="s">
        <v>24178</v>
      </c>
      <c r="C12935" t="str">
        <f t="shared" si="202"/>
        <v>insert into product2 (Id,Name) values ('01t4J000004AtVEQA0','200, Charminster Road, L, Dorest');</v>
      </c>
    </row>
    <row r="12936" spans="1:3" x14ac:dyDescent="0.2">
      <c r="A12936" t="s">
        <v>24179</v>
      </c>
      <c r="B12936" t="s">
        <v>24180</v>
      </c>
      <c r="C12936" t="str">
        <f t="shared" si="202"/>
        <v>insert into product2 (Id,Name) values ('01t4J000004AtVFQA0','76A, Whittington Village, Cheltenham, Glouces');</v>
      </c>
    </row>
    <row r="12937" spans="1:3" x14ac:dyDescent="0.2">
      <c r="A12937" t="s">
        <v>24181</v>
      </c>
      <c r="B12937" t="s">
        <v>24182</v>
      </c>
      <c r="C12937" t="str">
        <f t="shared" si="202"/>
        <v>insert into product2 (Id,Name) values ('01t4J000004AtVGQA0','Flat 78, Willow Rise, Liverpool, L33');</v>
      </c>
    </row>
    <row r="12938" spans="1:3" x14ac:dyDescent="0.2">
      <c r="A12938" t="s">
        <v>24183</v>
      </c>
      <c r="B12938" t="s">
        <v>24184</v>
      </c>
      <c r="C12938" t="str">
        <f t="shared" si="202"/>
        <v>insert into product2 (Id,Name) values ('01t4J000004AtVHQA0','Flat 78, Beech Rise, Liverpool, L33');</v>
      </c>
    </row>
    <row r="12939" spans="1:3" x14ac:dyDescent="0.2">
      <c r="A12939" t="s">
        <v>24185</v>
      </c>
      <c r="B12939" t="s">
        <v>24186</v>
      </c>
      <c r="C12939" t="str">
        <f t="shared" si="202"/>
        <v>insert into product2 (Id,Name) values ('01t4J000004AtVIQA0','Flat 23, Poplar House, Salford, M5');</v>
      </c>
    </row>
    <row r="12940" spans="1:3" x14ac:dyDescent="0.2">
      <c r="A12940" t="s">
        <v>24187</v>
      </c>
      <c r="B12940" t="s">
        <v>24188</v>
      </c>
      <c r="C12940" t="str">
        <f t="shared" si="202"/>
        <v>insert into product2 (Id,Name) values ('01t4J000004AtVJQA0','53, Cornwall Avenue, Slough, Berkshire');</v>
      </c>
    </row>
    <row r="12941" spans="1:3" x14ac:dyDescent="0.2">
      <c r="A12941" t="s">
        <v>24189</v>
      </c>
      <c r="B12941" t="s">
        <v>24190</v>
      </c>
      <c r="C12941" t="str">
        <f t="shared" si="202"/>
        <v>insert into product2 (Id,Name) values ('01t4J000004AtVKQA0','97, Ennerdale Road, Formby, L37');</v>
      </c>
    </row>
    <row r="12942" spans="1:3" x14ac:dyDescent="0.2">
      <c r="A12942" t="s">
        <v>24191</v>
      </c>
      <c r="B12942" t="s">
        <v>24192</v>
      </c>
      <c r="C12942" t="str">
        <f t="shared" si="202"/>
        <v>insert into product2 (Id,Name) values ('01t4J000004AtVLQA0','Flat T3-49, 22 Lakeside Rise, Manchester, M9');</v>
      </c>
    </row>
    <row r="12943" spans="1:3" x14ac:dyDescent="0.2">
      <c r="A12943" t="s">
        <v>30573</v>
      </c>
      <c r="B12943" t="s">
        <v>30574</v>
      </c>
      <c r="C12943" t="str">
        <f t="shared" si="202"/>
        <v>insert into product2 (Id,Name) values ('01t4J000004AtVMQA0','Apt 204, Abbeville Apts, 37 London Rd, Barkin');</v>
      </c>
    </row>
    <row r="12944" spans="1:3" x14ac:dyDescent="0.2">
      <c r="A12944" t="s">
        <v>24193</v>
      </c>
      <c r="B12944" t="s">
        <v>24194</v>
      </c>
      <c r="C12944" t="str">
        <f t="shared" si="202"/>
        <v>insert into product2 (Id,Name) values ('01t4J000004AtVNQA0','Apt 110, Abbeville Apts, 37 London Rd, Barkin');</v>
      </c>
    </row>
    <row r="12945" spans="1:3" x14ac:dyDescent="0.2">
      <c r="A12945" t="s">
        <v>24195</v>
      </c>
      <c r="B12945" t="s">
        <v>29193</v>
      </c>
      <c r="C12945" t="str">
        <f t="shared" si="202"/>
        <v>insert into product2 (Id,Name) values ('01t4J000004AtVOQA0','64, Cornwall Avenue, PCorn, Slough, Berkshir');</v>
      </c>
    </row>
    <row r="12946" spans="1:3" x14ac:dyDescent="0.2">
      <c r="A12946" t="s">
        <v>24196</v>
      </c>
      <c r="B12946" t="s">
        <v>24197</v>
      </c>
      <c r="C12946" t="str">
        <f t="shared" si="202"/>
        <v>insert into product2 (Id,Name) values ('01t4J000004AtVPQA0','97 Railway Terrace, Halifax, HX3 0UJ');</v>
      </c>
    </row>
    <row r="12947" spans="1:3" x14ac:dyDescent="0.2">
      <c r="A12947" t="s">
        <v>24198</v>
      </c>
      <c r="B12947" t="s">
        <v>24199</v>
      </c>
      <c r="C12947" t="str">
        <f t="shared" si="202"/>
        <v>insert into product2 (Id,Name) values ('01t4J000004AtVQQA0','Flat 7, The Chancel, Manchester, M25');</v>
      </c>
    </row>
    <row r="12948" spans="1:3" x14ac:dyDescent="0.2">
      <c r="A12948" t="s">
        <v>24200</v>
      </c>
      <c r="B12948" t="s">
        <v>24201</v>
      </c>
      <c r="C12948" t="str">
        <f t="shared" si="202"/>
        <v>insert into product2 (Id,Name) values ('01t4J000004AtVRQA0','Apt 313, Abbeville Apts, 37 London Rd, Barkin');</v>
      </c>
    </row>
    <row r="12949" spans="1:3" x14ac:dyDescent="0.2">
      <c r="A12949" t="s">
        <v>24202</v>
      </c>
      <c r="B12949" t="s">
        <v>24203</v>
      </c>
      <c r="C12949" t="str">
        <f t="shared" si="202"/>
        <v>insert into product2 (Id,Name) values ('01t4J000004AtVSQA0','Flat J, Oakleigh House, Sale, M33');</v>
      </c>
    </row>
    <row r="12950" spans="1:3" x14ac:dyDescent="0.2">
      <c r="A12950" t="s">
        <v>24204</v>
      </c>
      <c r="B12950" t="s">
        <v>24205</v>
      </c>
      <c r="C12950" t="str">
        <f t="shared" si="202"/>
        <v>insert into product2 (Id,Name) values ('01t4J000004AtVTQA0','Pump Station at Livingstone Road, Poole, Dors');</v>
      </c>
    </row>
    <row r="12951" spans="1:3" x14ac:dyDescent="0.2">
      <c r="A12951" t="s">
        <v>24206</v>
      </c>
      <c r="B12951" t="s">
        <v>29194</v>
      </c>
      <c r="C12951" t="str">
        <f t="shared" si="202"/>
        <v>insert into product2 (Id,Name) values ('01t4J000004AtVUQA0','60, Cornwall Avenue, PCorn, Slough, Berkshir');</v>
      </c>
    </row>
    <row r="12952" spans="1:3" x14ac:dyDescent="0.2">
      <c r="A12952" t="s">
        <v>24207</v>
      </c>
      <c r="B12952" t="s">
        <v>24208</v>
      </c>
      <c r="C12952" t="str">
        <f t="shared" si="202"/>
        <v>insert into product2 (Id,Name) values ('01t4J000004AtVVQA0','119, Hook Rise South, Surbiton, KT6');</v>
      </c>
    </row>
    <row r="12953" spans="1:3" x14ac:dyDescent="0.2">
      <c r="A12953" t="s">
        <v>24209</v>
      </c>
      <c r="B12953" t="s">
        <v>24210</v>
      </c>
      <c r="C12953" t="str">
        <f t="shared" si="202"/>
        <v>insert into product2 (Id,Name) values ('01t4J000004AtVWQA0','3A, Prince of Wales Road, FFF, Dorset');</v>
      </c>
    </row>
    <row r="12954" spans="1:3" x14ac:dyDescent="0.2">
      <c r="A12954" t="s">
        <v>24211</v>
      </c>
      <c r="B12954" t="s">
        <v>24212</v>
      </c>
      <c r="C12954" t="str">
        <f t="shared" si="202"/>
        <v>insert into product2 (Id,Name) values ('01t4J000004AtVXQA0','Apt 503, Abbeville Apts, 37 London Rd, Barkin');</v>
      </c>
    </row>
    <row r="12955" spans="1:3" x14ac:dyDescent="0.2">
      <c r="A12955" t="s">
        <v>24213</v>
      </c>
      <c r="B12955" t="s">
        <v>24214</v>
      </c>
      <c r="C12955" t="str">
        <f t="shared" si="202"/>
        <v>insert into product2 (Id,Name) values ('01t4J000004AtVYQA0','55a, Acland Road, Charminster, Dorset');</v>
      </c>
    </row>
    <row r="12956" spans="1:3" x14ac:dyDescent="0.2">
      <c r="A12956" t="s">
        <v>24215</v>
      </c>
      <c r="B12956" t="s">
        <v>24216</v>
      </c>
      <c r="C12956" t="str">
        <f t="shared" si="202"/>
        <v>insert into product2 (Id,Name) values ('01t4J000004AtVZQA0','Flat 87, Freshfields, Manchester, M9');</v>
      </c>
    </row>
    <row r="12957" spans="1:3" x14ac:dyDescent="0.2">
      <c r="A12957" t="s">
        <v>24217</v>
      </c>
      <c r="B12957" t="s">
        <v>24218</v>
      </c>
      <c r="C12957" t="str">
        <f t="shared" si="202"/>
        <v>insert into product2 (Id,Name) values ('01t4J000004AtVaQAK','SC - 9 Baird Close, GU11 4BA');</v>
      </c>
    </row>
    <row r="12958" spans="1:3" x14ac:dyDescent="0.2">
      <c r="A12958" t="s">
        <v>30575</v>
      </c>
      <c r="B12958" t="s">
        <v>30576</v>
      </c>
      <c r="C12958" t="str">
        <f t="shared" si="202"/>
        <v>insert into product2 (Id,Name) values ('01t4J000004AtVbQAK','44 Poppy Apartments, E16 2YH');</v>
      </c>
    </row>
    <row r="12959" spans="1:3" x14ac:dyDescent="0.2">
      <c r="A12959" t="s">
        <v>24219</v>
      </c>
      <c r="B12959" t="s">
        <v>29195</v>
      </c>
      <c r="C12959" t="str">
        <f t="shared" si="202"/>
        <v>insert into product2 (Id,Name) values ('01t4J000004AtVcQAK','16, Cornwall Avenue, PCorn, Slough, Berkshir');</v>
      </c>
    </row>
    <row r="12960" spans="1:3" x14ac:dyDescent="0.2">
      <c r="A12960" t="s">
        <v>24220</v>
      </c>
      <c r="B12960" t="s">
        <v>24221</v>
      </c>
      <c r="C12960" t="str">
        <f t="shared" si="202"/>
        <v>insert into product2 (Id,Name) values ('01t4J000004AtVdQAK','59, Cornwall Avenue, Slough, Berkshire');</v>
      </c>
    </row>
    <row r="12961" spans="1:3" x14ac:dyDescent="0.2">
      <c r="A12961" t="s">
        <v>24222</v>
      </c>
      <c r="B12961" t="s">
        <v>24223</v>
      </c>
      <c r="C12961" t="str">
        <f t="shared" si="202"/>
        <v>insert into product2 (Id,Name) values ('01t4J000004AtVeQAK','37, Hereford Drive, Chesterfield, S43');</v>
      </c>
    </row>
    <row r="12962" spans="1:3" x14ac:dyDescent="0.2">
      <c r="A12962" t="s">
        <v>24224</v>
      </c>
      <c r="B12962" t="s">
        <v>24225</v>
      </c>
      <c r="C12962" t="str">
        <f t="shared" si="202"/>
        <v>insert into product2 (Id,Name) values ('01t4J000004AtVfQAK','SC - 7 Hatt Street GU11 4AQ');</v>
      </c>
    </row>
    <row r="12963" spans="1:3" x14ac:dyDescent="0.2">
      <c r="A12963" t="s">
        <v>24226</v>
      </c>
      <c r="B12963" t="s">
        <v>24227</v>
      </c>
      <c r="C12963" t="str">
        <f t="shared" si="202"/>
        <v>insert into product2 (Id,Name) values ('01t4J000004AtVgQAK','18, Leonard Cottages, Romsey, Hampshire');</v>
      </c>
    </row>
    <row r="12964" spans="1:3" x14ac:dyDescent="0.2">
      <c r="A12964" t="s">
        <v>24228</v>
      </c>
      <c r="B12964" t="s">
        <v>24229</v>
      </c>
      <c r="C12964" t="str">
        <f t="shared" si="202"/>
        <v>insert into product2 (Id,Name) values ('01t4J000004AtVhQAK','1, Great Plant House, Woods Sq, Waterlooville');</v>
      </c>
    </row>
    <row r="12965" spans="1:3" x14ac:dyDescent="0.2">
      <c r="A12965" t="s">
        <v>24230</v>
      </c>
      <c r="B12965" t="s">
        <v>24231</v>
      </c>
      <c r="C12965" t="str">
        <f t="shared" si="202"/>
        <v>insert into product2 (Id,Name) values ('01t4J000004AtViQAK','Crofton Cottage, Liverpool, L17');</v>
      </c>
    </row>
    <row r="12966" spans="1:3" x14ac:dyDescent="0.2">
      <c r="A12966" t="s">
        <v>24232</v>
      </c>
      <c r="B12966" t="s">
        <v>24233</v>
      </c>
      <c r="C12966" t="str">
        <f t="shared" si="202"/>
        <v>insert into product2 (Id,Name) values ('01t4J000004AtVjQAK','Flat 18, The Chancel, Manchester, M25');</v>
      </c>
    </row>
    <row r="12967" spans="1:3" x14ac:dyDescent="0.2">
      <c r="A12967" t="s">
        <v>24234</v>
      </c>
      <c r="B12967" t="s">
        <v>24235</v>
      </c>
      <c r="C12967" t="str">
        <f t="shared" si="202"/>
        <v>insert into product2 (Id,Name) values ('01t4J000004AtVkQAK','Villa 39, Lakeside Rise, Manchester, M9');</v>
      </c>
    </row>
    <row r="12968" spans="1:3" x14ac:dyDescent="0.2">
      <c r="A12968" t="s">
        <v>24236</v>
      </c>
      <c r="B12968" t="s">
        <v>24237</v>
      </c>
      <c r="C12968" t="str">
        <f t="shared" si="202"/>
        <v>insert into product2 (Id,Name) values ('01t4J000004AtVlQAK','39, Heaton Road, Ensbury Park, Dorset');</v>
      </c>
    </row>
    <row r="12969" spans="1:3" x14ac:dyDescent="0.2">
      <c r="A12969" t="s">
        <v>24238</v>
      </c>
      <c r="B12969" t="s">
        <v>24239</v>
      </c>
      <c r="C12969" t="str">
        <f t="shared" si="202"/>
        <v>insert into product2 (Id,Name) values ('01t4J000004AtVmQAK','Flat 17, The Chancel, Manchester, M25');</v>
      </c>
    </row>
    <row r="12970" spans="1:3" x14ac:dyDescent="0.2">
      <c r="A12970" t="s">
        <v>24240</v>
      </c>
      <c r="B12970" t="s">
        <v>24241</v>
      </c>
      <c r="C12970" t="str">
        <f t="shared" si="202"/>
        <v>insert into product2 (Id,Name) values ('01t4J000004AtVnQAK','38 Shaws Aly, Kings Dock Mill, Liverpool, L1');</v>
      </c>
    </row>
    <row r="12971" spans="1:3" x14ac:dyDescent="0.2">
      <c r="A12971" t="s">
        <v>24242</v>
      </c>
      <c r="B12971" t="s">
        <v>24243</v>
      </c>
      <c r="C12971" t="str">
        <f t="shared" si="202"/>
        <v>insert into product2 (Id,Name) values ('01t4J000004AtVoQAK','10 Nash Close, Waterlooville, Hampshire, PO7');</v>
      </c>
    </row>
    <row r="12972" spans="1:3" x14ac:dyDescent="0.2">
      <c r="A12972" t="s">
        <v>24244</v>
      </c>
      <c r="B12972" t="s">
        <v>24245</v>
      </c>
      <c r="C12972" t="str">
        <f t="shared" si="202"/>
        <v>insert into product2 (Id,Name) values ('01t4J000004AtVpQAK','11 Alexander House, 12 Fraser Road, Wellesley');</v>
      </c>
    </row>
    <row r="12973" spans="1:3" x14ac:dyDescent="0.2">
      <c r="A12973" t="s">
        <v>24246</v>
      </c>
      <c r="B12973" t="s">
        <v>24247</v>
      </c>
      <c r="C12973" t="str">
        <f t="shared" si="202"/>
        <v>insert into product2 (Id,Name) values ('01t4J000004AtVqQAK','7a, New Park Road, Southbourne, Dorset');</v>
      </c>
    </row>
    <row r="12974" spans="1:3" x14ac:dyDescent="0.2">
      <c r="A12974" t="s">
        <v>24248</v>
      </c>
      <c r="B12974" t="s">
        <v>24249</v>
      </c>
      <c r="C12974" t="str">
        <f t="shared" si="202"/>
        <v>insert into product2 (Id,Name) values ('01t4J000004AtVrQAK','21 Rowe Rise, Waterlooville, PO7 3DF');</v>
      </c>
    </row>
    <row r="12975" spans="1:3" x14ac:dyDescent="0.2">
      <c r="A12975" t="s">
        <v>24250</v>
      </c>
      <c r="B12975" t="s">
        <v>24251</v>
      </c>
      <c r="C12975" t="str">
        <f t="shared" si="202"/>
        <v>insert into product2 (Id,Name) values ('01t4J000004AtVsQAK','14 Barrosa Road, Wellesley, Aldershot, Hants');</v>
      </c>
    </row>
    <row r="12976" spans="1:3" x14ac:dyDescent="0.2">
      <c r="A12976" t="s">
        <v>24252</v>
      </c>
      <c r="B12976" t="s">
        <v>24253</v>
      </c>
      <c r="C12976" t="str">
        <f t="shared" si="202"/>
        <v>insert into product2 (Id,Name) values ('01t4J000004AtVtQAK','6 Charteris Close, Wellesley, Aldershot GU11');</v>
      </c>
    </row>
    <row r="12977" spans="1:3" x14ac:dyDescent="0.2">
      <c r="A12977" t="s">
        <v>24254</v>
      </c>
      <c r="B12977" t="s">
        <v>24255</v>
      </c>
      <c r="C12977" t="str">
        <f t="shared" si="202"/>
        <v>insert into product2 (Id,Name) values ('01t4J000004AtVuQAK','503 Juniper House 820 Seven Sisters Road Lond');</v>
      </c>
    </row>
    <row r="12978" spans="1:3" x14ac:dyDescent="0.2">
      <c r="A12978" t="s">
        <v>24256</v>
      </c>
      <c r="B12978" t="s">
        <v>24257</v>
      </c>
      <c r="C12978" t="str">
        <f t="shared" si="202"/>
        <v>insert into product2 (Id,Name) values ('01t4J000004AtVvQAK','4, West Street, Fordingbridge, Hampshire');</v>
      </c>
    </row>
    <row r="12979" spans="1:3" x14ac:dyDescent="0.2">
      <c r="A12979" t="s">
        <v>24258</v>
      </c>
      <c r="B12979" t="s">
        <v>24259</v>
      </c>
      <c r="C12979" t="str">
        <f t="shared" si="202"/>
        <v>insert into product2 (Id,Name) values ('01t4J000004AtVwQAK','50, Hasker Street, London, SW3');</v>
      </c>
    </row>
    <row r="12980" spans="1:3" x14ac:dyDescent="0.2">
      <c r="A12980" t="s">
        <v>24260</v>
      </c>
      <c r="B12980" t="s">
        <v>24261</v>
      </c>
      <c r="C12980" t="str">
        <f t="shared" si="202"/>
        <v>insert into product2 (Id,Name) values ('01t4J000004AtVxQAK','Flat 4, The Sandwarren, Formby, L37');</v>
      </c>
    </row>
    <row r="12981" spans="1:3" x14ac:dyDescent="0.2">
      <c r="A12981" t="s">
        <v>24262</v>
      </c>
      <c r="B12981" t="s">
        <v>24263</v>
      </c>
      <c r="C12981" t="str">
        <f t="shared" si="202"/>
        <v>insert into product2 (Id,Name) values ('01t4J000004AtVyQAK','Flat 52, Heysmoor Heights, Liverpool, L8');</v>
      </c>
    </row>
    <row r="12982" spans="1:3" x14ac:dyDescent="0.2">
      <c r="A12982" t="s">
        <v>24264</v>
      </c>
      <c r="B12982" t="s">
        <v>7210</v>
      </c>
      <c r="C12982" t="str">
        <f t="shared" si="202"/>
        <v>insert into product2 (Id,Name) values ('01t4J000004AtVzQAK','Apt 14, Kings Dock Mill, Liverpool, L1');</v>
      </c>
    </row>
    <row r="12983" spans="1:3" x14ac:dyDescent="0.2">
      <c r="A12983" t="s">
        <v>24265</v>
      </c>
      <c r="B12983" t="s">
        <v>24266</v>
      </c>
      <c r="C12983" t="str">
        <f t="shared" si="202"/>
        <v>insert into product2 (Id,Name) values ('01t4J000004AtW0QAK','7, Wey Lane, Chesham, Buckinghamshire');</v>
      </c>
    </row>
    <row r="12984" spans="1:3" x14ac:dyDescent="0.2">
      <c r="A12984" t="s">
        <v>24267</v>
      </c>
      <c r="B12984" t="s">
        <v>24268</v>
      </c>
      <c r="C12984" t="str">
        <f t="shared" si="202"/>
        <v>insert into product2 (Id,Name) values ('01t4J000004AtW1QAK','120, Castlemain Avenue, Bournemouth, Dorset');</v>
      </c>
    </row>
    <row r="12985" spans="1:3" x14ac:dyDescent="0.2">
      <c r="A12985" t="s">
        <v>24269</v>
      </c>
      <c r="B12985" t="s">
        <v>24270</v>
      </c>
      <c r="C12985" t="str">
        <f t="shared" si="202"/>
        <v>insert into product2 (Id,Name) values ('01t4J000004AtW2QAK','54, Livingstone Road, Poole, Dorset');</v>
      </c>
    </row>
    <row r="12986" spans="1:3" x14ac:dyDescent="0.2">
      <c r="A12986" t="s">
        <v>24271</v>
      </c>
      <c r="B12986" t="s">
        <v>24272</v>
      </c>
      <c r="C12986" t="str">
        <f t="shared" si="202"/>
        <v>insert into product2 (Id,Name) values ('01t4J000004AtW3QAK','24, Buckland Road, Leyton, E10 6QS');</v>
      </c>
    </row>
    <row r="12987" spans="1:3" x14ac:dyDescent="0.2">
      <c r="A12987" t="s">
        <v>24273</v>
      </c>
      <c r="B12987" t="s">
        <v>24274</v>
      </c>
      <c r="C12987" t="str">
        <f t="shared" si="202"/>
        <v>insert into product2 (Id,Name) values ('01t4J000004AtW4QAK','21 Beatty Gardens, Waterlooville, Hampshire,');</v>
      </c>
    </row>
    <row r="12988" spans="1:3" x14ac:dyDescent="0.2">
      <c r="A12988" t="s">
        <v>24275</v>
      </c>
      <c r="B12988" t="s">
        <v>24276</v>
      </c>
      <c r="C12988" t="str">
        <f t="shared" si="202"/>
        <v>insert into product2 (Id,Name) values ('01t4J000004AtW5QAK','SC - 7 Baird Close, GU11 4BA');</v>
      </c>
    </row>
    <row r="12989" spans="1:3" x14ac:dyDescent="0.2">
      <c r="A12989" t="s">
        <v>24277</v>
      </c>
      <c r="B12989" t="s">
        <v>24278</v>
      </c>
      <c r="C12989" t="str">
        <f t="shared" si="202"/>
        <v>insert into product2 (Id,Name) values ('01t4J000004AtW6QAK','SC - 1 Way Grove, GU11 4BN');</v>
      </c>
    </row>
    <row r="12990" spans="1:3" x14ac:dyDescent="0.2">
      <c r="A12990" t="s">
        <v>24279</v>
      </c>
      <c r="B12990" t="s">
        <v>24280</v>
      </c>
      <c r="C12990" t="str">
        <f t="shared" si="202"/>
        <v>insert into product2 (Id,Name) values ('01t4J000004AtW7QAK','45, Seamoor Road 2nd Floor Flat, Bournemouth');</v>
      </c>
    </row>
    <row r="12991" spans="1:3" x14ac:dyDescent="0.2">
      <c r="A12991" t="s">
        <v>24281</v>
      </c>
      <c r="B12991" t="s">
        <v>24282</v>
      </c>
      <c r="C12991" t="str">
        <f t="shared" si="202"/>
        <v>insert into product2 (Id,Name) values ('01t4J000004AtW8QAK','100C, North Sudley Road, Liverpool, L17');</v>
      </c>
    </row>
    <row r="12992" spans="1:3" x14ac:dyDescent="0.2">
      <c r="A12992" t="s">
        <v>24283</v>
      </c>
      <c r="B12992" t="s">
        <v>24284</v>
      </c>
      <c r="C12992" t="str">
        <f t="shared" si="202"/>
        <v>insert into product2 (Id,Name) values ('01t4J000004AtW9QAK','3, De Nancy House, Waterlooville, Hampshire');</v>
      </c>
    </row>
    <row r="12993" spans="1:3" x14ac:dyDescent="0.2">
      <c r="A12993" t="s">
        <v>24285</v>
      </c>
      <c r="B12993" t="s">
        <v>24286</v>
      </c>
      <c r="C12993" t="str">
        <f t="shared" si="202"/>
        <v>insert into product2 (Id,Name) values ('01t4J000004AtWAQA0','43, Scarletts Road, Aldershot, GU11 4AE');</v>
      </c>
    </row>
    <row r="12994" spans="1:3" x14ac:dyDescent="0.2">
      <c r="A12994" t="s">
        <v>24287</v>
      </c>
      <c r="B12994" t="s">
        <v>24288</v>
      </c>
      <c r="C12994" t="str">
        <f t="shared" si="202"/>
        <v>insert into product2 (Id,Name) values ('01t4J000004AtWBQA0','Apt 113, Kings Dock Mill, Liverpool, L1');</v>
      </c>
    </row>
    <row r="12995" spans="1:3" x14ac:dyDescent="0.2">
      <c r="A12995" t="s">
        <v>24289</v>
      </c>
      <c r="B12995" t="s">
        <v>24290</v>
      </c>
      <c r="C12995" t="str">
        <f t="shared" ref="C12995:C13058" si="203">"insert into product2 ("&amp;$A$1&amp;","&amp;$B$1&amp;") values ('"&amp;A12995&amp;"','"&amp;B12995&amp;"');"</f>
        <v>insert into product2 (Id,Name) values ('01t4J000004AtWCQA0','48, Weymouth Street, Warminster, Wiltshire');</v>
      </c>
    </row>
    <row r="12996" spans="1:3" x14ac:dyDescent="0.2">
      <c r="A12996" t="s">
        <v>24291</v>
      </c>
      <c r="B12996" t="s">
        <v>24292</v>
      </c>
      <c r="C12996" t="str">
        <f t="shared" si="203"/>
        <v>insert into product2 (Id,Name) values ('01t4J000004AtWDQA0','Flat 15, Agate Mews, Block D, Salford, M5');</v>
      </c>
    </row>
    <row r="12997" spans="1:3" x14ac:dyDescent="0.2">
      <c r="A12997" t="s">
        <v>24293</v>
      </c>
      <c r="B12997" t="s">
        <v>24294</v>
      </c>
      <c r="C12997" t="str">
        <f t="shared" si="203"/>
        <v>insert into product2 (Id,Name) values ('01t4J000004AtWEQA0','Flat 36, Hollies Lane, Block E, Salford, M5');</v>
      </c>
    </row>
    <row r="12998" spans="1:3" x14ac:dyDescent="0.2">
      <c r="A12998" t="s">
        <v>24295</v>
      </c>
      <c r="B12998" t="s">
        <v>24296</v>
      </c>
      <c r="C12998" t="str">
        <f t="shared" si="203"/>
        <v>insert into product2 (Id,Name) values ('01t4J000004AtWFQA0','8 Chedworth Place Chineham RG24 8AZ');</v>
      </c>
    </row>
    <row r="12999" spans="1:3" x14ac:dyDescent="0.2">
      <c r="A12999" t="s">
        <v>24297</v>
      </c>
      <c r="B12999" t="s">
        <v>24298</v>
      </c>
      <c r="C12999" t="str">
        <f t="shared" si="203"/>
        <v>insert into product2 (Id,Name) values ('01t4J000004AtWGQA0','8 Paget Close, Wellesley, Aldershot, Hampshir');</v>
      </c>
    </row>
    <row r="13000" spans="1:3" x14ac:dyDescent="0.2">
      <c r="A13000" t="s">
        <v>24299</v>
      </c>
      <c r="B13000" t="s">
        <v>24300</v>
      </c>
      <c r="C13000" t="str">
        <f t="shared" si="203"/>
        <v>insert into product2 (Id,Name) values ('01t4J000004AtWHQA0','1, Newberry Gardens, Weymouth, Dorset');</v>
      </c>
    </row>
    <row r="13001" spans="1:3" x14ac:dyDescent="0.2">
      <c r="A13001" t="s">
        <v>24301</v>
      </c>
      <c r="B13001" t="s">
        <v>24302</v>
      </c>
      <c r="C13001" t="str">
        <f t="shared" si="203"/>
        <v>insert into product2 (Id,Name) values ('01t4J000004AtWIQA0','81 St. Davids Rd, Cheadle, Cheshire, SK8 2HJ');</v>
      </c>
    </row>
    <row r="13002" spans="1:3" x14ac:dyDescent="0.2">
      <c r="A13002" t="s">
        <v>24303</v>
      </c>
      <c r="B13002" t="s">
        <v>24304</v>
      </c>
      <c r="C13002" t="str">
        <f t="shared" si="203"/>
        <v>insert into product2 (Id,Name) values ('01t4J000004AtWJQA0','Flat 68, Beech Rise, Liverpool, L33');</v>
      </c>
    </row>
    <row r="13003" spans="1:3" x14ac:dyDescent="0.2">
      <c r="A13003" t="s">
        <v>24305</v>
      </c>
      <c r="B13003" t="s">
        <v>24306</v>
      </c>
      <c r="C13003" t="str">
        <f t="shared" si="203"/>
        <v>insert into product2 (Id,Name) values ('01t4J000004AtWKQA0','Flat 77, Heysmoor Heights, Liverpool, L8');</v>
      </c>
    </row>
    <row r="13004" spans="1:3" x14ac:dyDescent="0.2">
      <c r="A13004" t="s">
        <v>24307</v>
      </c>
      <c r="B13004" t="s">
        <v>24308</v>
      </c>
      <c r="C13004" t="str">
        <f t="shared" si="203"/>
        <v>insert into product2 (Id,Name) values ('01t4J000004AtWLQA0','Flat 80, Heysmoor Heights, Liverpool, L8');</v>
      </c>
    </row>
    <row r="13005" spans="1:3" x14ac:dyDescent="0.2">
      <c r="A13005" t="s">
        <v>24309</v>
      </c>
      <c r="B13005" t="s">
        <v>24310</v>
      </c>
      <c r="C13005" t="str">
        <f t="shared" si="203"/>
        <v>insert into product2 (Id,Name) values ('01t4J000004AtWMQA0','9, St Leonards Road, Weymouth, Dorset');</v>
      </c>
    </row>
    <row r="13006" spans="1:3" x14ac:dyDescent="0.2">
      <c r="A13006" t="s">
        <v>24311</v>
      </c>
      <c r="B13006" t="s">
        <v>24312</v>
      </c>
      <c r="C13006" t="str">
        <f t="shared" si="203"/>
        <v>insert into product2 (Id,Name) values ('01t4J000004AtWNQA0','Aunah, 1, Blandford Road, Sturminster Marshal');</v>
      </c>
    </row>
    <row r="13007" spans="1:3" x14ac:dyDescent="0.2">
      <c r="A13007" t="s">
        <v>24313</v>
      </c>
      <c r="B13007" t="s">
        <v>24314</v>
      </c>
      <c r="C13007" t="str">
        <f t="shared" si="203"/>
        <v>insert into product2 (Id,Name) values ('01t4J000004AtWOQA0','SC - 3 Acland Street GU11 4AS');</v>
      </c>
    </row>
    <row r="13008" spans="1:3" x14ac:dyDescent="0.2">
      <c r="A13008" t="s">
        <v>30577</v>
      </c>
      <c r="B13008" t="s">
        <v>30578</v>
      </c>
      <c r="C13008" t="str">
        <f t="shared" si="203"/>
        <v>insert into product2 (Id,Name) values ('01t4J000004AtWPQA0','Apt 606, Abbeville Apts, 37 London Rd, Barkin');</v>
      </c>
    </row>
    <row r="13009" spans="1:3" x14ac:dyDescent="0.2">
      <c r="A13009" t="s">
        <v>24315</v>
      </c>
      <c r="B13009" t="s">
        <v>24316</v>
      </c>
      <c r="C13009" t="str">
        <f t="shared" si="203"/>
        <v>insert into product2 (Id,Name) values ('01t4J000004AtWQQA0','SC - 4 Hope Grants Road GU11 4AN');</v>
      </c>
    </row>
    <row r="13010" spans="1:3" x14ac:dyDescent="0.2">
      <c r="A13010" t="s">
        <v>24317</v>
      </c>
      <c r="B13010" t="s">
        <v>24318</v>
      </c>
      <c r="C13010" t="str">
        <f t="shared" si="203"/>
        <v>insert into product2 (Id,Name) values ('01t4J000004AtWRQA0','SC - 2 Oswald Street GU11 4AP');</v>
      </c>
    </row>
    <row r="13011" spans="1:3" x14ac:dyDescent="0.2">
      <c r="A13011" t="s">
        <v>24319</v>
      </c>
      <c r="B13011" t="s">
        <v>24320</v>
      </c>
      <c r="C13011" t="str">
        <f t="shared" si="203"/>
        <v>insert into product2 (Id,Name) values ('01t4J000004AtWSQA0','89, Elmbridge Road, Gloucester, Gloucestershi');</v>
      </c>
    </row>
    <row r="13012" spans="1:3" x14ac:dyDescent="0.2">
      <c r="A13012" t="s">
        <v>24321</v>
      </c>
      <c r="B13012" t="s">
        <v>24322</v>
      </c>
      <c r="C13012" t="str">
        <f t="shared" si="203"/>
        <v>insert into product2 (Id,Name) values ('01t4J000004AtWTQA0','Apt 312, Abbeville Apts, 37 London Rd, Barkin');</v>
      </c>
    </row>
    <row r="13013" spans="1:3" x14ac:dyDescent="0.2">
      <c r="A13013" t="s">
        <v>24323</v>
      </c>
      <c r="B13013" t="s">
        <v>24324</v>
      </c>
      <c r="C13013" t="str">
        <f t="shared" si="203"/>
        <v>insert into product2 (Id,Name) values ('01t4J000004AtWUQA0','Apt 217, Abbeville Apts, 37 London Rd, Barkin');</v>
      </c>
    </row>
    <row r="13014" spans="1:3" x14ac:dyDescent="0.2">
      <c r="A13014" t="s">
        <v>24325</v>
      </c>
      <c r="B13014" t="s">
        <v>24326</v>
      </c>
      <c r="C13014" t="str">
        <f t="shared" si="203"/>
        <v>insert into product2 (Id,Name) values ('01t4J000004AtWVQA0','SC - 3 Paget Close, GU11 4AZ');</v>
      </c>
    </row>
    <row r="13015" spans="1:3" x14ac:dyDescent="0.2">
      <c r="A13015" t="s">
        <v>24327</v>
      </c>
      <c r="B13015" t="s">
        <v>24328</v>
      </c>
      <c r="C13015" t="str">
        <f t="shared" si="203"/>
        <v>insert into product2 (Id,Name) values ('01t4J000004AtWWQA0','2 Bruneval Drive, Wellesley, Aldershot, Hants');</v>
      </c>
    </row>
    <row r="13016" spans="1:3" x14ac:dyDescent="0.2">
      <c r="A13016" t="s">
        <v>24329</v>
      </c>
      <c r="B13016" t="s">
        <v>24330</v>
      </c>
      <c r="C13016" t="str">
        <f t="shared" si="203"/>
        <v>insert into product2 (Id,Name) values ('01t4J000004AtWXQA0','55, Moorland Road, St Austell, Cornwall');</v>
      </c>
    </row>
    <row r="13017" spans="1:3" x14ac:dyDescent="0.2">
      <c r="A13017" t="s">
        <v>24331</v>
      </c>
      <c r="B13017" t="s">
        <v>24332</v>
      </c>
      <c r="C13017" t="str">
        <f t="shared" si="203"/>
        <v>insert into product2 (Id,Name) values ('01t4J000004AtWYQA0','SC - 7 Jerome Street GU11 4AR');</v>
      </c>
    </row>
    <row r="13018" spans="1:3" x14ac:dyDescent="0.2">
      <c r="A13018" t="s">
        <v>24333</v>
      </c>
      <c r="B13018" t="s">
        <v>24334</v>
      </c>
      <c r="C13018" t="str">
        <f t="shared" si="203"/>
        <v>insert into product2 (Id,Name) values ('01t4J000004AtWZQA0','SC - 34 Hope Grants Road GU11 4AN');</v>
      </c>
    </row>
    <row r="13019" spans="1:3" x14ac:dyDescent="0.2">
      <c r="A13019" t="s">
        <v>24335</v>
      </c>
      <c r="B13019" t="s">
        <v>24336</v>
      </c>
      <c r="C13019" t="str">
        <f t="shared" si="203"/>
        <v>insert into product2 (Id,Name) values ('01t4J000004AtWaQAK','19, Barnway, Cirencester, Gloucestershire');</v>
      </c>
    </row>
    <row r="13020" spans="1:3" x14ac:dyDescent="0.2">
      <c r="A13020" t="s">
        <v>24337</v>
      </c>
      <c r="B13020" t="s">
        <v>24338</v>
      </c>
      <c r="C13020" t="str">
        <f t="shared" si="203"/>
        <v>insert into product2 (Id,Name) values ('01t4J000004AtWbQAK','Apt 20, Kings Dock Mill, Liverpool, L1');</v>
      </c>
    </row>
    <row r="13021" spans="1:3" x14ac:dyDescent="0.2">
      <c r="A13021" t="s">
        <v>24339</v>
      </c>
      <c r="B13021" t="s">
        <v>24340</v>
      </c>
      <c r="C13021" t="str">
        <f t="shared" si="203"/>
        <v>insert into product2 (Id,Name) values ('01t4J000004AtWcQAK','Apt 75, Kings Dock Mill, Liverpool, L1');</v>
      </c>
    </row>
    <row r="13022" spans="1:3" x14ac:dyDescent="0.2">
      <c r="A13022" t="s">
        <v>24341</v>
      </c>
      <c r="B13022" t="s">
        <v>24342</v>
      </c>
      <c r="C13022" t="str">
        <f t="shared" si="203"/>
        <v>insert into product2 (Id,Name) values ('01t4J000004AtWdQAK','Flat21 Watermark Hse, Ledger Close, Kent ME10');</v>
      </c>
    </row>
    <row r="13023" spans="1:3" x14ac:dyDescent="0.2">
      <c r="A13023" t="s">
        <v>24343</v>
      </c>
      <c r="B13023" t="s">
        <v>24344</v>
      </c>
      <c r="C13023" t="str">
        <f t="shared" si="203"/>
        <v>insert into product2 (Id,Name) values ('01t4J000004AtWeQAK','SC - 19 Moore Drive, GU11 4AZ');</v>
      </c>
    </row>
    <row r="13024" spans="1:3" x14ac:dyDescent="0.2">
      <c r="A13024" t="s">
        <v>24345</v>
      </c>
      <c r="B13024" t="s">
        <v>24346</v>
      </c>
      <c r="C13024" t="str">
        <f t="shared" si="203"/>
        <v>insert into product2 (Id,Name) values ('01t4J000004AtWfQAK','88, Risdale Road, Bristol, Avon');</v>
      </c>
    </row>
    <row r="13025" spans="1:3" x14ac:dyDescent="0.2">
      <c r="A13025" t="s">
        <v>24347</v>
      </c>
      <c r="B13025" t="s">
        <v>24348</v>
      </c>
      <c r="C13025" t="str">
        <f t="shared" si="203"/>
        <v>insert into product2 (Id,Name) values ('01t4J000004AtWgQAK','3, Cambridge Road, Chesterfield, S43');</v>
      </c>
    </row>
    <row r="13026" spans="1:3" x14ac:dyDescent="0.2">
      <c r="A13026" t="s">
        <v>24349</v>
      </c>
      <c r="B13026" t="s">
        <v>24350</v>
      </c>
      <c r="C13026" t="str">
        <f t="shared" si="203"/>
        <v>insert into product2 (Id,Name) values ('01t4J000004AtWhQAK','SC - 2 Lowry Walk GU11 4AJ');</v>
      </c>
    </row>
    <row r="13027" spans="1:3" x14ac:dyDescent="0.2">
      <c r="A13027" t="s">
        <v>24351</v>
      </c>
      <c r="B13027" t="s">
        <v>24352</v>
      </c>
      <c r="C13027" t="str">
        <f t="shared" si="203"/>
        <v>insert into product2 (Id,Name) values ('01t4J000004AtWiQAK','Flat 49, Heysmoor Heights, Liverpool, L8');</v>
      </c>
    </row>
    <row r="13028" spans="1:3" x14ac:dyDescent="0.2">
      <c r="A13028" t="s">
        <v>24353</v>
      </c>
      <c r="B13028" t="s">
        <v>24354</v>
      </c>
      <c r="C13028" t="str">
        <f t="shared" si="203"/>
        <v>insert into product2 (Id,Name) values ('01t4J000004AtWjQAK','SC - 15 Acland Street GU11 4AS');</v>
      </c>
    </row>
    <row r="13029" spans="1:3" x14ac:dyDescent="0.2">
      <c r="A13029" t="s">
        <v>24355</v>
      </c>
      <c r="B13029" t="s">
        <v>24356</v>
      </c>
      <c r="C13029" t="str">
        <f t="shared" si="203"/>
        <v>insert into product2 (Id,Name) values ('01t4J000004AtWkQAK','145, Wellsway, Bath, Avon');</v>
      </c>
    </row>
    <row r="13030" spans="1:3" x14ac:dyDescent="0.2">
      <c r="A13030" t="s">
        <v>24357</v>
      </c>
      <c r="B13030" t="s">
        <v>24358</v>
      </c>
      <c r="C13030" t="str">
        <f t="shared" si="203"/>
        <v>insert into product2 (Id,Name) values ('01t4J000004AtWlQAK','SC - 33, Fitzroy Road, FF - Service Charge On');</v>
      </c>
    </row>
    <row r="13031" spans="1:3" x14ac:dyDescent="0.2">
      <c r="A13031" t="s">
        <v>24359</v>
      </c>
      <c r="B13031" t="s">
        <v>24360</v>
      </c>
      <c r="C13031" t="str">
        <f t="shared" si="203"/>
        <v>insert into product2 (Id,Name) values ('01t4J000004AtWmQAK','Flat 64, Beech Rise, Liverpool, L33');</v>
      </c>
    </row>
    <row r="13032" spans="1:3" x14ac:dyDescent="0.2">
      <c r="A13032" t="s">
        <v>24361</v>
      </c>
      <c r="B13032" t="s">
        <v>24362</v>
      </c>
      <c r="C13032" t="str">
        <f t="shared" si="203"/>
        <v>insert into product2 (Id,Name) values ('01t4J000004AtWnQAK','Flat 3, Poplar House, Salford, M5');</v>
      </c>
    </row>
    <row r="13033" spans="1:3" x14ac:dyDescent="0.2">
      <c r="A13033" t="s">
        <v>24363</v>
      </c>
      <c r="B13033" t="s">
        <v>24364</v>
      </c>
      <c r="C13033" t="str">
        <f t="shared" si="203"/>
        <v>insert into product2 (Id,Name) values ('01t4J000004AtWoQAK','Flat 58, Heysmoor Heights, Liverpool, L8');</v>
      </c>
    </row>
    <row r="13034" spans="1:3" x14ac:dyDescent="0.2">
      <c r="A13034" t="s">
        <v>24365</v>
      </c>
      <c r="B13034" t="s">
        <v>24366</v>
      </c>
      <c r="C13034" t="str">
        <f t="shared" si="203"/>
        <v>insert into product2 (Id,Name) values ('01t4J000004AtWpQAK','SC - 33, Fitzroy Road, GFF - Service Charge O');</v>
      </c>
    </row>
    <row r="13035" spans="1:3" x14ac:dyDescent="0.2">
      <c r="A13035" t="s">
        <v>24367</v>
      </c>
      <c r="B13035" t="s">
        <v>24368</v>
      </c>
      <c r="C13035" t="str">
        <f t="shared" si="203"/>
        <v>insert into product2 (Id,Name) values ('01t4J000004AtWqQAK','SC - 33, Fitzroy Road, SF - Service Charge On');</v>
      </c>
    </row>
    <row r="13036" spans="1:3" x14ac:dyDescent="0.2">
      <c r="A13036" t="s">
        <v>24369</v>
      </c>
      <c r="B13036" t="s">
        <v>24370</v>
      </c>
      <c r="C13036" t="str">
        <f t="shared" si="203"/>
        <v>insert into product2 (Id,Name) values ('01t4J000004AtWrQAK','The Rookery, Bitton, Bristol, Avon');</v>
      </c>
    </row>
    <row r="13037" spans="1:3" x14ac:dyDescent="0.2">
      <c r="A13037" t="s">
        <v>24371</v>
      </c>
      <c r="B13037" t="s">
        <v>24372</v>
      </c>
      <c r="C13037" t="str">
        <f t="shared" si="203"/>
        <v>insert into product2 (Id,Name) values ('01t4J000004AtWsQAK','108, Montagu Mansions, Crawford Street, Londo');</v>
      </c>
    </row>
    <row r="13038" spans="1:3" x14ac:dyDescent="0.2">
      <c r="A13038" t="s">
        <v>24373</v>
      </c>
      <c r="B13038" t="s">
        <v>24374</v>
      </c>
      <c r="C13038" t="str">
        <f t="shared" si="203"/>
        <v>insert into product2 (Id,Name) values ('01t4J000004AtWtQAK','Flat 2, Crofton Mansion, Liverpool, L17');</v>
      </c>
    </row>
    <row r="13039" spans="1:3" x14ac:dyDescent="0.2">
      <c r="A13039" t="s">
        <v>24375</v>
      </c>
      <c r="B13039" t="s">
        <v>24376</v>
      </c>
      <c r="C13039" t="str">
        <f t="shared" si="203"/>
        <v>insert into product2 (Id,Name) values ('01t4J000004AtWuQAK','Flat 6, Crofton Mansion, Liverpool, L17');</v>
      </c>
    </row>
    <row r="13040" spans="1:3" x14ac:dyDescent="0.2">
      <c r="A13040" t="s">
        <v>24377</v>
      </c>
      <c r="B13040" t="s">
        <v>24378</v>
      </c>
      <c r="C13040" t="str">
        <f t="shared" si="203"/>
        <v>insert into product2 (Id,Name) values ('01t4J000004AtWvQAK','Flat 1, 118 Sutherland Avenue, W9 2QP');</v>
      </c>
    </row>
    <row r="13041" spans="1:3" x14ac:dyDescent="0.2">
      <c r="A13041" t="s">
        <v>24379</v>
      </c>
      <c r="B13041" t="s">
        <v>24380</v>
      </c>
      <c r="C13041" t="str">
        <f t="shared" si="203"/>
        <v>insert into product2 (Id,Name) values ('01t4J000004AtWwQAK','1, Russet Lane, Waterlooville');</v>
      </c>
    </row>
    <row r="13042" spans="1:3" x14ac:dyDescent="0.2">
      <c r="A13042" t="s">
        <v>24381</v>
      </c>
      <c r="B13042" t="s">
        <v>24382</v>
      </c>
      <c r="C13042" t="str">
        <f t="shared" si="203"/>
        <v>insert into product2 (Id,Name) values ('01t4J000004AtWxQAK','143 St. Stephens Street, Halifax, HX3 0UH');</v>
      </c>
    </row>
    <row r="13043" spans="1:3" x14ac:dyDescent="0.2">
      <c r="A13043" t="s">
        <v>24383</v>
      </c>
      <c r="B13043" t="s">
        <v>24384</v>
      </c>
      <c r="C13043" t="str">
        <f t="shared" si="203"/>
        <v>insert into product2 (Id,Name) values ('01t4J000004AtWyQAK','44 Wallingford Avenue, FF, London, W10 6PY');</v>
      </c>
    </row>
    <row r="13044" spans="1:3" x14ac:dyDescent="0.2">
      <c r="A13044" t="s">
        <v>24385</v>
      </c>
      <c r="B13044" t="s">
        <v>24386</v>
      </c>
      <c r="C13044" t="str">
        <f t="shared" si="203"/>
        <v>insert into product2 (Id,Name) values ('01t4J000004AtWzQAK','Flat 4, The Poplars, Manchester, M16');</v>
      </c>
    </row>
    <row r="13045" spans="1:3" x14ac:dyDescent="0.2">
      <c r="A13045" t="s">
        <v>24387</v>
      </c>
      <c r="B13045" t="s">
        <v>24388</v>
      </c>
      <c r="C13045" t="str">
        <f t="shared" si="203"/>
        <v>insert into product2 (Id,Name) values ('01t4J000004AtX0QAK','SC - 5 Ann House, Scarletts Road GU11 4AF');</v>
      </c>
    </row>
    <row r="13046" spans="1:3" x14ac:dyDescent="0.2">
      <c r="A13046" t="s">
        <v>24389</v>
      </c>
      <c r="B13046" t="s">
        <v>24390</v>
      </c>
      <c r="C13046" t="str">
        <f t="shared" si="203"/>
        <v>insert into product2 (Id,Name) values ('01t4J000004AtX1QAK','5, Primrose Hill Studios, London');</v>
      </c>
    </row>
    <row r="13047" spans="1:3" x14ac:dyDescent="0.2">
      <c r="A13047" t="s">
        <v>24391</v>
      </c>
      <c r="B13047" t="s">
        <v>24392</v>
      </c>
      <c r="C13047" t="str">
        <f t="shared" si="203"/>
        <v>insert into product2 (Id,Name) values ('01t4J000004AtX2QAK','2, Hasker Street, London, SW3');</v>
      </c>
    </row>
    <row r="13048" spans="1:3" x14ac:dyDescent="0.2">
      <c r="A13048" t="s">
        <v>24393</v>
      </c>
      <c r="B13048" t="s">
        <v>24394</v>
      </c>
      <c r="C13048" t="str">
        <f t="shared" si="203"/>
        <v>insert into product2 (Id,Name) values ('01t4J000004AtX3QAK','43, Hasker Street, London, SW3');</v>
      </c>
    </row>
    <row r="13049" spans="1:3" x14ac:dyDescent="0.2">
      <c r="A13049" t="s">
        <v>24395</v>
      </c>
      <c r="B13049" t="s">
        <v>24396</v>
      </c>
      <c r="C13049" t="str">
        <f t="shared" si="203"/>
        <v>insert into product2 (Id,Name) values ('01t4J000004AtX4QAK','21 Jerome Street Wellesley, Aldershot GU11 4A');</v>
      </c>
    </row>
    <row r="13050" spans="1:3" x14ac:dyDescent="0.2">
      <c r="A13050" t="s">
        <v>24397</v>
      </c>
      <c r="B13050" t="s">
        <v>24398</v>
      </c>
      <c r="C13050" t="str">
        <f t="shared" si="203"/>
        <v>insert into product2 (Id,Name) values ('01t4J000004AtX5QAK','SC - 24 Montgomery Avenue, GU11 4AX');</v>
      </c>
    </row>
    <row r="13051" spans="1:3" x14ac:dyDescent="0.2">
      <c r="A13051" t="s">
        <v>24399</v>
      </c>
      <c r="B13051" t="s">
        <v>24400</v>
      </c>
      <c r="C13051" t="str">
        <f t="shared" si="203"/>
        <v>insert into product2 (Id,Name) values ('01t4J000004AtX6QAK','6, Primrose Hill Studios, London');</v>
      </c>
    </row>
    <row r="13052" spans="1:3" x14ac:dyDescent="0.2">
      <c r="A13052" t="s">
        <v>24401</v>
      </c>
      <c r="B13052" t="s">
        <v>24402</v>
      </c>
      <c r="C13052" t="str">
        <f t="shared" si="203"/>
        <v>insert into product2 (Id,Name) values ('01t4J000004AtX7QAK','16 Ridgeway East, Sidcup, Kent, DA15 8RZ');</v>
      </c>
    </row>
    <row r="13053" spans="1:3" x14ac:dyDescent="0.2">
      <c r="A13053" t="s">
        <v>24403</v>
      </c>
      <c r="B13053" t="s">
        <v>24404</v>
      </c>
      <c r="C13053" t="str">
        <f t="shared" si="203"/>
        <v>insert into product2 (Id,Name) values ('01t4J000004AtX8QAK','23, Cavendish Street, Mansfield, NG20');</v>
      </c>
    </row>
    <row r="13054" spans="1:3" x14ac:dyDescent="0.2">
      <c r="A13054" t="s">
        <v>24405</v>
      </c>
      <c r="B13054" t="s">
        <v>24406</v>
      </c>
      <c r="C13054" t="str">
        <f t="shared" si="203"/>
        <v>insert into product2 (Id,Name) values ('01t4J000004AtX9QAK','5, Cambridge Road, Chesterfield, S43');</v>
      </c>
    </row>
    <row r="13055" spans="1:3" x14ac:dyDescent="0.2">
      <c r="A13055" t="s">
        <v>24407</v>
      </c>
      <c r="B13055" t="s">
        <v>24408</v>
      </c>
      <c r="C13055" t="str">
        <f t="shared" si="203"/>
        <v>insert into product2 (Id,Name) values ('01t4J000004AtXAQA0','Crofton Gate Lodge, Liverpool, L17');</v>
      </c>
    </row>
    <row r="13056" spans="1:3" x14ac:dyDescent="0.2">
      <c r="A13056" t="s">
        <v>24409</v>
      </c>
      <c r="B13056" t="s">
        <v>29196</v>
      </c>
      <c r="C13056" t="str">
        <f t="shared" si="203"/>
        <v>insert into product2 (Id,Name) values ('01t4J000004AtXBQA0','Emperors Gate, 46, London, SW7 4HJ Insurance');</v>
      </c>
    </row>
    <row r="13057" spans="1:3" x14ac:dyDescent="0.2">
      <c r="A13057" t="s">
        <v>24410</v>
      </c>
      <c r="B13057" t="s">
        <v>24411</v>
      </c>
      <c r="C13057" t="str">
        <f t="shared" si="203"/>
        <v>insert into product2 (Id,Name) values ('01t4J000004AtXCQA0','41, Hasker Street, London, SW3');</v>
      </c>
    </row>
    <row r="13058" spans="1:3" x14ac:dyDescent="0.2">
      <c r="A13058" t="s">
        <v>24412</v>
      </c>
      <c r="B13058" t="s">
        <v>24413</v>
      </c>
      <c r="C13058" t="str">
        <f t="shared" si="203"/>
        <v>insert into product2 (Id,Name) values ('01t4J000004AtXDQA0','32, Devon Drive, Chesterfield, S43');</v>
      </c>
    </row>
    <row r="13059" spans="1:3" x14ac:dyDescent="0.2">
      <c r="A13059" t="s">
        <v>24414</v>
      </c>
      <c r="B13059" t="s">
        <v>24415</v>
      </c>
      <c r="C13059" t="str">
        <f t="shared" ref="C13059:C13122" si="204">"insert into product2 ("&amp;$A$1&amp;","&amp;$B$1&amp;") values ('"&amp;A13059&amp;"','"&amp;B13059&amp;"');"</f>
        <v>insert into product2 (Id,Name) values ('01t4J000004AtXEQA0','Flat 1, The Overhead, Liverpool, L8');</v>
      </c>
    </row>
    <row r="13060" spans="1:3" x14ac:dyDescent="0.2">
      <c r="A13060" t="s">
        <v>24416</v>
      </c>
      <c r="B13060" t="s">
        <v>24417</v>
      </c>
      <c r="C13060" t="str">
        <f t="shared" si="204"/>
        <v>insert into product2 (Id,Name) values ('01t4J000004AtXFQA0','SC - 45 Scarletts Road GU11 4AD');</v>
      </c>
    </row>
    <row r="13061" spans="1:3" x14ac:dyDescent="0.2">
      <c r="A13061" t="s">
        <v>24418</v>
      </c>
      <c r="B13061" t="s">
        <v>24419</v>
      </c>
      <c r="C13061" t="str">
        <f t="shared" si="204"/>
        <v>insert into product2 (Id,Name) values ('01t4J000004AtXGQA0','SC - 3 Stuart Lane GU11 4AD');</v>
      </c>
    </row>
    <row r="13062" spans="1:3" x14ac:dyDescent="0.2">
      <c r="A13062" t="s">
        <v>24420</v>
      </c>
      <c r="B13062" t="s">
        <v>24421</v>
      </c>
      <c r="C13062" t="str">
        <f t="shared" si="204"/>
        <v>insert into product2 (Id,Name) values ('01t4J000004AtXHQA0','40, Hasker Street, London, SW3');</v>
      </c>
    </row>
    <row r="13063" spans="1:3" x14ac:dyDescent="0.2">
      <c r="A13063" t="s">
        <v>24422</v>
      </c>
      <c r="B13063" t="s">
        <v>24423</v>
      </c>
      <c r="C13063" t="str">
        <f t="shared" si="204"/>
        <v>insert into product2 (Id,Name) values ('01t4J000004AtXIQA0','57, Devonshire Drive, Mansfield, NG20');</v>
      </c>
    </row>
    <row r="13064" spans="1:3" x14ac:dyDescent="0.2">
      <c r="A13064" t="s">
        <v>24424</v>
      </c>
      <c r="B13064" t="s">
        <v>24425</v>
      </c>
      <c r="C13064" t="str">
        <f t="shared" si="204"/>
        <v>insert into product2 (Id,Name) values ('01t4J000004AtXJQA0','37 Huron Road, First/Second Floor, LondonSW17');</v>
      </c>
    </row>
    <row r="13065" spans="1:3" x14ac:dyDescent="0.2">
      <c r="A13065" t="s">
        <v>24426</v>
      </c>
      <c r="B13065" t="s">
        <v>24427</v>
      </c>
      <c r="C13065" t="str">
        <f t="shared" si="204"/>
        <v>insert into product2 (Id,Name) values ('01t4J000004AtXKQA0','35, Carless Avenue, Birmingham, West Midlands');</v>
      </c>
    </row>
    <row r="13066" spans="1:3" x14ac:dyDescent="0.2">
      <c r="A13066" t="s">
        <v>24428</v>
      </c>
      <c r="B13066" t="s">
        <v>24429</v>
      </c>
      <c r="C13066" t="str">
        <f t="shared" si="204"/>
        <v>insert into product2 (Id,Name) values ('01t4J000004AtXLQA0','21, Farm Avenue, Streatham, London');</v>
      </c>
    </row>
    <row r="13067" spans="1:3" x14ac:dyDescent="0.2">
      <c r="A13067" t="s">
        <v>24430</v>
      </c>
      <c r="B13067" t="s">
        <v>24431</v>
      </c>
      <c r="C13067" t="str">
        <f t="shared" si="204"/>
        <v>insert into product2 (Id,Name) values ('01t4J000004AtXMQA0','20, Christchurch Street, London, SW3');</v>
      </c>
    </row>
    <row r="13068" spans="1:3" x14ac:dyDescent="0.2">
      <c r="A13068" t="s">
        <v>24432</v>
      </c>
      <c r="B13068" t="s">
        <v>24433</v>
      </c>
      <c r="C13068" t="str">
        <f t="shared" si="204"/>
        <v>insert into product2 (Id,Name) values ('01t4J000004AtXNQA0','Flat 12a, The Chancel, Manchester, M25');</v>
      </c>
    </row>
    <row r="13069" spans="1:3" x14ac:dyDescent="0.2">
      <c r="A13069" t="s">
        <v>24434</v>
      </c>
      <c r="B13069" t="s">
        <v>24435</v>
      </c>
      <c r="C13069" t="str">
        <f t="shared" si="204"/>
        <v>insert into product2 (Id,Name) values ('01t4J000004AtXOQA0','Bay 17, Kings Dock Mill, Liverpool, L1');</v>
      </c>
    </row>
    <row r="13070" spans="1:3" x14ac:dyDescent="0.2">
      <c r="A13070" t="s">
        <v>24436</v>
      </c>
      <c r="B13070" t="s">
        <v>24437</v>
      </c>
      <c r="C13070" t="str">
        <f t="shared" si="204"/>
        <v>insert into product2 (Id,Name) values ('01t4J000004AtXPQA0','Flat11 Watermark Hse, Ledger Close, Kent ME10');</v>
      </c>
    </row>
    <row r="13071" spans="1:3" x14ac:dyDescent="0.2">
      <c r="A13071" t="s">
        <v>24438</v>
      </c>
      <c r="B13071" t="s">
        <v>24439</v>
      </c>
      <c r="C13071" t="str">
        <f t="shared" si="204"/>
        <v>insert into product2 (Id,Name) values ('01t4J000004AtXQQA0','74 Cemetery Road, Crewe, CW2 5LJ');</v>
      </c>
    </row>
    <row r="13072" spans="1:3" x14ac:dyDescent="0.2">
      <c r="A13072" t="s">
        <v>24440</v>
      </c>
      <c r="B13072" t="s">
        <v>24441</v>
      </c>
      <c r="C13072" t="str">
        <f t="shared" si="204"/>
        <v>insert into product2 (Id,Name) values ('01t4J000004AtXRQA0','34, First Street, London, SW3');</v>
      </c>
    </row>
    <row r="13073" spans="1:3" x14ac:dyDescent="0.2">
      <c r="A13073" t="s">
        <v>24442</v>
      </c>
      <c r="B13073" t="s">
        <v>24443</v>
      </c>
      <c r="C13073" t="str">
        <f t="shared" si="204"/>
        <v>insert into product2 (Id,Name) values ('01t4J000004AtXSQA0','8 Simpson Road, Richmond, TW10 7TU');</v>
      </c>
    </row>
    <row r="13074" spans="1:3" x14ac:dyDescent="0.2">
      <c r="A13074" t="s">
        <v>24444</v>
      </c>
      <c r="B13074" t="s">
        <v>24445</v>
      </c>
      <c r="C13074" t="str">
        <f t="shared" si="204"/>
        <v>insert into product2 (Id,Name) values ('01t4J000004AtXTQA0','5, Great Plant House, Woods Sq, Waterlooville');</v>
      </c>
    </row>
    <row r="13075" spans="1:3" x14ac:dyDescent="0.2">
      <c r="A13075" t="s">
        <v>24446</v>
      </c>
      <c r="B13075" t="s">
        <v>24447</v>
      </c>
      <c r="C13075" t="str">
        <f t="shared" si="204"/>
        <v>insert into product2 (Id,Name) values ('01t4J000004AtXUQA0','11 Josephson House, Acland Street, Wellesley');</v>
      </c>
    </row>
    <row r="13076" spans="1:3" x14ac:dyDescent="0.2">
      <c r="A13076" t="s">
        <v>24448</v>
      </c>
      <c r="B13076" t="s">
        <v>24449</v>
      </c>
      <c r="C13076" t="str">
        <f t="shared" si="204"/>
        <v>insert into product2 (Id,Name) values ('01t4J000004AtXVQA0','4 Poppy Fields, Waterlooville, Hampshire, PO7');</v>
      </c>
    </row>
    <row r="13077" spans="1:3" x14ac:dyDescent="0.2">
      <c r="A13077" t="s">
        <v>24450</v>
      </c>
      <c r="B13077" t="s">
        <v>24451</v>
      </c>
      <c r="C13077" t="str">
        <f t="shared" si="204"/>
        <v>insert into product2 (Id,Name) values ('01t4J000004AtXWQA0','12, Byron Court, Hanwell, London');</v>
      </c>
    </row>
    <row r="13078" spans="1:3" x14ac:dyDescent="0.2">
      <c r="A13078" t="s">
        <v>24452</v>
      </c>
      <c r="B13078" t="s">
        <v>24453</v>
      </c>
      <c r="C13078" t="str">
        <f t="shared" si="204"/>
        <v>insert into product2 (Id,Name) values ('01t4J000004AtXXQA0','17, Ovington Street, London, SW3');</v>
      </c>
    </row>
    <row r="13079" spans="1:3" x14ac:dyDescent="0.2">
      <c r="A13079" t="s">
        <v>24454</v>
      </c>
      <c r="B13079" t="s">
        <v>24455</v>
      </c>
      <c r="C13079" t="str">
        <f t="shared" si="204"/>
        <v>insert into product2 (Id,Name) values ('01t4J000004AtXYQA0','Apt 106, Kings Dock Mill, Liverpool, L1');</v>
      </c>
    </row>
    <row r="13080" spans="1:3" x14ac:dyDescent="0.2">
      <c r="A13080" t="s">
        <v>24456</v>
      </c>
      <c r="B13080" t="s">
        <v>24457</v>
      </c>
      <c r="C13080" t="str">
        <f t="shared" si="204"/>
        <v>insert into product2 (Id,Name) values ('01t4J000004AtXZQA0','65 Blue Hut Way, Basingstoke, RG23 7FZ');</v>
      </c>
    </row>
    <row r="13081" spans="1:3" x14ac:dyDescent="0.2">
      <c r="A13081" t="s">
        <v>24458</v>
      </c>
      <c r="B13081" t="s">
        <v>24459</v>
      </c>
      <c r="C13081" t="str">
        <f t="shared" si="204"/>
        <v>insert into product2 (Id,Name) values ('01t4J000004AtXaQAK','4 Ensor Hse, 17 Corunna Ave, Wellesley, Hants');</v>
      </c>
    </row>
    <row r="13082" spans="1:3" x14ac:dyDescent="0.2">
      <c r="A13082" t="s">
        <v>24460</v>
      </c>
      <c r="B13082" t="s">
        <v>24461</v>
      </c>
      <c r="C13082" t="str">
        <f t="shared" si="204"/>
        <v>insert into product2 (Id,Name) values ('01t4J000004AtXbQAK','3, Great Plant House, Woods Sq, Waterlooville');</v>
      </c>
    </row>
    <row r="13083" spans="1:3" x14ac:dyDescent="0.2">
      <c r="A13083" t="s">
        <v>24462</v>
      </c>
      <c r="B13083" t="s">
        <v>24463</v>
      </c>
      <c r="C13083" t="str">
        <f t="shared" si="204"/>
        <v>insert into product2 (Id,Name) values ('01t4J000004AtXcQAK','17 Britten Close Service Charge');</v>
      </c>
    </row>
    <row r="13084" spans="1:3" x14ac:dyDescent="0.2">
      <c r="A13084" t="s">
        <v>24464</v>
      </c>
      <c r="B13084" t="s">
        <v>24465</v>
      </c>
      <c r="C13084" t="str">
        <f t="shared" si="204"/>
        <v>insert into product2 (Id,Name) values ('01t4J000004AtXdQAK','42, Unicorn Walk, Stone, Kent');</v>
      </c>
    </row>
    <row r="13085" spans="1:3" x14ac:dyDescent="0.2">
      <c r="A13085" t="s">
        <v>24466</v>
      </c>
      <c r="B13085" t="s">
        <v>24467</v>
      </c>
      <c r="C13085" t="str">
        <f t="shared" si="204"/>
        <v>insert into product2 (Id,Name) values ('01t4J000004AtXeQAK','Flat 12, 314 Aigburth Road, Liverpool, L17');</v>
      </c>
    </row>
    <row r="13086" spans="1:3" x14ac:dyDescent="0.2">
      <c r="A13086" t="s">
        <v>24468</v>
      </c>
      <c r="B13086" t="s">
        <v>24469</v>
      </c>
      <c r="C13086" t="str">
        <f t="shared" si="204"/>
        <v>insert into product2 (Id,Name) values ('01t4J000004AtXfQAK','Flat 16, 314 Aigburth Road, Liverpool, L17');</v>
      </c>
    </row>
    <row r="13087" spans="1:3" x14ac:dyDescent="0.2">
      <c r="A13087" t="s">
        <v>24470</v>
      </c>
      <c r="B13087" t="s">
        <v>24471</v>
      </c>
      <c r="C13087" t="str">
        <f t="shared" si="204"/>
        <v>insert into product2 (Id,Name) values ('01t4J000004AtXgQAK','69, Montagu Mansions, Crawford Street, London');</v>
      </c>
    </row>
    <row r="13088" spans="1:3" x14ac:dyDescent="0.2">
      <c r="A13088" t="s">
        <v>24472</v>
      </c>
      <c r="B13088" t="s">
        <v>24473</v>
      </c>
      <c r="C13088" t="str">
        <f t="shared" si="204"/>
        <v>insert into product2 (Id,Name) values ('01t4J000004AtXhQAK','Flat 71, Heysmoor Heights, Liverpool, L8');</v>
      </c>
    </row>
    <row r="13089" spans="1:3" x14ac:dyDescent="0.2">
      <c r="A13089" t="s">
        <v>24474</v>
      </c>
      <c r="B13089" t="s">
        <v>24475</v>
      </c>
      <c r="C13089" t="str">
        <f t="shared" si="204"/>
        <v>insert into product2 (Id,Name) values ('01t4J000004AtXiQAK','SC - 20  Scarletts Road GU11 4AE');</v>
      </c>
    </row>
    <row r="13090" spans="1:3" x14ac:dyDescent="0.2">
      <c r="A13090" t="s">
        <v>24476</v>
      </c>
      <c r="B13090" t="s">
        <v>24477</v>
      </c>
      <c r="C13090" t="str">
        <f t="shared" si="204"/>
        <v>insert into product2 (Id,Name) values ('01t4J000004AtXjQAK','102 Astor Apartments 822 Seven Sisters Road L');</v>
      </c>
    </row>
    <row r="13091" spans="1:3" x14ac:dyDescent="0.2">
      <c r="A13091" t="s">
        <v>24478</v>
      </c>
      <c r="B13091" t="s">
        <v>24479</v>
      </c>
      <c r="C13091" t="str">
        <f t="shared" si="204"/>
        <v>insert into product2 (Id,Name) values ('01t4J000004AtXkQAK','Flat 24, 314 Aigburth Road, Liverpool, L17');</v>
      </c>
    </row>
    <row r="13092" spans="1:3" x14ac:dyDescent="0.2">
      <c r="A13092" t="s">
        <v>24480</v>
      </c>
      <c r="B13092" t="s">
        <v>24481</v>
      </c>
      <c r="C13092" t="str">
        <f t="shared" si="204"/>
        <v>insert into product2 (Id,Name) values ('01t4J000004AtXlQAK','45, Hasker Street, London, SW3');</v>
      </c>
    </row>
    <row r="13093" spans="1:3" x14ac:dyDescent="0.2">
      <c r="A13093" t="s">
        <v>24482</v>
      </c>
      <c r="B13093" t="s">
        <v>24483</v>
      </c>
      <c r="C13093" t="str">
        <f t="shared" si="204"/>
        <v>insert into product2 (Id,Name) values ('01t4J000004AtXmQAK','Flat 74, Beech Rise, Liverpool, L33');</v>
      </c>
    </row>
    <row r="13094" spans="1:3" x14ac:dyDescent="0.2">
      <c r="A13094" t="s">
        <v>24484</v>
      </c>
      <c r="B13094" t="s">
        <v>24485</v>
      </c>
      <c r="C13094" t="str">
        <f t="shared" si="204"/>
        <v>insert into product2 (Id,Name) values ('01t4J000004AtXnQAK','Flat 1, Agate Mews, Block D, Salford, M5');</v>
      </c>
    </row>
    <row r="13095" spans="1:3" x14ac:dyDescent="0.2">
      <c r="A13095" t="s">
        <v>24486</v>
      </c>
      <c r="B13095" t="s">
        <v>24487</v>
      </c>
      <c r="C13095" t="str">
        <f t="shared" si="204"/>
        <v>insert into product2 (Id,Name) values ('01t4J000004AtXoQAK','Bay 34, Kings Dock Mill, Liverpool, L1');</v>
      </c>
    </row>
    <row r="13096" spans="1:3" x14ac:dyDescent="0.2">
      <c r="A13096" t="s">
        <v>24488</v>
      </c>
      <c r="B13096" t="s">
        <v>24489</v>
      </c>
      <c r="C13096" t="str">
        <f t="shared" si="204"/>
        <v>insert into product2 (Id,Name) values ('01t4J000004AtXpQAK','Flat17 Watermark Hse, Ledger Close, Kent ME10');</v>
      </c>
    </row>
    <row r="13097" spans="1:3" x14ac:dyDescent="0.2">
      <c r="A13097" t="s">
        <v>24490</v>
      </c>
      <c r="B13097" t="s">
        <v>24491</v>
      </c>
      <c r="C13097" t="str">
        <f t="shared" si="204"/>
        <v>insert into product2 (Id,Name) values ('01t4J000004AtXqQAK','47, Hasker Street, London, SW3');</v>
      </c>
    </row>
    <row r="13098" spans="1:3" x14ac:dyDescent="0.2">
      <c r="A13098" t="s">
        <v>24492</v>
      </c>
      <c r="B13098" t="s">
        <v>24493</v>
      </c>
      <c r="C13098" t="str">
        <f t="shared" si="204"/>
        <v>insert into product2 (Id,Name) values ('01t4J000004AtXrQAK','93/95 Seymour Road, Leyton, E10 7LZ');</v>
      </c>
    </row>
    <row r="13099" spans="1:3" x14ac:dyDescent="0.2">
      <c r="A13099" t="s">
        <v>24494</v>
      </c>
      <c r="B13099" t="s">
        <v>24495</v>
      </c>
      <c r="C13099" t="str">
        <f t="shared" si="204"/>
        <v>insert into product2 (Id,Name) values ('01t4J000004AtXsQAK','Apt 612, Abbeville Apts, 37 London Rd, Barkin');</v>
      </c>
    </row>
    <row r="13100" spans="1:3" x14ac:dyDescent="0.2">
      <c r="A13100" t="s">
        <v>24496</v>
      </c>
      <c r="B13100" t="s">
        <v>24497</v>
      </c>
      <c r="C13100" t="str">
        <f t="shared" si="204"/>
        <v>insert into product2 (Id,Name) values ('01t4J000004AtXtQAK','7, Cambridge Place, Salford, M5');</v>
      </c>
    </row>
    <row r="13101" spans="1:3" x14ac:dyDescent="0.2">
      <c r="A13101" t="s">
        <v>24498</v>
      </c>
      <c r="B13101" t="s">
        <v>24499</v>
      </c>
      <c r="C13101" t="str">
        <f t="shared" si="204"/>
        <v>insert into product2 (Id,Name) values ('01t4J000004AtXuQAK','Apt 511, Abbeville Apts, 37 London Rd, Barkin');</v>
      </c>
    </row>
    <row r="13102" spans="1:3" x14ac:dyDescent="0.2">
      <c r="A13102" t="s">
        <v>24500</v>
      </c>
      <c r="B13102" t="s">
        <v>24501</v>
      </c>
      <c r="C13102" t="str">
        <f t="shared" si="204"/>
        <v>insert into product2 (Id,Name) values ('01t4J000004AtXvQAK','53, Hasker Street, London, SW3');</v>
      </c>
    </row>
    <row r="13103" spans="1:3" x14ac:dyDescent="0.2">
      <c r="A13103" t="s">
        <v>24502</v>
      </c>
      <c r="B13103" t="s">
        <v>24503</v>
      </c>
      <c r="C13103" t="str">
        <f t="shared" si="204"/>
        <v>insert into product2 (Id,Name) values ('01t4J000004AtXwQAK','Apt 504, Abbeville Apts, 37 London Rd, Barkin');</v>
      </c>
    </row>
    <row r="13104" spans="1:3" x14ac:dyDescent="0.2">
      <c r="A13104" t="s">
        <v>24504</v>
      </c>
      <c r="B13104" t="s">
        <v>24505</v>
      </c>
      <c r="C13104" t="str">
        <f t="shared" si="204"/>
        <v>insert into product2 (Id,Name) values ('01t4J000004AtXxQAK','Parking Bay 3, Abbeville Apts, 37 London Rd,');</v>
      </c>
    </row>
    <row r="13105" spans="1:3" x14ac:dyDescent="0.2">
      <c r="A13105" t="s">
        <v>24506</v>
      </c>
      <c r="B13105" t="s">
        <v>24507</v>
      </c>
      <c r="C13105" t="str">
        <f t="shared" si="204"/>
        <v>insert into product2 (Id,Name) values ('01t4J000004AtXyQAK','Parking Bay 7, Abbeville Apts, 37 London Rd,');</v>
      </c>
    </row>
    <row r="13106" spans="1:3" x14ac:dyDescent="0.2">
      <c r="A13106" t="s">
        <v>24508</v>
      </c>
      <c r="B13106" t="s">
        <v>24509</v>
      </c>
      <c r="C13106" t="str">
        <f t="shared" si="204"/>
        <v>insert into product2 (Id,Name) values ('01t4J000004AtXzQAK','SC - 10 Hope Grants Road GU11 4AN');</v>
      </c>
    </row>
    <row r="13107" spans="1:3" x14ac:dyDescent="0.2">
      <c r="A13107" t="s">
        <v>24510</v>
      </c>
      <c r="B13107" t="s">
        <v>24511</v>
      </c>
      <c r="C13107" t="str">
        <f t="shared" si="204"/>
        <v>insert into product2 (Id,Name) values ('01t4J000004AtY0QAK','1, Ovington Street, London, SW3');</v>
      </c>
    </row>
    <row r="13108" spans="1:3" x14ac:dyDescent="0.2">
      <c r="A13108" t="s">
        <v>24512</v>
      </c>
      <c r="B13108" t="s">
        <v>24513</v>
      </c>
      <c r="C13108" t="str">
        <f t="shared" si="204"/>
        <v>insert into product2 (Id,Name) values ('01t4J000004AtY1QAK','92 Railway Terrace, Halifax, HX3 0UJ');</v>
      </c>
    </row>
    <row r="13109" spans="1:3" x14ac:dyDescent="0.2">
      <c r="A13109" t="s">
        <v>24514</v>
      </c>
      <c r="B13109" t="s">
        <v>24515</v>
      </c>
      <c r="C13109" t="str">
        <f t="shared" si="204"/>
        <v>insert into product2 (Id,Name) values ('01t4J000004AtY2QAK','5, Somerset Drive, Chesterfield, S43');</v>
      </c>
    </row>
    <row r="13110" spans="1:3" x14ac:dyDescent="0.2">
      <c r="A13110" t="s">
        <v>24516</v>
      </c>
      <c r="B13110" t="s">
        <v>24517</v>
      </c>
      <c r="C13110" t="str">
        <f t="shared" si="204"/>
        <v>insert into product2 (Id,Name) values ('01t4J000004AtY3QAK','Apt 43, Kings Dock Mill, Liverpool, L1');</v>
      </c>
    </row>
    <row r="13111" spans="1:3" x14ac:dyDescent="0.2">
      <c r="A13111" t="s">
        <v>24518</v>
      </c>
      <c r="B13111" t="s">
        <v>5315</v>
      </c>
      <c r="C13111" t="str">
        <f t="shared" si="204"/>
        <v>insert into product2 (Id,Name) values ('01t4J000004AtY4QAK','Apt 28, Kings Dock Mill, Liverpool, L1');</v>
      </c>
    </row>
    <row r="13112" spans="1:3" x14ac:dyDescent="0.2">
      <c r="A13112" t="s">
        <v>24519</v>
      </c>
      <c r="B13112" t="s">
        <v>24520</v>
      </c>
      <c r="C13112" t="str">
        <f t="shared" si="204"/>
        <v>insert into product2 (Id,Name) values ('01t4J000004AtY5QAK','15, Ovington Street, London, SW3');</v>
      </c>
    </row>
    <row r="13113" spans="1:3" x14ac:dyDescent="0.2">
      <c r="A13113" t="s">
        <v>24521</v>
      </c>
      <c r="B13113" t="s">
        <v>24522</v>
      </c>
      <c r="C13113" t="str">
        <f t="shared" si="204"/>
        <v>insert into product2 (Id,Name) values ('01t4J000004AtY6QAK','The Church, The Chancel, Prestwich Manchester');</v>
      </c>
    </row>
    <row r="13114" spans="1:3" x14ac:dyDescent="0.2">
      <c r="A13114" t="s">
        <v>24523</v>
      </c>
      <c r="B13114" t="s">
        <v>24524</v>
      </c>
      <c r="C13114" t="str">
        <f t="shared" si="204"/>
        <v>insert into product2 (Id,Name) values ('01t4J000004AtY7QAK','Flat 30, Willow Rise, Liverpool, L33');</v>
      </c>
    </row>
    <row r="13115" spans="1:3" x14ac:dyDescent="0.2">
      <c r="A13115" t="s">
        <v>24525</v>
      </c>
      <c r="B13115" t="s">
        <v>24526</v>
      </c>
      <c r="C13115" t="str">
        <f t="shared" si="204"/>
        <v>insert into product2 (Id,Name) values ('01t4J000004AtY8QAK','Flat 3, Agate Mews, Block D, Salford, M5');</v>
      </c>
    </row>
    <row r="13116" spans="1:3" x14ac:dyDescent="0.2">
      <c r="A13116" t="s">
        <v>24527</v>
      </c>
      <c r="B13116" t="s">
        <v>24528</v>
      </c>
      <c r="C13116" t="str">
        <f t="shared" si="204"/>
        <v>insert into product2 (Id,Name) values ('01t4J000004AtY9QAK','12  Sassoon Place, Waterlooville, Hampshire,');</v>
      </c>
    </row>
    <row r="13117" spans="1:3" x14ac:dyDescent="0.2">
      <c r="A13117" t="s">
        <v>24529</v>
      </c>
      <c r="B13117" t="s">
        <v>24530</v>
      </c>
      <c r="C13117" t="str">
        <f t="shared" si="204"/>
        <v>insert into product2 (Id,Name) values ('01t4J000004AtYAQA0','16, Ovington Street, London, SW3');</v>
      </c>
    </row>
    <row r="13118" spans="1:3" x14ac:dyDescent="0.2">
      <c r="A13118" t="s">
        <v>24531</v>
      </c>
      <c r="B13118" t="s">
        <v>24532</v>
      </c>
      <c r="C13118" t="str">
        <f t="shared" si="204"/>
        <v>insert into product2 (Id,Name) values ('01t4J000004AtYBQA0','Flat 70, Willow Rise, Liverpool, L33');</v>
      </c>
    </row>
    <row r="13119" spans="1:3" x14ac:dyDescent="0.2">
      <c r="A13119" t="s">
        <v>24533</v>
      </c>
      <c r="B13119" t="s">
        <v>24534</v>
      </c>
      <c r="C13119" t="str">
        <f t="shared" si="204"/>
        <v>insert into product2 (Id,Name) values ('01t4J000004AtYCQA0','4, Markendale Place, Salford, M5');</v>
      </c>
    </row>
    <row r="13120" spans="1:3" x14ac:dyDescent="0.2">
      <c r="A13120" t="s">
        <v>24535</v>
      </c>
      <c r="B13120" t="s">
        <v>24536</v>
      </c>
      <c r="C13120" t="str">
        <f t="shared" si="204"/>
        <v>insert into product2 (Id,Name) values ('01t4J000004AtYDQA0','Flat 2, Juniper House, Salford, M5');</v>
      </c>
    </row>
    <row r="13121" spans="1:3" x14ac:dyDescent="0.2">
      <c r="A13121" t="s">
        <v>24537</v>
      </c>
      <c r="B13121" t="s">
        <v>24538</v>
      </c>
      <c r="C13121" t="str">
        <f t="shared" si="204"/>
        <v>insert into product2 (Id,Name) values ('01t4J000004AtYEQA0','SC - 13 Jerome Street GU11 4AR');</v>
      </c>
    </row>
    <row r="13122" spans="1:3" x14ac:dyDescent="0.2">
      <c r="A13122" t="s">
        <v>24539</v>
      </c>
      <c r="B13122" t="s">
        <v>24540</v>
      </c>
      <c r="C13122" t="str">
        <f t="shared" si="204"/>
        <v>insert into product2 (Id,Name) values ('01t4J000004AtYFQA0','7, Ovington Street, London, SW3');</v>
      </c>
    </row>
    <row r="13123" spans="1:3" x14ac:dyDescent="0.2">
      <c r="A13123" t="s">
        <v>24541</v>
      </c>
      <c r="B13123" t="s">
        <v>24542</v>
      </c>
      <c r="C13123" t="str">
        <f t="shared" ref="C13123:C13186" si="205">"insert into product2 ("&amp;$A$1&amp;","&amp;$B$1&amp;") values ('"&amp;A13123&amp;"','"&amp;B13123&amp;"');"</f>
        <v>insert into product2 (Id,Name) values ('01t4J000004AtYGQA0','8, Cornwall Close, Chesterfield, S43');</v>
      </c>
    </row>
    <row r="13124" spans="1:3" x14ac:dyDescent="0.2">
      <c r="A13124" t="s">
        <v>24543</v>
      </c>
      <c r="B13124" t="s">
        <v>24544</v>
      </c>
      <c r="C13124" t="str">
        <f t="shared" si="205"/>
        <v>insert into product2 (Id,Name) values ('01t4J000004AtYHQA0','SC - 2 Elizabeth House Scarletts Road GU11 4A');</v>
      </c>
    </row>
    <row r="13125" spans="1:3" x14ac:dyDescent="0.2">
      <c r="A13125" t="s">
        <v>24545</v>
      </c>
      <c r="B13125" t="s">
        <v>24546</v>
      </c>
      <c r="C13125" t="str">
        <f t="shared" si="205"/>
        <v>insert into product2 (Id,Name) values ('01t4J000004AtYIQA0','84C Warwick Avenue, Maida Vale, London W9 2PU');</v>
      </c>
    </row>
    <row r="13126" spans="1:3" x14ac:dyDescent="0.2">
      <c r="A13126" t="s">
        <v>24547</v>
      </c>
      <c r="B13126" t="s">
        <v>24548</v>
      </c>
      <c r="C13126" t="str">
        <f t="shared" si="205"/>
        <v>insert into product2 (Id,Name) values ('01t4J000004AtYJQA0','28, Hollies Lane, Block E, Salford, M5');</v>
      </c>
    </row>
    <row r="13127" spans="1:3" x14ac:dyDescent="0.2">
      <c r="A13127" t="s">
        <v>24549</v>
      </c>
      <c r="B13127" t="s">
        <v>24550</v>
      </c>
      <c r="C13127" t="str">
        <f t="shared" si="205"/>
        <v>insert into product2 (Id,Name) values ('01t4J000004AtYKQA0','28, Ovington Street, London, SW3');</v>
      </c>
    </row>
    <row r="13128" spans="1:3" x14ac:dyDescent="0.2">
      <c r="A13128" t="s">
        <v>24551</v>
      </c>
      <c r="B13128" t="s">
        <v>24552</v>
      </c>
      <c r="C13128" t="str">
        <f t="shared" si="205"/>
        <v>insert into product2 (Id,Name) values ('01t4J000004AtYLQA0','SC - 6 Scarletts Road GU11 4AD');</v>
      </c>
    </row>
    <row r="13129" spans="1:3" x14ac:dyDescent="0.2">
      <c r="A13129" t="s">
        <v>24553</v>
      </c>
      <c r="B13129" t="s">
        <v>24554</v>
      </c>
      <c r="C13129" t="str">
        <f t="shared" si="205"/>
        <v>insert into product2 (Id,Name) values ('01t4J000004AtYMQA0','SC - 9 Hospital Road GU11 4AW');</v>
      </c>
    </row>
    <row r="13130" spans="1:3" x14ac:dyDescent="0.2">
      <c r="A13130" t="s">
        <v>24555</v>
      </c>
      <c r="B13130" t="s">
        <v>24556</v>
      </c>
      <c r="C13130" t="str">
        <f t="shared" si="205"/>
        <v>insert into product2 (Id,Name) values ('01t4J000004AtYNQA0','17, Homelands, Guyhirn, Wisbech, PE13');</v>
      </c>
    </row>
    <row r="13131" spans="1:3" x14ac:dyDescent="0.2">
      <c r="A13131" t="s">
        <v>24557</v>
      </c>
      <c r="B13131" t="s">
        <v>24558</v>
      </c>
      <c r="C13131" t="str">
        <f t="shared" si="205"/>
        <v>insert into product2 (Id,Name) values ('01t4J000004AtYOQA0','SC - 11 Stuart Lane GU11 4AD');</v>
      </c>
    </row>
    <row r="13132" spans="1:3" x14ac:dyDescent="0.2">
      <c r="A13132" t="s">
        <v>24559</v>
      </c>
      <c r="B13132" t="s">
        <v>24560</v>
      </c>
      <c r="C13132" t="str">
        <f t="shared" si="205"/>
        <v>insert into product2 (Id,Name) values ('01t4J000004AtYPQA0','62, Radnor Walk, London, SW3');</v>
      </c>
    </row>
    <row r="13133" spans="1:3" x14ac:dyDescent="0.2">
      <c r="A13133" t="s">
        <v>24561</v>
      </c>
      <c r="B13133" t="s">
        <v>24562</v>
      </c>
      <c r="C13133" t="str">
        <f t="shared" si="205"/>
        <v>insert into product2 (Id,Name) values ('01t4J000004AtYQQA0','64, Radnor Walk, London, SW3');</v>
      </c>
    </row>
    <row r="13134" spans="1:3" x14ac:dyDescent="0.2">
      <c r="A13134" t="s">
        <v>24563</v>
      </c>
      <c r="B13134" t="s">
        <v>24564</v>
      </c>
      <c r="C13134" t="str">
        <f t="shared" si="205"/>
        <v>insert into product2 (Id,Name) values ('01t4J000004AtYRQA0','16, Thistley Hough, Stoke on Trent, Staffords');</v>
      </c>
    </row>
    <row r="13135" spans="1:3" x14ac:dyDescent="0.2">
      <c r="A13135" t="s">
        <v>24565</v>
      </c>
      <c r="B13135" t="s">
        <v>24566</v>
      </c>
      <c r="C13135" t="str">
        <f t="shared" si="205"/>
        <v>insert into product2 (Id,Name) values ('01t4J000004AtYSQA0','39, Tedworth Square, London, SW3');</v>
      </c>
    </row>
    <row r="13136" spans="1:3" x14ac:dyDescent="0.2">
      <c r="A13136" t="s">
        <v>24567</v>
      </c>
      <c r="B13136" t="s">
        <v>24568</v>
      </c>
      <c r="C13136" t="str">
        <f t="shared" si="205"/>
        <v>insert into product2 (Id,Name) values ('01t4J000004AtYTQA0','18, Hardwick Street, Mansfield, NG20');</v>
      </c>
    </row>
    <row r="13137" spans="1:3" x14ac:dyDescent="0.2">
      <c r="A13137" t="s">
        <v>24569</v>
      </c>
      <c r="B13137" t="s">
        <v>24570</v>
      </c>
      <c r="C13137" t="str">
        <f t="shared" si="205"/>
        <v>insert into product2 (Id,Name) values ('01t4J000004AtYUQA0','Flat 12, The Chancel, Manchester, M25');</v>
      </c>
    </row>
    <row r="13138" spans="1:3" x14ac:dyDescent="0.2">
      <c r="A13138" t="s">
        <v>24571</v>
      </c>
      <c r="B13138" t="s">
        <v>24572</v>
      </c>
      <c r="C13138" t="str">
        <f t="shared" si="205"/>
        <v>insert into product2 (Id,Name) values ('01t4J000004AtYVQA0','Flat 69, Freshfields, Manchester, M9');</v>
      </c>
    </row>
    <row r="13139" spans="1:3" x14ac:dyDescent="0.2">
      <c r="A13139" t="s">
        <v>24573</v>
      </c>
      <c r="B13139" t="s">
        <v>24574</v>
      </c>
      <c r="C13139" t="str">
        <f t="shared" si="205"/>
        <v>insert into product2 (Id,Name) values ('01t4J000004AtYWQA0','Apt 401, Abbeville Apts, 37 London Rd, Barkin');</v>
      </c>
    </row>
    <row r="13140" spans="1:3" x14ac:dyDescent="0.2">
      <c r="A13140" t="s">
        <v>24575</v>
      </c>
      <c r="B13140" t="s">
        <v>24576</v>
      </c>
      <c r="C13140" t="str">
        <f t="shared" si="205"/>
        <v>insert into product2 (Id,Name) values ('01t4J000004AtYXQA0','80 Lisbon Avenue, Twickenham, TW2 5HN');</v>
      </c>
    </row>
    <row r="13141" spans="1:3" x14ac:dyDescent="0.2">
      <c r="A13141" t="s">
        <v>24577</v>
      </c>
      <c r="B13141" t="s">
        <v>24578</v>
      </c>
      <c r="C13141" t="str">
        <f t="shared" si="205"/>
        <v>insert into product2 (Id,Name) values ('01t4J000004AtYYQA0','30, Redesdale Street, London, SW3');</v>
      </c>
    </row>
    <row r="13142" spans="1:3" x14ac:dyDescent="0.2">
      <c r="A13142" t="s">
        <v>24579</v>
      </c>
      <c r="B13142" t="s">
        <v>24580</v>
      </c>
      <c r="C13142" t="str">
        <f t="shared" si="205"/>
        <v>insert into product2 (Id,Name) values ('01t4J000004AtYZQA0','Flat 23, The Chancel, Manchester, M25');</v>
      </c>
    </row>
    <row r="13143" spans="1:3" x14ac:dyDescent="0.2">
      <c r="A13143" t="s">
        <v>24581</v>
      </c>
      <c r="B13143" t="s">
        <v>24582</v>
      </c>
      <c r="C13143" t="str">
        <f t="shared" si="205"/>
        <v>insert into product2 (Id,Name) values ('01t4J000004AtYaQAK','SC - 3 Hospital Road GU11 4AW');</v>
      </c>
    </row>
    <row r="13144" spans="1:3" x14ac:dyDescent="0.2">
      <c r="A13144" t="s">
        <v>24583</v>
      </c>
      <c r="B13144" t="s">
        <v>24584</v>
      </c>
      <c r="C13144" t="str">
        <f t="shared" si="205"/>
        <v>insert into product2 (Id,Name) values ('01t4J000004AtYbQAK','Flat F, Oakleigh House, Sale, M33');</v>
      </c>
    </row>
    <row r="13145" spans="1:3" x14ac:dyDescent="0.2">
      <c r="A13145" t="s">
        <v>24585</v>
      </c>
      <c r="B13145" t="s">
        <v>24586</v>
      </c>
      <c r="C13145" t="str">
        <f t="shared" si="205"/>
        <v>insert into product2 (Id,Name) values ('01t4J000004AtYcQAK','15 Lisbon Avenue, Twickenham, TW2 5HR');</v>
      </c>
    </row>
    <row r="13146" spans="1:3" x14ac:dyDescent="0.2">
      <c r="A13146" t="s">
        <v>24587</v>
      </c>
      <c r="B13146" t="s">
        <v>24588</v>
      </c>
      <c r="C13146" t="str">
        <f t="shared" si="205"/>
        <v>insert into product2 (Id,Name) values ('01t4J000004AtYdQAK','Flat T4-49, 31 Lakeside Rise, Manchester, M9');</v>
      </c>
    </row>
    <row r="13147" spans="1:3" x14ac:dyDescent="0.2">
      <c r="A13147" t="s">
        <v>24589</v>
      </c>
      <c r="B13147" t="s">
        <v>24590</v>
      </c>
      <c r="C13147" t="str">
        <f t="shared" si="205"/>
        <v>insert into product2 (Id,Name) values ('01t4J000004AtYeQAK','SC - 3 Kempt Lane GU11 4AU');</v>
      </c>
    </row>
    <row r="13148" spans="1:3" x14ac:dyDescent="0.2">
      <c r="A13148" t="s">
        <v>24591</v>
      </c>
      <c r="B13148" t="s">
        <v>24592</v>
      </c>
      <c r="C13148" t="str">
        <f t="shared" si="205"/>
        <v>insert into product2 (Id,Name) values ('01t4J000004AtYfQAK','Apt 513, Abbeville Apts, 37 London Rd, Barkin');</v>
      </c>
    </row>
    <row r="13149" spans="1:3" x14ac:dyDescent="0.2">
      <c r="A13149" t="s">
        <v>24593</v>
      </c>
      <c r="B13149" t="s">
        <v>24594</v>
      </c>
      <c r="C13149" t="str">
        <f t="shared" si="205"/>
        <v>insert into product2 (Id,Name) values ('01t4J000004AtYgQAK','SC - 3 Josephson House, Acland Street, Welles');</v>
      </c>
    </row>
    <row r="13150" spans="1:3" x14ac:dyDescent="0.2">
      <c r="A13150" t="s">
        <v>24595</v>
      </c>
      <c r="B13150" t="s">
        <v>24596</v>
      </c>
      <c r="C13150" t="str">
        <f t="shared" si="205"/>
        <v>insert into product2 (Id,Name) values ('01t4J000004AtYhQAK','111 Meadway, Twickenham, TW2 6PL');</v>
      </c>
    </row>
    <row r="13151" spans="1:3" x14ac:dyDescent="0.2">
      <c r="A13151" t="s">
        <v>24597</v>
      </c>
      <c r="B13151" t="s">
        <v>24598</v>
      </c>
      <c r="C13151" t="str">
        <f t="shared" si="205"/>
        <v>insert into product2 (Id,Name) values ('01t4J000004AtYiQAK','SC - 18 Pennefathers Road, GU11 4BT');</v>
      </c>
    </row>
    <row r="13152" spans="1:3" x14ac:dyDescent="0.2">
      <c r="A13152" t="s">
        <v>24599</v>
      </c>
      <c r="B13152" t="s">
        <v>24600</v>
      </c>
      <c r="C13152" t="str">
        <f t="shared" si="205"/>
        <v>insert into product2 (Id,Name) values ('01t4J000004AtYjQAK','6 Basilica Court, 18 Denarii Drive, Chineham');</v>
      </c>
    </row>
    <row r="13153" spans="1:3" x14ac:dyDescent="0.2">
      <c r="A13153" t="s">
        <v>24601</v>
      </c>
      <c r="B13153" t="s">
        <v>24602</v>
      </c>
      <c r="C13153" t="str">
        <f t="shared" si="205"/>
        <v>insert into product2 (Id,Name) values ('01t4J000004AtYkQAK','5 Fairfax Avenue, Worksop');</v>
      </c>
    </row>
    <row r="13154" spans="1:3" x14ac:dyDescent="0.2">
      <c r="A13154" t="s">
        <v>24603</v>
      </c>
      <c r="B13154" t="s">
        <v>24604</v>
      </c>
      <c r="C13154" t="str">
        <f t="shared" si="205"/>
        <v>insert into product2 (Id,Name) values ('01t4J000004AtYlQAK','Lovel Hollow, Church Road');</v>
      </c>
    </row>
    <row r="13155" spans="1:3" x14ac:dyDescent="0.2">
      <c r="A13155" t="s">
        <v>24605</v>
      </c>
      <c r="B13155" t="s">
        <v>24606</v>
      </c>
      <c r="C13155" t="str">
        <f t="shared" si="205"/>
        <v>insert into product2 (Id,Name) values ('01t4J000004AtYmQAK','73 St. Davids Rd, Cheadle, Cheshire, SK8 2HJ');</v>
      </c>
    </row>
    <row r="13156" spans="1:3" x14ac:dyDescent="0.2">
      <c r="A13156" t="s">
        <v>24607</v>
      </c>
      <c r="B13156" t="s">
        <v>24608</v>
      </c>
      <c r="C13156" t="str">
        <f t="shared" si="205"/>
        <v>insert into product2 (Id,Name) values ('01t4J000004AtYnQAK','33 Warwick Road, Thornton Heath, CR7 7NH');</v>
      </c>
    </row>
    <row r="13157" spans="1:3" x14ac:dyDescent="0.2">
      <c r="A13157" t="s">
        <v>24609</v>
      </c>
      <c r="B13157" t="s">
        <v>24610</v>
      </c>
      <c r="C13157" t="str">
        <f t="shared" si="205"/>
        <v>insert into product2 (Id,Name) values ('01t4J000004AtYoQAK','Villa 27, Lakeside Rise, Manchester, M9');</v>
      </c>
    </row>
    <row r="13158" spans="1:3" x14ac:dyDescent="0.2">
      <c r="A13158" t="s">
        <v>24611</v>
      </c>
      <c r="B13158" t="s">
        <v>24612</v>
      </c>
      <c r="C13158" t="str">
        <f t="shared" si="205"/>
        <v>insert into product2 (Id,Name) values ('01t4J000004AtYpQAK','Flat 38, Hollies Lane, Block E, Salford, M5');</v>
      </c>
    </row>
    <row r="13159" spans="1:3" x14ac:dyDescent="0.2">
      <c r="A13159" t="s">
        <v>24613</v>
      </c>
      <c r="B13159" t="s">
        <v>24614</v>
      </c>
      <c r="C13159" t="str">
        <f t="shared" si="205"/>
        <v>insert into product2 (Id,Name) values ('01t4J000004AtYqQAK','SC - 10 Josephson House, Acland Street, Welle');</v>
      </c>
    </row>
    <row r="13160" spans="1:3" x14ac:dyDescent="0.2">
      <c r="A13160" t="s">
        <v>24615</v>
      </c>
      <c r="B13160" t="s">
        <v>24616</v>
      </c>
      <c r="C13160" t="str">
        <f t="shared" si="205"/>
        <v>insert into product2 (Id,Name) values ('01t4J000004AtYrQAK','69 Dorchester Road, Worcester Park, KT4 8NW');</v>
      </c>
    </row>
    <row r="13161" spans="1:3" x14ac:dyDescent="0.2">
      <c r="A13161" t="s">
        <v>24617</v>
      </c>
      <c r="B13161" t="s">
        <v>24618</v>
      </c>
      <c r="C13161" t="str">
        <f t="shared" si="205"/>
        <v>insert into product2 (Id,Name) values ('01t4J000004AtYsQAK','9, Poulter Street, Mansfield, NG20');</v>
      </c>
    </row>
    <row r="13162" spans="1:3" x14ac:dyDescent="0.2">
      <c r="A13162" t="s">
        <v>24619</v>
      </c>
      <c r="B13162" t="s">
        <v>24620</v>
      </c>
      <c r="C13162" t="str">
        <f t="shared" si="205"/>
        <v>insert into product2 (Id,Name) values ('01t4J000004AtYtQAK','6, Kipling House, Poppy Fields, Waterlooville');</v>
      </c>
    </row>
    <row r="13163" spans="1:3" x14ac:dyDescent="0.2">
      <c r="A13163" t="s">
        <v>24621</v>
      </c>
      <c r="B13163" t="s">
        <v>24622</v>
      </c>
      <c r="C13163" t="str">
        <f t="shared" si="205"/>
        <v>insert into product2 (Id,Name) values ('01t4J000004AtYuQAK','4 Hatt Street Wellesley, Aldershot GU11 4AQ');</v>
      </c>
    </row>
    <row r="13164" spans="1:3" x14ac:dyDescent="0.2">
      <c r="A13164" t="s">
        <v>24623</v>
      </c>
      <c r="B13164" t="s">
        <v>24624</v>
      </c>
      <c r="C13164" t="str">
        <f t="shared" si="205"/>
        <v>insert into product2 (Id,Name) values ('01t4J000004AtYvQAK','3 Bushey Cottage, Romsey Road, SP5 2SD');</v>
      </c>
    </row>
    <row r="13165" spans="1:3" x14ac:dyDescent="0.2">
      <c r="A13165" t="s">
        <v>24625</v>
      </c>
      <c r="B13165" t="s">
        <v>24626</v>
      </c>
      <c r="C13165" t="str">
        <f t="shared" si="205"/>
        <v>insert into product2 (Id,Name) values ('01t4J000004AtYwQAK','15 Lime Kiln Cottages, Old Burghclere, RG20');</v>
      </c>
    </row>
    <row r="13166" spans="1:3" x14ac:dyDescent="0.2">
      <c r="A13166" t="s">
        <v>24627</v>
      </c>
      <c r="B13166" t="s">
        <v>24628</v>
      </c>
      <c r="C13166" t="str">
        <f t="shared" si="205"/>
        <v>insert into product2 (Id,Name) values ('01t4J000004AtYxQAK','30, Fallowfield Road, Liverpool, L15');</v>
      </c>
    </row>
    <row r="13167" spans="1:3" x14ac:dyDescent="0.2">
      <c r="A13167" t="s">
        <v>24629</v>
      </c>
      <c r="B13167" t="s">
        <v>24630</v>
      </c>
      <c r="C13167" t="str">
        <f t="shared" si="205"/>
        <v>insert into product2 (Id,Name) values ('01t4J000004AtYyQAK','17 Albuhera Road, Wellesley, Aldershot GU11 4');</v>
      </c>
    </row>
    <row r="13168" spans="1:3" x14ac:dyDescent="0.2">
      <c r="A13168" t="s">
        <v>24631</v>
      </c>
      <c r="B13168" t="s">
        <v>24632</v>
      </c>
      <c r="C13168" t="str">
        <f t="shared" si="205"/>
        <v>insert into product2 (Id,Name) values ('01t4J000004AtYzQAK','22 Upper Culver Road, St Albans, AL1 4EE');</v>
      </c>
    </row>
    <row r="13169" spans="1:3" x14ac:dyDescent="0.2">
      <c r="A13169" t="s">
        <v>24633</v>
      </c>
      <c r="B13169" t="s">
        <v>24634</v>
      </c>
      <c r="C13169" t="str">
        <f t="shared" si="205"/>
        <v>insert into product2 (Id,Name) values ('01t4J000004AtZ0QAK','38 Calder Terrace, Halifax, HX3 0UQ');</v>
      </c>
    </row>
    <row r="13170" spans="1:3" x14ac:dyDescent="0.2">
      <c r="A13170" t="s">
        <v>24635</v>
      </c>
      <c r="B13170" t="s">
        <v>24636</v>
      </c>
      <c r="C13170" t="str">
        <f t="shared" si="205"/>
        <v>insert into product2 (Id,Name) values ('01t4J000004AtZ1QAK','32, Hereford Drive, Chesterfield, S43');</v>
      </c>
    </row>
    <row r="13171" spans="1:3" x14ac:dyDescent="0.2">
      <c r="A13171" t="s">
        <v>24637</v>
      </c>
      <c r="B13171" t="s">
        <v>24638</v>
      </c>
      <c r="C13171" t="str">
        <f t="shared" si="205"/>
        <v>insert into product2 (Id,Name) values ('01t4J000004AtZ2QAK','Flat 46, The Overhead, Liverpool, L8');</v>
      </c>
    </row>
    <row r="13172" spans="1:3" x14ac:dyDescent="0.2">
      <c r="A13172" t="s">
        <v>24639</v>
      </c>
      <c r="B13172" t="s">
        <v>24640</v>
      </c>
      <c r="C13172" t="str">
        <f t="shared" si="205"/>
        <v>insert into product2 (Id,Name) values ('01t4J000004AtZ3QAK','2, Cambridge Place, Salford, M5');</v>
      </c>
    </row>
    <row r="13173" spans="1:3" x14ac:dyDescent="0.2">
      <c r="A13173" t="s">
        <v>24641</v>
      </c>
      <c r="B13173" t="s">
        <v>24642</v>
      </c>
      <c r="C13173" t="str">
        <f t="shared" si="205"/>
        <v>insert into product2 (Id,Name) values ('01t4J000004AtZ4QAK','1148 Evesham Road, Redditch, B96 6DT');</v>
      </c>
    </row>
    <row r="13174" spans="1:3" x14ac:dyDescent="0.2">
      <c r="A13174" t="s">
        <v>24643</v>
      </c>
      <c r="B13174" t="s">
        <v>24644</v>
      </c>
      <c r="C13174" t="str">
        <f t="shared" si="205"/>
        <v>insert into product2 (Id,Name) values ('01t4J000004AtZ5QAK','173, Cavendish Avenue, London, W13 0JW');</v>
      </c>
    </row>
    <row r="13175" spans="1:3" x14ac:dyDescent="0.2">
      <c r="A13175" t="s">
        <v>24645</v>
      </c>
      <c r="B13175" t="s">
        <v>24646</v>
      </c>
      <c r="C13175" t="str">
        <f t="shared" si="205"/>
        <v>insert into product2 (Id,Name) values ('01t4J000004AtZ6QAK','SC - 13 Hospital Road GU11 4AW');</v>
      </c>
    </row>
    <row r="13176" spans="1:3" x14ac:dyDescent="0.2">
      <c r="A13176" t="s">
        <v>24647</v>
      </c>
      <c r="B13176" t="s">
        <v>24648</v>
      </c>
      <c r="C13176" t="str">
        <f t="shared" si="205"/>
        <v>insert into product2 (Id,Name) values ('01t4J000004AtZ7QAK','13 Ensor Hse, 17 Corunna Ave, Wellesley, Hant');</v>
      </c>
    </row>
    <row r="13177" spans="1:3" x14ac:dyDescent="0.2">
      <c r="A13177" t="s">
        <v>24649</v>
      </c>
      <c r="B13177" t="s">
        <v>24650</v>
      </c>
      <c r="C13177" t="str">
        <f t="shared" si="205"/>
        <v>insert into product2 (Id,Name) values ('01t4J000004AtZ8QAK','15 Poppy Apartments, E16 2YH');</v>
      </c>
    </row>
    <row r="13178" spans="1:3" x14ac:dyDescent="0.2">
      <c r="A13178" t="s">
        <v>24651</v>
      </c>
      <c r="B13178" t="s">
        <v>24652</v>
      </c>
      <c r="C13178" t="str">
        <f t="shared" si="205"/>
        <v>insert into product2 (Id,Name) values ('01t4J000004AtZ9QAK','37 Great Hampden, Gt Missenden, Bucks, HP16');</v>
      </c>
    </row>
    <row r="13179" spans="1:3" x14ac:dyDescent="0.2">
      <c r="A13179" t="s">
        <v>24653</v>
      </c>
      <c r="B13179" t="s">
        <v>24654</v>
      </c>
      <c r="C13179" t="str">
        <f t="shared" si="205"/>
        <v>insert into product2 (Id,Name) values ('01t4J000004AtZAQA0','105, Devonshire Drive, Mansfield, NG20');</v>
      </c>
    </row>
    <row r="13180" spans="1:3" x14ac:dyDescent="0.2">
      <c r="A13180" t="s">
        <v>24655</v>
      </c>
      <c r="B13180" t="s">
        <v>24656</v>
      </c>
      <c r="C13180" t="str">
        <f t="shared" si="205"/>
        <v>insert into product2 (Id,Name) values ('01t4J000004AtZBQA0','Flat E, Oakleigh House, Sale, M33');</v>
      </c>
    </row>
    <row r="13181" spans="1:3" x14ac:dyDescent="0.2">
      <c r="A13181" t="s">
        <v>24657</v>
      </c>
      <c r="B13181" t="s">
        <v>24658</v>
      </c>
      <c r="C13181" t="str">
        <f t="shared" si="205"/>
        <v>insert into product2 (Id,Name) values ('01t4J000004AtZCQA0','Flat K, Oakleigh House, Sale, M33');</v>
      </c>
    </row>
    <row r="13182" spans="1:3" x14ac:dyDescent="0.2">
      <c r="A13182" t="s">
        <v>24659</v>
      </c>
      <c r="B13182" t="s">
        <v>24660</v>
      </c>
      <c r="C13182" t="str">
        <f t="shared" si="205"/>
        <v>insert into product2 (Id,Name) values ('01t4J000004AtZDQA0','Flat 7, Corbar Hill House, Buxton, SK17');</v>
      </c>
    </row>
    <row r="13183" spans="1:3" x14ac:dyDescent="0.2">
      <c r="A13183" t="s">
        <v>24661</v>
      </c>
      <c r="B13183" t="s">
        <v>24662</v>
      </c>
      <c r="C13183" t="str">
        <f t="shared" si="205"/>
        <v>insert into product2 (Id,Name) values ('01t4J000004AtZEQA0','1 Little Plant House, Woods Sq, Waterlooville');</v>
      </c>
    </row>
    <row r="13184" spans="1:3" x14ac:dyDescent="0.2">
      <c r="A13184" t="s">
        <v>24663</v>
      </c>
      <c r="B13184" t="s">
        <v>24664</v>
      </c>
      <c r="C13184" t="str">
        <f t="shared" si="205"/>
        <v>insert into product2 (Id,Name) values ('01t4J000004AtZFQA0','8, Dorset Drive, Chesterfield, S43');</v>
      </c>
    </row>
    <row r="13185" spans="1:3" x14ac:dyDescent="0.2">
      <c r="A13185" t="s">
        <v>24665</v>
      </c>
      <c r="B13185" t="s">
        <v>24666</v>
      </c>
      <c r="C13185" t="str">
        <f t="shared" si="205"/>
        <v>insert into product2 (Id,Name) values ('01t4J000004AtZGQA0','Brookfields, North Sudley Rd, Liverpool, L17');</v>
      </c>
    </row>
    <row r="13186" spans="1:3" x14ac:dyDescent="0.2">
      <c r="A13186" t="s">
        <v>24667</v>
      </c>
      <c r="B13186" t="s">
        <v>24668</v>
      </c>
      <c r="C13186" t="str">
        <f t="shared" si="205"/>
        <v>insert into product2 (Id,Name) values ('01t4J000004AtZHQA0','Flat 72, Heysmoor Heights, Liverpool, L8');</v>
      </c>
    </row>
    <row r="13187" spans="1:3" x14ac:dyDescent="0.2">
      <c r="A13187" t="s">
        <v>24669</v>
      </c>
      <c r="B13187" t="s">
        <v>7148</v>
      </c>
      <c r="C13187" t="str">
        <f t="shared" ref="C13187:C13250" si="206">"insert into product2 ("&amp;$A$1&amp;","&amp;$B$1&amp;") values ('"&amp;A13187&amp;"','"&amp;B13187&amp;"');"</f>
        <v>insert into product2 (Id,Name) values ('01t4J000004AtZIQA0','Apt 7, Kings Dock Mill, Liverpool, L1');</v>
      </c>
    </row>
    <row r="13188" spans="1:3" x14ac:dyDescent="0.2">
      <c r="A13188" t="s">
        <v>24670</v>
      </c>
      <c r="B13188" t="s">
        <v>24671</v>
      </c>
      <c r="C13188" t="str">
        <f t="shared" si="206"/>
        <v>insert into product2 (Id,Name) values ('01t4J000004AtZJQA0','3 Little Plant House, Woods Sq, Waterlooville');</v>
      </c>
    </row>
    <row r="13189" spans="1:3" x14ac:dyDescent="0.2">
      <c r="A13189" t="s">
        <v>24672</v>
      </c>
      <c r="B13189" t="s">
        <v>24673</v>
      </c>
      <c r="C13189" t="str">
        <f t="shared" si="206"/>
        <v>insert into product2 (Id,Name) values ('01t4J000004AtZKQA0','Flat 65, Willow Rise, Liverpool, L33');</v>
      </c>
    </row>
    <row r="13190" spans="1:3" x14ac:dyDescent="0.2">
      <c r="A13190" t="s">
        <v>24674</v>
      </c>
      <c r="B13190" t="s">
        <v>24675</v>
      </c>
      <c r="C13190" t="str">
        <f t="shared" si="206"/>
        <v>insert into product2 (Id,Name) values ('01t4J000004AtZLQA0','SC - 1 Lowry  Walk GU11 4AJ');</v>
      </c>
    </row>
    <row r="13191" spans="1:3" x14ac:dyDescent="0.2">
      <c r="A13191" t="s">
        <v>24676</v>
      </c>
      <c r="B13191" t="s">
        <v>24677</v>
      </c>
      <c r="C13191" t="str">
        <f t="shared" si="206"/>
        <v>insert into product2 (Id,Name) values ('01t4J000004AtZMQA0','10, Robert Hall Street, Salford, M5');</v>
      </c>
    </row>
    <row r="13192" spans="1:3" x14ac:dyDescent="0.2">
      <c r="A13192" t="s">
        <v>24678</v>
      </c>
      <c r="B13192" t="s">
        <v>24679</v>
      </c>
      <c r="C13192" t="str">
        <f t="shared" si="206"/>
        <v>insert into product2 (Id,Name) values ('01t4J000004AtZNQA0','Flat 14, The Poplars, Manchester, M16');</v>
      </c>
    </row>
    <row r="13193" spans="1:3" x14ac:dyDescent="0.2">
      <c r="A13193" t="s">
        <v>24680</v>
      </c>
      <c r="B13193" t="s">
        <v>24681</v>
      </c>
      <c r="C13193" t="str">
        <f t="shared" si="206"/>
        <v>insert into product2 (Id,Name) values ('01t4J000004AtZOQA0','19, Grainger Street, Waterlooville');</v>
      </c>
    </row>
    <row r="13194" spans="1:3" x14ac:dyDescent="0.2">
      <c r="A13194" t="s">
        <v>24682</v>
      </c>
      <c r="B13194" t="s">
        <v>24683</v>
      </c>
      <c r="C13194" t="str">
        <f t="shared" si="206"/>
        <v>insert into product2 (Id,Name) values ('01t4J000004AtZPQA0','67 Blue Hut Way, Basingstoke, RG23 7FZ');</v>
      </c>
    </row>
    <row r="13195" spans="1:3" x14ac:dyDescent="0.2">
      <c r="A13195" t="s">
        <v>24684</v>
      </c>
      <c r="B13195" t="s">
        <v>24685</v>
      </c>
      <c r="C13195" t="str">
        <f t="shared" si="206"/>
        <v>insert into product2 (Id,Name) values ('01t4J000004AtZQQA0','9 Newcome Hse, Wellesley, Aldershot, GU11 4BG');</v>
      </c>
    </row>
    <row r="13196" spans="1:3" x14ac:dyDescent="0.2">
      <c r="A13196" t="s">
        <v>24686</v>
      </c>
      <c r="B13196" t="s">
        <v>24687</v>
      </c>
      <c r="C13196" t="str">
        <f t="shared" si="206"/>
        <v>insert into product2 (Id,Name) values ('01t4J000004AtZRQA0','SC - 1 Smith House, Burke Place, GU11 4BR');</v>
      </c>
    </row>
    <row r="13197" spans="1:3" x14ac:dyDescent="0.2">
      <c r="A13197" t="s">
        <v>24688</v>
      </c>
      <c r="B13197" t="s">
        <v>24689</v>
      </c>
      <c r="C13197" t="str">
        <f t="shared" si="206"/>
        <v>insert into product2 (Id,Name) values ('01t4J000004AtZSQA0','Garage 4, Bristol Rd Sth, Birmingham, B31');</v>
      </c>
    </row>
    <row r="13198" spans="1:3" x14ac:dyDescent="0.2">
      <c r="A13198" t="s">
        <v>24690</v>
      </c>
      <c r="B13198" t="s">
        <v>24691</v>
      </c>
      <c r="C13198" t="str">
        <f t="shared" si="206"/>
        <v>insert into product2 (Id,Name) values ('01t4J000004AtZTQA0','88 Railway Terrace, Halifax, HX3 0UJ');</v>
      </c>
    </row>
    <row r="13199" spans="1:3" x14ac:dyDescent="0.2">
      <c r="A13199" t="s">
        <v>24692</v>
      </c>
      <c r="B13199" t="s">
        <v>24693</v>
      </c>
      <c r="C13199" t="str">
        <f t="shared" si="206"/>
        <v>insert into product2 (Id,Name) values ('01t4J000004AtZUQA0','19 Newport Road, Manchester, M21 9WL');</v>
      </c>
    </row>
    <row r="13200" spans="1:3" x14ac:dyDescent="0.2">
      <c r="A13200" t="s">
        <v>24694</v>
      </c>
      <c r="B13200" t="s">
        <v>24695</v>
      </c>
      <c r="C13200" t="str">
        <f t="shared" si="206"/>
        <v>insert into product2 (Id,Name) values ('01t4J000004AtZVQA0','SC - 1 Jerome Street GU11 4AR');</v>
      </c>
    </row>
    <row r="13201" spans="1:3" x14ac:dyDescent="0.2">
      <c r="A13201" t="s">
        <v>24696</v>
      </c>
      <c r="B13201" t="s">
        <v>24697</v>
      </c>
      <c r="C13201" t="str">
        <f t="shared" si="206"/>
        <v>insert into product2 (Id,Name) values ('01t4J000004AtZWQA0','7 Cole House, Stuart Lane, Aldershot GU11 4AD');</v>
      </c>
    </row>
    <row r="13202" spans="1:3" x14ac:dyDescent="0.2">
      <c r="A13202" t="s">
        <v>24698</v>
      </c>
      <c r="B13202" t="s">
        <v>24699</v>
      </c>
      <c r="C13202" t="str">
        <f t="shared" si="206"/>
        <v>insert into product2 (Id,Name) values ('01t4J000004AtZXQA0','Land @ SW, Conway Road, Solihull, B90');</v>
      </c>
    </row>
    <row r="13203" spans="1:3" x14ac:dyDescent="0.2">
      <c r="A13203" t="s">
        <v>24700</v>
      </c>
      <c r="B13203" t="s">
        <v>24701</v>
      </c>
      <c r="C13203" t="str">
        <f t="shared" si="206"/>
        <v>insert into product2 (Id,Name) values ('01t4J000004AtZYQA0','31, Buckland Road, Leyton, E10 6QS');</v>
      </c>
    </row>
    <row r="13204" spans="1:3" x14ac:dyDescent="0.2">
      <c r="A13204" t="s">
        <v>24702</v>
      </c>
      <c r="B13204" t="s">
        <v>24703</v>
      </c>
      <c r="C13204" t="str">
        <f t="shared" si="206"/>
        <v>insert into product2 (Id,Name) values ('01t4J000004AtZZQA0','Flat 10, The Overhead, Liverpool, L8');</v>
      </c>
    </row>
    <row r="13205" spans="1:3" x14ac:dyDescent="0.2">
      <c r="A13205" t="s">
        <v>24704</v>
      </c>
      <c r="B13205" t="s">
        <v>23256</v>
      </c>
      <c r="C13205" t="str">
        <f t="shared" si="206"/>
        <v>insert into product2 (Id,Name) values ('01t4J000004AtZaQAK','Apt 84, Kings Dock Mill, Liverpool, L1');</v>
      </c>
    </row>
    <row r="13206" spans="1:3" x14ac:dyDescent="0.2">
      <c r="A13206" t="s">
        <v>24705</v>
      </c>
      <c r="B13206" t="s">
        <v>24706</v>
      </c>
      <c r="C13206" t="str">
        <f t="shared" si="206"/>
        <v>insert into product2 (Id,Name) values ('01t4J000004AtZbQAK','Bay 28, Kings Dock Mill, Liverpool, L1');</v>
      </c>
    </row>
    <row r="13207" spans="1:3" x14ac:dyDescent="0.2">
      <c r="A13207" t="s">
        <v>24707</v>
      </c>
      <c r="B13207" t="s">
        <v>24708</v>
      </c>
      <c r="C13207" t="str">
        <f t="shared" si="206"/>
        <v>insert into product2 (Id,Name) values ('01t4J000004AtZcQAK','11, Grainger Street, Waterlooville');</v>
      </c>
    </row>
    <row r="13208" spans="1:3" x14ac:dyDescent="0.2">
      <c r="A13208" t="s">
        <v>24709</v>
      </c>
      <c r="B13208" t="s">
        <v>24710</v>
      </c>
      <c r="C13208" t="str">
        <f t="shared" si="206"/>
        <v>insert into product2 (Id,Name) values ('01t4J000004AtZdQAK','51, Hereford Drive, Chesterfield, S43');</v>
      </c>
    </row>
    <row r="13209" spans="1:3" x14ac:dyDescent="0.2">
      <c r="A13209" t="s">
        <v>24711</v>
      </c>
      <c r="B13209" t="s">
        <v>24712</v>
      </c>
      <c r="C13209" t="str">
        <f t="shared" si="206"/>
        <v>insert into product2 (Id,Name) values ('01t4J000004AtZeQAK','367, Wigan Road, Leigh, Lancashire, WN7 5EL');</v>
      </c>
    </row>
    <row r="13210" spans="1:3" x14ac:dyDescent="0.2">
      <c r="A13210" t="s">
        <v>24713</v>
      </c>
      <c r="B13210" t="s">
        <v>24714</v>
      </c>
      <c r="C13210" t="str">
        <f t="shared" si="206"/>
        <v>insert into product2 (Id,Name) values ('01t4J000004AtZfQAK','Flat 31, Poplar House, Salford, M5');</v>
      </c>
    </row>
    <row r="13211" spans="1:3" x14ac:dyDescent="0.2">
      <c r="A13211" t="s">
        <v>24715</v>
      </c>
      <c r="B13211" t="s">
        <v>24716</v>
      </c>
      <c r="C13211" t="str">
        <f t="shared" si="206"/>
        <v>insert into product2 (Id,Name) values ('01t4J000004AtZgQAK','Apt 208, Abbeville Apts, 37 London Rd, Barkin');</v>
      </c>
    </row>
    <row r="13212" spans="1:3" x14ac:dyDescent="0.2">
      <c r="A13212" t="s">
        <v>24717</v>
      </c>
      <c r="B13212" t="s">
        <v>24718</v>
      </c>
      <c r="C13212" t="str">
        <f t="shared" si="206"/>
        <v>insert into product2 (Id,Name) values ('01t4J000004AtZhQAK','44a, Wallingford Avenue, GF, London, W10 6PY');</v>
      </c>
    </row>
    <row r="13213" spans="1:3" x14ac:dyDescent="0.2">
      <c r="A13213" t="s">
        <v>24719</v>
      </c>
      <c r="B13213" t="s">
        <v>24720</v>
      </c>
      <c r="C13213" t="str">
        <f t="shared" si="206"/>
        <v>insert into product2 (Id,Name) values ('01t4J000004AtZiQAK','30, Hollies Lane, Block E, Salford, M5');</v>
      </c>
    </row>
    <row r="13214" spans="1:3" x14ac:dyDescent="0.2">
      <c r="A13214" t="s">
        <v>24721</v>
      </c>
      <c r="B13214" t="s">
        <v>24722</v>
      </c>
      <c r="C13214" t="str">
        <f t="shared" si="206"/>
        <v>insert into product2 (Id,Name) values ('01t4J000004AtZjQAK','2 Sopwith Place, Waterlooville, Hampshire P07');</v>
      </c>
    </row>
    <row r="13215" spans="1:3" x14ac:dyDescent="0.2">
      <c r="A13215" t="s">
        <v>24723</v>
      </c>
      <c r="B13215" t="s">
        <v>7309</v>
      </c>
      <c r="C13215" t="str">
        <f t="shared" si="206"/>
        <v>insert into product2 (Id,Name) values ('01t4J000004AtZkQAK','Apt 50, Kings Dock Mill, Liverpool, L1');</v>
      </c>
    </row>
    <row r="13216" spans="1:3" x14ac:dyDescent="0.2">
      <c r="A13216" t="s">
        <v>24724</v>
      </c>
      <c r="B13216" t="s">
        <v>5432</v>
      </c>
      <c r="C13216" t="str">
        <f t="shared" si="206"/>
        <v>insert into product2 (Id,Name) values ('01t4J000004AtZlQAK','Apt 157, Kings Dock Mill, Liverpool, L1');</v>
      </c>
    </row>
    <row r="13217" spans="1:3" x14ac:dyDescent="0.2">
      <c r="A13217" t="s">
        <v>24725</v>
      </c>
      <c r="B13217" t="s">
        <v>24726</v>
      </c>
      <c r="C13217" t="str">
        <f t="shared" si="206"/>
        <v>insert into product2 (Id,Name) values ('01t4J000004AtZmQAK','2 Forest Farm Cottages, West Sussex, RH17 7DA');</v>
      </c>
    </row>
    <row r="13218" spans="1:3" x14ac:dyDescent="0.2">
      <c r="A13218" t="s">
        <v>24727</v>
      </c>
      <c r="B13218" t="s">
        <v>24728</v>
      </c>
      <c r="C13218" t="str">
        <f t="shared" si="206"/>
        <v>insert into product2 (Id,Name) values ('01t4J000004AtZnQAK','7, Compton Street, Mansfield, NG20');</v>
      </c>
    </row>
    <row r="13219" spans="1:3" x14ac:dyDescent="0.2">
      <c r="A13219" t="s">
        <v>24729</v>
      </c>
      <c r="B13219" t="s">
        <v>24730</v>
      </c>
      <c r="C13219" t="str">
        <f t="shared" si="206"/>
        <v>insert into product2 (Id,Name) values ('01t4J000004AtZoQAK','10, Hardwick Street, Mansfield, NG20');</v>
      </c>
    </row>
    <row r="13220" spans="1:3" x14ac:dyDescent="0.2">
      <c r="A13220" t="s">
        <v>24731</v>
      </c>
      <c r="B13220" t="s">
        <v>24732</v>
      </c>
      <c r="C13220" t="str">
        <f t="shared" si="206"/>
        <v>insert into product2 (Id,Name) values ('01t4J000004AtZpQAK','SC - 5 Lowry  Walk GU11 4AJ');</v>
      </c>
    </row>
    <row r="13221" spans="1:3" x14ac:dyDescent="0.2">
      <c r="A13221" t="s">
        <v>24733</v>
      </c>
      <c r="B13221" t="s">
        <v>24734</v>
      </c>
      <c r="C13221" t="str">
        <f t="shared" si="206"/>
        <v>insert into product2 (Id,Name) values ('01t4J000004AtZqQAK','5, Rosemary Lane, Waterlooville, PO7');</v>
      </c>
    </row>
    <row r="13222" spans="1:3" x14ac:dyDescent="0.2">
      <c r="A13222" t="s">
        <v>24735</v>
      </c>
      <c r="B13222" t="s">
        <v>24736</v>
      </c>
      <c r="C13222" t="str">
        <f t="shared" si="206"/>
        <v>insert into product2 (Id,Name) values ('01t4J000004AtZrQAK','54, Newry Park, Chester CH2');</v>
      </c>
    </row>
    <row r="13223" spans="1:3" x14ac:dyDescent="0.2">
      <c r="A13223" t="s">
        <v>24737</v>
      </c>
      <c r="B13223" t="s">
        <v>24738</v>
      </c>
      <c r="C13223" t="str">
        <f t="shared" si="206"/>
        <v>insert into product2 (Id,Name) values ('01t4J000004AtZsQAK','5, Dorset Close, Chesterfield, S43');</v>
      </c>
    </row>
    <row r="13224" spans="1:3" x14ac:dyDescent="0.2">
      <c r="A13224" t="s">
        <v>24739</v>
      </c>
      <c r="B13224" t="s">
        <v>24740</v>
      </c>
      <c r="C13224" t="str">
        <f t="shared" si="206"/>
        <v>insert into product2 (Id,Name) values ('01t4J000004AtZtQAK','Flat 30, Juniper House, Salford, M5');</v>
      </c>
    </row>
    <row r="13225" spans="1:3" x14ac:dyDescent="0.2">
      <c r="A13225" t="s">
        <v>24741</v>
      </c>
      <c r="B13225" t="s">
        <v>24742</v>
      </c>
      <c r="C13225" t="str">
        <f t="shared" si="206"/>
        <v>insert into product2 (Id,Name) values ('01t4J000004AtZuQAK','SC - 17 Stuart Lane GU11 4AD');</v>
      </c>
    </row>
    <row r="13226" spans="1:3" x14ac:dyDescent="0.2">
      <c r="A13226" t="s">
        <v>24743</v>
      </c>
      <c r="B13226" t="s">
        <v>24744</v>
      </c>
      <c r="C13226" t="str">
        <f t="shared" si="206"/>
        <v>insert into product2 (Id,Name) values ('01t4J000004AtZvQAK','1 Elizabeth House Scarletts Road Wellesley');</v>
      </c>
    </row>
    <row r="13227" spans="1:3" x14ac:dyDescent="0.2">
      <c r="A13227" t="s">
        <v>24745</v>
      </c>
      <c r="B13227" t="s">
        <v>24746</v>
      </c>
      <c r="C13227" t="str">
        <f t="shared" si="206"/>
        <v>insert into product2 (Id,Name) values ('01t4J000004AtZwQAK','Land @ North, Dent View, Egremont, CA22');</v>
      </c>
    </row>
    <row r="13228" spans="1:3" x14ac:dyDescent="0.2">
      <c r="A13228" t="s">
        <v>24747</v>
      </c>
      <c r="B13228" t="s">
        <v>24748</v>
      </c>
      <c r="C13228" t="str">
        <f t="shared" si="206"/>
        <v>insert into product2 (Id,Name) values ('01t4J000004AtZxQAK','21, Corrofell Gardens, Gateshead, NE10');</v>
      </c>
    </row>
    <row r="13229" spans="1:3" x14ac:dyDescent="0.2">
      <c r="A13229" t="s">
        <v>24749</v>
      </c>
      <c r="B13229" t="s">
        <v>24750</v>
      </c>
      <c r="C13229" t="str">
        <f t="shared" si="206"/>
        <v>insert into product2 (Id,Name) values ('01t4J000004AtZyQAK','Flat 52, The Overhead, Liverpool, L8');</v>
      </c>
    </row>
    <row r="13230" spans="1:3" x14ac:dyDescent="0.2">
      <c r="A13230" t="s">
        <v>24751</v>
      </c>
      <c r="B13230" t="s">
        <v>24752</v>
      </c>
      <c r="C13230" t="str">
        <f t="shared" si="206"/>
        <v>insert into product2 (Id,Name) values ('01t4J000004AtZzQAK','Flat 51, Beech Rise, Liverpool, L33');</v>
      </c>
    </row>
    <row r="13231" spans="1:3" x14ac:dyDescent="0.2">
      <c r="A13231" t="s">
        <v>24753</v>
      </c>
      <c r="B13231" t="s">
        <v>24754</v>
      </c>
      <c r="C13231" t="str">
        <f t="shared" si="206"/>
        <v>insert into product2 (Id,Name) values ('01t4J000004Ata0QAC','3 Hatt Street Wellesley, Aldershot GU11 4AQ');</v>
      </c>
    </row>
    <row r="13232" spans="1:3" x14ac:dyDescent="0.2">
      <c r="A13232" t="s">
        <v>24755</v>
      </c>
      <c r="B13232" t="s">
        <v>24756</v>
      </c>
      <c r="C13232" t="str">
        <f t="shared" si="206"/>
        <v>insert into product2 (Id,Name) values ('01t4J000004Ata1QAC','12, Rockley Bank, Kidderminster, DY14');</v>
      </c>
    </row>
    <row r="13233" spans="1:3" x14ac:dyDescent="0.2">
      <c r="A13233" t="s">
        <v>24757</v>
      </c>
      <c r="B13233" t="s">
        <v>24758</v>
      </c>
      <c r="C13233" t="str">
        <f t="shared" si="206"/>
        <v>insert into product2 (Id,Name) values ('01t4J000004Ata2QAC','Land @ West, Wholehouse Rd, Seascale, CA20');</v>
      </c>
    </row>
    <row r="13234" spans="1:3" x14ac:dyDescent="0.2">
      <c r="A13234" t="s">
        <v>24759</v>
      </c>
      <c r="B13234" t="s">
        <v>24760</v>
      </c>
      <c r="C13234" t="str">
        <f t="shared" si="206"/>
        <v>insert into product2 (Id,Name) values ('01t4J000004Ata3QAC','Apt 402, Abbeville Apts, 37 London Rd, Barkin');</v>
      </c>
    </row>
    <row r="13235" spans="1:3" x14ac:dyDescent="0.2">
      <c r="A13235" t="s">
        <v>24761</v>
      </c>
      <c r="B13235" t="s">
        <v>24762</v>
      </c>
      <c r="C13235" t="str">
        <f t="shared" si="206"/>
        <v>insert into product2 (Id,Name) values ('01t4J000004Ata4QAC','SC - 7 Inkerman Lane GU11 4AB');</v>
      </c>
    </row>
    <row r="13236" spans="1:3" x14ac:dyDescent="0.2">
      <c r="A13236" t="s">
        <v>24763</v>
      </c>
      <c r="B13236" t="s">
        <v>24764</v>
      </c>
      <c r="C13236" t="str">
        <f t="shared" si="206"/>
        <v>insert into product2 (Id,Name) values ('01t4J000004Ata5QAC','9, Agate Mews, Block D, Salford, M5');</v>
      </c>
    </row>
    <row r="13237" spans="1:3" x14ac:dyDescent="0.2">
      <c r="A13237" t="s">
        <v>24765</v>
      </c>
      <c r="B13237" t="s">
        <v>24766</v>
      </c>
      <c r="C13237" t="str">
        <f t="shared" si="206"/>
        <v>insert into product2 (Id,Name) values ('01t4J000004Ata6QAC','22, Hollies Lane, Block E, Salford, M5');</v>
      </c>
    </row>
    <row r="13238" spans="1:3" x14ac:dyDescent="0.2">
      <c r="A13238" t="s">
        <v>24767</v>
      </c>
      <c r="B13238" t="s">
        <v>24768</v>
      </c>
      <c r="C13238" t="str">
        <f t="shared" si="206"/>
        <v>insert into product2 (Id,Name) values ('01t4J000004Ata7QAC','Footpaths, Santon Way, Seascale, CA20');</v>
      </c>
    </row>
    <row r="13239" spans="1:3" x14ac:dyDescent="0.2">
      <c r="A13239" t="s">
        <v>24769</v>
      </c>
      <c r="B13239" t="s">
        <v>24770</v>
      </c>
      <c r="C13239" t="str">
        <f t="shared" si="206"/>
        <v>insert into product2 (Id,Name) values ('01t4J000004Ata8QAC','52, Devon Drive, Chesterfield, S43');</v>
      </c>
    </row>
    <row r="13240" spans="1:3" x14ac:dyDescent="0.2">
      <c r="A13240" t="s">
        <v>24771</v>
      </c>
      <c r="B13240" t="s">
        <v>24772</v>
      </c>
      <c r="C13240" t="str">
        <f t="shared" si="206"/>
        <v>insert into product2 (Id,Name) values ('01t4J000004Ata9QAC','Flat 7, The Sandwarren, Formby, L37');</v>
      </c>
    </row>
    <row r="13241" spans="1:3" x14ac:dyDescent="0.2">
      <c r="A13241" t="s">
        <v>24773</v>
      </c>
      <c r="B13241" t="s">
        <v>29197</v>
      </c>
      <c r="C13241" t="str">
        <f t="shared" si="206"/>
        <v>insert into product2 (Id,Name) values ('01t4J000004AtaAQAS','Land @ Rear 54, St Philips Ave, Worcester Pk');</v>
      </c>
    </row>
    <row r="13242" spans="1:3" x14ac:dyDescent="0.2">
      <c r="A13242" t="s">
        <v>24774</v>
      </c>
      <c r="B13242" t="s">
        <v>24775</v>
      </c>
      <c r="C13242" t="str">
        <f t="shared" si="206"/>
        <v>insert into product2 (Id,Name) values ('01t4J000004AtaBQAS','Flat 88, Freshfields, Manchester, M9');</v>
      </c>
    </row>
    <row r="13243" spans="1:3" x14ac:dyDescent="0.2">
      <c r="A13243" t="s">
        <v>24776</v>
      </c>
      <c r="B13243" t="s">
        <v>24777</v>
      </c>
      <c r="C13243" t="str">
        <f t="shared" si="206"/>
        <v>insert into product2 (Id,Name) values ('01t4J000004AtaCQAS','Flat 4, Poplar House, Salford, M5');</v>
      </c>
    </row>
    <row r="13244" spans="1:3" x14ac:dyDescent="0.2">
      <c r="A13244" t="s">
        <v>24778</v>
      </c>
      <c r="B13244" t="s">
        <v>24779</v>
      </c>
      <c r="C13244" t="str">
        <f t="shared" si="206"/>
        <v>insert into product2 (Id,Name) values ('01t4J000004AtaDQAS','SC - 14 Kempt Lane GU11 4AU');</v>
      </c>
    </row>
    <row r="13245" spans="1:3" x14ac:dyDescent="0.2">
      <c r="A13245" t="s">
        <v>24780</v>
      </c>
      <c r="B13245" t="s">
        <v>24781</v>
      </c>
      <c r="C13245" t="str">
        <f t="shared" si="206"/>
        <v>insert into product2 (Id,Name) values ('01t4J000004AtaEQAS','Flat 35, Heysmoor Heights, Liverpool, L8');</v>
      </c>
    </row>
    <row r="13246" spans="1:3" x14ac:dyDescent="0.2">
      <c r="A13246" t="s">
        <v>24782</v>
      </c>
      <c r="B13246" t="s">
        <v>24783</v>
      </c>
      <c r="C13246" t="str">
        <f t="shared" si="206"/>
        <v>insert into product2 (Id,Name) values ('01t4J000004AtaFQAS','9, Hartington Street, Mansfield, NG20');</v>
      </c>
    </row>
    <row r="13247" spans="1:3" x14ac:dyDescent="0.2">
      <c r="A13247" t="s">
        <v>24784</v>
      </c>
      <c r="B13247" t="s">
        <v>24785</v>
      </c>
      <c r="C13247" t="str">
        <f t="shared" si="206"/>
        <v>insert into product2 (Id,Name) values ('01t4J000004AtaGQAS','Flat 23, The Overhead, Liverpool, L8');</v>
      </c>
    </row>
    <row r="13248" spans="1:3" x14ac:dyDescent="0.2">
      <c r="A13248" t="s">
        <v>24786</v>
      </c>
      <c r="B13248" t="s">
        <v>24787</v>
      </c>
      <c r="C13248" t="str">
        <f t="shared" si="206"/>
        <v>insert into product2 (Id,Name) values ('01t4J000004AtaHQAS','19, Homelands, Guyhirn, Wisbech, PE13');</v>
      </c>
    </row>
    <row r="13249" spans="1:3" x14ac:dyDescent="0.2">
      <c r="A13249" t="s">
        <v>24788</v>
      </c>
      <c r="B13249" t="s">
        <v>24789</v>
      </c>
      <c r="C13249" t="str">
        <f t="shared" si="206"/>
        <v>insert into product2 (Id,Name) values ('01t4J000004AtaIQAS','9 Salston Barton, Strawberry Lane');</v>
      </c>
    </row>
    <row r="13250" spans="1:3" x14ac:dyDescent="0.2">
      <c r="A13250" t="s">
        <v>24790</v>
      </c>
      <c r="B13250" t="s">
        <v>24791</v>
      </c>
      <c r="C13250" t="str">
        <f t="shared" si="206"/>
        <v>insert into product2 (Id,Name) values ('01t4J000004AtaJQAS','Land @ Lilac Cottage, Birling Rd, Ryarsh ME19');</v>
      </c>
    </row>
    <row r="13251" spans="1:3" x14ac:dyDescent="0.2">
      <c r="A13251" t="s">
        <v>24792</v>
      </c>
      <c r="B13251" t="s">
        <v>24793</v>
      </c>
      <c r="C13251" t="str">
        <f t="shared" ref="C13251:C13314" si="207">"insert into product2 ("&amp;$A$1&amp;","&amp;$B$1&amp;") values ('"&amp;A13251&amp;"','"&amp;B13251&amp;"');"</f>
        <v>insert into product2 (Id,Name) values ('01t4J000004AtaKQAS','97, Devonshire Drive, Mansfield, NG20');</v>
      </c>
    </row>
    <row r="13252" spans="1:3" x14ac:dyDescent="0.2">
      <c r="A13252" t="s">
        <v>24794</v>
      </c>
      <c r="B13252" t="s">
        <v>24795</v>
      </c>
      <c r="C13252" t="str">
        <f t="shared" si="207"/>
        <v>insert into product2 (Id,Name) values ('01t4J000004AtaLQAS','SC - 7 Stuart Lane GU11 4AD');</v>
      </c>
    </row>
    <row r="13253" spans="1:3" x14ac:dyDescent="0.2">
      <c r="A13253" t="s">
        <v>24796</v>
      </c>
      <c r="B13253" t="s">
        <v>24797</v>
      </c>
      <c r="C13253" t="str">
        <f t="shared" si="207"/>
        <v>insert into product2 (Id,Name) values ('01t4J000004AtaMQAS','SC - 2 Josephson House, Acland Street, Welles');</v>
      </c>
    </row>
    <row r="13254" spans="1:3" x14ac:dyDescent="0.2">
      <c r="A13254" t="s">
        <v>24798</v>
      </c>
      <c r="B13254" t="s">
        <v>24799</v>
      </c>
      <c r="C13254" t="str">
        <f t="shared" si="207"/>
        <v>insert into product2 (Id,Name) values ('01t4J000004AtaNQAS','48 Caversham Place, Sutton Coldfield, B73');</v>
      </c>
    </row>
    <row r="13255" spans="1:3" x14ac:dyDescent="0.2">
      <c r="A13255" t="s">
        <v>24800</v>
      </c>
      <c r="B13255" t="s">
        <v>24801</v>
      </c>
      <c r="C13255" t="str">
        <f t="shared" si="207"/>
        <v>insert into product2 (Id,Name) values ('01t4J000004AtaOQAS','17, Devonshire Drive, Mansfield, NG20');</v>
      </c>
    </row>
    <row r="13256" spans="1:3" x14ac:dyDescent="0.2">
      <c r="A13256" t="s">
        <v>24802</v>
      </c>
      <c r="B13256" t="s">
        <v>24803</v>
      </c>
      <c r="C13256" t="str">
        <f t="shared" si="207"/>
        <v>insert into product2 (Id,Name) values ('01t4J000004AtaPQAS','62, Vale Road, Ramsgate, Kent, CT11 9LS');</v>
      </c>
    </row>
    <row r="13257" spans="1:3" x14ac:dyDescent="0.2">
      <c r="A13257" t="s">
        <v>24804</v>
      </c>
      <c r="B13257" t="s">
        <v>24805</v>
      </c>
      <c r="C13257" t="str">
        <f t="shared" si="207"/>
        <v>insert into product2 (Id,Name) values ('01t4J000004AtaQQAS','22, Devonshire Drive, Mansfield, NG20');</v>
      </c>
    </row>
    <row r="13258" spans="1:3" x14ac:dyDescent="0.2">
      <c r="A13258" t="s">
        <v>24806</v>
      </c>
      <c r="B13258" t="s">
        <v>24807</v>
      </c>
      <c r="C13258" t="str">
        <f t="shared" si="207"/>
        <v>insert into product2 (Id,Name) values ('01t4J000004AtaRQAS','Land @ East 2, Devonshire Dr, Scarcliffe NG20');</v>
      </c>
    </row>
    <row r="13259" spans="1:3" x14ac:dyDescent="0.2">
      <c r="A13259" t="s">
        <v>24808</v>
      </c>
      <c r="B13259" t="s">
        <v>24809</v>
      </c>
      <c r="C13259" t="str">
        <f t="shared" si="207"/>
        <v>insert into product2 (Id,Name) values ('01t4J000004AtaSQAS','Unit 1, Hawkins Lane Building, East Tucker St');</v>
      </c>
    </row>
    <row r="13260" spans="1:3" x14ac:dyDescent="0.2">
      <c r="A13260" t="s">
        <v>24810</v>
      </c>
      <c r="B13260" t="s">
        <v>24811</v>
      </c>
      <c r="C13260" t="str">
        <f t="shared" si="207"/>
        <v>insert into product2 (Id,Name) values ('01t4J000004AtaTQAS','7 Dorrell Apt, Darbyshire Rd, Aldershot, Hant');</v>
      </c>
    </row>
    <row r="13261" spans="1:3" x14ac:dyDescent="0.2">
      <c r="A13261" t="s">
        <v>24812</v>
      </c>
      <c r="B13261" t="s">
        <v>24813</v>
      </c>
      <c r="C13261" t="str">
        <f t="shared" si="207"/>
        <v>insert into product2 (Id,Name) values ('01t4J000004AtaUQAS','72, 124 The Rock, Bury, BL9');</v>
      </c>
    </row>
    <row r="13262" spans="1:3" x14ac:dyDescent="0.2">
      <c r="A13262" t="s">
        <v>24814</v>
      </c>
      <c r="B13262" t="s">
        <v>24815</v>
      </c>
      <c r="C13262" t="str">
        <f t="shared" si="207"/>
        <v>insert into product2 (Id,Name) values ('01t4J000004AtaVQAS','Parking 23R, 23 Bradbury Apts, Aldershot GU11');</v>
      </c>
    </row>
    <row r="13263" spans="1:3" x14ac:dyDescent="0.2">
      <c r="A13263" t="s">
        <v>24816</v>
      </c>
      <c r="B13263" t="s">
        <v>24817</v>
      </c>
      <c r="C13263" t="str">
        <f t="shared" si="207"/>
        <v>insert into product2 (Id,Name) values ('01t4J000004AtaWQAS','39, Devonshire Drive, Mansfield, NG20');</v>
      </c>
    </row>
    <row r="13264" spans="1:3" x14ac:dyDescent="0.2">
      <c r="A13264" t="s">
        <v>24818</v>
      </c>
      <c r="B13264" t="s">
        <v>24819</v>
      </c>
      <c r="C13264" t="str">
        <f t="shared" si="207"/>
        <v>insert into product2 (Id,Name) values ('01t4J000004AtaXQAS','76, Somerset Drive, Chesterfield, S43');</v>
      </c>
    </row>
    <row r="13265" spans="1:3" x14ac:dyDescent="0.2">
      <c r="A13265" t="s">
        <v>24820</v>
      </c>
      <c r="B13265" t="s">
        <v>24821</v>
      </c>
      <c r="C13265" t="str">
        <f t="shared" si="207"/>
        <v>insert into product2 (Id,Name) values ('01t4J000004AtaYQAS','Flat 5, The Chancel, Manchester, M25');</v>
      </c>
    </row>
    <row r="13266" spans="1:3" x14ac:dyDescent="0.2">
      <c r="A13266" t="s">
        <v>24822</v>
      </c>
      <c r="B13266" t="s">
        <v>24823</v>
      </c>
      <c r="C13266" t="str">
        <f t="shared" si="207"/>
        <v>insert into product2 (Id,Name) values ('01t4J000004AtaZQAS','8 Victoria Mews, Kilburn, London, NW6 6SY');</v>
      </c>
    </row>
    <row r="13267" spans="1:3" x14ac:dyDescent="0.2">
      <c r="A13267" t="s">
        <v>24824</v>
      </c>
      <c r="B13267" t="s">
        <v>24825</v>
      </c>
      <c r="C13267" t="str">
        <f t="shared" si="207"/>
        <v>insert into product2 (Id,Name) values ('01t4J000004AtaaQAC','Apt 166, Kings Dock Mill, Liverpool, L1');</v>
      </c>
    </row>
    <row r="13268" spans="1:3" x14ac:dyDescent="0.2">
      <c r="A13268" t="s">
        <v>24826</v>
      </c>
      <c r="B13268" t="s">
        <v>24827</v>
      </c>
      <c r="C13268" t="str">
        <f t="shared" si="207"/>
        <v>insert into product2 (Id,Name) values ('01t4J000004AtabQAC','118, Devonshire Drive, Mansfield, NG20');</v>
      </c>
    </row>
    <row r="13269" spans="1:3" x14ac:dyDescent="0.2">
      <c r="A13269" t="s">
        <v>24828</v>
      </c>
      <c r="B13269" t="s">
        <v>24829</v>
      </c>
      <c r="C13269" t="str">
        <f t="shared" si="207"/>
        <v>insert into product2 (Id,Name) values ('01t4J000004AtacQAC','Flat 57, Beech Rise, Liverpool, L33');</v>
      </c>
    </row>
    <row r="13270" spans="1:3" x14ac:dyDescent="0.2">
      <c r="A13270" t="s">
        <v>24830</v>
      </c>
      <c r="B13270" t="s">
        <v>24831</v>
      </c>
      <c r="C13270" t="str">
        <f t="shared" si="207"/>
        <v>insert into product2 (Id,Name) values ('01t4J000004AtadQAC','Apt 408, Abbeville Apts, 37 London Rd, Barkin');</v>
      </c>
    </row>
    <row r="13271" spans="1:3" x14ac:dyDescent="0.2">
      <c r="A13271" t="s">
        <v>24832</v>
      </c>
      <c r="B13271" t="s">
        <v>24833</v>
      </c>
      <c r="C13271" t="str">
        <f t="shared" si="207"/>
        <v>insert into product2 (Id,Name) values ('01t4J000004AtaeQAC','SC - 2 Toye Lane GU11 4AH');</v>
      </c>
    </row>
    <row r="13272" spans="1:3" x14ac:dyDescent="0.2">
      <c r="A13272" t="s">
        <v>24834</v>
      </c>
      <c r="B13272" t="s">
        <v>24835</v>
      </c>
      <c r="C13272" t="str">
        <f t="shared" si="207"/>
        <v>insert into product2 (Id,Name) values ('01t4J000004AtafQAC','SC - 17 Acland Street GU11 4AS');</v>
      </c>
    </row>
    <row r="13273" spans="1:3" x14ac:dyDescent="0.2">
      <c r="A13273" t="s">
        <v>24836</v>
      </c>
      <c r="B13273" t="s">
        <v>24837</v>
      </c>
      <c r="C13273" t="str">
        <f t="shared" si="207"/>
        <v>insert into product2 (Id,Name) values ('01t4J000004AtagQAC','26, Hartington Street, Mansfield, NG20');</v>
      </c>
    </row>
    <row r="13274" spans="1:3" x14ac:dyDescent="0.2">
      <c r="A13274" t="s">
        <v>24838</v>
      </c>
      <c r="B13274" t="s">
        <v>24839</v>
      </c>
      <c r="C13274" t="str">
        <f t="shared" si="207"/>
        <v>insert into product2 (Id,Name) values ('01t4J000004AtahQAC','Flat 15, The Poplars, Manchester, M16');</v>
      </c>
    </row>
    <row r="13275" spans="1:3" x14ac:dyDescent="0.2">
      <c r="A13275" t="s">
        <v>24840</v>
      </c>
      <c r="B13275" t="s">
        <v>24841</v>
      </c>
      <c r="C13275" t="str">
        <f t="shared" si="207"/>
        <v>insert into product2 (Id,Name) values ('01t4J000004AtaiQAC','Apt 69, Kings Dock Mill, Liverpool, L1');</v>
      </c>
    </row>
    <row r="13276" spans="1:3" x14ac:dyDescent="0.2">
      <c r="A13276" t="s">
        <v>24842</v>
      </c>
      <c r="B13276" t="s">
        <v>24843</v>
      </c>
      <c r="C13276" t="str">
        <f t="shared" si="207"/>
        <v>insert into product2 (Id,Name) values ('01t4J000004AtajQAC','37, Morieux Road, Leyton, E10 7LL');</v>
      </c>
    </row>
    <row r="13277" spans="1:3" x14ac:dyDescent="0.2">
      <c r="A13277" t="s">
        <v>24844</v>
      </c>
      <c r="B13277" t="s">
        <v>24845</v>
      </c>
      <c r="C13277" t="str">
        <f t="shared" si="207"/>
        <v>insert into product2 (Id,Name) values ('01t4J000004AtakQAC','Office, Kings Dock Mill, Liverpool, L1');</v>
      </c>
    </row>
    <row r="13278" spans="1:3" x14ac:dyDescent="0.2">
      <c r="A13278" t="s">
        <v>24846</v>
      </c>
      <c r="B13278" t="s">
        <v>24847</v>
      </c>
      <c r="C13278" t="str">
        <f t="shared" si="207"/>
        <v>insert into product2 (Id,Name) values ('01t4J000004AtalQAC','21, Cavendish Street, Mansfield, NG20');</v>
      </c>
    </row>
    <row r="13279" spans="1:3" x14ac:dyDescent="0.2">
      <c r="A13279" t="s">
        <v>24848</v>
      </c>
      <c r="B13279" t="s">
        <v>24849</v>
      </c>
      <c r="C13279" t="str">
        <f t="shared" si="207"/>
        <v>insert into product2 (Id,Name) values ('01t4J000004AtamQAC','F33 Auckland Hill, London, SE27');</v>
      </c>
    </row>
    <row r="13280" spans="1:3" x14ac:dyDescent="0.2">
      <c r="A13280" t="s">
        <v>24850</v>
      </c>
      <c r="B13280" t="s">
        <v>24851</v>
      </c>
      <c r="C13280" t="str">
        <f t="shared" si="207"/>
        <v>insert into product2 (Id,Name) values ('01t4J000004AtanQAC','Flat 28, Beech Rise, Liverpool, L33');</v>
      </c>
    </row>
    <row r="13281" spans="1:3" x14ac:dyDescent="0.2">
      <c r="A13281" t="s">
        <v>24852</v>
      </c>
      <c r="B13281" t="s">
        <v>24853</v>
      </c>
      <c r="C13281" t="str">
        <f t="shared" si="207"/>
        <v>insert into product2 (Id,Name) values ('01t4J000004AtaoQAC','Apt 508, Abbeville Apts, 37 London Rd, Barkin');</v>
      </c>
    </row>
    <row r="13282" spans="1:3" x14ac:dyDescent="0.2">
      <c r="A13282" t="s">
        <v>24854</v>
      </c>
      <c r="B13282" t="s">
        <v>24855</v>
      </c>
      <c r="C13282" t="str">
        <f t="shared" si="207"/>
        <v>insert into product2 (Id,Name) values ('01t4J000004AtapQAC','Flat 12, Block B, Wye House, Buxton, SK17');</v>
      </c>
    </row>
    <row r="13283" spans="1:3" x14ac:dyDescent="0.2">
      <c r="A13283" t="s">
        <v>24856</v>
      </c>
      <c r="B13283" t="s">
        <v>24857</v>
      </c>
      <c r="C13283" t="str">
        <f t="shared" si="207"/>
        <v>insert into product2 (Id,Name) values ('01t4J000004AtaqQAC','42, Somerset Drive, Chesterfield, S43');</v>
      </c>
    </row>
    <row r="13284" spans="1:3" x14ac:dyDescent="0.2">
      <c r="A13284" t="s">
        <v>24858</v>
      </c>
      <c r="B13284" t="s">
        <v>24859</v>
      </c>
      <c r="C13284" t="str">
        <f t="shared" si="207"/>
        <v>insert into product2 (Id,Name) values ('01t4J000004AtarQAC','36, Devon Drive, Chesterfield, S43');</v>
      </c>
    </row>
    <row r="13285" spans="1:3" x14ac:dyDescent="0.2">
      <c r="A13285" t="s">
        <v>24860</v>
      </c>
      <c r="B13285" t="s">
        <v>24861</v>
      </c>
      <c r="C13285" t="str">
        <f t="shared" si="207"/>
        <v>insert into product2 (Id,Name) values ('01t4J000004AtasQAC','86, Devon Drive, Chesterfield, S43');</v>
      </c>
    </row>
    <row r="13286" spans="1:3" x14ac:dyDescent="0.2">
      <c r="A13286" t="s">
        <v>24862</v>
      </c>
      <c r="B13286" t="s">
        <v>24863</v>
      </c>
      <c r="C13286" t="str">
        <f t="shared" si="207"/>
        <v>insert into product2 (Id,Name) values ('01t4J000004AtatQAC','74, Somerset Drive, Chesterfield, S43');</v>
      </c>
    </row>
    <row r="13287" spans="1:3" x14ac:dyDescent="0.2">
      <c r="A13287" t="s">
        <v>24864</v>
      </c>
      <c r="B13287" t="s">
        <v>24865</v>
      </c>
      <c r="C13287" t="str">
        <f t="shared" si="207"/>
        <v>insert into product2 (Id,Name) values ('01t4J000004AtauQAC','F29 Auckland Hill, London, SE27');</v>
      </c>
    </row>
    <row r="13288" spans="1:3" x14ac:dyDescent="0.2">
      <c r="A13288" t="s">
        <v>24866</v>
      </c>
      <c r="B13288" t="s">
        <v>24867</v>
      </c>
      <c r="C13288" t="str">
        <f t="shared" si="207"/>
        <v>insert into product2 (Id,Name) values ('01t4J000004AtavQAC','Villa 32, Lakeside Rise, Manchester, M9');</v>
      </c>
    </row>
    <row r="13289" spans="1:3" x14ac:dyDescent="0.2">
      <c r="A13289" t="s">
        <v>24868</v>
      </c>
      <c r="B13289" t="s">
        <v>24869</v>
      </c>
      <c r="C13289" t="str">
        <f t="shared" si="207"/>
        <v>insert into product2 (Id,Name) values ('01t4J000004AtawQAC','Flat 56, Beech Rise, Liverpool, L33');</v>
      </c>
    </row>
    <row r="13290" spans="1:3" x14ac:dyDescent="0.2">
      <c r="A13290" t="s">
        <v>24870</v>
      </c>
      <c r="B13290" t="s">
        <v>24871</v>
      </c>
      <c r="C13290" t="str">
        <f t="shared" si="207"/>
        <v>insert into product2 (Id,Name) values ('01t4J000004AtaxQAC','Flat 32, Heysmoor Heights, Liverpool, L8');</v>
      </c>
    </row>
    <row r="13291" spans="1:3" x14ac:dyDescent="0.2">
      <c r="A13291" t="s">
        <v>24872</v>
      </c>
      <c r="B13291" t="s">
        <v>24873</v>
      </c>
      <c r="C13291" t="str">
        <f t="shared" si="207"/>
        <v>insert into product2 (Id,Name) values ('01t4J000004AtayQAC','45, Somerset Drive, Chesterfield, S43');</v>
      </c>
    </row>
    <row r="13292" spans="1:3" x14ac:dyDescent="0.2">
      <c r="A13292" t="s">
        <v>24874</v>
      </c>
      <c r="B13292" t="s">
        <v>24875</v>
      </c>
      <c r="C13292" t="str">
        <f t="shared" si="207"/>
        <v>insert into product2 (Id,Name) values ('01t4J000004AtazQAC','66, Somerset Drive, Chesterfield, S43');</v>
      </c>
    </row>
    <row r="13293" spans="1:3" x14ac:dyDescent="0.2">
      <c r="A13293" t="s">
        <v>24876</v>
      </c>
      <c r="B13293" t="s">
        <v>24877</v>
      </c>
      <c r="C13293" t="str">
        <f t="shared" si="207"/>
        <v>insert into product2 (Id,Name) values ('01t4J000004Atb0QAC','SC - 8 Jerome Street GU11 4AR');</v>
      </c>
    </row>
    <row r="13294" spans="1:3" x14ac:dyDescent="0.2">
      <c r="A13294" t="s">
        <v>24878</v>
      </c>
      <c r="B13294" t="s">
        <v>24879</v>
      </c>
      <c r="C13294" t="str">
        <f t="shared" si="207"/>
        <v>insert into product2 (Id,Name) values ('01t4J000004Atb1QAC','52 Cowgate, Norwich, NR3 1SY');</v>
      </c>
    </row>
    <row r="13295" spans="1:3" x14ac:dyDescent="0.2">
      <c r="A13295" t="s">
        <v>24880</v>
      </c>
      <c r="B13295" t="s">
        <v>24881</v>
      </c>
      <c r="C13295" t="str">
        <f t="shared" si="207"/>
        <v>insert into product2 (Id,Name) values ('01t4J000004Atb2QAC','29 Beatty Gardens, Waterlooville, Hampshire');</v>
      </c>
    </row>
    <row r="13296" spans="1:3" x14ac:dyDescent="0.2">
      <c r="A13296" t="s">
        <v>24882</v>
      </c>
      <c r="B13296" t="s">
        <v>24883</v>
      </c>
      <c r="C13296" t="str">
        <f t="shared" si="207"/>
        <v>insert into product2 (Id,Name) values ('01t4J000004Atb3QAC','14 Bazeley Road, Waterlooville, PO7 3BS');</v>
      </c>
    </row>
    <row r="13297" spans="1:3" x14ac:dyDescent="0.2">
      <c r="A13297" t="s">
        <v>24884</v>
      </c>
      <c r="B13297" t="s">
        <v>24885</v>
      </c>
      <c r="C13297" t="str">
        <f t="shared" si="207"/>
        <v>insert into product2 (Id,Name) values ('01t4J000004Atb4QAC','50, Hereford Drive, Chesterfield, S43');</v>
      </c>
    </row>
    <row r="13298" spans="1:3" x14ac:dyDescent="0.2">
      <c r="A13298" t="s">
        <v>24886</v>
      </c>
      <c r="B13298" t="s">
        <v>24887</v>
      </c>
      <c r="C13298" t="str">
        <f t="shared" si="207"/>
        <v>insert into product2 (Id,Name) values ('01t4J000004Atb5QAC','Flat 3, Willow Rise, Liverpool, L33');</v>
      </c>
    </row>
    <row r="13299" spans="1:3" x14ac:dyDescent="0.2">
      <c r="A13299" t="s">
        <v>24888</v>
      </c>
      <c r="B13299" t="s">
        <v>24889</v>
      </c>
      <c r="C13299" t="str">
        <f t="shared" si="207"/>
        <v>insert into product2 (Id,Name) values ('01t4J000004Atb6QAC','21, West Craven Street, Salford, M5');</v>
      </c>
    </row>
    <row r="13300" spans="1:3" x14ac:dyDescent="0.2">
      <c r="A13300" t="s">
        <v>24890</v>
      </c>
      <c r="B13300" t="s">
        <v>24891</v>
      </c>
      <c r="C13300" t="str">
        <f t="shared" si="207"/>
        <v>insert into product2 (Id,Name) values ('01t4J000004Atb7QAC','Flat 76, Beech Rise, Liverpool, L33');</v>
      </c>
    </row>
    <row r="13301" spans="1:3" x14ac:dyDescent="0.2">
      <c r="A13301" t="s">
        <v>24892</v>
      </c>
      <c r="B13301" t="s">
        <v>24893</v>
      </c>
      <c r="C13301" t="str">
        <f t="shared" si="207"/>
        <v>insert into product2 (Id,Name) values ('01t4J000004Atb8QAC','Apt 117, Abbeville Apts, 37 London Rd, Barkin');</v>
      </c>
    </row>
    <row r="13302" spans="1:3" x14ac:dyDescent="0.2">
      <c r="A13302" t="s">
        <v>24894</v>
      </c>
      <c r="B13302" t="s">
        <v>24895</v>
      </c>
      <c r="C13302" t="str">
        <f t="shared" si="207"/>
        <v>insert into product2 (Id,Name) values ('01t4J000004Atb9QAC','60, Somerset Drive, Chesterfield, S43');</v>
      </c>
    </row>
    <row r="13303" spans="1:3" x14ac:dyDescent="0.2">
      <c r="A13303" t="s">
        <v>24896</v>
      </c>
      <c r="B13303" t="s">
        <v>24897</v>
      </c>
      <c r="C13303" t="str">
        <f t="shared" si="207"/>
        <v>insert into product2 (Id,Name) values ('01t4J000004AtbAQAS','Flat 24, The Overhead, Liverpool, L8');</v>
      </c>
    </row>
    <row r="13304" spans="1:3" x14ac:dyDescent="0.2">
      <c r="A13304" t="s">
        <v>24898</v>
      </c>
      <c r="B13304" t="s">
        <v>24899</v>
      </c>
      <c r="C13304" t="str">
        <f t="shared" si="207"/>
        <v>insert into product2 (Id,Name) values ('01t4J000004AtbBQAS','Villa 43, Lakeside Rise, Manchester, M9');</v>
      </c>
    </row>
    <row r="13305" spans="1:3" x14ac:dyDescent="0.2">
      <c r="A13305" t="s">
        <v>24900</v>
      </c>
      <c r="B13305" t="s">
        <v>24901</v>
      </c>
      <c r="C13305" t="str">
        <f t="shared" si="207"/>
        <v>insert into product2 (Id,Name) values ('01t4J000004AtbCQAS','Apt 104, Abbeville Apts, 37 London Rd, Barkin');</v>
      </c>
    </row>
    <row r="13306" spans="1:3" x14ac:dyDescent="0.2">
      <c r="A13306" t="s">
        <v>24902</v>
      </c>
      <c r="B13306" t="s">
        <v>24903</v>
      </c>
      <c r="C13306" t="str">
        <f t="shared" si="207"/>
        <v>insert into product2 (Id,Name) values ('01t4J000004AtbDQAS','11a Vicarage Road, E10 5EF');</v>
      </c>
    </row>
    <row r="13307" spans="1:3" x14ac:dyDescent="0.2">
      <c r="A13307" t="s">
        <v>24904</v>
      </c>
      <c r="B13307" t="s">
        <v>24905</v>
      </c>
      <c r="C13307" t="str">
        <f t="shared" si="207"/>
        <v>insert into product2 (Id,Name) values ('01t4J000004AtbEQAS','1, Cambridge Road, Chesterfield, S43');</v>
      </c>
    </row>
    <row r="13308" spans="1:3" x14ac:dyDescent="0.2">
      <c r="A13308" t="s">
        <v>24906</v>
      </c>
      <c r="B13308" t="s">
        <v>24907</v>
      </c>
      <c r="C13308" t="str">
        <f t="shared" si="207"/>
        <v>insert into product2 (Id,Name) values ('01t4J000004AtbFQAS','Apt 308, Abbeville Apts, 37 London Rd, Barkin');</v>
      </c>
    </row>
    <row r="13309" spans="1:3" x14ac:dyDescent="0.2">
      <c r="A13309" t="s">
        <v>24908</v>
      </c>
      <c r="B13309" t="s">
        <v>24909</v>
      </c>
      <c r="C13309" t="str">
        <f t="shared" si="207"/>
        <v>insert into product2 (Id,Name) values ('01t4J000004AtbGQAS','Flat I, Oakleigh House, Sale, M33');</v>
      </c>
    </row>
    <row r="13310" spans="1:3" x14ac:dyDescent="0.2">
      <c r="A13310" t="s">
        <v>24910</v>
      </c>
      <c r="B13310" t="s">
        <v>24911</v>
      </c>
      <c r="C13310" t="str">
        <f t="shared" si="207"/>
        <v>insert into product2 (Id,Name) values ('01t4J000004AtbHQAS','SC - 10 Kempt Lane GU11 4AU');</v>
      </c>
    </row>
    <row r="13311" spans="1:3" x14ac:dyDescent="0.2">
      <c r="A13311" t="s">
        <v>24912</v>
      </c>
      <c r="B13311" t="s">
        <v>24913</v>
      </c>
      <c r="C13311" t="str">
        <f t="shared" si="207"/>
        <v>insert into product2 (Id,Name) values ('01t4J000004AtbIQAS','Flat 2 Watermark Hse, Ledger Close, Kent ME10');</v>
      </c>
    </row>
    <row r="13312" spans="1:3" x14ac:dyDescent="0.2">
      <c r="A13312" t="s">
        <v>24914</v>
      </c>
      <c r="B13312" t="s">
        <v>24915</v>
      </c>
      <c r="C13312" t="str">
        <f t="shared" si="207"/>
        <v>insert into product2 (Id,Name) values ('01t4J000004AtbJQAS','31, Hereford Drive, Chesterfield, S43');</v>
      </c>
    </row>
    <row r="13313" spans="1:3" x14ac:dyDescent="0.2">
      <c r="A13313" t="s">
        <v>24916</v>
      </c>
      <c r="B13313" t="s">
        <v>24917</v>
      </c>
      <c r="C13313" t="str">
        <f t="shared" si="207"/>
        <v>insert into product2 (Id,Name) values ('01t4J000004AtbKQAS','57 Blue Hut Way, Basingstoke, RG23 7FZ');</v>
      </c>
    </row>
    <row r="13314" spans="1:3" x14ac:dyDescent="0.2">
      <c r="A13314" t="s">
        <v>24918</v>
      </c>
      <c r="B13314" t="s">
        <v>24919</v>
      </c>
      <c r="C13314" t="str">
        <f t="shared" si="207"/>
        <v>insert into product2 (Id,Name) values ('01t4J000004AtbLQAS','SC - 10 Moore Drive, GU11 4AZ');</v>
      </c>
    </row>
    <row r="13315" spans="1:3" x14ac:dyDescent="0.2">
      <c r="A13315" t="s">
        <v>24920</v>
      </c>
      <c r="B13315" t="s">
        <v>24921</v>
      </c>
      <c r="C13315" t="str">
        <f t="shared" ref="C13315:C13378" si="208">"insert into product2 ("&amp;$A$1&amp;","&amp;$B$1&amp;") values ('"&amp;A13315&amp;"','"&amp;B13315&amp;"');"</f>
        <v>insert into product2 (Id,Name) values ('01t4J000004AtbMQAS','11 Coliseum Court 20 Appian Way Chineham RG24');</v>
      </c>
    </row>
    <row r="13316" spans="1:3" x14ac:dyDescent="0.2">
      <c r="A13316" t="s">
        <v>24922</v>
      </c>
      <c r="B13316" t="s">
        <v>24923</v>
      </c>
      <c r="C13316" t="str">
        <f t="shared" si="208"/>
        <v>insert into product2 (Id,Name) values ('01t4J000004AtbNQAS','363 Hangleton Road, Hove');</v>
      </c>
    </row>
    <row r="13317" spans="1:3" x14ac:dyDescent="0.2">
      <c r="A13317" t="s">
        <v>24924</v>
      </c>
      <c r="B13317" t="s">
        <v>24925</v>
      </c>
      <c r="C13317" t="str">
        <f t="shared" si="208"/>
        <v>insert into product2 (Id,Name) values ('01t4J000004AtbOQAS','26, Hereford Drive, Chesterfield, S43');</v>
      </c>
    </row>
    <row r="13318" spans="1:3" x14ac:dyDescent="0.2">
      <c r="A13318" t="s">
        <v>24926</v>
      </c>
      <c r="B13318" t="s">
        <v>24927</v>
      </c>
      <c r="C13318" t="str">
        <f t="shared" si="208"/>
        <v>insert into product2 (Id,Name) values ('01t4J000004AtbPQAS','10 Lauder Hs, Watson Ln, Waterlooville, Hants');</v>
      </c>
    </row>
    <row r="13319" spans="1:3" x14ac:dyDescent="0.2">
      <c r="A13319" t="s">
        <v>24928</v>
      </c>
      <c r="B13319" t="s">
        <v>24929</v>
      </c>
      <c r="C13319" t="str">
        <f t="shared" si="208"/>
        <v>insert into product2 (Id,Name) values ('01t4J000004AtbQQAS','5 Lauder Hs, Watson Ln, Waterlooville, Hants');</v>
      </c>
    </row>
    <row r="13320" spans="1:3" x14ac:dyDescent="0.2">
      <c r="A13320" t="s">
        <v>24930</v>
      </c>
      <c r="B13320" t="s">
        <v>24931</v>
      </c>
      <c r="C13320" t="str">
        <f t="shared" si="208"/>
        <v>insert into product2 (Id,Name) values ('01t4J000004AtbRQAS','410 Syren Apt , Ottinger Close, Salford M50');</v>
      </c>
    </row>
    <row r="13321" spans="1:3" x14ac:dyDescent="0.2">
      <c r="A13321" t="s">
        <v>24932</v>
      </c>
      <c r="B13321" t="s">
        <v>24933</v>
      </c>
      <c r="C13321" t="str">
        <f t="shared" si="208"/>
        <v>insert into product2 (Id,Name) values ('01t4J000004AtbSQAS','74, 124 The Rock, Bury, BL9');</v>
      </c>
    </row>
    <row r="13322" spans="1:3" x14ac:dyDescent="0.2">
      <c r="A13322" t="s">
        <v>24934</v>
      </c>
      <c r="B13322" t="s">
        <v>24935</v>
      </c>
      <c r="C13322" t="str">
        <f t="shared" si="208"/>
        <v>insert into product2 (Id,Name) values ('01t4J000004AtbTQAS','30, Hereford Drive, Chesterfield, S43');</v>
      </c>
    </row>
    <row r="13323" spans="1:3" x14ac:dyDescent="0.2">
      <c r="A13323" t="s">
        <v>24936</v>
      </c>
      <c r="B13323" t="s">
        <v>24937</v>
      </c>
      <c r="C13323" t="str">
        <f t="shared" si="208"/>
        <v>insert into product2 (Id,Name) values ('01t4J000004AtbUQAS','Flat 19, Poplar House, Salford, M5');</v>
      </c>
    </row>
    <row r="13324" spans="1:3" x14ac:dyDescent="0.2">
      <c r="A13324" t="s">
        <v>24938</v>
      </c>
      <c r="B13324" t="s">
        <v>24939</v>
      </c>
      <c r="C13324" t="str">
        <f t="shared" si="208"/>
        <v>insert into product2 (Id,Name) values ('01t4J000004AtbVQAS','Apt 406, Abbeville Apts, 37 London Rd, Barkin');</v>
      </c>
    </row>
    <row r="13325" spans="1:3" x14ac:dyDescent="0.2">
      <c r="A13325" t="s">
        <v>24940</v>
      </c>
      <c r="B13325" t="s">
        <v>24941</v>
      </c>
      <c r="C13325" t="str">
        <f t="shared" si="208"/>
        <v>insert into product2 (Id,Name) values ('01t4J000004AtbWQAS','SC - 30 Hope Grants Road GU11 4AN');</v>
      </c>
    </row>
    <row r="13326" spans="1:3" x14ac:dyDescent="0.2">
      <c r="A13326" t="s">
        <v>24942</v>
      </c>
      <c r="B13326" t="s">
        <v>24943</v>
      </c>
      <c r="C13326" t="str">
        <f t="shared" si="208"/>
        <v>insert into product2 (Id,Name) values ('01t4J000004AtbXQAS','SC - 26 Hope Grants Road GU11 4AN');</v>
      </c>
    </row>
    <row r="13327" spans="1:3" x14ac:dyDescent="0.2">
      <c r="A13327" t="s">
        <v>24944</v>
      </c>
      <c r="B13327" t="s">
        <v>24945</v>
      </c>
      <c r="C13327" t="str">
        <f t="shared" si="208"/>
        <v>insert into product2 (Id,Name) values ('01t4J000004AtbYQAS','64, Devon Drive, Chesterfield, S43');</v>
      </c>
    </row>
    <row r="13328" spans="1:3" x14ac:dyDescent="0.2">
      <c r="A13328" t="s">
        <v>24946</v>
      </c>
      <c r="B13328" t="s">
        <v>24947</v>
      </c>
      <c r="C13328" t="str">
        <f t="shared" si="208"/>
        <v>insert into product2 (Id,Name) values ('01t4J000004AtbZQAS','SC - 17 Smith House, Burke Place, GU11 4BR');</v>
      </c>
    </row>
    <row r="13329" spans="1:3" x14ac:dyDescent="0.2">
      <c r="A13329" t="s">
        <v>24948</v>
      </c>
      <c r="B13329" t="s">
        <v>24949</v>
      </c>
      <c r="C13329" t="str">
        <f t="shared" si="208"/>
        <v>insert into product2 (Id,Name) values ('01t4J000004AtbaQAC','SC - 4 Montgomery Avenue, GU11 4AX');</v>
      </c>
    </row>
    <row r="13330" spans="1:3" x14ac:dyDescent="0.2">
      <c r="A13330" t="s">
        <v>24950</v>
      </c>
      <c r="B13330" t="s">
        <v>24951</v>
      </c>
      <c r="C13330" t="str">
        <f t="shared" si="208"/>
        <v>insert into product2 (Id,Name) values ('01t4J000004AtbbQAC','SC - 10 Fraser Road, GU11 4BB');</v>
      </c>
    </row>
    <row r="13331" spans="1:3" x14ac:dyDescent="0.2">
      <c r="A13331" t="s">
        <v>24952</v>
      </c>
      <c r="B13331" t="s">
        <v>24953</v>
      </c>
      <c r="C13331" t="str">
        <f t="shared" si="208"/>
        <v>insert into product2 (Id,Name) values ('01t4J000004AtbcQAC','SC - 16 Moore Drive, GU11 4AZ');</v>
      </c>
    </row>
    <row r="13332" spans="1:3" x14ac:dyDescent="0.2">
      <c r="A13332" t="s">
        <v>24954</v>
      </c>
      <c r="B13332" t="s">
        <v>24955</v>
      </c>
      <c r="C13332" t="str">
        <f t="shared" si="208"/>
        <v>insert into product2 (Id,Name) values ('01t4J000004AtbdQAC','22, Devon Drive, Chesterfield, S43');</v>
      </c>
    </row>
    <row r="13333" spans="1:3" x14ac:dyDescent="0.2">
      <c r="A13333" t="s">
        <v>24956</v>
      </c>
      <c r="B13333" t="s">
        <v>24957</v>
      </c>
      <c r="C13333" t="str">
        <f t="shared" si="208"/>
        <v>insert into product2 (Id,Name) values ('01t4J000004AtbeQAC','85, Devon Drive, Chesterfield, S43');</v>
      </c>
    </row>
    <row r="13334" spans="1:3" x14ac:dyDescent="0.2">
      <c r="A13334" t="s">
        <v>24958</v>
      </c>
      <c r="B13334" t="s">
        <v>24959</v>
      </c>
      <c r="C13334" t="str">
        <f t="shared" si="208"/>
        <v>insert into product2 (Id,Name) values ('01t4J000004AtbfQAC','100D, North Sudley Road, Liverpool, L17');</v>
      </c>
    </row>
    <row r="13335" spans="1:3" x14ac:dyDescent="0.2">
      <c r="A13335" t="s">
        <v>24960</v>
      </c>
      <c r="B13335" t="s">
        <v>24961</v>
      </c>
      <c r="C13335" t="str">
        <f t="shared" si="208"/>
        <v>insert into product2 (Id,Name) values ('01t4J000004AtbgQAC','SC - 15 Josephson House, Acland Street, Welle');</v>
      </c>
    </row>
    <row r="13336" spans="1:3" x14ac:dyDescent="0.2">
      <c r="A13336" t="s">
        <v>24962</v>
      </c>
      <c r="B13336" t="s">
        <v>24963</v>
      </c>
      <c r="C13336" t="str">
        <f t="shared" si="208"/>
        <v>insert into product2 (Id,Name) values ('01t4J000004AtbhQAC','SC - 10 Hatt Street GU11 4AQ');</v>
      </c>
    </row>
    <row r="13337" spans="1:3" x14ac:dyDescent="0.2">
      <c r="A13337" t="s">
        <v>24964</v>
      </c>
      <c r="B13337" t="s">
        <v>24965</v>
      </c>
      <c r="C13337" t="str">
        <f t="shared" si="208"/>
        <v>insert into product2 (Id,Name) values ('01t4J000004AtbiQAC','1 Alexander House, 12 Fraser Road, Wellesley,');</v>
      </c>
    </row>
    <row r="13338" spans="1:3" x14ac:dyDescent="0.2">
      <c r="A13338" t="s">
        <v>24966</v>
      </c>
      <c r="B13338" t="s">
        <v>24967</v>
      </c>
      <c r="C13338" t="str">
        <f t="shared" si="208"/>
        <v>insert into product2 (Id,Name) values ('01t4J000004AtbjQAC','51, Devon Drive, Chesterfield, S43');</v>
      </c>
    </row>
    <row r="13339" spans="1:3" x14ac:dyDescent="0.2">
      <c r="A13339" t="s">
        <v>24968</v>
      </c>
      <c r="B13339" t="s">
        <v>24969</v>
      </c>
      <c r="C13339" t="str">
        <f t="shared" si="208"/>
        <v>insert into product2 (Id,Name) values ('01t4J000004AtbkQAC','Flat 74, Freshfields, Manchester, M9');</v>
      </c>
    </row>
    <row r="13340" spans="1:3" x14ac:dyDescent="0.2">
      <c r="A13340" t="s">
        <v>24970</v>
      </c>
      <c r="B13340" t="s">
        <v>24971</v>
      </c>
      <c r="C13340" t="str">
        <f t="shared" si="208"/>
        <v>insert into product2 (Id,Name) values ('01t4J000004AtblQAC','SC - 21 Scarletts Road GU11 4AE');</v>
      </c>
    </row>
    <row r="13341" spans="1:3" x14ac:dyDescent="0.2">
      <c r="A13341" t="s">
        <v>24972</v>
      </c>
      <c r="B13341" t="s">
        <v>24973</v>
      </c>
      <c r="C13341" t="str">
        <f t="shared" si="208"/>
        <v>insert into product2 (Id,Name) values ('01t4J000004AtbmQAC','SC - 2 Inkerman Lane GU11 4AB');</v>
      </c>
    </row>
    <row r="13342" spans="1:3" x14ac:dyDescent="0.2">
      <c r="A13342" t="s">
        <v>24974</v>
      </c>
      <c r="B13342" t="s">
        <v>24975</v>
      </c>
      <c r="C13342" t="str">
        <f t="shared" si="208"/>
        <v>insert into product2 (Id,Name) values ('01t4J000004AtbnQAC','1, De Nancy House, Waterlooville, Hampshire');</v>
      </c>
    </row>
    <row r="13343" spans="1:3" x14ac:dyDescent="0.2">
      <c r="A13343" t="s">
        <v>24976</v>
      </c>
      <c r="B13343" t="s">
        <v>24977</v>
      </c>
      <c r="C13343" t="str">
        <f t="shared" si="208"/>
        <v>insert into product2 (Id,Name) values ('01t4J000004AtboQAC','36, Hereford Drive, Chesterfield, S43');</v>
      </c>
    </row>
    <row r="13344" spans="1:3" x14ac:dyDescent="0.2">
      <c r="A13344" t="s">
        <v>24978</v>
      </c>
      <c r="B13344" t="s">
        <v>24979</v>
      </c>
      <c r="C13344" t="str">
        <f t="shared" si="208"/>
        <v>insert into product2 (Id,Name) values ('01t4J000004AtbpQAC','Flat 76, Willow Rise, Liverpool, L33');</v>
      </c>
    </row>
    <row r="13345" spans="1:3" x14ac:dyDescent="0.2">
      <c r="A13345" t="s">
        <v>24980</v>
      </c>
      <c r="B13345" t="s">
        <v>24981</v>
      </c>
      <c r="C13345" t="str">
        <f t="shared" si="208"/>
        <v>insert into product2 (Id,Name) values ('01t4J000004AtbqQAC','12 Nash Close, Waterlooville, Hampshire, PO7');</v>
      </c>
    </row>
    <row r="13346" spans="1:3" x14ac:dyDescent="0.2">
      <c r="A13346" t="s">
        <v>24982</v>
      </c>
      <c r="B13346" t="s">
        <v>24983</v>
      </c>
      <c r="C13346" t="str">
        <f t="shared" si="208"/>
        <v>insert into product2 (Id,Name) values ('01t4J000004AtbrQAC','Flat 5 Watermark Hse, Ledger Close, Kent ME10');</v>
      </c>
    </row>
    <row r="13347" spans="1:3" x14ac:dyDescent="0.2">
      <c r="A13347" t="s">
        <v>24984</v>
      </c>
      <c r="B13347" t="s">
        <v>24985</v>
      </c>
      <c r="C13347" t="str">
        <f t="shared" si="208"/>
        <v>insert into product2 (Id,Name) values ('01t4J000004AtbsQAC','SC - 9 Smith House, Burke Place, GU11 4BR');</v>
      </c>
    </row>
    <row r="13348" spans="1:3" x14ac:dyDescent="0.2">
      <c r="A13348" t="s">
        <v>24986</v>
      </c>
      <c r="B13348" t="s">
        <v>24987</v>
      </c>
      <c r="C13348" t="str">
        <f t="shared" si="208"/>
        <v>insert into product2 (Id,Name) values ('01t4J000004AtbtQAC','60, Devon Drive, Chesterfield, S43');</v>
      </c>
    </row>
    <row r="13349" spans="1:3" x14ac:dyDescent="0.2">
      <c r="A13349" t="s">
        <v>24988</v>
      </c>
      <c r="B13349" t="s">
        <v>24989</v>
      </c>
      <c r="C13349" t="str">
        <f t="shared" si="208"/>
        <v>insert into product2 (Id,Name) values ('01t4J000004AtbuQAC','Flat 9, The Chancel, Manchester, M25');</v>
      </c>
    </row>
    <row r="13350" spans="1:3" x14ac:dyDescent="0.2">
      <c r="A13350" t="s">
        <v>24990</v>
      </c>
      <c r="B13350" t="s">
        <v>24991</v>
      </c>
      <c r="C13350" t="str">
        <f t="shared" si="208"/>
        <v>insert into product2 (Id,Name) values ('01t4J000004AtbvQAC','Flat 29, Juniper House, Salford, M5');</v>
      </c>
    </row>
    <row r="13351" spans="1:3" x14ac:dyDescent="0.2">
      <c r="A13351" t="s">
        <v>24992</v>
      </c>
      <c r="B13351" t="s">
        <v>24993</v>
      </c>
      <c r="C13351" t="str">
        <f t="shared" si="208"/>
        <v>insert into product2 (Id,Name) values ('01t4J000004AtbwQAC','SC - 16 Jerome Street GU11 4AR');</v>
      </c>
    </row>
    <row r="13352" spans="1:3" x14ac:dyDescent="0.2">
      <c r="A13352" t="s">
        <v>24994</v>
      </c>
      <c r="B13352" t="s">
        <v>24995</v>
      </c>
      <c r="C13352" t="str">
        <f t="shared" si="208"/>
        <v>insert into product2 (Id,Name) values ('01t4J000004AtbxQAC','SC - 13 Stuart Lane GU11 4AD');</v>
      </c>
    </row>
    <row r="13353" spans="1:3" x14ac:dyDescent="0.2">
      <c r="A13353" t="s">
        <v>24996</v>
      </c>
      <c r="B13353" t="s">
        <v>24997</v>
      </c>
      <c r="C13353" t="str">
        <f t="shared" si="208"/>
        <v>insert into product2 (Id,Name) values ('01t4J000004AtbyQAC','1, Cornwall Drive, Chesterfield, S43');</v>
      </c>
    </row>
    <row r="13354" spans="1:3" x14ac:dyDescent="0.2">
      <c r="A13354" t="s">
        <v>24998</v>
      </c>
      <c r="B13354" t="s">
        <v>24999</v>
      </c>
      <c r="C13354" t="str">
        <f t="shared" si="208"/>
        <v>insert into product2 (Id,Name) values ('01t4J000004AtbzQAC','Villa 40, Lakeside Rise, Manchester, M9');</v>
      </c>
    </row>
    <row r="13355" spans="1:3" x14ac:dyDescent="0.2">
      <c r="A13355" t="s">
        <v>25000</v>
      </c>
      <c r="B13355" t="s">
        <v>25001</v>
      </c>
      <c r="C13355" t="str">
        <f t="shared" si="208"/>
        <v>insert into product2 (Id,Name) values ('01t4J000004Atc0QAC','Flat 81, Beech Rise, Liverpool, L33');</v>
      </c>
    </row>
    <row r="13356" spans="1:3" x14ac:dyDescent="0.2">
      <c r="A13356" t="s">
        <v>25002</v>
      </c>
      <c r="B13356" t="s">
        <v>25003</v>
      </c>
      <c r="C13356" t="str">
        <f t="shared" si="208"/>
        <v>insert into product2 (Id,Name) values ('01t4J000004Atc1QAC','SC - 5 Josephson House, Acland Street, Welles');</v>
      </c>
    </row>
    <row r="13357" spans="1:3" x14ac:dyDescent="0.2">
      <c r="A13357" t="s">
        <v>25004</v>
      </c>
      <c r="B13357" t="s">
        <v>25005</v>
      </c>
      <c r="C13357" t="str">
        <f t="shared" si="208"/>
        <v>insert into product2 (Id,Name) values ('01t4J000004Atc2QAC','SC - 6 Josephson House, Acland Street, Welles');</v>
      </c>
    </row>
    <row r="13358" spans="1:3" x14ac:dyDescent="0.2">
      <c r="A13358" t="s">
        <v>25006</v>
      </c>
      <c r="B13358" t="s">
        <v>25007</v>
      </c>
      <c r="C13358" t="str">
        <f t="shared" si="208"/>
        <v>insert into product2 (Id,Name) values ('01t4J000004Atc3QAC','40, Somerset Drive, Chesterfield, S43');</v>
      </c>
    </row>
    <row r="13359" spans="1:3" x14ac:dyDescent="0.2">
      <c r="A13359" t="s">
        <v>25008</v>
      </c>
      <c r="B13359" t="s">
        <v>25009</v>
      </c>
      <c r="C13359" t="str">
        <f t="shared" si="208"/>
        <v>insert into product2 (Id,Name) values ('01t4J000004Atc4QAC','104B, North Sudley Road, Liverpool, L17');</v>
      </c>
    </row>
    <row r="13360" spans="1:3" x14ac:dyDescent="0.2">
      <c r="A13360" t="s">
        <v>25010</v>
      </c>
      <c r="B13360" t="s">
        <v>25011</v>
      </c>
      <c r="C13360" t="str">
        <f t="shared" si="208"/>
        <v>insert into product2 (Id,Name) values ('01t4J000004Atc5QAC','Villa 29, Lakeside Rise, Manchester, M9');</v>
      </c>
    </row>
    <row r="13361" spans="1:3" x14ac:dyDescent="0.2">
      <c r="A13361" t="s">
        <v>25012</v>
      </c>
      <c r="B13361" t="s">
        <v>25013</v>
      </c>
      <c r="C13361" t="str">
        <f t="shared" si="208"/>
        <v>insert into product2 (Id,Name) values ('01t4J000004Atc6QAC','SC - 3 Moore Drive, GU11 4AZ');</v>
      </c>
    </row>
    <row r="13362" spans="1:3" x14ac:dyDescent="0.2">
      <c r="A13362" t="s">
        <v>25014</v>
      </c>
      <c r="B13362" t="s">
        <v>25015</v>
      </c>
      <c r="C13362" t="str">
        <f t="shared" si="208"/>
        <v>insert into product2 (Id,Name) values ('01t4J000004Atc7QAC','6 Coliseum Court 20 Appian Way Chineham RG24');</v>
      </c>
    </row>
    <row r="13363" spans="1:3" x14ac:dyDescent="0.2">
      <c r="A13363" t="s">
        <v>25016</v>
      </c>
      <c r="B13363" t="s">
        <v>25017</v>
      </c>
      <c r="C13363" t="str">
        <f t="shared" si="208"/>
        <v>insert into product2 (Id,Name) values ('01t4J000004Atc8QAC','28, Cornwall Drive, Chesterfield, S43');</v>
      </c>
    </row>
    <row r="13364" spans="1:3" x14ac:dyDescent="0.2">
      <c r="A13364" t="s">
        <v>25018</v>
      </c>
      <c r="B13364" t="s">
        <v>25019</v>
      </c>
      <c r="C13364" t="str">
        <f t="shared" si="208"/>
        <v>insert into product2 (Id,Name) values ('01t4J000004Atc9QAC','31, Cornwall Drive, Chesterfield, S43');</v>
      </c>
    </row>
    <row r="13365" spans="1:3" x14ac:dyDescent="0.2">
      <c r="A13365" t="s">
        <v>25020</v>
      </c>
      <c r="B13365" t="s">
        <v>25021</v>
      </c>
      <c r="C13365" t="str">
        <f t="shared" si="208"/>
        <v>insert into product2 (Id,Name) values ('01t4J000004AtcAQAS','Flat 75, Willow Rise, Liverpool, L33');</v>
      </c>
    </row>
    <row r="13366" spans="1:3" x14ac:dyDescent="0.2">
      <c r="A13366" t="s">
        <v>25022</v>
      </c>
      <c r="B13366" t="s">
        <v>25023</v>
      </c>
      <c r="C13366" t="str">
        <f t="shared" si="208"/>
        <v>insert into product2 (Id,Name) values ('01t4J000004AtcBQAS','29 High Street, Broughton, Hampshire,SO20 8AE');</v>
      </c>
    </row>
    <row r="13367" spans="1:3" x14ac:dyDescent="0.2">
      <c r="A13367" t="s">
        <v>25024</v>
      </c>
      <c r="B13367" t="s">
        <v>25025</v>
      </c>
      <c r="C13367" t="str">
        <f t="shared" si="208"/>
        <v>insert into product2 (Id,Name) values ('01t4J000004AtcCQAS','10 Josephson House, Acland Street, Wellesley');</v>
      </c>
    </row>
    <row r="13368" spans="1:3" x14ac:dyDescent="0.2">
      <c r="A13368" t="s">
        <v>25026</v>
      </c>
      <c r="B13368" t="s">
        <v>5697</v>
      </c>
      <c r="C13368" t="str">
        <f t="shared" si="208"/>
        <v>insert into product2 (Id,Name) values ('01t4J000004AtcDQAS','Apt 156, Kings Dock Mill, Liverpool, L1');</v>
      </c>
    </row>
    <row r="13369" spans="1:3" x14ac:dyDescent="0.2">
      <c r="A13369" t="s">
        <v>25027</v>
      </c>
      <c r="B13369" t="s">
        <v>25028</v>
      </c>
      <c r="C13369" t="str">
        <f t="shared" si="208"/>
        <v>insert into product2 (Id,Name) values ('01t4J000004AtcEQAS','15, Cornwall Drive, Chesterfield, S43');</v>
      </c>
    </row>
    <row r="13370" spans="1:3" x14ac:dyDescent="0.2">
      <c r="A13370" t="s">
        <v>25029</v>
      </c>
      <c r="B13370" t="s">
        <v>25030</v>
      </c>
      <c r="C13370" t="str">
        <f t="shared" si="208"/>
        <v>insert into product2 (Id,Name) values ('01t4J000004AtcFQAS','Flat 17, The Overhead, Liverpool, L8');</v>
      </c>
    </row>
    <row r="13371" spans="1:3" x14ac:dyDescent="0.2">
      <c r="A13371" t="s">
        <v>25031</v>
      </c>
      <c r="B13371" t="s">
        <v>25032</v>
      </c>
      <c r="C13371" t="str">
        <f t="shared" si="208"/>
        <v>insert into product2 (Id,Name) values ('01t4J000004AtcGQAS','5, Oswald Street, Aldershot. GU11 4AP');</v>
      </c>
    </row>
    <row r="13372" spans="1:3" x14ac:dyDescent="0.2">
      <c r="A13372" t="s">
        <v>25033</v>
      </c>
      <c r="B13372" t="s">
        <v>25034</v>
      </c>
      <c r="C13372" t="str">
        <f t="shared" si="208"/>
        <v>insert into product2 (Id,Name) values ('01t4J000004AtcHQAS','Hotel, Kings Dock Mill, Liverpool, L1');</v>
      </c>
    </row>
    <row r="13373" spans="1:3" x14ac:dyDescent="0.2">
      <c r="A13373" t="s">
        <v>25035</v>
      </c>
      <c r="B13373" t="s">
        <v>25036</v>
      </c>
      <c r="C13373" t="str">
        <f t="shared" si="208"/>
        <v>insert into product2 (Id,Name) values ('01t4J000004AtcIQAS','96a Madeley Road, Ealing, London, W5 2LX');</v>
      </c>
    </row>
    <row r="13374" spans="1:3" x14ac:dyDescent="0.2">
      <c r="A13374" t="s">
        <v>25037</v>
      </c>
      <c r="B13374" t="s">
        <v>25038</v>
      </c>
      <c r="C13374" t="str">
        <f t="shared" si="208"/>
        <v>insert into product2 (Id,Name) values ('01t4J000004AtcJQAS','84, Devon Drive, Chesterfield, S43');</v>
      </c>
    </row>
    <row r="13375" spans="1:3" x14ac:dyDescent="0.2">
      <c r="A13375" t="s">
        <v>25039</v>
      </c>
      <c r="B13375" t="s">
        <v>25040</v>
      </c>
      <c r="C13375" t="str">
        <f t="shared" si="208"/>
        <v>insert into product2 (Id,Name) values ('01t4J000004AtcKQAS','37, West Craven Street, Salford, M5');</v>
      </c>
    </row>
    <row r="13376" spans="1:3" x14ac:dyDescent="0.2">
      <c r="A13376" t="s">
        <v>25041</v>
      </c>
      <c r="B13376" t="s">
        <v>25042</v>
      </c>
      <c r="C13376" t="str">
        <f t="shared" si="208"/>
        <v>insert into product2 (Id,Name) values ('01t4J000004AtcLQAS','37 Poppy Apartments, E16 2YH');</v>
      </c>
    </row>
    <row r="13377" spans="1:3" x14ac:dyDescent="0.2">
      <c r="A13377" t="s">
        <v>25043</v>
      </c>
      <c r="B13377" t="s">
        <v>25044</v>
      </c>
      <c r="C13377" t="str">
        <f t="shared" si="208"/>
        <v>insert into product2 (Id,Name) values ('01t4J000004AtcMQAS','12 Dempsey Road, Wellesley, Aldershot GU11 4D');</v>
      </c>
    </row>
    <row r="13378" spans="1:3" x14ac:dyDescent="0.2">
      <c r="A13378" t="s">
        <v>25045</v>
      </c>
      <c r="B13378" t="s">
        <v>25046</v>
      </c>
      <c r="C13378" t="str">
        <f t="shared" si="208"/>
        <v>insert into product2 (Id,Name) values ('01t4J000004AtcNQAS','12, 112 The Rock, Bury, BL9');</v>
      </c>
    </row>
    <row r="13379" spans="1:3" x14ac:dyDescent="0.2">
      <c r="A13379" t="s">
        <v>25047</v>
      </c>
      <c r="B13379" t="s">
        <v>25048</v>
      </c>
      <c r="C13379" t="str">
        <f t="shared" ref="C13379:C13442" si="209">"insert into product2 ("&amp;$A$1&amp;","&amp;$B$1&amp;") values ('"&amp;A13379&amp;"','"&amp;B13379&amp;"');"</f>
        <v>insert into product2 (Id,Name) values ('01t4J000004AtcOQAS','55, Cornwall Drive, Chesterfield, S43');</v>
      </c>
    </row>
    <row r="13380" spans="1:3" x14ac:dyDescent="0.2">
      <c r="A13380" t="s">
        <v>25049</v>
      </c>
      <c r="B13380" t="s">
        <v>25050</v>
      </c>
      <c r="C13380" t="str">
        <f t="shared" si="209"/>
        <v>insert into product2 (Id,Name) values ('01t4J000004AtcPQAS','Flat 47, The Overhead, Liverpool, L8');</v>
      </c>
    </row>
    <row r="13381" spans="1:3" x14ac:dyDescent="0.2">
      <c r="A13381" t="s">
        <v>25051</v>
      </c>
      <c r="B13381" t="s">
        <v>25052</v>
      </c>
      <c r="C13381" t="str">
        <f t="shared" si="209"/>
        <v>insert into product2 (Id,Name) values ('01t4J000004AtcQQAS','100A, North Sudley Road, Liverpool, L17');</v>
      </c>
    </row>
    <row r="13382" spans="1:3" x14ac:dyDescent="0.2">
      <c r="A13382" t="s">
        <v>25053</v>
      </c>
      <c r="B13382" t="s">
        <v>25054</v>
      </c>
      <c r="C13382" t="str">
        <f t="shared" si="209"/>
        <v>insert into product2 (Id,Name) values ('01t4J000004AtcRQAS','Apt 120, Kings Dock Mill, Liverpool, L1');</v>
      </c>
    </row>
    <row r="13383" spans="1:3" x14ac:dyDescent="0.2">
      <c r="A13383" t="s">
        <v>25055</v>
      </c>
      <c r="B13383" t="s">
        <v>25056</v>
      </c>
      <c r="C13383" t="str">
        <f t="shared" si="209"/>
        <v>insert into product2 (Id,Name) values ('01t4J000004AtcSQAS','42, Cornwall Drive, Chesterfield, S43');</v>
      </c>
    </row>
    <row r="13384" spans="1:3" x14ac:dyDescent="0.2">
      <c r="A13384" t="s">
        <v>25057</v>
      </c>
      <c r="B13384" t="s">
        <v>25058</v>
      </c>
      <c r="C13384" t="str">
        <f t="shared" si="209"/>
        <v>insert into product2 (Id,Name) values ('01t4J000004AtcTQAS','SC - 4 Acland Street GU11 4AS');</v>
      </c>
    </row>
    <row r="13385" spans="1:3" x14ac:dyDescent="0.2">
      <c r="A13385" t="s">
        <v>25059</v>
      </c>
      <c r="B13385" t="s">
        <v>25060</v>
      </c>
      <c r="C13385" t="str">
        <f t="shared" si="209"/>
        <v>insert into product2 (Id,Name) values ('01t4J000004AtcUQAS','9 Bazeley Road, Waterlooville, PO7 3BS');</v>
      </c>
    </row>
    <row r="13386" spans="1:3" x14ac:dyDescent="0.2">
      <c r="A13386" t="s">
        <v>25061</v>
      </c>
      <c r="B13386" t="s">
        <v>25062</v>
      </c>
      <c r="C13386" t="str">
        <f t="shared" si="209"/>
        <v>insert into product2 (Id,Name) values ('01t4J000004AtcVQAS','SC - 8 Alexander House, 12 Fraser Road, GU11');</v>
      </c>
    </row>
    <row r="13387" spans="1:3" x14ac:dyDescent="0.2">
      <c r="A13387" t="s">
        <v>25063</v>
      </c>
      <c r="B13387" t="s">
        <v>25064</v>
      </c>
      <c r="C13387" t="str">
        <f t="shared" si="209"/>
        <v>insert into product2 (Id,Name) values ('01t4J000004AtcWQAS','73 Cemetery Rd, Stourbridge, DY9 8AD');</v>
      </c>
    </row>
    <row r="13388" spans="1:3" x14ac:dyDescent="0.2">
      <c r="A13388" t="s">
        <v>25065</v>
      </c>
      <c r="B13388" t="s">
        <v>25066</v>
      </c>
      <c r="C13388" t="str">
        <f t="shared" si="209"/>
        <v>insert into product2 (Id,Name) values ('01t4J000004AtcXQAS','62, Cornwall Drive, Chesterfield, S43');</v>
      </c>
    </row>
    <row r="13389" spans="1:3" x14ac:dyDescent="0.2">
      <c r="A13389" t="s">
        <v>25067</v>
      </c>
      <c r="B13389" t="s">
        <v>25068</v>
      </c>
      <c r="C13389" t="str">
        <f t="shared" si="209"/>
        <v>insert into product2 (Id,Name) values ('01t4J000004AtcYQAS','SC - 16 Tanner Street, GU11 4BQ');</v>
      </c>
    </row>
    <row r="13390" spans="1:3" x14ac:dyDescent="0.2">
      <c r="A13390" t="s">
        <v>25069</v>
      </c>
      <c r="B13390" t="s">
        <v>25070</v>
      </c>
      <c r="C13390" t="str">
        <f t="shared" si="209"/>
        <v>insert into product2 (Id,Name) values ('01t4J000004AtcZQAS','SC - 4 Fraser Road, GU11 4BB');</v>
      </c>
    </row>
    <row r="13391" spans="1:3" x14ac:dyDescent="0.2">
      <c r="A13391" t="s">
        <v>25071</v>
      </c>
      <c r="B13391" t="s">
        <v>25072</v>
      </c>
      <c r="C13391" t="str">
        <f t="shared" si="209"/>
        <v>insert into product2 (Id,Name) values ('01t4J000004AtcaQAC','5 Bruneval Drive, Wellesley, Aldershot, Hants');</v>
      </c>
    </row>
    <row r="13392" spans="1:3" x14ac:dyDescent="0.2">
      <c r="A13392" t="s">
        <v>25073</v>
      </c>
      <c r="B13392" t="s">
        <v>25074</v>
      </c>
      <c r="C13392" t="str">
        <f t="shared" si="209"/>
        <v>insert into product2 (Id,Name) values ('01t4J000004AtcbQAC','9, Oxford Close, Chesterfield, S43');</v>
      </c>
    </row>
    <row r="13393" spans="1:3" x14ac:dyDescent="0.2">
      <c r="A13393" t="s">
        <v>25075</v>
      </c>
      <c r="B13393" t="s">
        <v>25076</v>
      </c>
      <c r="C13393" t="str">
        <f t="shared" si="209"/>
        <v>insert into product2 (Id,Name) values ('01t4J000004AtccQAC','10, Oxford Close, Chesterfield, S43');</v>
      </c>
    </row>
    <row r="13394" spans="1:3" x14ac:dyDescent="0.2">
      <c r="A13394" t="s">
        <v>25077</v>
      </c>
      <c r="B13394" t="s">
        <v>25078</v>
      </c>
      <c r="C13394" t="str">
        <f t="shared" si="209"/>
        <v>insert into product2 (Id,Name) values ('01t4J000004AtcdQAC','Villa 24, Lakeside Rise, Manchester, M9');</v>
      </c>
    </row>
    <row r="13395" spans="1:3" x14ac:dyDescent="0.2">
      <c r="A13395" t="s">
        <v>25079</v>
      </c>
      <c r="B13395" t="s">
        <v>25080</v>
      </c>
      <c r="C13395" t="str">
        <f t="shared" si="209"/>
        <v>insert into product2 (Id,Name) values ('01t4J000004AtceQAC','66, Cornwall Drive, Chesterfield, S43');</v>
      </c>
    </row>
    <row r="13396" spans="1:3" x14ac:dyDescent="0.2">
      <c r="A13396" t="s">
        <v>25081</v>
      </c>
      <c r="B13396" t="s">
        <v>25082</v>
      </c>
      <c r="C13396" t="str">
        <f t="shared" si="209"/>
        <v>insert into product2 (Id,Name) values ('01t4J000004AtcfQAC','4, Cralle Place Cottages, Heathfield, TN21');</v>
      </c>
    </row>
    <row r="13397" spans="1:3" x14ac:dyDescent="0.2">
      <c r="A13397" t="s">
        <v>25083</v>
      </c>
      <c r="B13397" t="s">
        <v>25084</v>
      </c>
      <c r="C13397" t="str">
        <f t="shared" si="209"/>
        <v>insert into product2 (Id,Name) values ('01t4J000004AtcgQAC','Flat 28, Heysmoor Heights, Liverpool, L8');</v>
      </c>
    </row>
    <row r="13398" spans="1:3" x14ac:dyDescent="0.2">
      <c r="A13398" t="s">
        <v>25085</v>
      </c>
      <c r="B13398" t="s">
        <v>25086</v>
      </c>
      <c r="C13398" t="str">
        <f t="shared" si="209"/>
        <v>insert into product2 (Id,Name) values ('01t4J000004AtchQAC','SC - 3 Oswald Street GU11 4AP');</v>
      </c>
    </row>
    <row r="13399" spans="1:3" x14ac:dyDescent="0.2">
      <c r="A13399" t="s">
        <v>25087</v>
      </c>
      <c r="B13399" t="s">
        <v>25088</v>
      </c>
      <c r="C13399" t="str">
        <f t="shared" si="209"/>
        <v>insert into product2 (Id,Name) values ('01t4J000004AtciQAC','Flat 34, Hollies Lane, Block E, Salford, M5');</v>
      </c>
    </row>
    <row r="13400" spans="1:3" x14ac:dyDescent="0.2">
      <c r="A13400" t="s">
        <v>25089</v>
      </c>
      <c r="B13400" t="s">
        <v>25090</v>
      </c>
      <c r="C13400" t="str">
        <f t="shared" si="209"/>
        <v>insert into product2 (Id,Name) values ('01t4J000004AtcjQAC','2, Cralle Place Cottages, Heathfield, TN21');</v>
      </c>
    </row>
    <row r="13401" spans="1:3" x14ac:dyDescent="0.2">
      <c r="A13401" t="s">
        <v>25091</v>
      </c>
      <c r="B13401" t="s">
        <v>25092</v>
      </c>
      <c r="C13401" t="str">
        <f t="shared" si="209"/>
        <v>insert into product2 (Id,Name) values ('01t4J000004AtckQAC','22, East Hill, Wandsworth, SW18 2HH');</v>
      </c>
    </row>
    <row r="13402" spans="1:3" x14ac:dyDescent="0.2">
      <c r="A13402" t="s">
        <v>25093</v>
      </c>
      <c r="B13402" t="s">
        <v>25094</v>
      </c>
      <c r="C13402" t="str">
        <f t="shared" si="209"/>
        <v>insert into product2 (Id,Name) values ('01t4J000004AtclQAC','F25 Auckland Hill, London, SE27');</v>
      </c>
    </row>
    <row r="13403" spans="1:3" x14ac:dyDescent="0.2">
      <c r="A13403" t="s">
        <v>25095</v>
      </c>
      <c r="B13403" t="s">
        <v>25096</v>
      </c>
      <c r="C13403" t="str">
        <f t="shared" si="209"/>
        <v>insert into product2 (Id,Name) values ('01t4J000004AtcmQAC','Bay 8, Kings Dock Mill, Liverpool, L1');</v>
      </c>
    </row>
    <row r="13404" spans="1:3" x14ac:dyDescent="0.2">
      <c r="A13404" t="s">
        <v>25097</v>
      </c>
      <c r="B13404" t="s">
        <v>25098</v>
      </c>
      <c r="C13404" t="str">
        <f t="shared" si="209"/>
        <v>insert into product2 (Id,Name) values ('01t4J000004AtcnQAC','6 Nash Close, Waterlooville, Hampshire, PO7');</v>
      </c>
    </row>
    <row r="13405" spans="1:3" x14ac:dyDescent="0.2">
      <c r="A13405" t="s">
        <v>25099</v>
      </c>
      <c r="B13405" t="s">
        <v>25100</v>
      </c>
      <c r="C13405" t="str">
        <f t="shared" si="209"/>
        <v>insert into product2 (Id,Name) values ('01t4J000004AtcoQAC','9, Laxey Crescent, Leigh, Lancashire, WN7 5H');</v>
      </c>
    </row>
    <row r="13406" spans="1:3" x14ac:dyDescent="0.2">
      <c r="A13406" t="s">
        <v>25101</v>
      </c>
      <c r="B13406" t="s">
        <v>25102</v>
      </c>
      <c r="C13406" t="str">
        <f t="shared" si="209"/>
        <v>insert into product2 (Id,Name) values ('01t4J000004AtcpQAC','100, Peel House Lane, Widnes, WA8');</v>
      </c>
    </row>
    <row r="13407" spans="1:3" x14ac:dyDescent="0.2">
      <c r="A13407" t="s">
        <v>25103</v>
      </c>
      <c r="B13407" t="s">
        <v>25104</v>
      </c>
      <c r="C13407" t="str">
        <f t="shared" si="209"/>
        <v>insert into product2 (Id,Name) values ('01t4J000004AtcqQAC','Parking Bay 5, Abbeville Apts, 37 London Rd,');</v>
      </c>
    </row>
    <row r="13408" spans="1:3" x14ac:dyDescent="0.2">
      <c r="A13408" t="s">
        <v>25105</v>
      </c>
      <c r="B13408" t="s">
        <v>25106</v>
      </c>
      <c r="C13408" t="str">
        <f t="shared" si="209"/>
        <v>insert into product2 (Id,Name) values ('01t4J000004AtcrQAC','5 Hatt Street Wellesley, Aldershot GU11 4AQ');</v>
      </c>
    </row>
    <row r="13409" spans="1:3" x14ac:dyDescent="0.2">
      <c r="A13409" t="s">
        <v>25107</v>
      </c>
      <c r="B13409" t="s">
        <v>25108</v>
      </c>
      <c r="C13409" t="str">
        <f t="shared" si="209"/>
        <v>insert into product2 (Id,Name) values ('01t4J000004AtcsQAC','Bay 48, Kings Dock Mill, Liverpool, L1');</v>
      </c>
    </row>
    <row r="13410" spans="1:3" x14ac:dyDescent="0.2">
      <c r="A13410" t="s">
        <v>25109</v>
      </c>
      <c r="B13410" t="s">
        <v>25110</v>
      </c>
      <c r="C13410" t="str">
        <f t="shared" si="209"/>
        <v>insert into product2 (Id,Name) values ('01t4J000004AtctQAC','F31 Auckland Hill, London, SE27');</v>
      </c>
    </row>
    <row r="13411" spans="1:3" x14ac:dyDescent="0.2">
      <c r="A13411" t="s">
        <v>25111</v>
      </c>
      <c r="B13411" t="s">
        <v>25112</v>
      </c>
      <c r="C13411" t="str">
        <f t="shared" si="209"/>
        <v>insert into product2 (Id,Name) values ('01t4J000004AtcuQAC','99, Ennerdale Road, Formby, L37');</v>
      </c>
    </row>
    <row r="13412" spans="1:3" x14ac:dyDescent="0.2">
      <c r="A13412" t="s">
        <v>25113</v>
      </c>
      <c r="B13412" t="s">
        <v>25114</v>
      </c>
      <c r="C13412" t="str">
        <f t="shared" si="209"/>
        <v>insert into product2 (Id,Name) values ('01t4J000004AtcvQAC','Flat 7, Crofton Mansion, Liverpool, L17');</v>
      </c>
    </row>
    <row r="13413" spans="1:3" x14ac:dyDescent="0.2">
      <c r="A13413" t="s">
        <v>25115</v>
      </c>
      <c r="B13413" t="s">
        <v>25116</v>
      </c>
      <c r="C13413" t="str">
        <f t="shared" si="209"/>
        <v>insert into product2 (Id,Name) values ('01t4J000004AtcwQAC','Flat 12, Corbar Hill House, Buxton, SK17');</v>
      </c>
    </row>
    <row r="13414" spans="1:3" x14ac:dyDescent="0.2">
      <c r="A13414" t="s">
        <v>25117</v>
      </c>
      <c r="B13414" t="s">
        <v>25118</v>
      </c>
      <c r="C13414" t="str">
        <f t="shared" si="209"/>
        <v>insert into product2 (Id,Name) values ('01t4J000004AtcxQAC','Land @ Rear 130, Cramptons Rd, Sevenoaks, TN1');</v>
      </c>
    </row>
    <row r="13415" spans="1:3" x14ac:dyDescent="0.2">
      <c r="A13415" t="s">
        <v>25119</v>
      </c>
      <c r="B13415" t="s">
        <v>25120</v>
      </c>
      <c r="C13415" t="str">
        <f t="shared" si="209"/>
        <v>insert into product2 (Id,Name) values ('01t4J000004AtcyQAC','100, North Sudley Road, Liverpool, L17');</v>
      </c>
    </row>
    <row r="13416" spans="1:3" x14ac:dyDescent="0.2">
      <c r="A13416" t="s">
        <v>25121</v>
      </c>
      <c r="B13416" t="s">
        <v>25122</v>
      </c>
      <c r="C13416" t="str">
        <f t="shared" si="209"/>
        <v>insert into product2 (Id,Name) values ('01t4J000004AtczQAC','Flat 6, The Chancel, Manchester, M25');</v>
      </c>
    </row>
    <row r="13417" spans="1:3" x14ac:dyDescent="0.2">
      <c r="A13417" t="s">
        <v>25123</v>
      </c>
      <c r="B13417" t="s">
        <v>25124</v>
      </c>
      <c r="C13417" t="str">
        <f t="shared" si="209"/>
        <v>insert into product2 (Id,Name) values ('01t4J000004Atd0QAC','Apt 99, Kings Dock Mill, Liverpool, L1');</v>
      </c>
    </row>
    <row r="13418" spans="1:3" x14ac:dyDescent="0.2">
      <c r="A13418" t="s">
        <v>25125</v>
      </c>
      <c r="B13418" t="s">
        <v>7021</v>
      </c>
      <c r="C13418" t="str">
        <f t="shared" si="209"/>
        <v>insert into product2 (Id,Name) values ('01t4J000004Atd1QAC','26 Tabley St, Kings Dock Mill, Liverpool, L1');</v>
      </c>
    </row>
    <row r="13419" spans="1:3" x14ac:dyDescent="0.2">
      <c r="A13419" t="s">
        <v>25126</v>
      </c>
      <c r="B13419" t="s">
        <v>25127</v>
      </c>
      <c r="C13419" t="str">
        <f t="shared" si="209"/>
        <v>insert into product2 (Id,Name) values ('01t4J000004Atd2QAC','Flat 3, Newburn Court, 23 Granville Road, N12');</v>
      </c>
    </row>
    <row r="13420" spans="1:3" x14ac:dyDescent="0.2">
      <c r="A13420" t="s">
        <v>25128</v>
      </c>
      <c r="B13420" t="s">
        <v>25129</v>
      </c>
      <c r="C13420" t="str">
        <f t="shared" si="209"/>
        <v>insert into product2 (Id,Name) values ('01t4J000004Atd3QAC','Heysmoor Heights, Parking 46, Liverpool, L8');</v>
      </c>
    </row>
    <row r="13421" spans="1:3" x14ac:dyDescent="0.2">
      <c r="A13421" t="s">
        <v>25130</v>
      </c>
      <c r="B13421" t="s">
        <v>25131</v>
      </c>
      <c r="C13421" t="str">
        <f t="shared" si="209"/>
        <v>insert into product2 (Id,Name) values ('01t4J000004Atd4QAC','SC - 4 Scarletts Road GU11 4AE');</v>
      </c>
    </row>
    <row r="13422" spans="1:3" x14ac:dyDescent="0.2">
      <c r="A13422" t="s">
        <v>25132</v>
      </c>
      <c r="B13422" t="s">
        <v>25133</v>
      </c>
      <c r="C13422" t="str">
        <f t="shared" si="209"/>
        <v>insert into product2 (Id,Name) values ('01t4J000004Atd5QAC','13 Heathcote Avenue, Stockport, SK4 2QF');</v>
      </c>
    </row>
    <row r="13423" spans="1:3" x14ac:dyDescent="0.2">
      <c r="A13423" t="s">
        <v>25134</v>
      </c>
      <c r="B13423" t="s">
        <v>25135</v>
      </c>
      <c r="C13423" t="str">
        <f t="shared" si="209"/>
        <v>insert into product2 (Id,Name) values ('01t4J000004Atd6QAC','Flat 1, Crofton Mansion, Liverpool, L17');</v>
      </c>
    </row>
    <row r="13424" spans="1:3" x14ac:dyDescent="0.2">
      <c r="A13424" t="s">
        <v>25136</v>
      </c>
      <c r="B13424" t="s">
        <v>25137</v>
      </c>
      <c r="C13424" t="str">
        <f t="shared" si="209"/>
        <v>insert into product2 (Id,Name) values ('01t4J000004Atd7QAC','Flat 27, Poplar House, Salford, M5');</v>
      </c>
    </row>
    <row r="13425" spans="1:3" x14ac:dyDescent="0.2">
      <c r="A13425" t="s">
        <v>25138</v>
      </c>
      <c r="B13425" t="s">
        <v>25139</v>
      </c>
      <c r="C13425" t="str">
        <f t="shared" si="209"/>
        <v>insert into product2 (Id,Name) values ('01t4J000004Atd8QAC','Flat 88, Heysmoor Heights, Liverpool, L8');</v>
      </c>
    </row>
    <row r="13426" spans="1:3" x14ac:dyDescent="0.2">
      <c r="A13426" t="s">
        <v>25140</v>
      </c>
      <c r="B13426" t="s">
        <v>25141</v>
      </c>
      <c r="C13426" t="str">
        <f t="shared" si="209"/>
        <v>insert into product2 (Id,Name) values ('01t4J000004Atd9QAC','8, Robert Hall Street, Salford, M5');</v>
      </c>
    </row>
    <row r="13427" spans="1:3" x14ac:dyDescent="0.2">
      <c r="A13427" t="s">
        <v>25142</v>
      </c>
      <c r="B13427" t="s">
        <v>25143</v>
      </c>
      <c r="C13427" t="str">
        <f t="shared" si="209"/>
        <v>insert into product2 (Id,Name) values ('01t4J000004AtdAQAS','2 Jessamine Terrace, Two Mile Ash Road, RH13');</v>
      </c>
    </row>
    <row r="13428" spans="1:3" x14ac:dyDescent="0.2">
      <c r="A13428" t="s">
        <v>25144</v>
      </c>
      <c r="B13428" t="s">
        <v>25145</v>
      </c>
      <c r="C13428" t="str">
        <f t="shared" si="209"/>
        <v>insert into product2 (Id,Name) values ('01t4J000004AtdBQAS','Apt 170, Kings Dock Mill, Liverpool, L1');</v>
      </c>
    </row>
    <row r="13429" spans="1:3" x14ac:dyDescent="0.2">
      <c r="A13429" t="s">
        <v>25146</v>
      </c>
      <c r="B13429" t="s">
        <v>25147</v>
      </c>
      <c r="C13429" t="str">
        <f t="shared" si="209"/>
        <v>insert into product2 (Id,Name) values ('01t4J000004AtdCQAS','Flat 3, 11 Priory Avenue, Hastings, Sussex');</v>
      </c>
    </row>
    <row r="13430" spans="1:3" x14ac:dyDescent="0.2">
      <c r="A13430" t="s">
        <v>25148</v>
      </c>
      <c r="B13430" t="s">
        <v>25149</v>
      </c>
      <c r="C13430" t="str">
        <f t="shared" si="209"/>
        <v>insert into product2 (Id,Name) values ('01t4J000004AtdDQAS','89, Ennerdale Road, Formby, L37');</v>
      </c>
    </row>
    <row r="13431" spans="1:3" x14ac:dyDescent="0.2">
      <c r="A13431" t="s">
        <v>25150</v>
      </c>
      <c r="B13431" t="s">
        <v>25151</v>
      </c>
      <c r="C13431" t="str">
        <f t="shared" si="209"/>
        <v>insert into product2 (Id,Name) values ('01t4J000004AtdEQAS','Newholme, Old Road, Cheadle, SK8 2BP');</v>
      </c>
    </row>
    <row r="13432" spans="1:3" x14ac:dyDescent="0.2">
      <c r="A13432" t="s">
        <v>25152</v>
      </c>
      <c r="B13432" t="s">
        <v>25153</v>
      </c>
      <c r="C13432" t="str">
        <f t="shared" si="209"/>
        <v>insert into product2 (Id,Name) values ('01t4J000004AtdFQAS','SC - 2 Market Garden, GU11 4BP');</v>
      </c>
    </row>
    <row r="13433" spans="1:3" x14ac:dyDescent="0.2">
      <c r="A13433" t="s">
        <v>25154</v>
      </c>
      <c r="B13433" t="s">
        <v>25155</v>
      </c>
      <c r="C13433" t="str">
        <f t="shared" si="209"/>
        <v>insert into product2 (Id,Name) values ('01t4J000004AtdGQAS','Parking bay 24, Poppy Apartments, E16 2YH');</v>
      </c>
    </row>
    <row r="13434" spans="1:3" x14ac:dyDescent="0.2">
      <c r="A13434" t="s">
        <v>25156</v>
      </c>
      <c r="B13434" t="s">
        <v>25157</v>
      </c>
      <c r="C13434" t="str">
        <f t="shared" si="209"/>
        <v>insert into product2 (Id,Name) values ('01t4J000004AtdHQAS','F35 Auckland Hill, London, SE27');</v>
      </c>
    </row>
    <row r="13435" spans="1:3" x14ac:dyDescent="0.2">
      <c r="A13435" t="s">
        <v>25158</v>
      </c>
      <c r="B13435" t="s">
        <v>25159</v>
      </c>
      <c r="C13435" t="str">
        <f t="shared" si="209"/>
        <v>insert into product2 (Id,Name) values ('01t4J000004AtdIQAS','21, The Chancel, Prestwich, Manchester, M25');</v>
      </c>
    </row>
    <row r="13436" spans="1:3" x14ac:dyDescent="0.2">
      <c r="A13436" t="s">
        <v>25160</v>
      </c>
      <c r="B13436" t="s">
        <v>25161</v>
      </c>
      <c r="C13436" t="str">
        <f t="shared" si="209"/>
        <v>insert into product2 (Id,Name) values ('01t4J000004AtdJQAS','Villa 25, Lakeside Rise, Manchester, M9');</v>
      </c>
    </row>
    <row r="13437" spans="1:3" x14ac:dyDescent="0.2">
      <c r="A13437" t="s">
        <v>25162</v>
      </c>
      <c r="B13437" t="s">
        <v>25163</v>
      </c>
      <c r="C13437" t="str">
        <f t="shared" si="209"/>
        <v>insert into product2 (Id,Name) values ('01t4J000004AtdKQAS','SC - 11 Ann House, Scarletts Road GU11 4AF');</v>
      </c>
    </row>
    <row r="13438" spans="1:3" x14ac:dyDescent="0.2">
      <c r="A13438" t="s">
        <v>25164</v>
      </c>
      <c r="B13438" t="s">
        <v>25165</v>
      </c>
      <c r="C13438" t="str">
        <f t="shared" si="209"/>
        <v>insert into product2 (Id,Name) values ('01t4J000004AtdLQAS','3, Oswald Street, Aldershot, GU11 4AP');</v>
      </c>
    </row>
    <row r="13439" spans="1:3" x14ac:dyDescent="0.2">
      <c r="A13439" t="s">
        <v>25166</v>
      </c>
      <c r="B13439" t="s">
        <v>25167</v>
      </c>
      <c r="C13439" t="str">
        <f t="shared" si="209"/>
        <v>insert into product2 (Id,Name) values ('01t4J000004AtdMQAS','F27 Auckland Hill, London, SE27');</v>
      </c>
    </row>
    <row r="13440" spans="1:3" x14ac:dyDescent="0.2">
      <c r="A13440" t="s">
        <v>25168</v>
      </c>
      <c r="B13440" t="s">
        <v>25169</v>
      </c>
      <c r="C13440" t="str">
        <f t="shared" si="209"/>
        <v>insert into product2 (Id,Name) values ('01t4J000004AtdNQAS','25, West Craven Street, Salford, M5');</v>
      </c>
    </row>
    <row r="13441" spans="1:3" x14ac:dyDescent="0.2">
      <c r="A13441" t="s">
        <v>25170</v>
      </c>
      <c r="B13441" t="s">
        <v>25171</v>
      </c>
      <c r="C13441" t="str">
        <f t="shared" si="209"/>
        <v>insert into product2 (Id,Name) values ('01t4J000004AtdOQAS','Flat 26, Juniper House, Salford, M5');</v>
      </c>
    </row>
    <row r="13442" spans="1:3" x14ac:dyDescent="0.2">
      <c r="A13442" t="s">
        <v>30579</v>
      </c>
      <c r="B13442" t="s">
        <v>30580</v>
      </c>
      <c r="C13442" t="str">
        <f t="shared" si="209"/>
        <v>insert into product2 (Id,Name) values ('01t4J000004AtdPQAS','Apt 516, Abbeville Apts, 37 London Rd, Barkin');</v>
      </c>
    </row>
    <row r="13443" spans="1:3" x14ac:dyDescent="0.2">
      <c r="A13443" t="s">
        <v>25172</v>
      </c>
      <c r="B13443" t="s">
        <v>25173</v>
      </c>
      <c r="C13443" t="str">
        <f t="shared" ref="C13443:C13506" si="210">"insert into product2 ("&amp;$A$1&amp;","&amp;$B$1&amp;") values ('"&amp;A13443&amp;"','"&amp;B13443&amp;"');"</f>
        <v>insert into product2 (Id,Name) values ('01t4J000004AtdQQAS','Flat 3, Carmel Avenue, Salford. M5');</v>
      </c>
    </row>
    <row r="13444" spans="1:3" x14ac:dyDescent="0.2">
      <c r="A13444" t="s">
        <v>25174</v>
      </c>
      <c r="B13444" t="s">
        <v>25175</v>
      </c>
      <c r="C13444" t="str">
        <f t="shared" si="210"/>
        <v>insert into product2 (Id,Name) values ('01t4J000004AtdRQAS','236 Frimley Road, Camberley, Surrey  GU15');</v>
      </c>
    </row>
    <row r="13445" spans="1:3" x14ac:dyDescent="0.2">
      <c r="A13445" t="s">
        <v>25176</v>
      </c>
      <c r="B13445" t="s">
        <v>25177</v>
      </c>
      <c r="C13445" t="str">
        <f t="shared" si="210"/>
        <v>insert into product2 (Id,Name) values ('01t4J000004AtdSQAS','Flat 12, St Andrews Gate, Lytham St Annes, FY');</v>
      </c>
    </row>
    <row r="13446" spans="1:3" x14ac:dyDescent="0.2">
      <c r="A13446" t="s">
        <v>25178</v>
      </c>
      <c r="B13446" t="s">
        <v>25179</v>
      </c>
      <c r="C13446" t="str">
        <f t="shared" si="210"/>
        <v>insert into product2 (Id,Name) values ('01t4J000004AtdTQAS','Flat 82, Heysmoor Heights, Liverpool, L8');</v>
      </c>
    </row>
    <row r="13447" spans="1:3" x14ac:dyDescent="0.2">
      <c r="A13447" t="s">
        <v>25180</v>
      </c>
      <c r="B13447" t="s">
        <v>25181</v>
      </c>
      <c r="C13447" t="str">
        <f t="shared" si="210"/>
        <v>insert into product2 (Id,Name) values ('01t4J000004AtdUQAS','SC - 5 Kempt Lane GU11 4AU');</v>
      </c>
    </row>
    <row r="13448" spans="1:3" x14ac:dyDescent="0.2">
      <c r="A13448" t="s">
        <v>25182</v>
      </c>
      <c r="B13448" t="s">
        <v>25183</v>
      </c>
      <c r="C13448" t="str">
        <f t="shared" si="210"/>
        <v>insert into product2 (Id,Name) values ('01t4J000004AtdVQAS','SC - 9 Fire Station Road GU11 4AL');</v>
      </c>
    </row>
    <row r="13449" spans="1:3" x14ac:dyDescent="0.2">
      <c r="A13449" t="s">
        <v>25184</v>
      </c>
      <c r="B13449" t="s">
        <v>25185</v>
      </c>
      <c r="C13449" t="str">
        <f t="shared" si="210"/>
        <v>insert into product2 (Id,Name) values ('01t4J000004AtdWQAS','46 Albuhera Road, Wellesley, Aldershot GU11 4');</v>
      </c>
    </row>
    <row r="13450" spans="1:3" x14ac:dyDescent="0.2">
      <c r="A13450" t="s">
        <v>25186</v>
      </c>
      <c r="B13450" t="s">
        <v>25187</v>
      </c>
      <c r="C13450" t="str">
        <f t="shared" si="210"/>
        <v>insert into product2 (Id,Name) values ('01t4J000004AtdXQAS','Flat 12, The Overhead, Liverpool, L8');</v>
      </c>
    </row>
    <row r="13451" spans="1:3" x14ac:dyDescent="0.2">
      <c r="A13451" t="s">
        <v>25188</v>
      </c>
      <c r="B13451" t="s">
        <v>25189</v>
      </c>
      <c r="C13451" t="str">
        <f t="shared" si="210"/>
        <v>insert into product2 (Id,Name) values ('01t4J000004AtdYQAS','14, Horsforth House, Horsforth, Leeds, LS18');</v>
      </c>
    </row>
    <row r="13452" spans="1:3" x14ac:dyDescent="0.2">
      <c r="A13452" t="s">
        <v>25190</v>
      </c>
      <c r="B13452" t="s">
        <v>25191</v>
      </c>
      <c r="C13452" t="str">
        <f t="shared" si="210"/>
        <v>insert into product2 (Id,Name) values ('01t4J000004AtdZQAS','14, Rosemary Lane, Waterlooville, PO7');</v>
      </c>
    </row>
    <row r="13453" spans="1:3" x14ac:dyDescent="0.2">
      <c r="A13453" t="s">
        <v>25192</v>
      </c>
      <c r="B13453" t="s">
        <v>25193</v>
      </c>
      <c r="C13453" t="str">
        <f t="shared" si="210"/>
        <v>insert into product2 (Id,Name) values ('01t4J000004AtdaQAC','Flat 55, The Overhead, Liverpool, L8');</v>
      </c>
    </row>
    <row r="13454" spans="1:3" x14ac:dyDescent="0.2">
      <c r="A13454" t="s">
        <v>25194</v>
      </c>
      <c r="B13454" t="s">
        <v>25195</v>
      </c>
      <c r="C13454" t="str">
        <f t="shared" si="210"/>
        <v>insert into product2 (Id,Name) values ('01t4J000004AtdbQAC','2a Queens Road, Kenilworth');</v>
      </c>
    </row>
    <row r="13455" spans="1:3" x14ac:dyDescent="0.2">
      <c r="A13455" t="s">
        <v>25196</v>
      </c>
      <c r="B13455" t="s">
        <v>25197</v>
      </c>
      <c r="C13455" t="str">
        <f t="shared" si="210"/>
        <v>insert into product2 (Id,Name) values ('01t4J000004AtdcQAC','Shadwell, 6 Canal Bridge');</v>
      </c>
    </row>
    <row r="13456" spans="1:3" x14ac:dyDescent="0.2">
      <c r="A13456" t="s">
        <v>25198</v>
      </c>
      <c r="B13456" t="s">
        <v>25199</v>
      </c>
      <c r="C13456" t="str">
        <f t="shared" si="210"/>
        <v>insert into product2 (Id,Name) values ('01t4J000004AtddQAC','2 Trenance Gardens, Halifax, HX4 8NN');</v>
      </c>
    </row>
    <row r="13457" spans="1:3" x14ac:dyDescent="0.2">
      <c r="A13457" t="s">
        <v>25200</v>
      </c>
      <c r="B13457" t="s">
        <v>25201</v>
      </c>
      <c r="C13457" t="str">
        <f t="shared" si="210"/>
        <v>insert into product2 (Id,Name) values ('01t4J000004AtdeQAC','Flat 31, The Overhead, Liverpool, L8');</v>
      </c>
    </row>
    <row r="13458" spans="1:3" x14ac:dyDescent="0.2">
      <c r="A13458" t="s">
        <v>25202</v>
      </c>
      <c r="B13458" t="s">
        <v>25203</v>
      </c>
      <c r="C13458" t="str">
        <f t="shared" si="210"/>
        <v>insert into product2 (Id,Name) values ('01t4J000004AtdfQAC','Flat 7, Juniper House, Salford, M5');</v>
      </c>
    </row>
    <row r="13459" spans="1:3" x14ac:dyDescent="0.2">
      <c r="A13459" t="s">
        <v>25204</v>
      </c>
      <c r="B13459" t="s">
        <v>25205</v>
      </c>
      <c r="C13459" t="str">
        <f t="shared" si="210"/>
        <v>insert into product2 (Id,Name) values ('01t4J000004AtdgQAC','Flat 41, Heysmoor Heights, Liverpool, L8');</v>
      </c>
    </row>
    <row r="13460" spans="1:3" x14ac:dyDescent="0.2">
      <c r="A13460" t="s">
        <v>25206</v>
      </c>
      <c r="B13460" t="s">
        <v>25207</v>
      </c>
      <c r="C13460" t="str">
        <f t="shared" si="210"/>
        <v>insert into product2 (Id,Name) values ('01t4J000004AtdhQAC','5, Buchan Grove, Crewe, CW2');</v>
      </c>
    </row>
    <row r="13461" spans="1:3" x14ac:dyDescent="0.2">
      <c r="A13461" t="s">
        <v>25208</v>
      </c>
      <c r="B13461" t="s">
        <v>25209</v>
      </c>
      <c r="C13461" t="str">
        <f t="shared" si="210"/>
        <v>insert into product2 (Id,Name) values ('01t4J000004AtdiQAC','9 Owen House, Trenchard Close, Waterlooville,');</v>
      </c>
    </row>
    <row r="13462" spans="1:3" x14ac:dyDescent="0.2">
      <c r="A13462" t="s">
        <v>25210</v>
      </c>
      <c r="B13462" t="s">
        <v>25211</v>
      </c>
      <c r="C13462" t="str">
        <f t="shared" si="210"/>
        <v>insert into product2 (Id,Name) values ('01t4J000004AtdjQAC','Flat 39, The Overhead, Liverpool, L8');</v>
      </c>
    </row>
    <row r="13463" spans="1:3" x14ac:dyDescent="0.2">
      <c r="A13463" t="s">
        <v>25212</v>
      </c>
      <c r="B13463" t="s">
        <v>7299</v>
      </c>
      <c r="C13463" t="str">
        <f t="shared" si="210"/>
        <v>insert into product2 (Id,Name) values ('01t4J000004AtdkQAC','Apt 3, Kings Dock Mill, Liverpool, L1');</v>
      </c>
    </row>
    <row r="13464" spans="1:3" x14ac:dyDescent="0.2">
      <c r="A13464" t="s">
        <v>25213</v>
      </c>
      <c r="B13464" t="s">
        <v>25214</v>
      </c>
      <c r="C13464" t="str">
        <f t="shared" si="210"/>
        <v>insert into product2 (Id,Name) values ('01t4J000004AtdlQAC','12 Mill Lane End, Nantwich, CW5 7NP');</v>
      </c>
    </row>
    <row r="13465" spans="1:3" x14ac:dyDescent="0.2">
      <c r="A13465" t="s">
        <v>25215</v>
      </c>
      <c r="B13465" t="s">
        <v>25216</v>
      </c>
      <c r="C13465" t="str">
        <f t="shared" si="210"/>
        <v>insert into product2 (Id,Name) values ('01t4J000004AtdmQAC','Flat 8, The Overhead, Liverpool, L8');</v>
      </c>
    </row>
    <row r="13466" spans="1:3" x14ac:dyDescent="0.2">
      <c r="A13466" t="s">
        <v>25217</v>
      </c>
      <c r="B13466" t="s">
        <v>25218</v>
      </c>
      <c r="C13466" t="str">
        <f t="shared" si="210"/>
        <v>insert into product2 (Id,Name) values ('01t4J000004AtdnQAC','43 Blue Hut Way, Basingstoke, RG23 7FZ');</v>
      </c>
    </row>
    <row r="13467" spans="1:3" x14ac:dyDescent="0.2">
      <c r="A13467" t="s">
        <v>25219</v>
      </c>
      <c r="B13467" t="s">
        <v>25220</v>
      </c>
      <c r="C13467" t="str">
        <f t="shared" si="210"/>
        <v>insert into product2 (Id,Name) values ('01t4J000004AtdoQAC','SC - 22 Moore Drive, GU11 4AZ');</v>
      </c>
    </row>
    <row r="13468" spans="1:3" x14ac:dyDescent="0.2">
      <c r="A13468" t="s">
        <v>25221</v>
      </c>
      <c r="B13468" t="s">
        <v>25222</v>
      </c>
      <c r="C13468" t="str">
        <f t="shared" si="210"/>
        <v>insert into product2 (Id,Name) values ('01t4J000004AtdpQAC','SC - 8 Baird Close, GU11 4BA');</v>
      </c>
    </row>
    <row r="13469" spans="1:3" x14ac:dyDescent="0.2">
      <c r="A13469" t="s">
        <v>25223</v>
      </c>
      <c r="B13469" t="s">
        <v>25224</v>
      </c>
      <c r="C13469" t="str">
        <f t="shared" si="210"/>
        <v>insert into product2 (Id,Name) values ('01t4J000004AtdqQAC','12 Ensor Hse, 17 Corunna Ave, Wellesley, Hant');</v>
      </c>
    </row>
    <row r="13470" spans="1:3" x14ac:dyDescent="0.2">
      <c r="A13470" t="s">
        <v>25225</v>
      </c>
      <c r="B13470" t="s">
        <v>25226</v>
      </c>
      <c r="C13470" t="str">
        <f t="shared" si="210"/>
        <v>insert into product2 (Id,Name) values ('01t4J000004AtdrQAC','Flat 4, The Overhead, Liverpool, L8');</v>
      </c>
    </row>
    <row r="13471" spans="1:3" x14ac:dyDescent="0.2">
      <c r="A13471" t="s">
        <v>25227</v>
      </c>
      <c r="B13471" t="s">
        <v>25228</v>
      </c>
      <c r="C13471" t="str">
        <f t="shared" si="210"/>
        <v>insert into product2 (Id,Name) values ('01t4J000004AtdsQAC','Flat 1, Juniper House, Salford, M5');</v>
      </c>
    </row>
    <row r="13472" spans="1:3" x14ac:dyDescent="0.2">
      <c r="A13472" t="s">
        <v>25229</v>
      </c>
      <c r="B13472" t="s">
        <v>25230</v>
      </c>
      <c r="C13472" t="str">
        <f t="shared" si="210"/>
        <v>insert into product2 (Id,Name) values ('01t4J000004AtdtQAC','Flat 27, Agate Mews, Block D, Salford, M5');</v>
      </c>
    </row>
    <row r="13473" spans="1:3" x14ac:dyDescent="0.2">
      <c r="A13473" t="s">
        <v>25231</v>
      </c>
      <c r="B13473" t="s">
        <v>25232</v>
      </c>
      <c r="C13473" t="str">
        <f t="shared" si="210"/>
        <v>insert into product2 (Id,Name) values ('01t4J000004AtduQAC','18 Nicholson Way, Waterlooville, PO7 3DN');</v>
      </c>
    </row>
    <row r="13474" spans="1:3" x14ac:dyDescent="0.2">
      <c r="A13474" t="s">
        <v>25233</v>
      </c>
      <c r="B13474" t="s">
        <v>25234</v>
      </c>
      <c r="C13474" t="str">
        <f t="shared" si="210"/>
        <v>insert into product2 (Id,Name) values ('01t4J000004AtdvQAC','8 Senate Crt 7 Aurum Green Ave Chineham RG24');</v>
      </c>
    </row>
    <row r="13475" spans="1:3" x14ac:dyDescent="0.2">
      <c r="A13475" t="s">
        <v>25235</v>
      </c>
      <c r="B13475" t="s">
        <v>25236</v>
      </c>
      <c r="C13475" t="str">
        <f t="shared" si="210"/>
        <v>insert into product2 (Id,Name) values ('01t4J000004AtdwQAC','Flat 38, The Overhead, Liverpool, L8');</v>
      </c>
    </row>
    <row r="13476" spans="1:3" x14ac:dyDescent="0.2">
      <c r="A13476" t="s">
        <v>25237</v>
      </c>
      <c r="B13476" t="s">
        <v>25238</v>
      </c>
      <c r="C13476" t="str">
        <f t="shared" si="210"/>
        <v>insert into product2 (Id,Name) values ('01t4J000004AtdxQAC','87, Ennerdale Road, Formby, L37');</v>
      </c>
    </row>
    <row r="13477" spans="1:3" x14ac:dyDescent="0.2">
      <c r="A13477" t="s">
        <v>30581</v>
      </c>
      <c r="B13477" t="s">
        <v>30582</v>
      </c>
      <c r="C13477" t="str">
        <f t="shared" si="210"/>
        <v>insert into product2 (Id,Name) values ('01t4J000004AtdyQAC','Apt 102, Abbeville Apts, 37 London Rd, Barkin');</v>
      </c>
    </row>
    <row r="13478" spans="1:3" x14ac:dyDescent="0.2">
      <c r="A13478" t="s">
        <v>25239</v>
      </c>
      <c r="B13478" t="s">
        <v>25240</v>
      </c>
      <c r="C13478" t="str">
        <f t="shared" si="210"/>
        <v>insert into product2 (Id,Name) values ('01t4J000004AtdzQAC','Flat 49, The Overhead, Liverpool, L8');</v>
      </c>
    </row>
    <row r="13479" spans="1:3" x14ac:dyDescent="0.2">
      <c r="A13479" t="s">
        <v>25241</v>
      </c>
      <c r="B13479" t="s">
        <v>25242</v>
      </c>
      <c r="C13479" t="str">
        <f t="shared" si="210"/>
        <v>insert into product2 (Id,Name) values ('01t4J000004Ate0QAC','Flat 31, Juniper House, Salford, M5');</v>
      </c>
    </row>
    <row r="13480" spans="1:3" x14ac:dyDescent="0.2">
      <c r="A13480" t="s">
        <v>25243</v>
      </c>
      <c r="B13480" t="s">
        <v>25244</v>
      </c>
      <c r="C13480" t="str">
        <f t="shared" si="210"/>
        <v>insert into product2 (Id,Name) values ('01t4J000004Ate1QAC','Heysmoor Heights, Parking 48, Liverpool, L8');</v>
      </c>
    </row>
    <row r="13481" spans="1:3" x14ac:dyDescent="0.2">
      <c r="A13481" t="s">
        <v>25245</v>
      </c>
      <c r="B13481" t="s">
        <v>25246</v>
      </c>
      <c r="C13481" t="str">
        <f t="shared" si="210"/>
        <v>insert into product2 (Id,Name) values ('01t4J000004Ate2QAC','31 Winden Avenue, Chichester, PO19 7UZ');</v>
      </c>
    </row>
    <row r="13482" spans="1:3" x14ac:dyDescent="0.2">
      <c r="A13482" t="s">
        <v>25247</v>
      </c>
      <c r="B13482" t="s">
        <v>25248</v>
      </c>
      <c r="C13482" t="str">
        <f t="shared" si="210"/>
        <v>insert into product2 (Id,Name) values ('01t4J000004Ate3QAC','25 Bazeley Road, Waterlooville, PO7 3BS');</v>
      </c>
    </row>
    <row r="13483" spans="1:3" x14ac:dyDescent="0.2">
      <c r="A13483" t="s">
        <v>25249</v>
      </c>
      <c r="B13483" t="s">
        <v>25250</v>
      </c>
      <c r="C13483" t="str">
        <f t="shared" si="210"/>
        <v>insert into product2 (Id,Name) values ('01t4J000004Ate4QAC','Flat 29, The Overhead, Liverpool, L8');</v>
      </c>
    </row>
    <row r="13484" spans="1:3" x14ac:dyDescent="0.2">
      <c r="A13484" t="s">
        <v>25251</v>
      </c>
      <c r="B13484" t="s">
        <v>25252</v>
      </c>
      <c r="C13484" t="str">
        <f t="shared" si="210"/>
        <v>insert into product2 (Id,Name) values ('01t4J000004Ate5QAC','22 Thingwall Lane, Liverpool');</v>
      </c>
    </row>
    <row r="13485" spans="1:3" x14ac:dyDescent="0.2">
      <c r="A13485" t="s">
        <v>25253</v>
      </c>
      <c r="B13485" t="s">
        <v>25254</v>
      </c>
      <c r="C13485" t="str">
        <f t="shared" si="210"/>
        <v>insert into product2 (Id,Name) values ('01t4J000004Ate6QAC','24 Beacon Road, Bridlington');</v>
      </c>
    </row>
    <row r="13486" spans="1:3" x14ac:dyDescent="0.2">
      <c r="A13486" t="s">
        <v>25255</v>
      </c>
      <c r="B13486" t="s">
        <v>25256</v>
      </c>
      <c r="C13486" t="str">
        <f t="shared" si="210"/>
        <v>insert into product2 (Id,Name) values ('01t4J000004Ate7QAC','1 Windsor Villas, Norwood Green');</v>
      </c>
    </row>
    <row r="13487" spans="1:3" x14ac:dyDescent="0.2">
      <c r="A13487" t="s">
        <v>25257</v>
      </c>
      <c r="B13487" t="s">
        <v>25258</v>
      </c>
      <c r="C13487" t="str">
        <f t="shared" si="210"/>
        <v>insert into product2 (Id,Name) values ('01t4J000004Ate8QAC','Flat 43, The Overhead, Liverpool, L8');</v>
      </c>
    </row>
    <row r="13488" spans="1:3" x14ac:dyDescent="0.2">
      <c r="A13488" t="s">
        <v>25259</v>
      </c>
      <c r="B13488" t="s">
        <v>25260</v>
      </c>
      <c r="C13488" t="str">
        <f t="shared" si="210"/>
        <v>insert into product2 (Id,Name) values ('01t4J000004Ate9QAC','Flat 20, The Chancel, Manchester, M25');</v>
      </c>
    </row>
    <row r="13489" spans="1:3" x14ac:dyDescent="0.2">
      <c r="A13489" t="s">
        <v>25261</v>
      </c>
      <c r="B13489" t="s">
        <v>25262</v>
      </c>
      <c r="C13489" t="str">
        <f t="shared" si="210"/>
        <v>insert into product2 (Id,Name) values ('01t4J000004AteAQAS','SC - 11 Hospital Road GU11 4AW');</v>
      </c>
    </row>
    <row r="13490" spans="1:3" x14ac:dyDescent="0.2">
      <c r="A13490" t="s">
        <v>25263</v>
      </c>
      <c r="B13490" t="s">
        <v>25264</v>
      </c>
      <c r="C13490" t="str">
        <f t="shared" si="210"/>
        <v>insert into product2 (Id,Name) values ('01t4J000004AteBQAS','1, Cooke Place, Block D, Salford, M5');</v>
      </c>
    </row>
    <row r="13491" spans="1:3" x14ac:dyDescent="0.2">
      <c r="A13491" t="s">
        <v>25265</v>
      </c>
      <c r="B13491" t="s">
        <v>25266</v>
      </c>
      <c r="C13491" t="str">
        <f t="shared" si="210"/>
        <v>insert into product2 (Id,Name) values ('01t4J000004AteCQAS','SC - 19 Scarletts Road GU11 4AE');</v>
      </c>
    </row>
    <row r="13492" spans="1:3" x14ac:dyDescent="0.2">
      <c r="A13492" t="s">
        <v>25267</v>
      </c>
      <c r="B13492" t="s">
        <v>25268</v>
      </c>
      <c r="C13492" t="str">
        <f t="shared" si="210"/>
        <v>insert into product2 (Id,Name) values ('01t4J000004AteDQAS','Flat 16, The Overhead, Liverpool, L8');</v>
      </c>
    </row>
    <row r="13493" spans="1:3" x14ac:dyDescent="0.2">
      <c r="A13493" t="s">
        <v>25269</v>
      </c>
      <c r="B13493" t="s">
        <v>25270</v>
      </c>
      <c r="C13493" t="str">
        <f t="shared" si="210"/>
        <v>insert into product2 (Id,Name) values ('01t4J000004AteEQAS','Apt 66, Kings Dock Mill, Liverpool, L1');</v>
      </c>
    </row>
    <row r="13494" spans="1:3" x14ac:dyDescent="0.2">
      <c r="A13494" t="s">
        <v>25271</v>
      </c>
      <c r="B13494" t="s">
        <v>6598</v>
      </c>
      <c r="C13494" t="str">
        <f t="shared" si="210"/>
        <v>insert into product2 (Id,Name) values ('01t4J000004AteFQAS','Apt 48, Kings Dock Mill, Liverpool, L1');</v>
      </c>
    </row>
    <row r="13495" spans="1:3" x14ac:dyDescent="0.2">
      <c r="A13495" t="s">
        <v>25272</v>
      </c>
      <c r="B13495" t="s">
        <v>25273</v>
      </c>
      <c r="C13495" t="str">
        <f t="shared" si="210"/>
        <v>insert into product2 (Id,Name) values ('01t4J000004AteGQAS','Flat 30, The Overhead, Liverpool, L8');</v>
      </c>
    </row>
    <row r="13496" spans="1:3" x14ac:dyDescent="0.2">
      <c r="A13496" t="s">
        <v>25274</v>
      </c>
      <c r="B13496" t="s">
        <v>25275</v>
      </c>
      <c r="C13496" t="str">
        <f t="shared" si="210"/>
        <v>insert into product2 (Id,Name) values ('01t4J000004AteHQAS','Villa 42, Lakeside Rise, Manchester, M9');</v>
      </c>
    </row>
    <row r="13497" spans="1:3" x14ac:dyDescent="0.2">
      <c r="A13497" t="s">
        <v>25276</v>
      </c>
      <c r="B13497" t="s">
        <v>25277</v>
      </c>
      <c r="C13497" t="str">
        <f t="shared" si="210"/>
        <v>insert into product2 (Id,Name) values ('01t4J000004AteIQAS','Flat 12, Poplar House, Salford, M5');</v>
      </c>
    </row>
    <row r="13498" spans="1:3" x14ac:dyDescent="0.2">
      <c r="A13498" t="s">
        <v>25278</v>
      </c>
      <c r="B13498" t="s">
        <v>25279</v>
      </c>
      <c r="C13498" t="str">
        <f t="shared" si="210"/>
        <v>insert into product2 (Id,Name) values ('01t4J000004AteJQAS','Flat 26, Poplar House, Salford, M5');</v>
      </c>
    </row>
    <row r="13499" spans="1:3" x14ac:dyDescent="0.2">
      <c r="A13499" t="s">
        <v>30583</v>
      </c>
      <c r="B13499" t="s">
        <v>30584</v>
      </c>
      <c r="C13499" t="str">
        <f t="shared" si="210"/>
        <v>insert into product2 (Id,Name) values ('01t4J000004AteKQAS','Apt 409, Abbeville Apts, 37 London Rd, Barkin');</v>
      </c>
    </row>
    <row r="13500" spans="1:3" x14ac:dyDescent="0.2">
      <c r="A13500" t="s">
        <v>25280</v>
      </c>
      <c r="B13500" t="s">
        <v>25281</v>
      </c>
      <c r="C13500" t="str">
        <f t="shared" si="210"/>
        <v>insert into product2 (Id,Name) values ('01t4J000004AteLQAS','95, Ennerdale Road, Formby, L37');</v>
      </c>
    </row>
    <row r="13501" spans="1:3" x14ac:dyDescent="0.2">
      <c r="A13501" t="s">
        <v>25282</v>
      </c>
      <c r="B13501" t="s">
        <v>25283</v>
      </c>
      <c r="C13501" t="str">
        <f t="shared" si="210"/>
        <v>insert into product2 (Id,Name) values ('01t4J000004AteMQAS','Flat 62, Heysmoor Heights, Liverpool, L8');</v>
      </c>
    </row>
    <row r="13502" spans="1:3" x14ac:dyDescent="0.2">
      <c r="A13502" t="s">
        <v>25284</v>
      </c>
      <c r="B13502" t="s">
        <v>25285</v>
      </c>
      <c r="C13502" t="str">
        <f t="shared" si="210"/>
        <v>insert into product2 (Id,Name) values ('01t4J000004AteNQAS','SC - 1 Acland Street GU11 4AS');</v>
      </c>
    </row>
    <row r="13503" spans="1:3" x14ac:dyDescent="0.2">
      <c r="A13503" t="s">
        <v>25286</v>
      </c>
      <c r="B13503" t="s">
        <v>25287</v>
      </c>
      <c r="C13503" t="str">
        <f t="shared" si="210"/>
        <v>insert into product2 (Id,Name) values ('01t4J000004AteOQAS','Flat 37, Agate Mews, Block E, Salford, M5');</v>
      </c>
    </row>
    <row r="13504" spans="1:3" x14ac:dyDescent="0.2">
      <c r="A13504" t="s">
        <v>25288</v>
      </c>
      <c r="B13504" t="s">
        <v>25289</v>
      </c>
      <c r="C13504" t="str">
        <f t="shared" si="210"/>
        <v>insert into product2 (Id,Name) values ('01t4J000004AtePQAS','9, Cavell Way, Waterlooville. PO7 5FQ');</v>
      </c>
    </row>
    <row r="13505" spans="1:3" x14ac:dyDescent="0.2">
      <c r="A13505" t="s">
        <v>25290</v>
      </c>
      <c r="B13505" t="s">
        <v>25291</v>
      </c>
      <c r="C13505" t="str">
        <f t="shared" si="210"/>
        <v>insert into product2 (Id,Name) values ('01t4J000004AteQQAS','Flat 26, The Overhead, Liverpool, L8');</v>
      </c>
    </row>
    <row r="13506" spans="1:3" x14ac:dyDescent="0.2">
      <c r="A13506" t="s">
        <v>25292</v>
      </c>
      <c r="B13506" t="s">
        <v>25293</v>
      </c>
      <c r="C13506" t="str">
        <f t="shared" si="210"/>
        <v>insert into product2 (Id,Name) values ('01t4J000004AteRQAS','Crofton Mews, Liverpool, L17');</v>
      </c>
    </row>
    <row r="13507" spans="1:3" x14ac:dyDescent="0.2">
      <c r="A13507" t="s">
        <v>25294</v>
      </c>
      <c r="B13507" t="s">
        <v>25295</v>
      </c>
      <c r="C13507" t="str">
        <f t="shared" ref="C13507:C13570" si="211">"insert into product2 ("&amp;$A$1&amp;","&amp;$B$1&amp;") values ('"&amp;A13507&amp;"','"&amp;B13507&amp;"');"</f>
        <v>insert into product2 (Id,Name) values ('01t4J000004AteSQAS','Flat 14, Juniper House, Salford, M5');</v>
      </c>
    </row>
    <row r="13508" spans="1:3" x14ac:dyDescent="0.2">
      <c r="A13508" t="s">
        <v>25296</v>
      </c>
      <c r="B13508" t="s">
        <v>25297</v>
      </c>
      <c r="C13508" t="str">
        <f t="shared" si="211"/>
        <v>insert into product2 (Id,Name) values ('01t4J000004AteTQAS','1 Ruckley Barn Cottages, Malmesbury, SN16 0PN');</v>
      </c>
    </row>
    <row r="13509" spans="1:3" x14ac:dyDescent="0.2">
      <c r="A13509" t="s">
        <v>25298</v>
      </c>
      <c r="B13509" t="s">
        <v>7229</v>
      </c>
      <c r="C13509" t="str">
        <f t="shared" si="211"/>
        <v>insert into product2 (Id,Name) values ('01t4J000004AteUQAS','Apt 22, Kings Dock Mill, Liverpool, L1');</v>
      </c>
    </row>
    <row r="13510" spans="1:3" x14ac:dyDescent="0.2">
      <c r="A13510" t="s">
        <v>25299</v>
      </c>
      <c r="B13510" t="s">
        <v>25300</v>
      </c>
      <c r="C13510" t="str">
        <f t="shared" si="211"/>
        <v>insert into product2 (Id,Name) values ('01t4J000004AteVQAS','93, Ennerdale Road, Formby, L37');</v>
      </c>
    </row>
    <row r="13511" spans="1:3" x14ac:dyDescent="0.2">
      <c r="A13511" t="s">
        <v>25301</v>
      </c>
      <c r="B13511" t="s">
        <v>25302</v>
      </c>
      <c r="C13511" t="str">
        <f t="shared" si="211"/>
        <v>insert into product2 (Id,Name) values ('01t4J000004AteWQAS','Flat 3, The Chancel, Manchester, M25');</v>
      </c>
    </row>
    <row r="13512" spans="1:3" x14ac:dyDescent="0.2">
      <c r="A13512" t="s">
        <v>25303</v>
      </c>
      <c r="B13512" t="s">
        <v>25304</v>
      </c>
      <c r="C13512" t="str">
        <f t="shared" si="211"/>
        <v>insert into product2 (Id,Name) values ('01t4J000004AteXQAS','Villa 35, Lakeside Rise, Manchester, M9');</v>
      </c>
    </row>
    <row r="13513" spans="1:3" x14ac:dyDescent="0.2">
      <c r="A13513" t="s">
        <v>25305</v>
      </c>
      <c r="B13513" t="s">
        <v>25306</v>
      </c>
      <c r="C13513" t="str">
        <f t="shared" si="211"/>
        <v>insert into product2 (Id,Name) values ('01t4J000004AteYQAS','SC - 7 Josephson House, Acland Street, Welles');</v>
      </c>
    </row>
    <row r="13514" spans="1:3" x14ac:dyDescent="0.2">
      <c r="A13514" t="s">
        <v>25307</v>
      </c>
      <c r="B13514" t="s">
        <v>25308</v>
      </c>
      <c r="C13514" t="str">
        <f t="shared" si="211"/>
        <v>insert into product2 (Id,Name) values ('01t4J000004AteZQAS','SC - 15 Moore Drive, GU11 4AZ');</v>
      </c>
    </row>
    <row r="13515" spans="1:3" x14ac:dyDescent="0.2">
      <c r="A13515" t="s">
        <v>25309</v>
      </c>
      <c r="B13515" t="s">
        <v>25310</v>
      </c>
      <c r="C13515" t="str">
        <f t="shared" si="211"/>
        <v>insert into product2 (Id,Name) values ('01t4J000004AteaQAC','100E, North Sudley Road, Liverpool, L17');</v>
      </c>
    </row>
    <row r="13516" spans="1:3" x14ac:dyDescent="0.2">
      <c r="A13516" t="s">
        <v>25311</v>
      </c>
      <c r="B13516" t="s">
        <v>25312</v>
      </c>
      <c r="C13516" t="str">
        <f t="shared" si="211"/>
        <v>insert into product2 (Id,Name) values ('01t4J000004AtebQAC','SC - 17 Scarletts Road GU11 4AE');</v>
      </c>
    </row>
    <row r="13517" spans="1:3" x14ac:dyDescent="0.2">
      <c r="A13517" t="s">
        <v>25313</v>
      </c>
      <c r="B13517" t="s">
        <v>25314</v>
      </c>
      <c r="C13517" t="str">
        <f t="shared" si="211"/>
        <v>insert into product2 (Id,Name) values ('01t4J000004AtecQAC','SC - 9 Scarletts Road GU11 4AE');</v>
      </c>
    </row>
    <row r="13518" spans="1:3" x14ac:dyDescent="0.2">
      <c r="A13518" t="s">
        <v>25315</v>
      </c>
      <c r="B13518" t="s">
        <v>25316</v>
      </c>
      <c r="C13518" t="str">
        <f t="shared" si="211"/>
        <v>insert into product2 (Id,Name) values ('01t4J000004AtedQAC','SC - 13 Josephson House, Acland Street, Welle');</v>
      </c>
    </row>
    <row r="13519" spans="1:3" x14ac:dyDescent="0.2">
      <c r="A13519" t="s">
        <v>25317</v>
      </c>
      <c r="B13519" t="s">
        <v>25318</v>
      </c>
      <c r="C13519" t="str">
        <f t="shared" si="211"/>
        <v>insert into product2 (Id,Name) values ('01t4J000004AteeQAC','9 Cole House, Stuart Lane, Aldershot GU11 4AD');</v>
      </c>
    </row>
    <row r="13520" spans="1:3" x14ac:dyDescent="0.2">
      <c r="A13520" t="s">
        <v>25319</v>
      </c>
      <c r="B13520" t="s">
        <v>25320</v>
      </c>
      <c r="C13520" t="str">
        <f t="shared" si="211"/>
        <v>insert into product2 (Id,Name) values ('01t4J000004AtefQAC','104, North Sudley Road, Liverpool, L17');</v>
      </c>
    </row>
    <row r="13521" spans="1:3" x14ac:dyDescent="0.2">
      <c r="A13521" t="s">
        <v>25321</v>
      </c>
      <c r="B13521" t="s">
        <v>25322</v>
      </c>
      <c r="C13521" t="str">
        <f t="shared" si="211"/>
        <v>insert into product2 (Id,Name) values ('01t4J000004AtegQAC','Flat 1, The Sandwarren, Formby, L37');</v>
      </c>
    </row>
    <row r="13522" spans="1:3" x14ac:dyDescent="0.2">
      <c r="A13522" t="s">
        <v>25323</v>
      </c>
      <c r="B13522" t="s">
        <v>25324</v>
      </c>
      <c r="C13522" t="str">
        <f t="shared" si="211"/>
        <v>insert into product2 (Id,Name) values ('01t4J000004AtehQAC','Flat 25, Agate Mews, Block D, Salford, M5');</v>
      </c>
    </row>
    <row r="13523" spans="1:3" x14ac:dyDescent="0.2">
      <c r="A13523" t="s">
        <v>25325</v>
      </c>
      <c r="B13523" t="s">
        <v>25326</v>
      </c>
      <c r="C13523" t="str">
        <f t="shared" si="211"/>
        <v>insert into product2 (Id,Name) values ('01t4J000004AteiQAC','Flat 16, Block B, Wye House, Buxton, SK17');</v>
      </c>
    </row>
    <row r="13524" spans="1:3" x14ac:dyDescent="0.2">
      <c r="A13524" t="s">
        <v>25327</v>
      </c>
      <c r="B13524" t="s">
        <v>25328</v>
      </c>
      <c r="C13524" t="str">
        <f t="shared" si="211"/>
        <v>insert into product2 (Id,Name) values ('01t4J000004AtejQAC','33, Grainger Street, Waterlooville.  PO7 3AS');</v>
      </c>
    </row>
    <row r="13525" spans="1:3" x14ac:dyDescent="0.2">
      <c r="A13525" t="s">
        <v>25329</v>
      </c>
      <c r="B13525" t="s">
        <v>25330</v>
      </c>
      <c r="C13525" t="str">
        <f t="shared" si="211"/>
        <v>insert into product2 (Id,Name) values ('01t4J000004AtekQAC','Flat 6, The Sandwarren, Formby, L37');</v>
      </c>
    </row>
    <row r="13526" spans="1:3" x14ac:dyDescent="0.2">
      <c r="A13526" t="s">
        <v>25331</v>
      </c>
      <c r="B13526" t="s">
        <v>25332</v>
      </c>
      <c r="C13526" t="str">
        <f t="shared" si="211"/>
        <v>insert into product2 (Id,Name) values ('01t4J000004AtelQAC','Villa 37, Lakeside Rise, Manchester, M9');</v>
      </c>
    </row>
    <row r="13527" spans="1:3" x14ac:dyDescent="0.2">
      <c r="A13527" t="s">
        <v>25333</v>
      </c>
      <c r="B13527" t="s">
        <v>25334</v>
      </c>
      <c r="C13527" t="str">
        <f t="shared" si="211"/>
        <v>insert into product2 (Id,Name) values ('01t4J000004AtemQAC','Apt 213, Abbeville Apts, 37 London Rd, Barkin');</v>
      </c>
    </row>
    <row r="13528" spans="1:3" x14ac:dyDescent="0.2">
      <c r="A13528" t="s">
        <v>25335</v>
      </c>
      <c r="B13528" t="s">
        <v>25336</v>
      </c>
      <c r="C13528" t="str">
        <f t="shared" si="211"/>
        <v>insert into product2 (Id,Name) values ('01t4J000004AtenQAC','Flat 1, Carmel Avenue, Salford. M5');</v>
      </c>
    </row>
    <row r="13529" spans="1:3" x14ac:dyDescent="0.2">
      <c r="A13529" t="s">
        <v>25337</v>
      </c>
      <c r="B13529" t="s">
        <v>25338</v>
      </c>
      <c r="C13529" t="str">
        <f t="shared" si="211"/>
        <v>insert into product2 (Id,Name) values ('01t4J000004AteoQAC','FF Maisonette, 2 Lynn Road, Clapham, SW12 9LA');</v>
      </c>
    </row>
    <row r="13530" spans="1:3" x14ac:dyDescent="0.2">
      <c r="A13530" t="s">
        <v>25339</v>
      </c>
      <c r="B13530" t="s">
        <v>25340</v>
      </c>
      <c r="C13530" t="str">
        <f t="shared" si="211"/>
        <v>insert into product2 (Id,Name) values ('01t4J000004AtepQAC','Flat 8, The Sandwarren, Formby, L37');</v>
      </c>
    </row>
    <row r="13531" spans="1:3" x14ac:dyDescent="0.2">
      <c r="A13531" t="s">
        <v>25341</v>
      </c>
      <c r="B13531" t="s">
        <v>25342</v>
      </c>
      <c r="C13531" t="str">
        <f t="shared" si="211"/>
        <v>insert into product2 (Id,Name) values ('01t4J000004AteqQAC','Flat 30, Heysmoor Heights, Liverpool, L8');</v>
      </c>
    </row>
    <row r="13532" spans="1:3" x14ac:dyDescent="0.2">
      <c r="A13532" t="s">
        <v>25343</v>
      </c>
      <c r="B13532" t="s">
        <v>25344</v>
      </c>
      <c r="C13532" t="str">
        <f t="shared" si="211"/>
        <v>insert into product2 (Id,Name) values ('01t4J000004AterQAC','Flat 9, Juniper House, Salford, M5');</v>
      </c>
    </row>
    <row r="13533" spans="1:3" x14ac:dyDescent="0.2">
      <c r="A13533" t="s">
        <v>25345</v>
      </c>
      <c r="B13533" t="s">
        <v>25346</v>
      </c>
      <c r="C13533" t="str">
        <f t="shared" si="211"/>
        <v>insert into product2 (Id,Name) values ('01t4J000004AtesQAC','Flat 54, Heysmoor Heights, Liverpool, L8');</v>
      </c>
    </row>
    <row r="13534" spans="1:3" x14ac:dyDescent="0.2">
      <c r="A13534" t="s">
        <v>25347</v>
      </c>
      <c r="B13534" t="s">
        <v>25348</v>
      </c>
      <c r="C13534" t="str">
        <f t="shared" si="211"/>
        <v>insert into product2 (Id,Name) values ('01t4J000004AtetQAC','Flat 3, The Sandwarren, Formby, L37');</v>
      </c>
    </row>
    <row r="13535" spans="1:3" x14ac:dyDescent="0.2">
      <c r="A13535" t="s">
        <v>25349</v>
      </c>
      <c r="B13535" t="s">
        <v>25350</v>
      </c>
      <c r="C13535" t="str">
        <f t="shared" si="211"/>
        <v>insert into product2 (Id,Name) values ('01t4J000004AteuQAC','Flat 5, Crofton Mansion, Liverpool, L17');</v>
      </c>
    </row>
    <row r="13536" spans="1:3" x14ac:dyDescent="0.2">
      <c r="A13536" t="s">
        <v>25351</v>
      </c>
      <c r="B13536" t="s">
        <v>25352</v>
      </c>
      <c r="C13536" t="str">
        <f t="shared" si="211"/>
        <v>insert into product2 (Id,Name) values ('01t4J000004AtevQAC','New Lodge, North Sudley Road, Liverpool, L17');</v>
      </c>
    </row>
    <row r="13537" spans="1:3" x14ac:dyDescent="0.2">
      <c r="A13537" t="s">
        <v>25353</v>
      </c>
      <c r="B13537" t="s">
        <v>25354</v>
      </c>
      <c r="C13537" t="str">
        <f t="shared" si="211"/>
        <v>insert into product2 (Id,Name) values ('01t4J000004AtewQAC','Apt 215, Abbeville Apts, 37 London Rd, Barkin');</v>
      </c>
    </row>
    <row r="13538" spans="1:3" x14ac:dyDescent="0.2">
      <c r="A13538" t="s">
        <v>25355</v>
      </c>
      <c r="B13538" t="s">
        <v>25356</v>
      </c>
      <c r="C13538" t="str">
        <f t="shared" si="211"/>
        <v>insert into product2 (Id,Name) values ('01t4J000004AtexQAC','Flat 13, Block B, Wye House, Buxton, SK17');</v>
      </c>
    </row>
    <row r="13539" spans="1:3" x14ac:dyDescent="0.2">
      <c r="A13539" t="s">
        <v>25357</v>
      </c>
      <c r="B13539" t="s">
        <v>25358</v>
      </c>
      <c r="C13539" t="str">
        <f t="shared" si="211"/>
        <v>insert into product2 (Id,Name) values ('01t4J000004AteyQAC','Apt 114, Kings Dock Mill, Liverpool, L1');</v>
      </c>
    </row>
    <row r="13540" spans="1:3" x14ac:dyDescent="0.2">
      <c r="A13540" t="s">
        <v>25359</v>
      </c>
      <c r="B13540" t="s">
        <v>25360</v>
      </c>
      <c r="C13540" t="str">
        <f t="shared" si="211"/>
        <v>insert into product2 (Id,Name) values ('01t4J000004AtezQAC','Flat 4, Crofton Mansion, Liverpool, L17');</v>
      </c>
    </row>
    <row r="13541" spans="1:3" x14ac:dyDescent="0.2">
      <c r="A13541" t="s">
        <v>25361</v>
      </c>
      <c r="B13541" t="s">
        <v>25362</v>
      </c>
      <c r="C13541" t="str">
        <f t="shared" si="211"/>
        <v>insert into product2 (Id,Name) values ('01t4J000004Atf0QAC','Flat 4, Juniper House, Salford, M5');</v>
      </c>
    </row>
    <row r="13542" spans="1:3" x14ac:dyDescent="0.2">
      <c r="A13542" t="s">
        <v>25363</v>
      </c>
      <c r="B13542" t="s">
        <v>25364</v>
      </c>
      <c r="C13542" t="str">
        <f t="shared" si="211"/>
        <v>insert into product2 (Id,Name) values ('01t4J000004Atf1QAC','Flat 46, Heysmoor Heights, Liverpool, L8');</v>
      </c>
    </row>
    <row r="13543" spans="1:3" x14ac:dyDescent="0.2">
      <c r="A13543" t="s">
        <v>25365</v>
      </c>
      <c r="B13543" t="s">
        <v>25366</v>
      </c>
      <c r="C13543" t="str">
        <f t="shared" si="211"/>
        <v>insert into product2 (Id,Name) values ('01t4J000004Atf2QAC','Bay 10, Kings Dock Mill, Liverpool, L1');</v>
      </c>
    </row>
    <row r="13544" spans="1:3" x14ac:dyDescent="0.2">
      <c r="A13544" t="s">
        <v>25367</v>
      </c>
      <c r="B13544" t="s">
        <v>25368</v>
      </c>
      <c r="C13544" t="str">
        <f t="shared" si="211"/>
        <v>insert into product2 (Id,Name) values ('01t4J000004Atf3QAC','26 Whitford Gardens, Mitcham, CR4 4AA');</v>
      </c>
    </row>
    <row r="13545" spans="1:3" x14ac:dyDescent="0.2">
      <c r="A13545" t="s">
        <v>25369</v>
      </c>
      <c r="B13545" t="s">
        <v>25370</v>
      </c>
      <c r="C13545" t="str">
        <f t="shared" si="211"/>
        <v>insert into product2 (Id,Name) values ('01t4J000004Atf4QAC','Flat 8, Crofton Mansion, Liverpool, L17');</v>
      </c>
    </row>
    <row r="13546" spans="1:3" x14ac:dyDescent="0.2">
      <c r="A13546" t="s">
        <v>25371</v>
      </c>
      <c r="B13546" t="s">
        <v>25372</v>
      </c>
      <c r="C13546" t="str">
        <f t="shared" si="211"/>
        <v>insert into product2 (Id,Name) values ('01t4J000004Atf5QAC','SC - 9 Inkerman Lane GU11 4AB');</v>
      </c>
    </row>
    <row r="13547" spans="1:3" x14ac:dyDescent="0.2">
      <c r="A13547" t="s">
        <v>25373</v>
      </c>
      <c r="B13547" t="s">
        <v>25374</v>
      </c>
      <c r="C13547" t="str">
        <f t="shared" si="211"/>
        <v>insert into product2 (Id,Name) values ('01t4J000004Atf6QAC','24, The Circle, Birmingham, West Midlands');</v>
      </c>
    </row>
    <row r="13548" spans="1:3" x14ac:dyDescent="0.2">
      <c r="A13548" t="s">
        <v>25375</v>
      </c>
      <c r="B13548" t="s">
        <v>25376</v>
      </c>
      <c r="C13548" t="str">
        <f t="shared" si="211"/>
        <v>insert into product2 (Id,Name) values ('01t4J000004Atf7QAC','43, New Islington, 43 Chippenham Road, M4 6BY');</v>
      </c>
    </row>
    <row r="13549" spans="1:3" x14ac:dyDescent="0.2">
      <c r="A13549" t="s">
        <v>25377</v>
      </c>
      <c r="B13549" t="s">
        <v>25378</v>
      </c>
      <c r="C13549" t="str">
        <f t="shared" si="211"/>
        <v>insert into product2 (Id,Name) values ('01t4J000004Atf8QAC','Flat T1-2, 1 Lakeside Rise, Manchester, M9');</v>
      </c>
    </row>
    <row r="13550" spans="1:3" x14ac:dyDescent="0.2">
      <c r="A13550" t="s">
        <v>25379</v>
      </c>
      <c r="B13550" t="s">
        <v>25380</v>
      </c>
      <c r="C13550" t="str">
        <f t="shared" si="211"/>
        <v>insert into product2 (Id,Name) values ('01t4J000004Atf9QAC','30, Thistley Hough, Stoke on Trent, Staffords');</v>
      </c>
    </row>
    <row r="13551" spans="1:3" x14ac:dyDescent="0.2">
      <c r="A13551" t="s">
        <v>25381</v>
      </c>
      <c r="B13551" t="s">
        <v>25382</v>
      </c>
      <c r="C13551" t="str">
        <f t="shared" si="211"/>
        <v>insert into product2 (Id,Name) values ('01t4J000004AtfAQAS','9, Anson House, Southampton, Hampshire');</v>
      </c>
    </row>
    <row r="13552" spans="1:3" x14ac:dyDescent="0.2">
      <c r="A13552" t="s">
        <v>25383</v>
      </c>
      <c r="B13552" t="s">
        <v>25384</v>
      </c>
      <c r="C13552" t="str">
        <f t="shared" si="211"/>
        <v>insert into product2 (Id,Name) values ('01t4J000004AtfBQAS','Gell Street, Parking Space 5, Sheffield, S3');</v>
      </c>
    </row>
    <row r="13553" spans="1:3" x14ac:dyDescent="0.2">
      <c r="A13553" t="s">
        <v>30585</v>
      </c>
      <c r="B13553" t="s">
        <v>30586</v>
      </c>
      <c r="C13553" t="str">
        <f t="shared" si="211"/>
        <v>insert into product2 (Id,Name) values ('01t4J000004AtfCQAS','1  Woodward House, Waterlooville, PO7 3BP');</v>
      </c>
    </row>
    <row r="13554" spans="1:3" x14ac:dyDescent="0.2">
      <c r="A13554" t="s">
        <v>25385</v>
      </c>
      <c r="B13554" t="s">
        <v>25386</v>
      </c>
      <c r="C13554" t="str">
        <f t="shared" si="211"/>
        <v>insert into product2 (Id,Name) values ('01t4J000004AtfDQAS','Flat 2, The Chancel, Manchester, M25');</v>
      </c>
    </row>
    <row r="13555" spans="1:3" x14ac:dyDescent="0.2">
      <c r="A13555" t="s">
        <v>25387</v>
      </c>
      <c r="B13555" t="s">
        <v>25388</v>
      </c>
      <c r="C13555" t="str">
        <f t="shared" si="211"/>
        <v>insert into product2 (Id,Name) values ('01t4J000004AtfEQAS','Flat 72, Willow Rise, Liverpool, L33');</v>
      </c>
    </row>
    <row r="13556" spans="1:3" x14ac:dyDescent="0.2">
      <c r="A13556" t="s">
        <v>25389</v>
      </c>
      <c r="B13556" t="s">
        <v>25390</v>
      </c>
      <c r="C13556" t="str">
        <f t="shared" si="211"/>
        <v>insert into product2 (Id,Name) values ('01t4J000004AtfFQAS','Flat 3, Juniper House, Salford, M5');</v>
      </c>
    </row>
    <row r="13557" spans="1:3" x14ac:dyDescent="0.2">
      <c r="A13557" t="s">
        <v>25391</v>
      </c>
      <c r="B13557" t="s">
        <v>25392</v>
      </c>
      <c r="C13557" t="str">
        <f t="shared" si="211"/>
        <v>insert into product2 (Id,Name) values ('01t4J000004AtfGQAS','Flat 8, Juniper House, Salford, M5');</v>
      </c>
    </row>
    <row r="13558" spans="1:3" x14ac:dyDescent="0.2">
      <c r="A13558" t="s">
        <v>25393</v>
      </c>
      <c r="B13558" t="s">
        <v>25394</v>
      </c>
      <c r="C13558" t="str">
        <f t="shared" si="211"/>
        <v>insert into product2 (Id,Name) values ('01t4J000004AtfHQAS','Flat 10, The Chancel, Manchester, M25');</v>
      </c>
    </row>
    <row r="13559" spans="1:3" x14ac:dyDescent="0.2">
      <c r="A13559" t="s">
        <v>25395</v>
      </c>
      <c r="B13559" t="s">
        <v>25396</v>
      </c>
      <c r="C13559" t="str">
        <f t="shared" si="211"/>
        <v>insert into product2 (Id,Name) values ('01t4J000004AtfIQAS','6, Markendale Place, Salford, M5');</v>
      </c>
    </row>
    <row r="13560" spans="1:3" x14ac:dyDescent="0.2">
      <c r="A13560" t="s">
        <v>25397</v>
      </c>
      <c r="B13560" t="s">
        <v>25398</v>
      </c>
      <c r="C13560" t="str">
        <f t="shared" si="211"/>
        <v>insert into product2 (Id,Name) values ('01t4J000004AtfJQAS','Flat 87, Heysmoor Heights, Liverpool, L8');</v>
      </c>
    </row>
    <row r="13561" spans="1:3" x14ac:dyDescent="0.2">
      <c r="A13561" t="s">
        <v>25399</v>
      </c>
      <c r="B13561" t="s">
        <v>25400</v>
      </c>
      <c r="C13561" t="str">
        <f t="shared" si="211"/>
        <v>insert into product2 (Id,Name) values ('01t4J000004AtfKQAS','SC - 14 Jerome Street GU11 4AR');</v>
      </c>
    </row>
    <row r="13562" spans="1:3" x14ac:dyDescent="0.2">
      <c r="A13562" t="s">
        <v>25401</v>
      </c>
      <c r="B13562" t="s">
        <v>25402</v>
      </c>
      <c r="C13562" t="str">
        <f t="shared" si="211"/>
        <v>insert into product2 (Id,Name) values ('01t4J000004AtfLQAS','3 Sopwith Place, Waterlooville, Hampshire');</v>
      </c>
    </row>
    <row r="13563" spans="1:3" x14ac:dyDescent="0.2">
      <c r="A13563" t="s">
        <v>25403</v>
      </c>
      <c r="B13563" t="s">
        <v>25404</v>
      </c>
      <c r="C13563" t="str">
        <f t="shared" si="211"/>
        <v>insert into product2 (Id,Name) values ('01t4J000004AtfMQAS','Villa 17, Lakeside Rise, Manchester, M9');</v>
      </c>
    </row>
    <row r="13564" spans="1:3" x14ac:dyDescent="0.2">
      <c r="A13564" t="s">
        <v>25405</v>
      </c>
      <c r="B13564" t="s">
        <v>25406</v>
      </c>
      <c r="C13564" t="str">
        <f t="shared" si="211"/>
        <v>insert into product2 (Id,Name) values ('01t4J000004AtfNQAS','Flat T4-7, 31 Lakeside Rise, Manchester, M9');</v>
      </c>
    </row>
    <row r="13565" spans="1:3" x14ac:dyDescent="0.2">
      <c r="A13565" t="s">
        <v>25407</v>
      </c>
      <c r="B13565" t="s">
        <v>25408</v>
      </c>
      <c r="C13565" t="str">
        <f t="shared" si="211"/>
        <v>insert into product2 (Id,Name) values ('01t4J000004AtfOQAS','Flat 16, Juniper House, Salford, M5');</v>
      </c>
    </row>
    <row r="13566" spans="1:3" x14ac:dyDescent="0.2">
      <c r="A13566" t="s">
        <v>25409</v>
      </c>
      <c r="B13566" t="s">
        <v>25410</v>
      </c>
      <c r="C13566" t="str">
        <f t="shared" si="211"/>
        <v>insert into product2 (Id,Name) values ('01t4J000004AtfPQAS','SC - 18 Hope Grants Road GU11 4AN');</v>
      </c>
    </row>
    <row r="13567" spans="1:3" x14ac:dyDescent="0.2">
      <c r="A13567" t="s">
        <v>25411</v>
      </c>
      <c r="B13567" t="s">
        <v>25412</v>
      </c>
      <c r="C13567" t="str">
        <f t="shared" si="211"/>
        <v>insert into product2 (Id,Name) values ('01t4J000004AtfQQAS','SC - 41 Scarletts Road GU11 4AE');</v>
      </c>
    </row>
    <row r="13568" spans="1:3" x14ac:dyDescent="0.2">
      <c r="A13568" t="s">
        <v>25413</v>
      </c>
      <c r="B13568" t="s">
        <v>25414</v>
      </c>
      <c r="C13568" t="str">
        <f t="shared" si="211"/>
        <v>insert into product2 (Id,Name) values ('01t4J000004AtfRQAS','Flat 75, Freshfields, Manchester, M9');</v>
      </c>
    </row>
    <row r="13569" spans="1:3" x14ac:dyDescent="0.2">
      <c r="A13569" t="s">
        <v>30587</v>
      </c>
      <c r="B13569" t="s">
        <v>30588</v>
      </c>
      <c r="C13569" t="str">
        <f t="shared" si="211"/>
        <v>insert into product2 (Id,Name) values ('01t4J000004AtfSQAS','Apt 303, Abbeville Apts, 37 London Rd, Barkin');</v>
      </c>
    </row>
    <row r="13570" spans="1:3" x14ac:dyDescent="0.2">
      <c r="A13570" t="s">
        <v>25415</v>
      </c>
      <c r="B13570" t="s">
        <v>25416</v>
      </c>
      <c r="C13570" t="str">
        <f t="shared" si="211"/>
        <v>insert into product2 (Id,Name) values ('01t4J000004AtfTQAS','Apt 613, Abbeville Apts, 37 London Rd, Barkin');</v>
      </c>
    </row>
    <row r="13571" spans="1:3" x14ac:dyDescent="0.2">
      <c r="A13571" t="s">
        <v>25417</v>
      </c>
      <c r="B13571" t="s">
        <v>25418</v>
      </c>
      <c r="C13571" t="str">
        <f t="shared" ref="C13571:C13634" si="212">"insert into product2 ("&amp;$A$1&amp;","&amp;$B$1&amp;") values ('"&amp;A13571&amp;"','"&amp;B13571&amp;"');"</f>
        <v>insert into product2 (Id,Name) values ('01t4J000004AtfUQAS','607 Syren Apt , Ottinger Close, Salford M50');</v>
      </c>
    </row>
    <row r="13572" spans="1:3" x14ac:dyDescent="0.2">
      <c r="A13572" t="s">
        <v>25419</v>
      </c>
      <c r="B13572" t="s">
        <v>1387</v>
      </c>
      <c r="C13572" t="str">
        <f t="shared" si="212"/>
        <v>insert into product2 (Id,Name) values ('01t4J000004AtfVQAS','Apt 42, Kings Dock Mill, Liverpool, L1');</v>
      </c>
    </row>
    <row r="13573" spans="1:3" x14ac:dyDescent="0.2">
      <c r="A13573" t="s">
        <v>25420</v>
      </c>
      <c r="B13573" t="s">
        <v>25421</v>
      </c>
      <c r="C13573" t="str">
        <f t="shared" si="212"/>
        <v>insert into product2 (Id,Name) values ('01t4J000004AtfWQAS','Flat 17, Freshfields, Manchester, M9');</v>
      </c>
    </row>
    <row r="13574" spans="1:3" x14ac:dyDescent="0.2">
      <c r="A13574" t="s">
        <v>25422</v>
      </c>
      <c r="B13574" t="s">
        <v>25423</v>
      </c>
      <c r="C13574" t="str">
        <f t="shared" si="212"/>
        <v>insert into product2 (Id,Name) values ('01t4J000004AtfXQAS','SC - 8 Oswald  Street GU11 4AP');</v>
      </c>
    </row>
    <row r="13575" spans="1:3" x14ac:dyDescent="0.2">
      <c r="A13575" t="s">
        <v>25424</v>
      </c>
      <c r="B13575" t="s">
        <v>6968</v>
      </c>
      <c r="C13575" t="str">
        <f t="shared" si="212"/>
        <v>insert into product2 (Id,Name) values ('01t4J000004AtfYQAS','Apt 124, Kings Dock Mill, Liverpool, L1');</v>
      </c>
    </row>
    <row r="13576" spans="1:3" x14ac:dyDescent="0.2">
      <c r="A13576" t="s">
        <v>25425</v>
      </c>
      <c r="B13576" t="s">
        <v>25426</v>
      </c>
      <c r="C13576" t="str">
        <f t="shared" si="212"/>
        <v>insert into product2 (Id,Name) values ('01t4J000004AtfZQAS','27 Recreation Road, Bromley, BR2 0DY');</v>
      </c>
    </row>
    <row r="13577" spans="1:3" x14ac:dyDescent="0.2">
      <c r="A13577" t="s">
        <v>25427</v>
      </c>
      <c r="B13577" t="s">
        <v>25428</v>
      </c>
      <c r="C13577" t="str">
        <f t="shared" si="212"/>
        <v>insert into product2 (Id,Name) values ('01t4J000004AtfaQAC','SC - 1 French Drive, GU11 4BL');</v>
      </c>
    </row>
    <row r="13578" spans="1:3" x14ac:dyDescent="0.2">
      <c r="A13578" t="s">
        <v>25429</v>
      </c>
      <c r="B13578" t="s">
        <v>25430</v>
      </c>
      <c r="C13578" t="str">
        <f t="shared" si="212"/>
        <v>insert into product2 (Id,Name) values ('01t4J000004AtfbQAC','Villa 36, Lakeside Rise, Manchester, M9');</v>
      </c>
    </row>
    <row r="13579" spans="1:3" x14ac:dyDescent="0.2">
      <c r="A13579" t="s">
        <v>25431</v>
      </c>
      <c r="B13579" t="s">
        <v>25432</v>
      </c>
      <c r="C13579" t="str">
        <f t="shared" si="212"/>
        <v>insert into product2 (Id,Name) values ('01t4J000004AtfcQAC','6 Hatt Street Wellesley, Aldershot GU11 4AQ');</v>
      </c>
    </row>
    <row r="13580" spans="1:3" x14ac:dyDescent="0.2">
      <c r="A13580" t="s">
        <v>25433</v>
      </c>
      <c r="B13580" t="s">
        <v>25434</v>
      </c>
      <c r="C13580" t="str">
        <f t="shared" si="212"/>
        <v>insert into product2 (Id,Name) values ('01t4J000004AtfdQAC','Apt 126, Kings Dock Mill, Liverpool, L1');</v>
      </c>
    </row>
    <row r="13581" spans="1:3" x14ac:dyDescent="0.2">
      <c r="A13581" t="s">
        <v>25435</v>
      </c>
      <c r="B13581" t="s">
        <v>25436</v>
      </c>
      <c r="C13581" t="str">
        <f t="shared" si="212"/>
        <v>insert into product2 (Id,Name) values ('01t4J000004AtfeQAC','Apt 162, Kings Dock Mill, Liverpool, L1');</v>
      </c>
    </row>
    <row r="13582" spans="1:3" x14ac:dyDescent="0.2">
      <c r="A13582" t="s">
        <v>25437</v>
      </c>
      <c r="B13582" t="s">
        <v>25438</v>
      </c>
      <c r="C13582" t="str">
        <f t="shared" si="212"/>
        <v>insert into product2 (Id,Name) values ('01t4J000004AtffQAC','SC - 8 Paget Close, GU11 4AZ');</v>
      </c>
    </row>
    <row r="13583" spans="1:3" x14ac:dyDescent="0.2">
      <c r="A13583" t="s">
        <v>25439</v>
      </c>
      <c r="B13583" t="s">
        <v>25440</v>
      </c>
      <c r="C13583" t="str">
        <f t="shared" si="212"/>
        <v>insert into product2 (Id,Name) values ('01t4J000004AtfgQAC','Flat 32, Willow Rise, Liverpool, L33');</v>
      </c>
    </row>
    <row r="13584" spans="1:3" x14ac:dyDescent="0.2">
      <c r="A13584" t="s">
        <v>25441</v>
      </c>
      <c r="B13584" t="s">
        <v>25442</v>
      </c>
      <c r="C13584" t="str">
        <f t="shared" si="212"/>
        <v>insert into product2 (Id,Name) values ('01t4J000004AtfhQAC','Flat 50, Willow Rise, Liverpool, L33');</v>
      </c>
    </row>
    <row r="13585" spans="1:3" x14ac:dyDescent="0.2">
      <c r="A13585" t="s">
        <v>25443</v>
      </c>
      <c r="B13585" t="s">
        <v>25444</v>
      </c>
      <c r="C13585" t="str">
        <f t="shared" si="212"/>
        <v>insert into product2 (Id,Name) values ('01t4J000004AtfiQAC','Flat 77, Beech Rise, Liverpool, L33');</v>
      </c>
    </row>
    <row r="13586" spans="1:3" x14ac:dyDescent="0.2">
      <c r="A13586" t="s">
        <v>25445</v>
      </c>
      <c r="B13586" t="s">
        <v>25446</v>
      </c>
      <c r="C13586" t="str">
        <f t="shared" si="212"/>
        <v>insert into product2 (Id,Name) values ('01t4J000004AtfjQAC','5, Homelands, Guyhirn, Wisbech, PE13');</v>
      </c>
    </row>
    <row r="13587" spans="1:3" x14ac:dyDescent="0.2">
      <c r="A13587" t="s">
        <v>25447</v>
      </c>
      <c r="B13587" t="s">
        <v>25448</v>
      </c>
      <c r="C13587" t="str">
        <f t="shared" si="212"/>
        <v>insert into product2 (Id,Name) values ('01t4J000004AtfkQAC','Flat 19, Agate Mews, Block D, Salford, M5');</v>
      </c>
    </row>
    <row r="13588" spans="1:3" x14ac:dyDescent="0.2">
      <c r="A13588" t="s">
        <v>25449</v>
      </c>
      <c r="B13588" t="s">
        <v>25450</v>
      </c>
      <c r="C13588" t="str">
        <f t="shared" si="212"/>
        <v>insert into product2 (Id,Name) values ('01t4J000004AtflQAC','Flat 53, Willow Rise, Liverpool, L33');</v>
      </c>
    </row>
    <row r="13589" spans="1:3" x14ac:dyDescent="0.2">
      <c r="A13589" t="s">
        <v>25451</v>
      </c>
      <c r="B13589" t="s">
        <v>25452</v>
      </c>
      <c r="C13589" t="str">
        <f t="shared" si="212"/>
        <v>insert into product2 (Id,Name) values ('01t4J000004AtfmQAC','31 Kersley Street, FF/SF, London SW11 4PR');</v>
      </c>
    </row>
    <row r="13590" spans="1:3" x14ac:dyDescent="0.2">
      <c r="A13590" t="s">
        <v>25453</v>
      </c>
      <c r="B13590" t="s">
        <v>25454</v>
      </c>
      <c r="C13590" t="str">
        <f t="shared" si="212"/>
        <v>insert into product2 (Id,Name) values ('01t4J000004AtfnQAC','7, Oswald Street, Aldershot, GU11 4AP');</v>
      </c>
    </row>
    <row r="13591" spans="1:3" x14ac:dyDescent="0.2">
      <c r="A13591" t="s">
        <v>25455</v>
      </c>
      <c r="B13591" t="s">
        <v>25456</v>
      </c>
      <c r="C13591" t="str">
        <f t="shared" si="212"/>
        <v>insert into product2 (Id,Name) values ('01t4J000004AtfoQAC','Apt 36, Kings Dock Mill, Liverpool, L1');</v>
      </c>
    </row>
    <row r="13592" spans="1:3" x14ac:dyDescent="0.2">
      <c r="A13592" t="s">
        <v>25457</v>
      </c>
      <c r="B13592" t="s">
        <v>25458</v>
      </c>
      <c r="C13592" t="str">
        <f t="shared" si="212"/>
        <v>insert into product2 (Id,Name) values ('01t4J000004AtfpQAC','SC - 7 Newcome House, 20 Corunna Avenue, GU11');</v>
      </c>
    </row>
    <row r="13593" spans="1:3" x14ac:dyDescent="0.2">
      <c r="A13593" t="s">
        <v>25459</v>
      </c>
      <c r="B13593" t="s">
        <v>25460</v>
      </c>
      <c r="C13593" t="str">
        <f t="shared" si="212"/>
        <v>insert into product2 (Id,Name) values ('01t4J000004AtfqQAC','Villa 38, Lakeside Rise, Manchester, M9');</v>
      </c>
    </row>
    <row r="13594" spans="1:3" x14ac:dyDescent="0.2">
      <c r="A13594" t="s">
        <v>25461</v>
      </c>
      <c r="B13594" t="s">
        <v>25462</v>
      </c>
      <c r="C13594" t="str">
        <f t="shared" si="212"/>
        <v>insert into product2 (Id,Name) values ('01t4J000004AtfrQAC','SC - 4 Elizabeth House Scarletts Road GU11 4A');</v>
      </c>
    </row>
    <row r="13595" spans="1:3" x14ac:dyDescent="0.2">
      <c r="A13595" t="s">
        <v>25463</v>
      </c>
      <c r="B13595" t="s">
        <v>25464</v>
      </c>
      <c r="C13595" t="str">
        <f t="shared" si="212"/>
        <v>insert into product2 (Id,Name) values ('01t4J000004AtfsQAC','SC - 10 Oswald  Street GU11 4AP');</v>
      </c>
    </row>
    <row r="13596" spans="1:3" x14ac:dyDescent="0.2">
      <c r="A13596" t="s">
        <v>25465</v>
      </c>
      <c r="B13596" t="s">
        <v>25466</v>
      </c>
      <c r="C13596" t="str">
        <f t="shared" si="212"/>
        <v>insert into product2 (Id,Name) values ('01t4J000004AtftQAC','14, Allenby Road, Waterlooville, PO7 5FL');</v>
      </c>
    </row>
    <row r="13597" spans="1:3" x14ac:dyDescent="0.2">
      <c r="A13597" t="s">
        <v>25467</v>
      </c>
      <c r="B13597" t="s">
        <v>25468</v>
      </c>
      <c r="C13597" t="str">
        <f t="shared" si="212"/>
        <v>insert into product2 (Id,Name) values ('01t4J000004AtfuQAC','52 Down Ampney, Cirencester, GL7 5QW');</v>
      </c>
    </row>
    <row r="13598" spans="1:3" x14ac:dyDescent="0.2">
      <c r="A13598" t="s">
        <v>25469</v>
      </c>
      <c r="B13598" t="s">
        <v>25470</v>
      </c>
      <c r="C13598" t="str">
        <f t="shared" si="212"/>
        <v>insert into product2 (Id,Name) values ('01t4J000004AtfvQAC','Flat 34, Willow Rise, Liverpool, L33');</v>
      </c>
    </row>
    <row r="13599" spans="1:3" x14ac:dyDescent="0.2">
      <c r="A13599" t="s">
        <v>25471</v>
      </c>
      <c r="B13599" t="s">
        <v>7632</v>
      </c>
      <c r="C13599" t="str">
        <f t="shared" si="212"/>
        <v>insert into product2 (Id,Name) values ('01t4J000004AtfwQAC','Apt 63, Kings Dock Mill, Liverpool, L1');</v>
      </c>
    </row>
    <row r="13600" spans="1:3" x14ac:dyDescent="0.2">
      <c r="A13600" t="s">
        <v>25472</v>
      </c>
      <c r="B13600" t="s">
        <v>25473</v>
      </c>
      <c r="C13600" t="str">
        <f t="shared" si="212"/>
        <v>insert into product2 (Id,Name) values ('01t4J000004AtfxQAC','Bay 25, Kings Dock Mill, Liverpool, L1');</v>
      </c>
    </row>
    <row r="13601" spans="1:3" x14ac:dyDescent="0.2">
      <c r="A13601" t="s">
        <v>25474</v>
      </c>
      <c r="B13601" t="s">
        <v>25475</v>
      </c>
      <c r="C13601" t="str">
        <f t="shared" si="212"/>
        <v>insert into product2 (Id,Name) values ('01t4J000004AtfyQAC','14 Smith House, Burke Place, Wellesley, Alder');</v>
      </c>
    </row>
    <row r="13602" spans="1:3" x14ac:dyDescent="0.2">
      <c r="A13602" t="s">
        <v>25476</v>
      </c>
      <c r="B13602" t="s">
        <v>25477</v>
      </c>
      <c r="C13602" t="str">
        <f t="shared" si="212"/>
        <v>insert into product2 (Id,Name) values ('01t4J000004AtfzQAC','SC - 8 Ensor House, 17 Corunna Avenue, GU11 4');</v>
      </c>
    </row>
    <row r="13603" spans="1:3" x14ac:dyDescent="0.2">
      <c r="A13603" t="s">
        <v>25478</v>
      </c>
      <c r="B13603" t="s">
        <v>25479</v>
      </c>
      <c r="C13603" t="str">
        <f t="shared" si="212"/>
        <v>insert into product2 (Id,Name) values ('01t4J000004Atg0QAC','Flat 23, Beech Rise, Liverpool, L33');</v>
      </c>
    </row>
    <row r="13604" spans="1:3" x14ac:dyDescent="0.2">
      <c r="A13604" t="s">
        <v>25480</v>
      </c>
      <c r="B13604" t="s">
        <v>25481</v>
      </c>
      <c r="C13604" t="str">
        <f t="shared" si="212"/>
        <v>insert into product2 (Id,Name) values ('01t4J000004Atg1QAC','23, West Craven Street, Salford, M5');</v>
      </c>
    </row>
    <row r="13605" spans="1:3" x14ac:dyDescent="0.2">
      <c r="A13605" t="s">
        <v>30589</v>
      </c>
      <c r="B13605" t="s">
        <v>30590</v>
      </c>
      <c r="C13605" t="str">
        <f t="shared" si="212"/>
        <v>insert into product2 (Id,Name) values ('01t4J000004Atg2QAC','Apt 301, Abbeville Apts, 37 London Rd, Barkin');</v>
      </c>
    </row>
    <row r="13606" spans="1:3" x14ac:dyDescent="0.2">
      <c r="A13606" t="s">
        <v>25482</v>
      </c>
      <c r="B13606" t="s">
        <v>25483</v>
      </c>
      <c r="C13606" t="str">
        <f t="shared" si="212"/>
        <v>insert into product2 (Id,Name) values ('01t4J000004Atg3QAC','SC - 3 Scarletts Road GU11 4AE');</v>
      </c>
    </row>
    <row r="13607" spans="1:3" x14ac:dyDescent="0.2">
      <c r="A13607" t="s">
        <v>25484</v>
      </c>
      <c r="B13607" t="s">
        <v>25485</v>
      </c>
      <c r="C13607" t="str">
        <f t="shared" si="212"/>
        <v>insert into product2 (Id,Name) values ('01t4J000004Atg4QAC','24, Hollies Lane, Block E, Salford, M5');</v>
      </c>
    </row>
    <row r="13608" spans="1:3" x14ac:dyDescent="0.2">
      <c r="A13608" t="s">
        <v>25486</v>
      </c>
      <c r="B13608" t="s">
        <v>25487</v>
      </c>
      <c r="C13608" t="str">
        <f t="shared" si="212"/>
        <v>insert into product2 (Id,Name) values ('01t4J000004Atg5QAC','Flat 61, Beech Rise, Liverpool, L33');</v>
      </c>
    </row>
    <row r="13609" spans="1:3" x14ac:dyDescent="0.2">
      <c r="A13609" t="s">
        <v>25488</v>
      </c>
      <c r="B13609" t="s">
        <v>25489</v>
      </c>
      <c r="C13609" t="str">
        <f t="shared" si="212"/>
        <v>insert into product2 (Id,Name) values ('01t4J000004Atg6QAC','Flat 32, Poplar House, Salford, M5');</v>
      </c>
    </row>
    <row r="13610" spans="1:3" x14ac:dyDescent="0.2">
      <c r="A13610" t="s">
        <v>25490</v>
      </c>
      <c r="B13610" t="s">
        <v>25491</v>
      </c>
      <c r="C13610" t="str">
        <f t="shared" si="212"/>
        <v>insert into product2 (Id,Name) values ('01t4J000004Atg7QAC','Apt 304, Abbeville Apts, 37 London Rd, Barkin');</v>
      </c>
    </row>
    <row r="13611" spans="1:3" x14ac:dyDescent="0.2">
      <c r="A13611" t="s">
        <v>25492</v>
      </c>
      <c r="B13611" t="s">
        <v>25493</v>
      </c>
      <c r="C13611" t="str">
        <f t="shared" si="212"/>
        <v>insert into product2 (Id,Name) values ('01t4J000004Atg8QAC','SC - 1 Hatt Street GU11 4AQ');</v>
      </c>
    </row>
    <row r="13612" spans="1:3" x14ac:dyDescent="0.2">
      <c r="A13612" t="s">
        <v>25494</v>
      </c>
      <c r="B13612" t="s">
        <v>25495</v>
      </c>
      <c r="C13612" t="str">
        <f t="shared" si="212"/>
        <v>insert into product2 (Id,Name) values ('01t4J000004Atg9QAC','Apt 27, Kings Dock Mill, Liverpool, L1');</v>
      </c>
    </row>
    <row r="13613" spans="1:3" x14ac:dyDescent="0.2">
      <c r="A13613" t="s">
        <v>25496</v>
      </c>
      <c r="B13613" t="s">
        <v>25497</v>
      </c>
      <c r="C13613" t="str">
        <f t="shared" si="212"/>
        <v>insert into product2 (Id,Name) values ('01t4J000004AtgAQAS','Flat 49, Beech Rise, Liverpool, L33');</v>
      </c>
    </row>
    <row r="13614" spans="1:3" x14ac:dyDescent="0.2">
      <c r="A13614" t="s">
        <v>25498</v>
      </c>
      <c r="B13614" t="s">
        <v>25499</v>
      </c>
      <c r="C13614" t="str">
        <f t="shared" si="212"/>
        <v>insert into product2 (Id,Name) values ('01t4J000004AtgBQAS','Flat 15, Juniper House, Salford, M5');</v>
      </c>
    </row>
    <row r="13615" spans="1:3" x14ac:dyDescent="0.2">
      <c r="A13615" t="s">
        <v>25500</v>
      </c>
      <c r="B13615" t="s">
        <v>25501</v>
      </c>
      <c r="C13615" t="str">
        <f t="shared" si="212"/>
        <v>insert into product2 (Id,Name) values ('01t4J000004AtgCQAS','Flat 38, Heysmoor Heights, Liverpool, L8');</v>
      </c>
    </row>
    <row r="13616" spans="1:3" x14ac:dyDescent="0.2">
      <c r="A13616" t="s">
        <v>25502</v>
      </c>
      <c r="B13616" t="s">
        <v>25503</v>
      </c>
      <c r="C13616" t="str">
        <f t="shared" si="212"/>
        <v>insert into product2 (Id,Name) values ('01t4J000004AtgDQAS','SC - 3 Fire Station Road GU11 4AL');</v>
      </c>
    </row>
    <row r="13617" spans="1:3" x14ac:dyDescent="0.2">
      <c r="A13617" t="s">
        <v>25504</v>
      </c>
      <c r="B13617" t="s">
        <v>25505</v>
      </c>
      <c r="C13617" t="str">
        <f t="shared" si="212"/>
        <v>insert into product2 (Id,Name) values ('01t4J000004AtgEQAS','103 Iverson Road SFF, West Hampstead, NW6 2QY');</v>
      </c>
    </row>
    <row r="13618" spans="1:3" x14ac:dyDescent="0.2">
      <c r="A13618" t="s">
        <v>25506</v>
      </c>
      <c r="B13618" t="s">
        <v>25507</v>
      </c>
      <c r="C13618" t="str">
        <f t="shared" si="212"/>
        <v>insert into product2 (Id,Name) values ('01t4J000004AtgFQAS','Flat 83, Beech Rise, Liverpool, L33');</v>
      </c>
    </row>
    <row r="13619" spans="1:3" x14ac:dyDescent="0.2">
      <c r="A13619" t="s">
        <v>25508</v>
      </c>
      <c r="B13619" t="s">
        <v>25509</v>
      </c>
      <c r="C13619" t="str">
        <f t="shared" si="212"/>
        <v>insert into product2 (Id,Name) values ('01t4J000004AtgGQAS','Flat 11, Juniper House, Salford, M5');</v>
      </c>
    </row>
    <row r="13620" spans="1:3" x14ac:dyDescent="0.2">
      <c r="A13620" t="s">
        <v>25510</v>
      </c>
      <c r="B13620" t="s">
        <v>25511</v>
      </c>
      <c r="C13620" t="str">
        <f t="shared" si="212"/>
        <v>insert into product2 (Id,Name) values ('01t4J000004AtgHQAS','25 Stuart Lane Wellesley, Aldershot GU11 4AD');</v>
      </c>
    </row>
    <row r="13621" spans="1:3" x14ac:dyDescent="0.2">
      <c r="A13621" t="s">
        <v>25512</v>
      </c>
      <c r="B13621" t="s">
        <v>25513</v>
      </c>
      <c r="C13621" t="str">
        <f t="shared" si="212"/>
        <v>insert into product2 (Id,Name) values ('01t4J000004AtgIQAS','2 Stuart Lane Wellesley, Aldershot GU11 4AD');</v>
      </c>
    </row>
    <row r="13622" spans="1:3" x14ac:dyDescent="0.2">
      <c r="A13622" t="s">
        <v>25514</v>
      </c>
      <c r="B13622" t="s">
        <v>7653</v>
      </c>
      <c r="C13622" t="str">
        <f t="shared" si="212"/>
        <v>insert into product2 (Id,Name) values ('01t4J000004AtgJQAS','Apt 115, Kings Dock Mill, Liverpool, L1');</v>
      </c>
    </row>
    <row r="13623" spans="1:3" x14ac:dyDescent="0.2">
      <c r="A13623" t="s">
        <v>25515</v>
      </c>
      <c r="B13623" t="s">
        <v>25516</v>
      </c>
      <c r="C13623" t="str">
        <f t="shared" si="212"/>
        <v>insert into product2 (Id,Name) values ('01t4J000004AtgKQAS','Flat 52, Beech Rise, Liverpool, L33');</v>
      </c>
    </row>
    <row r="13624" spans="1:3" x14ac:dyDescent="0.2">
      <c r="A13624" t="s">
        <v>25517</v>
      </c>
      <c r="B13624" t="s">
        <v>25518</v>
      </c>
      <c r="C13624" t="str">
        <f t="shared" si="212"/>
        <v>insert into product2 (Id,Name) values ('01t4J000004AtgLQAS','Flat 31, Agate Mews, Block D, Salford, M5');</v>
      </c>
    </row>
    <row r="13625" spans="1:3" x14ac:dyDescent="0.2">
      <c r="A13625" t="s">
        <v>25519</v>
      </c>
      <c r="B13625" t="s">
        <v>25520</v>
      </c>
      <c r="C13625" t="str">
        <f t="shared" si="212"/>
        <v>insert into product2 (Id,Name) values ('01t4J000004AtgMQAS','SC - 14 Ann House, Scarletts Road GU11 4AF');</v>
      </c>
    </row>
    <row r="13626" spans="1:3" x14ac:dyDescent="0.2">
      <c r="A13626" t="s">
        <v>25521</v>
      </c>
      <c r="B13626" t="s">
        <v>25522</v>
      </c>
      <c r="C13626" t="str">
        <f t="shared" si="212"/>
        <v>insert into product2 (Id,Name) values ('01t4J000004AtgNQAS','23 Stuart Lane Wellesley, Aldershot GU11 4AD');</v>
      </c>
    </row>
    <row r="13627" spans="1:3" x14ac:dyDescent="0.2">
      <c r="A13627" t="s">
        <v>25523</v>
      </c>
      <c r="B13627" t="s">
        <v>25524</v>
      </c>
      <c r="C13627" t="str">
        <f t="shared" si="212"/>
        <v>insert into product2 (Id,Name) values ('01t4J000004AtgOQAS','Villa 44, Lakeside Rise, Manchester, M9');</v>
      </c>
    </row>
    <row r="13628" spans="1:3" x14ac:dyDescent="0.2">
      <c r="A13628" t="s">
        <v>25525</v>
      </c>
      <c r="B13628" t="s">
        <v>25526</v>
      </c>
      <c r="C13628" t="str">
        <f t="shared" si="212"/>
        <v>insert into product2 (Id,Name) values ('01t4J000004AtgPQAS','SC - 11 Oswald Street GU11 4AP');</v>
      </c>
    </row>
    <row r="13629" spans="1:3" x14ac:dyDescent="0.2">
      <c r="A13629" t="s">
        <v>25527</v>
      </c>
      <c r="B13629" t="s">
        <v>7401</v>
      </c>
      <c r="C13629" t="str">
        <f t="shared" si="212"/>
        <v>insert into product2 (Id,Name) values ('01t4J000004AtgQQAS','Apt 19, Kings Dock Mill, Liverpool, L1');</v>
      </c>
    </row>
    <row r="13630" spans="1:3" x14ac:dyDescent="0.2">
      <c r="A13630" t="s">
        <v>25528</v>
      </c>
      <c r="B13630" t="s">
        <v>6242</v>
      </c>
      <c r="C13630" t="str">
        <f t="shared" si="212"/>
        <v>insert into product2 (Id,Name) values ('01t4J000004AtgRQAS','Apt 90, Kings Dock Mill, Liverpool, L1');</v>
      </c>
    </row>
    <row r="13631" spans="1:3" x14ac:dyDescent="0.2">
      <c r="A13631" t="s">
        <v>25529</v>
      </c>
      <c r="B13631" t="s">
        <v>25530</v>
      </c>
      <c r="C13631" t="str">
        <f t="shared" si="212"/>
        <v>insert into product2 (Id,Name) values ('01t4J000004AtgSQAS','206 Juniper House 820 Seven Sisters Road Lond');</v>
      </c>
    </row>
    <row r="13632" spans="1:3" x14ac:dyDescent="0.2">
      <c r="A13632" t="s">
        <v>25531</v>
      </c>
      <c r="B13632" t="s">
        <v>25532</v>
      </c>
      <c r="C13632" t="str">
        <f t="shared" si="212"/>
        <v>insert into product2 (Id,Name) values ('01t4J000004AtgTQAS','Flat 54, Beech Rise, Liverpool, L33');</v>
      </c>
    </row>
    <row r="13633" spans="1:3" x14ac:dyDescent="0.2">
      <c r="A13633" t="s">
        <v>25533</v>
      </c>
      <c r="B13633" t="s">
        <v>25534</v>
      </c>
      <c r="C13633" t="str">
        <f t="shared" si="212"/>
        <v>insert into product2 (Id,Name) values ('01t4J000004AtgUQAS','Flat L, Oakleigh House, Sale, M33');</v>
      </c>
    </row>
    <row r="13634" spans="1:3" x14ac:dyDescent="0.2">
      <c r="A13634" t="s">
        <v>25535</v>
      </c>
      <c r="B13634" t="s">
        <v>25536</v>
      </c>
      <c r="C13634" t="str">
        <f t="shared" si="212"/>
        <v>insert into product2 (Id,Name) values ('01t4J000004AtgVQAS','50 Shaws Aly, Kings Dock Mill, Liverpool, L1');</v>
      </c>
    </row>
    <row r="13635" spans="1:3" x14ac:dyDescent="0.2">
      <c r="A13635" t="s">
        <v>25537</v>
      </c>
      <c r="B13635" t="s">
        <v>25538</v>
      </c>
      <c r="C13635" t="str">
        <f t="shared" ref="C13635:C13698" si="213">"insert into product2 ("&amp;$A$1&amp;","&amp;$B$1&amp;") values ('"&amp;A13635&amp;"','"&amp;B13635&amp;"');"</f>
        <v>insert into product2 (Id,Name) values ('01t4J000004AtgWQAS','1, The Coach Road, Flat 36, Basingstoke, RG23');</v>
      </c>
    </row>
    <row r="13636" spans="1:3" x14ac:dyDescent="0.2">
      <c r="A13636" t="s">
        <v>25539</v>
      </c>
      <c r="B13636" t="s">
        <v>25540</v>
      </c>
      <c r="C13636" t="str">
        <f t="shared" si="213"/>
        <v>insert into product2 (Id,Name) values ('01t4J000004AtgXQAS','112 Cemetery Road, Birkdale, PR8 5EG');</v>
      </c>
    </row>
    <row r="13637" spans="1:3" x14ac:dyDescent="0.2">
      <c r="A13637" t="s">
        <v>25541</v>
      </c>
      <c r="B13637" t="s">
        <v>25542</v>
      </c>
      <c r="C13637" t="str">
        <f t="shared" si="213"/>
        <v>insert into product2 (Id,Name) values ('01t4J000004AtgYQAS','Flat 59, Beech Rise, Liverpool, L33');</v>
      </c>
    </row>
    <row r="13638" spans="1:3" x14ac:dyDescent="0.2">
      <c r="A13638" t="s">
        <v>25543</v>
      </c>
      <c r="B13638" t="s">
        <v>25544</v>
      </c>
      <c r="C13638" t="str">
        <f t="shared" si="213"/>
        <v>insert into product2 (Id,Name) values ('01t4J000004AtgZQAS','26, Hollies Lane, Block E, Salford, M5');</v>
      </c>
    </row>
    <row r="13639" spans="1:3" x14ac:dyDescent="0.2">
      <c r="A13639" t="s">
        <v>25545</v>
      </c>
      <c r="B13639" t="s">
        <v>25546</v>
      </c>
      <c r="C13639" t="str">
        <f t="shared" si="213"/>
        <v>insert into product2 (Id,Name) values ('01t4J000004AtgaQAC','12, Allenby Road, Waterlooville, PO7 5FL');</v>
      </c>
    </row>
    <row r="13640" spans="1:3" x14ac:dyDescent="0.2">
      <c r="A13640" t="s">
        <v>25547</v>
      </c>
      <c r="B13640" t="s">
        <v>25548</v>
      </c>
      <c r="C13640" t="str">
        <f t="shared" si="213"/>
        <v>insert into product2 (Id,Name) values ('01t4J000004AtgbQAC','20, Horsforth House, Horsforth, Leeds, LS18');</v>
      </c>
    </row>
    <row r="13641" spans="1:3" x14ac:dyDescent="0.2">
      <c r="A13641" t="s">
        <v>25549</v>
      </c>
      <c r="B13641" t="s">
        <v>25550</v>
      </c>
      <c r="C13641" t="str">
        <f t="shared" si="213"/>
        <v>insert into product2 (Id,Name) values ('01t4J000004AtgcQAC','20 Orchard Mead, Waterlooville, PO7');</v>
      </c>
    </row>
    <row r="13642" spans="1:3" x14ac:dyDescent="0.2">
      <c r="A13642" t="s">
        <v>25551</v>
      </c>
      <c r="B13642" t="s">
        <v>25552</v>
      </c>
      <c r="C13642" t="str">
        <f t="shared" si="213"/>
        <v>insert into product2 (Id,Name) values ('01t4J000004AtgdQAC','Flat 82, Beech Rise, Liverpool, L33');</v>
      </c>
    </row>
    <row r="13643" spans="1:3" x14ac:dyDescent="0.2">
      <c r="A13643" t="s">
        <v>25553</v>
      </c>
      <c r="B13643" t="s">
        <v>25554</v>
      </c>
      <c r="C13643" t="str">
        <f t="shared" si="213"/>
        <v>insert into product2 (Id,Name) values ('01t4J000004AtgeQAC','Flat 48, Heysmoor Heights, Liverpool, L8');</v>
      </c>
    </row>
    <row r="13644" spans="1:3" x14ac:dyDescent="0.2">
      <c r="A13644" t="s">
        <v>25555</v>
      </c>
      <c r="B13644" t="s">
        <v>25556</v>
      </c>
      <c r="C13644" t="str">
        <f t="shared" si="213"/>
        <v>insert into product2 (Id,Name) values ('01t4J000004AtgfQAC','Flat 55, Heysmoor Heights, Liverpool, L8');</v>
      </c>
    </row>
    <row r="13645" spans="1:3" x14ac:dyDescent="0.2">
      <c r="A13645" t="s">
        <v>25557</v>
      </c>
      <c r="B13645" t="s">
        <v>25558</v>
      </c>
      <c r="C13645" t="str">
        <f t="shared" si="213"/>
        <v>insert into product2 (Id,Name) values ('01t4J000004AtggQAC','1, Cambridge Place, Salford, M5');</v>
      </c>
    </row>
    <row r="13646" spans="1:3" x14ac:dyDescent="0.2">
      <c r="A13646" t="s">
        <v>25559</v>
      </c>
      <c r="B13646" t="s">
        <v>25560</v>
      </c>
      <c r="C13646" t="str">
        <f t="shared" si="213"/>
        <v>insert into product2 (Id,Name) values ('01t4J000004AtghQAC','Apt 506, Abbeville Apts, 37 London Rd, Barkin');</v>
      </c>
    </row>
    <row r="13647" spans="1:3" x14ac:dyDescent="0.2">
      <c r="A13647" t="s">
        <v>25561</v>
      </c>
      <c r="B13647" t="s">
        <v>25562</v>
      </c>
      <c r="C13647" t="str">
        <f t="shared" si="213"/>
        <v>insert into product2 (Id,Name) values ('01t4J000004AtgiQAC','Flat 80, Beech Rise, Liverpool, L33');</v>
      </c>
    </row>
    <row r="13648" spans="1:3" x14ac:dyDescent="0.2">
      <c r="A13648" t="s">
        <v>25563</v>
      </c>
      <c r="B13648" t="s">
        <v>25564</v>
      </c>
      <c r="C13648" t="str">
        <f t="shared" si="213"/>
        <v>insert into product2 (Id,Name) values ('01t4J000004AtgjQAC','13 Acland Street Wellesley, Aldershot GU11 4A');</v>
      </c>
    </row>
    <row r="13649" spans="1:3" x14ac:dyDescent="0.2">
      <c r="A13649" t="s">
        <v>25565</v>
      </c>
      <c r="B13649" t="s">
        <v>7394</v>
      </c>
      <c r="C13649" t="str">
        <f t="shared" si="213"/>
        <v>insert into product2 (Id,Name) values ('01t4J000004AtgkQAC','Apt 56, Kings Dock Mill, Liverpool, L1');</v>
      </c>
    </row>
    <row r="13650" spans="1:3" x14ac:dyDescent="0.2">
      <c r="A13650" t="s">
        <v>25566</v>
      </c>
      <c r="B13650" t="s">
        <v>25567</v>
      </c>
      <c r="C13650" t="str">
        <f t="shared" si="213"/>
        <v>insert into product2 (Id,Name) values ('01t4J000004AtglQAC','Bay 16, Kings Dock Mill, Liverpool, L1');</v>
      </c>
    </row>
    <row r="13651" spans="1:3" x14ac:dyDescent="0.2">
      <c r="A13651" t="s">
        <v>25568</v>
      </c>
      <c r="B13651" t="s">
        <v>25569</v>
      </c>
      <c r="C13651" t="str">
        <f t="shared" si="213"/>
        <v>insert into product2 (Id,Name) values ('01t4J000004AtgmQAC','15 Blue Hut Way Basingstoke RG23 7FZ');</v>
      </c>
    </row>
    <row r="13652" spans="1:3" x14ac:dyDescent="0.2">
      <c r="A13652" t="s">
        <v>25570</v>
      </c>
      <c r="B13652" t="s">
        <v>25571</v>
      </c>
      <c r="C13652" t="str">
        <f t="shared" si="213"/>
        <v>insert into product2 (Id,Name) values ('01t4J000004AtgnQAC','31, West Craven Street, Salford, M5');</v>
      </c>
    </row>
    <row r="13653" spans="1:3" x14ac:dyDescent="0.2">
      <c r="A13653" t="s">
        <v>25572</v>
      </c>
      <c r="B13653" t="s">
        <v>25573</v>
      </c>
      <c r="C13653" t="str">
        <f t="shared" si="213"/>
        <v>insert into product2 (Id,Name) values ('01t4J000004AtgoQAC','SC - 4 Lowry  Walk GU11 4AJ');</v>
      </c>
    </row>
    <row r="13654" spans="1:3" x14ac:dyDescent="0.2">
      <c r="A13654" t="s">
        <v>25574</v>
      </c>
      <c r="B13654" t="s">
        <v>25575</v>
      </c>
      <c r="C13654" t="str">
        <f t="shared" si="213"/>
        <v>insert into product2 (Id,Name) values ('01t4J000004AtgpQAC','SC - 3 Toye Lane GU11 4AH');</v>
      </c>
    </row>
    <row r="13655" spans="1:3" x14ac:dyDescent="0.2">
      <c r="A13655" t="s">
        <v>25576</v>
      </c>
      <c r="B13655" t="s">
        <v>25577</v>
      </c>
      <c r="C13655" t="str">
        <f t="shared" si="213"/>
        <v>insert into product2 (Id,Name) values ('01t4J000004AtgqQAC','20 Poppy Apartments, E16 2YH');</v>
      </c>
    </row>
    <row r="13656" spans="1:3" x14ac:dyDescent="0.2">
      <c r="A13656" t="s">
        <v>25578</v>
      </c>
      <c r="B13656" t="s">
        <v>25579</v>
      </c>
      <c r="C13656" t="str">
        <f t="shared" si="213"/>
        <v>insert into product2 (Id,Name) values ('01t4J000004AtgrQAC','Car Parking 13 - Level 1  Halogen/Lamp');</v>
      </c>
    </row>
    <row r="13657" spans="1:3" x14ac:dyDescent="0.2">
      <c r="A13657" t="s">
        <v>25580</v>
      </c>
      <c r="B13657" t="s">
        <v>25581</v>
      </c>
      <c r="C13657" t="str">
        <f t="shared" si="213"/>
        <v>insert into product2 (Id,Name) values ('01t4J000004AtgsQAC','35, West Craven Street, Salford, M5');</v>
      </c>
    </row>
    <row r="13658" spans="1:3" x14ac:dyDescent="0.2">
      <c r="A13658" t="s">
        <v>25582</v>
      </c>
      <c r="B13658" t="s">
        <v>25583</v>
      </c>
      <c r="C13658" t="str">
        <f t="shared" si="213"/>
        <v>insert into product2 (Id,Name) values ('01t4J000004AtgtQAC','Flat 42, Heysmoor Heights, Liverpool, L8');</v>
      </c>
    </row>
    <row r="13659" spans="1:3" x14ac:dyDescent="0.2">
      <c r="A13659" t="s">
        <v>25584</v>
      </c>
      <c r="B13659" t="s">
        <v>25585</v>
      </c>
      <c r="C13659" t="str">
        <f t="shared" si="213"/>
        <v>insert into product2 (Id,Name) values ('01t4J000004AtguQAC','SC - 8 Hope Grants Road GU11 4AN');</v>
      </c>
    </row>
    <row r="13660" spans="1:3" x14ac:dyDescent="0.2">
      <c r="A13660" t="s">
        <v>25586</v>
      </c>
      <c r="B13660" t="s">
        <v>25587</v>
      </c>
      <c r="C13660" t="str">
        <f t="shared" si="213"/>
        <v>insert into product2 (Id,Name) values ('01t4J000004AtgvQAC','11, Trenchard Close, Waterlooville, PO7 5FN');</v>
      </c>
    </row>
    <row r="13661" spans="1:3" x14ac:dyDescent="0.2">
      <c r="A13661" t="s">
        <v>25588</v>
      </c>
      <c r="B13661" t="s">
        <v>25589</v>
      </c>
      <c r="C13661" t="str">
        <f t="shared" si="213"/>
        <v>insert into product2 (Id,Name) values ('01t4J000004AtgwQAC','11 Rowe Rise, Waterlooville, PO7 3DF');</v>
      </c>
    </row>
    <row r="13662" spans="1:3" x14ac:dyDescent="0.2">
      <c r="A13662" t="s">
        <v>25590</v>
      </c>
      <c r="B13662" t="s">
        <v>25591</v>
      </c>
      <c r="C13662" t="str">
        <f t="shared" si="213"/>
        <v>insert into product2 (Id,Name) values ('01t4J000004AtgxQAC','Flat 8, Poplar House, Salford, M5');</v>
      </c>
    </row>
    <row r="13663" spans="1:3" x14ac:dyDescent="0.2">
      <c r="A13663" t="s">
        <v>25592</v>
      </c>
      <c r="B13663" t="s">
        <v>25593</v>
      </c>
      <c r="C13663" t="str">
        <f t="shared" si="213"/>
        <v>insert into product2 (Id,Name) values ('01t4J000004AtgyQAC','Flat 25, Poplar House, Salford, M5');</v>
      </c>
    </row>
    <row r="13664" spans="1:3" x14ac:dyDescent="0.2">
      <c r="A13664" t="s">
        <v>25594</v>
      </c>
      <c r="B13664" t="s">
        <v>25595</v>
      </c>
      <c r="C13664" t="str">
        <f t="shared" si="213"/>
        <v>insert into product2 (Id,Name) values ('01t4J000004AtgzQAC','SC - 19 Stuart Lane GU11 4AD');</v>
      </c>
    </row>
    <row r="13665" spans="1:3" x14ac:dyDescent="0.2">
      <c r="A13665" t="s">
        <v>25596</v>
      </c>
      <c r="B13665" t="s">
        <v>25597</v>
      </c>
      <c r="C13665" t="str">
        <f t="shared" si="213"/>
        <v>insert into product2 (Id,Name) values ('01t4J000004Ath0QAC','SC - 6 Inkerman Lane GU11 4AB');</v>
      </c>
    </row>
    <row r="13666" spans="1:3" x14ac:dyDescent="0.2">
      <c r="A13666" t="s">
        <v>25598</v>
      </c>
      <c r="B13666" t="s">
        <v>25599</v>
      </c>
      <c r="C13666" t="str">
        <f t="shared" si="213"/>
        <v>insert into product2 (Id,Name) values ('01t4J000004Ath1QAC','SC - 23 Stuart Lane GU11 4AD');</v>
      </c>
    </row>
    <row r="13667" spans="1:3" x14ac:dyDescent="0.2">
      <c r="A13667" t="s">
        <v>25600</v>
      </c>
      <c r="B13667" t="s">
        <v>25601</v>
      </c>
      <c r="C13667" t="str">
        <f t="shared" si="213"/>
        <v>insert into product2 (Id,Name) values ('01t4J000004Ath2QAC','Flat 37, Heysmoor Heights, Liverpool, L8');</v>
      </c>
    </row>
    <row r="13668" spans="1:3" x14ac:dyDescent="0.2">
      <c r="A13668" t="s">
        <v>25602</v>
      </c>
      <c r="B13668" t="s">
        <v>25603</v>
      </c>
      <c r="C13668" t="str">
        <f t="shared" si="213"/>
        <v>insert into product2 (Id,Name) values ('01t4J000004Ath3QAC','64 Main Street, Nottingham, NG15 8FD');</v>
      </c>
    </row>
    <row r="13669" spans="1:3" x14ac:dyDescent="0.2">
      <c r="A13669" t="s">
        <v>25604</v>
      </c>
      <c r="B13669" t="s">
        <v>25605</v>
      </c>
      <c r="C13669" t="str">
        <f t="shared" si="213"/>
        <v>insert into product2 (Id,Name) values ('01t4J000004Ath4QAC','31 Pakenham Road, Waterlooville, PO7 3BY');</v>
      </c>
    </row>
    <row r="13670" spans="1:3" x14ac:dyDescent="0.2">
      <c r="A13670" t="s">
        <v>25606</v>
      </c>
      <c r="B13670" t="s">
        <v>25607</v>
      </c>
      <c r="C13670" t="str">
        <f t="shared" si="213"/>
        <v>insert into product2 (Id,Name) values ('01t4J000004Ath5QAC','SC - 16 Ensor House, 17 Corunna Avenue, GU11');</v>
      </c>
    </row>
    <row r="13671" spans="1:3" x14ac:dyDescent="0.2">
      <c r="A13671" t="s">
        <v>25608</v>
      </c>
      <c r="B13671" t="s">
        <v>25609</v>
      </c>
      <c r="C13671" t="str">
        <f t="shared" si="213"/>
        <v>insert into product2 (Id,Name) values ('01t4J000004Ath6QAC','SC - 27 Moore Drive, GU11 4AZ');</v>
      </c>
    </row>
    <row r="13672" spans="1:3" x14ac:dyDescent="0.2">
      <c r="A13672" t="s">
        <v>25610</v>
      </c>
      <c r="B13672" t="s">
        <v>25611</v>
      </c>
      <c r="C13672" t="str">
        <f t="shared" si="213"/>
        <v>insert into product2 (Id,Name) values ('01t4J000004Ath7QAC','Flat 7, Poplar House, Salford, M5');</v>
      </c>
    </row>
    <row r="13673" spans="1:3" x14ac:dyDescent="0.2">
      <c r="A13673" t="s">
        <v>25612</v>
      </c>
      <c r="B13673" t="s">
        <v>25613</v>
      </c>
      <c r="C13673" t="str">
        <f t="shared" si="213"/>
        <v>insert into product2 (Id,Name) values ('01t4J000004Ath8QAC','Flat 86, Heysmoor Heights, Liverpool, L8');</v>
      </c>
    </row>
    <row r="13674" spans="1:3" x14ac:dyDescent="0.2">
      <c r="A13674" t="s">
        <v>25614</v>
      </c>
      <c r="B13674" t="s">
        <v>25615</v>
      </c>
      <c r="C13674" t="str">
        <f t="shared" si="213"/>
        <v>insert into product2 (Id,Name) values ('01t4J000004Ath9QAC','SC - 4 Toye Lane GU11 4AH');</v>
      </c>
    </row>
    <row r="13675" spans="1:3" x14ac:dyDescent="0.2">
      <c r="A13675" t="s">
        <v>25616</v>
      </c>
      <c r="B13675" t="s">
        <v>25617</v>
      </c>
      <c r="C13675" t="str">
        <f t="shared" si="213"/>
        <v>insert into product2 (Id,Name) values ('01t4J000004AthAQAS','Flat 33, Poplar House, Salford, M5');</v>
      </c>
    </row>
    <row r="13676" spans="1:3" x14ac:dyDescent="0.2">
      <c r="A13676" t="s">
        <v>25618</v>
      </c>
      <c r="B13676" t="s">
        <v>25619</v>
      </c>
      <c r="C13676" t="str">
        <f t="shared" si="213"/>
        <v>insert into product2 (Id,Name) values ('01t4J000004AthBQAS','SC - 1 Toye Lane GU11 4AH');</v>
      </c>
    </row>
    <row r="13677" spans="1:3" x14ac:dyDescent="0.2">
      <c r="A13677" t="s">
        <v>25620</v>
      </c>
      <c r="B13677" t="s">
        <v>25621</v>
      </c>
      <c r="C13677" t="str">
        <f t="shared" si="213"/>
        <v>insert into product2 (Id,Name) values ('01t4J000004AthCQAS','SC - 3 Inkerman Lane GU11 4AB');</v>
      </c>
    </row>
    <row r="13678" spans="1:3" x14ac:dyDescent="0.2">
      <c r="A13678" t="s">
        <v>25622</v>
      </c>
      <c r="B13678" t="s">
        <v>25623</v>
      </c>
      <c r="C13678" t="str">
        <f t="shared" si="213"/>
        <v>insert into product2 (Id,Name) values ('01t4J000004AthDQAS','Apt 12, Kings Dock Mill, Liverpool, L1');</v>
      </c>
    </row>
    <row r="13679" spans="1:3" x14ac:dyDescent="0.2">
      <c r="A13679" t="s">
        <v>25624</v>
      </c>
      <c r="B13679" t="s">
        <v>25625</v>
      </c>
      <c r="C13679" t="str">
        <f t="shared" si="213"/>
        <v>insert into product2 (Id,Name) values ('01t4J000004AthEQAS','SC - 4 Newcome House, 20 Corunna Avenue, GU11');</v>
      </c>
    </row>
    <row r="13680" spans="1:3" x14ac:dyDescent="0.2">
      <c r="A13680" t="s">
        <v>25626</v>
      </c>
      <c r="B13680" t="s">
        <v>25627</v>
      </c>
      <c r="C13680" t="str">
        <f t="shared" si="213"/>
        <v>insert into product2 (Id,Name) values ('01t4J000004AthFQAS','Flat 6, Juniper House, Salford, M5');</v>
      </c>
    </row>
    <row r="13681" spans="1:3" x14ac:dyDescent="0.2">
      <c r="A13681" t="s">
        <v>25628</v>
      </c>
      <c r="B13681" t="s">
        <v>25629</v>
      </c>
      <c r="C13681" t="str">
        <f t="shared" si="213"/>
        <v>insert into product2 (Id,Name) values ('01t4J000004AthGQAS','Flat 70, Heysmoor Heights, Liverpool, L8');</v>
      </c>
    </row>
    <row r="13682" spans="1:3" x14ac:dyDescent="0.2">
      <c r="A13682" t="s">
        <v>25630</v>
      </c>
      <c r="B13682" t="s">
        <v>25631</v>
      </c>
      <c r="C13682" t="str">
        <f t="shared" si="213"/>
        <v>insert into product2 (Id,Name) values ('01t4J000004AthHQAS','Flat 28, Poplar House, Salford, M5');</v>
      </c>
    </row>
    <row r="13683" spans="1:3" x14ac:dyDescent="0.2">
      <c r="A13683" t="s">
        <v>25632</v>
      </c>
      <c r="B13683" t="s">
        <v>25633</v>
      </c>
      <c r="C13683" t="str">
        <f t="shared" si="213"/>
        <v>insert into product2 (Id,Name) values ('01t4J000004AthIQAS','SC - 9 Jerome Street GU11 4AR');</v>
      </c>
    </row>
    <row r="13684" spans="1:3" x14ac:dyDescent="0.2">
      <c r="A13684" t="s">
        <v>25634</v>
      </c>
      <c r="B13684" t="s">
        <v>25635</v>
      </c>
      <c r="C13684" t="str">
        <f t="shared" si="213"/>
        <v>insert into product2 (Id,Name) values ('01t4J000004AthJQAS','6 Poppy Fields, Waterlooville, Hampshire, PO7');</v>
      </c>
    </row>
    <row r="13685" spans="1:3" x14ac:dyDescent="0.2">
      <c r="A13685" t="s">
        <v>25636</v>
      </c>
      <c r="B13685" t="s">
        <v>25637</v>
      </c>
      <c r="C13685" t="str">
        <f t="shared" si="213"/>
        <v>insert into product2 (Id,Name) values ('01t4J000004AthKQAS','Flat 6, Poplar House, Salford, M5');</v>
      </c>
    </row>
    <row r="13686" spans="1:3" x14ac:dyDescent="0.2">
      <c r="A13686" t="s">
        <v>25638</v>
      </c>
      <c r="B13686" t="s">
        <v>25639</v>
      </c>
      <c r="C13686" t="str">
        <f t="shared" si="213"/>
        <v>insert into product2 (Id,Name) values ('01t4J000004AthLQAS','Apt 112, Abbeville Apts, 37 London Rd, Barkin');</v>
      </c>
    </row>
    <row r="13687" spans="1:3" x14ac:dyDescent="0.2">
      <c r="A13687" t="s">
        <v>25640</v>
      </c>
      <c r="B13687" t="s">
        <v>25641</v>
      </c>
      <c r="C13687" t="str">
        <f t="shared" si="213"/>
        <v>insert into product2 (Id,Name) values ('01t4J000004AthMQAS','Apt 415, Abbeville Apts, 37 London Rd, Barkin');</v>
      </c>
    </row>
    <row r="13688" spans="1:3" x14ac:dyDescent="0.2">
      <c r="A13688" t="s">
        <v>25642</v>
      </c>
      <c r="B13688" t="s">
        <v>25643</v>
      </c>
      <c r="C13688" t="str">
        <f t="shared" si="213"/>
        <v>insert into product2 (Id,Name) values ('01t4J000004AthNQAS','SC - 18 Tanner Street, GU11 4BQ');</v>
      </c>
    </row>
    <row r="13689" spans="1:3" x14ac:dyDescent="0.2">
      <c r="A13689" t="s">
        <v>25644</v>
      </c>
      <c r="B13689" t="s">
        <v>25645</v>
      </c>
      <c r="C13689" t="str">
        <f t="shared" si="213"/>
        <v>insert into product2 (Id,Name) values ('01t4J000004AthOQAS','19 Birkbeck Close, Waterlooville, PO7 3DP');</v>
      </c>
    </row>
    <row r="13690" spans="1:3" x14ac:dyDescent="0.2">
      <c r="A13690" t="s">
        <v>25646</v>
      </c>
      <c r="B13690" t="s">
        <v>25647</v>
      </c>
      <c r="C13690" t="str">
        <f t="shared" si="213"/>
        <v>insert into product2 (Id,Name) values ('01t4J000004AthPQAS','Flat 18, Heysmoor Heights, Liverpool, L8');</v>
      </c>
    </row>
    <row r="13691" spans="1:3" x14ac:dyDescent="0.2">
      <c r="A13691" t="s">
        <v>25648</v>
      </c>
      <c r="B13691" t="s">
        <v>25649</v>
      </c>
      <c r="C13691" t="str">
        <f t="shared" si="213"/>
        <v>insert into product2 (Id,Name) values ('01t4J000004AthQQAS','Flat 44, Heysmoor Heights, Liverpool, L8');</v>
      </c>
    </row>
    <row r="13692" spans="1:3" x14ac:dyDescent="0.2">
      <c r="A13692" t="s">
        <v>25650</v>
      </c>
      <c r="B13692" t="s">
        <v>25651</v>
      </c>
      <c r="C13692" t="str">
        <f t="shared" si="213"/>
        <v>insert into product2 (Id,Name) values ('01t4J000004AthRQAS','Apt 317, Abbeville Apts, 37 London Rd, Barkin');</v>
      </c>
    </row>
    <row r="13693" spans="1:3" x14ac:dyDescent="0.2">
      <c r="A13693" t="s">
        <v>25652</v>
      </c>
      <c r="B13693" t="s">
        <v>25653</v>
      </c>
      <c r="C13693" t="str">
        <f t="shared" si="213"/>
        <v>insert into product2 (Id,Name) values ('01t4J000004AthSQAS','SC - 29 Scarletts Road GU11 4AE');</v>
      </c>
    </row>
    <row r="13694" spans="1:3" x14ac:dyDescent="0.2">
      <c r="A13694" t="s">
        <v>25654</v>
      </c>
      <c r="B13694" t="s">
        <v>25655</v>
      </c>
      <c r="C13694" t="str">
        <f t="shared" si="213"/>
        <v>insert into product2 (Id,Name) values ('01t4J000004AthTQAS','Apt 510, Abbeville Apts, 37 London Rd, Barkin');</v>
      </c>
    </row>
    <row r="13695" spans="1:3" x14ac:dyDescent="0.2">
      <c r="A13695" t="s">
        <v>25656</v>
      </c>
      <c r="B13695" t="s">
        <v>25657</v>
      </c>
      <c r="C13695" t="str">
        <f t="shared" si="213"/>
        <v>insert into product2 (Id,Name) values ('01t4J000004AthUQAS','Apt 101, Abbeville Apts, 37 London Rd, Barkin');</v>
      </c>
    </row>
    <row r="13696" spans="1:3" x14ac:dyDescent="0.2">
      <c r="A13696" t="s">
        <v>25658</v>
      </c>
      <c r="B13696" t="s">
        <v>25659</v>
      </c>
      <c r="C13696" t="str">
        <f t="shared" si="213"/>
        <v>insert into product2 (Id,Name) values ('01t4J000004AthVQAS','SC - 11 Smith House, Burke Place, GU11 4BR');</v>
      </c>
    </row>
    <row r="13697" spans="1:3" x14ac:dyDescent="0.2">
      <c r="A13697" t="s">
        <v>25660</v>
      </c>
      <c r="B13697" t="s">
        <v>25661</v>
      </c>
      <c r="C13697" t="str">
        <f t="shared" si="213"/>
        <v>insert into product2 (Id,Name) values ('01t4J000004AthWQAS','33 Britten Close Service Charge');</v>
      </c>
    </row>
    <row r="13698" spans="1:3" x14ac:dyDescent="0.2">
      <c r="A13698" t="s">
        <v>25662</v>
      </c>
      <c r="B13698" t="s">
        <v>25663</v>
      </c>
      <c r="C13698" t="str">
        <f t="shared" si="213"/>
        <v>insert into product2 (Id,Name) values ('01t4J000004AthXQAS','Car Space 60, The Rock, Bury, BL9');</v>
      </c>
    </row>
    <row r="13699" spans="1:3" x14ac:dyDescent="0.2">
      <c r="A13699" t="s">
        <v>25664</v>
      </c>
      <c r="B13699" t="s">
        <v>25665</v>
      </c>
      <c r="C13699" t="str">
        <f t="shared" ref="C13699:C13762" si="214">"insert into product2 ("&amp;$A$1&amp;","&amp;$B$1&amp;") values ('"&amp;A13699&amp;"','"&amp;B13699&amp;"');"</f>
        <v>insert into product2 (Id,Name) values ('01t4J000004AthYQAS','Apt 108, Abbeville Apts, 37 London Rd, Barkin');</v>
      </c>
    </row>
    <row r="13700" spans="1:3" x14ac:dyDescent="0.2">
      <c r="A13700" t="s">
        <v>25666</v>
      </c>
      <c r="B13700" t="s">
        <v>25667</v>
      </c>
      <c r="C13700" t="str">
        <f t="shared" si="214"/>
        <v>insert into product2 (Id,Name) values ('01t4J000004AthZQAS','14 Josephson House, Acland Street, Wellesley');</v>
      </c>
    </row>
    <row r="13701" spans="1:3" x14ac:dyDescent="0.2">
      <c r="A13701" t="s">
        <v>25668</v>
      </c>
      <c r="B13701" t="s">
        <v>25669</v>
      </c>
      <c r="C13701" t="str">
        <f t="shared" si="214"/>
        <v>insert into product2 (Id,Name) values ('01t4J000004AthaQAC','Apt 44, Kings Dock Mill, Liverpool, L1');</v>
      </c>
    </row>
    <row r="13702" spans="1:3" x14ac:dyDescent="0.2">
      <c r="A13702" t="s">
        <v>25670</v>
      </c>
      <c r="B13702" t="s">
        <v>25671</v>
      </c>
      <c r="C13702" t="str">
        <f t="shared" si="214"/>
        <v>insert into product2 (Id,Name) values ('01t4J000004AthbQAC','SC - 21 Market Garden, GU11 4BP');</v>
      </c>
    </row>
    <row r="13703" spans="1:3" x14ac:dyDescent="0.2">
      <c r="A13703" t="s">
        <v>25672</v>
      </c>
      <c r="B13703" t="s">
        <v>25673</v>
      </c>
      <c r="C13703" t="str">
        <f t="shared" si="214"/>
        <v>insert into product2 (Id,Name) values ('01t4J000004AthcQAC','SC - 13 Ensor House, 17 Corunna Avenue, GU11');</v>
      </c>
    </row>
    <row r="13704" spans="1:3" x14ac:dyDescent="0.2">
      <c r="A13704" t="s">
        <v>25674</v>
      </c>
      <c r="B13704" t="s">
        <v>25675</v>
      </c>
      <c r="C13704" t="str">
        <f t="shared" si="214"/>
        <v>insert into product2 (Id,Name) values ('01t4J000004AthdQAC','Flat 14, Poplar House, Salford, M5');</v>
      </c>
    </row>
    <row r="13705" spans="1:3" x14ac:dyDescent="0.2">
      <c r="A13705" t="s">
        <v>25676</v>
      </c>
      <c r="B13705" t="s">
        <v>25677</v>
      </c>
      <c r="C13705" t="str">
        <f t="shared" si="214"/>
        <v>insert into product2 (Id,Name) values ('01t4J000004AtheQAC','SC - 5 French Drive, GU11 4BL');</v>
      </c>
    </row>
    <row r="13706" spans="1:3" x14ac:dyDescent="0.2">
      <c r="A13706" t="s">
        <v>25678</v>
      </c>
      <c r="B13706" t="s">
        <v>25679</v>
      </c>
      <c r="C13706" t="str">
        <f t="shared" si="214"/>
        <v>insert into product2 (Id,Name) values ('01t4J000004AthfQAC','SC - 36 Montgomery Avenue, GU11 4AX');</v>
      </c>
    </row>
    <row r="13707" spans="1:3" x14ac:dyDescent="0.2">
      <c r="A13707" t="s">
        <v>25680</v>
      </c>
      <c r="B13707" t="s">
        <v>25681</v>
      </c>
      <c r="C13707" t="str">
        <f t="shared" si="214"/>
        <v>insert into product2 (Id,Name) values ('01t4J000004AthgQAC','16 Albuhera Road, Wellesley, Aldershot GU11 4');</v>
      </c>
    </row>
    <row r="13708" spans="1:3" x14ac:dyDescent="0.2">
      <c r="A13708" t="s">
        <v>25682</v>
      </c>
      <c r="B13708" t="s">
        <v>25683</v>
      </c>
      <c r="C13708" t="str">
        <f t="shared" si="214"/>
        <v>insert into product2 (Id,Name) values ('01t4J000004AthhQAC','Clippers - Unit 2 Waterman Walk (GPLC Office)');</v>
      </c>
    </row>
    <row r="13709" spans="1:3" x14ac:dyDescent="0.2">
      <c r="A13709" t="s">
        <v>25684</v>
      </c>
      <c r="B13709" t="s">
        <v>25685</v>
      </c>
      <c r="C13709" t="str">
        <f t="shared" si="214"/>
        <v>insert into product2 (Id,Name) values ('01t4J000004AthiQAC','Flat 5, Juniper House, Salford, M5');</v>
      </c>
    </row>
    <row r="13710" spans="1:3" x14ac:dyDescent="0.2">
      <c r="A13710" t="s">
        <v>25686</v>
      </c>
      <c r="B13710" t="s">
        <v>25687</v>
      </c>
      <c r="C13710" t="str">
        <f t="shared" si="214"/>
        <v>insert into product2 (Id,Name) values ('01t4J000004AthjQAC','Parking Bay 9, Abbeville Apts, 37 London Rd,');</v>
      </c>
    </row>
    <row r="13711" spans="1:3" x14ac:dyDescent="0.2">
      <c r="A13711" t="s">
        <v>25688</v>
      </c>
      <c r="B13711" t="s">
        <v>25689</v>
      </c>
      <c r="C13711" t="str">
        <f t="shared" si="214"/>
        <v>insert into product2 (Id,Name) values ('01t4J000004AthkQAC','SC - 1 Kempt Lane GU11 4AU');</v>
      </c>
    </row>
    <row r="13712" spans="1:3" x14ac:dyDescent="0.2">
      <c r="A13712" t="s">
        <v>25690</v>
      </c>
      <c r="B13712" t="s">
        <v>25691</v>
      </c>
      <c r="C13712" t="str">
        <f t="shared" si="214"/>
        <v>insert into product2 (Id,Name) values ('01t4J000004AthlQAC','Apt 614, Abbeville Apts, 37 London Rd, Barkin');</v>
      </c>
    </row>
    <row r="13713" spans="1:3" x14ac:dyDescent="0.2">
      <c r="A13713" t="s">
        <v>25692</v>
      </c>
      <c r="B13713" t="s">
        <v>25693</v>
      </c>
      <c r="C13713" t="str">
        <f t="shared" si="214"/>
        <v>insert into product2 (Id,Name) values ('01t4J000004AthmQAC','12, Robert Hall Street, Salford, M5');</v>
      </c>
    </row>
    <row r="13714" spans="1:3" x14ac:dyDescent="0.2">
      <c r="A13714" t="s">
        <v>25694</v>
      </c>
      <c r="B13714" t="s">
        <v>25695</v>
      </c>
      <c r="C13714" t="str">
        <f t="shared" si="214"/>
        <v>insert into product2 (Id,Name) values ('01t4J000004AthnQAC','Flat 67, Heysmoor Heights, Liverpool, L8');</v>
      </c>
    </row>
    <row r="13715" spans="1:3" x14ac:dyDescent="0.2">
      <c r="A13715" t="s">
        <v>25696</v>
      </c>
      <c r="B13715" t="s">
        <v>25697</v>
      </c>
      <c r="C13715" t="str">
        <f t="shared" si="214"/>
        <v>insert into product2 (Id,Name) values ('01t4J000004AthoQAC','SC - 6 Oswald Street GU11 4AP');</v>
      </c>
    </row>
    <row r="13716" spans="1:3" x14ac:dyDescent="0.2">
      <c r="A13716" t="s">
        <v>25698</v>
      </c>
      <c r="B13716" t="s">
        <v>25699</v>
      </c>
      <c r="C13716" t="str">
        <f t="shared" si="214"/>
        <v>insert into product2 (Id,Name) values ('01t4J000004AthpQAC','5, Brooke Court, Newlands Ave, Waterlooville');</v>
      </c>
    </row>
    <row r="13717" spans="1:3" x14ac:dyDescent="0.2">
      <c r="A13717" t="s">
        <v>25700</v>
      </c>
      <c r="B13717" t="s">
        <v>25701</v>
      </c>
      <c r="C13717" t="str">
        <f t="shared" si="214"/>
        <v>insert into product2 (Id,Name) values ('01t4J000004AthqQAC','Apt 10, Kings Dock Mill, Liverpool, L1');</v>
      </c>
    </row>
    <row r="13718" spans="1:3" x14ac:dyDescent="0.2">
      <c r="A13718" t="s">
        <v>25702</v>
      </c>
      <c r="B13718" t="s">
        <v>25703</v>
      </c>
      <c r="C13718" t="str">
        <f t="shared" si="214"/>
        <v>insert into product2 (Id,Name) values ('01t4J000004AthrQAC','20 Owen House, Trenchard Close, Waterlooville');</v>
      </c>
    </row>
    <row r="13719" spans="1:3" x14ac:dyDescent="0.2">
      <c r="A13719" t="s">
        <v>25704</v>
      </c>
      <c r="B13719" t="s">
        <v>25705</v>
      </c>
      <c r="C13719" t="str">
        <f t="shared" si="214"/>
        <v>insert into product2 (Id,Name) values ('01t4J000004AthsQAC','Flat 33, Heysmoor Heights, Liverpool, L8');</v>
      </c>
    </row>
    <row r="13720" spans="1:3" x14ac:dyDescent="0.2">
      <c r="A13720" t="s">
        <v>25706</v>
      </c>
      <c r="B13720" t="s">
        <v>25707</v>
      </c>
      <c r="C13720" t="str">
        <f t="shared" si="214"/>
        <v>insert into product2 (Id,Name) values ('01t4J000004AthtQAC','Flat 21, Heysmoor Heights, Liverpool, L8');</v>
      </c>
    </row>
    <row r="13721" spans="1:3" x14ac:dyDescent="0.2">
      <c r="A13721" t="s">
        <v>25708</v>
      </c>
      <c r="B13721" t="s">
        <v>25709</v>
      </c>
      <c r="C13721" t="str">
        <f t="shared" si="214"/>
        <v>insert into product2 (Id,Name) values ('01t4J000004AthuQAC','SC - 5 Fire Station Road GU11 4AL');</v>
      </c>
    </row>
    <row r="13722" spans="1:3" x14ac:dyDescent="0.2">
      <c r="A13722" t="s">
        <v>25710</v>
      </c>
      <c r="B13722" t="s">
        <v>25711</v>
      </c>
      <c r="C13722" t="str">
        <f t="shared" si="214"/>
        <v>insert into product2 (Id,Name) values ('01t4J000004AthvQAC','Flat 26, Cooke Place, Block E, Salford, M5');</v>
      </c>
    </row>
    <row r="13723" spans="1:3" x14ac:dyDescent="0.2">
      <c r="A13723" t="s">
        <v>30591</v>
      </c>
      <c r="B13723" t="s">
        <v>30592</v>
      </c>
      <c r="C13723" t="str">
        <f t="shared" si="214"/>
        <v>insert into product2 (Id,Name) values ('01t4J000004AthwQAC','Apt 107, Abbeville Apts, 37 London Rd, Barkin');</v>
      </c>
    </row>
    <row r="13724" spans="1:3" x14ac:dyDescent="0.2">
      <c r="A13724" t="s">
        <v>25712</v>
      </c>
      <c r="B13724" t="s">
        <v>25713</v>
      </c>
      <c r="C13724" t="str">
        <f t="shared" si="214"/>
        <v>insert into product2 (Id,Name) values ('01t4J000004AthxQAC','Flat 74, Heysmoor Heights, Liverpool, L8');</v>
      </c>
    </row>
    <row r="13725" spans="1:3" x14ac:dyDescent="0.2">
      <c r="A13725" t="s">
        <v>25714</v>
      </c>
      <c r="B13725" t="s">
        <v>25715</v>
      </c>
      <c r="C13725" t="str">
        <f t="shared" si="214"/>
        <v>insert into product2 (Id,Name) values ('01t4J000004AthyQAC','6, De Nancy House, Waterlooville, Hampshire');</v>
      </c>
    </row>
    <row r="13726" spans="1:3" x14ac:dyDescent="0.2">
      <c r="A13726" t="s">
        <v>25716</v>
      </c>
      <c r="B13726" t="s">
        <v>25717</v>
      </c>
      <c r="C13726" t="str">
        <f t="shared" si="214"/>
        <v>insert into product2 (Id,Name) values ('01t4J000004AthzQAC','Apt 214, Abbeville Apts, 37 London Rd, Barkin');</v>
      </c>
    </row>
    <row r="13727" spans="1:3" x14ac:dyDescent="0.2">
      <c r="A13727" t="s">
        <v>25718</v>
      </c>
      <c r="B13727" t="s">
        <v>25719</v>
      </c>
      <c r="C13727" t="str">
        <f t="shared" si="214"/>
        <v>insert into product2 (Id,Name) values ('01t4J000004Ati0QAC','Apt 209, Abbeville Apts, 37 London Rd, Barkin');</v>
      </c>
    </row>
    <row r="13728" spans="1:3" x14ac:dyDescent="0.2">
      <c r="A13728" t="s">
        <v>25720</v>
      </c>
      <c r="B13728" t="s">
        <v>25721</v>
      </c>
      <c r="C13728" t="str">
        <f t="shared" si="214"/>
        <v>insert into product2 (Id,Name) values ('01t4J000004Ati1QAC','SC - 3 Lowry  Walk GU11 4AJ');</v>
      </c>
    </row>
    <row r="13729" spans="1:3" x14ac:dyDescent="0.2">
      <c r="A13729" t="s">
        <v>30593</v>
      </c>
      <c r="B13729" t="s">
        <v>30594</v>
      </c>
      <c r="C13729" t="str">
        <f t="shared" si="214"/>
        <v>insert into product2 (Id,Name) values ('01t4J000004Ati2QAC','Heysmoor Heights, Parking 40, Liverpool, L8');</v>
      </c>
    </row>
    <row r="13730" spans="1:3" x14ac:dyDescent="0.2">
      <c r="A13730" t="s">
        <v>30595</v>
      </c>
      <c r="B13730" t="s">
        <v>30596</v>
      </c>
      <c r="C13730" t="str">
        <f t="shared" si="214"/>
        <v>insert into product2 (Id,Name) values ('01t4J000004Ati3QAC','Flat 78, Heysmoor Heights, Liverpool, L8');</v>
      </c>
    </row>
    <row r="13731" spans="1:3" x14ac:dyDescent="0.2">
      <c r="A13731" t="s">
        <v>30597</v>
      </c>
      <c r="B13731" t="s">
        <v>30598</v>
      </c>
      <c r="C13731" t="str">
        <f t="shared" si="214"/>
        <v>insert into product2 (Id,Name) values ('01t4J000004Ati4QAC','SC - 8 Kempt Lane GU11 4AU');</v>
      </c>
    </row>
    <row r="13732" spans="1:3" x14ac:dyDescent="0.2">
      <c r="A13732" t="s">
        <v>30599</v>
      </c>
      <c r="B13732" t="s">
        <v>30600</v>
      </c>
      <c r="C13732" t="str">
        <f t="shared" si="214"/>
        <v>insert into product2 (Id,Name) values ('01t4J000004Ati5QAC','7, Cooke Place, Block D, Salford, M5');</v>
      </c>
    </row>
    <row r="13733" spans="1:3" x14ac:dyDescent="0.2">
      <c r="A13733" t="s">
        <v>30601</v>
      </c>
      <c r="B13733" t="s">
        <v>30602</v>
      </c>
      <c r="C13733" t="str">
        <f t="shared" si="214"/>
        <v>insert into product2 (Id,Name) values ('01t4J000004Ati6QAC','32, Hollies Lane, Block E, Salford, M5');</v>
      </c>
    </row>
    <row r="13734" spans="1:3" x14ac:dyDescent="0.2">
      <c r="A13734" t="s">
        <v>30603</v>
      </c>
      <c r="B13734" t="s">
        <v>30604</v>
      </c>
      <c r="C13734" t="str">
        <f t="shared" si="214"/>
        <v>insert into product2 (Id,Name) values ('01t4J000004Ati7QAC','6, Rivers Street, Waterlooville, PO7  5FR');</v>
      </c>
    </row>
    <row r="13735" spans="1:3" x14ac:dyDescent="0.2">
      <c r="A13735" t="s">
        <v>30605</v>
      </c>
      <c r="B13735" t="s">
        <v>30606</v>
      </c>
      <c r="C13735" t="str">
        <f t="shared" si="214"/>
        <v>insert into product2 (Id,Name) values ('01t4J000004Ati8QAC','Flat 22, Poplar House, Salford, M5');</v>
      </c>
    </row>
    <row r="13736" spans="1:3" x14ac:dyDescent="0.2">
      <c r="A13736" t="s">
        <v>30607</v>
      </c>
      <c r="B13736" t="s">
        <v>30608</v>
      </c>
      <c r="C13736" t="str">
        <f t="shared" si="214"/>
        <v>insert into product2 (Id,Name) values ('01t4J000004Ati9QAC','SC - 6  Lowry Walk GU11 4AJ');</v>
      </c>
    </row>
    <row r="13737" spans="1:3" x14ac:dyDescent="0.2">
      <c r="A13737" t="s">
        <v>30609</v>
      </c>
      <c r="B13737" t="s">
        <v>30610</v>
      </c>
      <c r="C13737" t="str">
        <f t="shared" si="214"/>
        <v>insert into product2 (Id,Name) values ('01t4J000004AtiAQAS','8, Cambridge Place, Salford, M5');</v>
      </c>
    </row>
    <row r="13738" spans="1:3" x14ac:dyDescent="0.2">
      <c r="A13738" t="s">
        <v>30611</v>
      </c>
      <c r="B13738" t="s">
        <v>6732</v>
      </c>
      <c r="C13738" t="str">
        <f t="shared" si="214"/>
        <v>insert into product2 (Id,Name) values ('01t4J000004AtiBQAS','Apt 55, Kings Dock Mill, Liverpool, L1');</v>
      </c>
    </row>
    <row r="13739" spans="1:3" x14ac:dyDescent="0.2">
      <c r="A13739" t="s">
        <v>30612</v>
      </c>
      <c r="B13739" t="s">
        <v>30613</v>
      </c>
      <c r="C13739" t="str">
        <f t="shared" si="214"/>
        <v>insert into product2 (Id,Name) values ('01t4J000004AtiCQAS','10 Jerome Street Wellesley, Aldershot GU11 4A');</v>
      </c>
    </row>
    <row r="13740" spans="1:3" x14ac:dyDescent="0.2">
      <c r="A13740" t="s">
        <v>30614</v>
      </c>
      <c r="B13740" t="s">
        <v>30615</v>
      </c>
      <c r="C13740" t="str">
        <f t="shared" si="214"/>
        <v>insert into product2 (Id,Name) values ('01t4J000004AtiDQAS','Apt 302, Abbeville Apts, 37 London Rd, Barkin');</v>
      </c>
    </row>
    <row r="13741" spans="1:3" x14ac:dyDescent="0.2">
      <c r="A13741" t="s">
        <v>30616</v>
      </c>
      <c r="B13741" t="s">
        <v>30617</v>
      </c>
      <c r="C13741" t="str">
        <f t="shared" si="214"/>
        <v>insert into product2 (Id,Name) values ('01t4J000004AtiEQAS','Flat 85, Heysmoor Heights, Liverpool, L8');</v>
      </c>
    </row>
    <row r="13742" spans="1:3" x14ac:dyDescent="0.2">
      <c r="A13742" t="s">
        <v>30618</v>
      </c>
      <c r="B13742" t="s">
        <v>30619</v>
      </c>
      <c r="C13742" t="str">
        <f t="shared" si="214"/>
        <v>insert into product2 (Id,Name) values ('01t4J000004AtiFQAS','Apt 608, Abbeville Apts, 37 London Rd, Barkin');</v>
      </c>
    </row>
    <row r="13743" spans="1:3" x14ac:dyDescent="0.2">
      <c r="A13743" t="s">
        <v>30620</v>
      </c>
      <c r="B13743" t="s">
        <v>30621</v>
      </c>
      <c r="C13743" t="str">
        <f t="shared" si="214"/>
        <v>insert into product2 (Id,Name) values ('01t4J000004AtiGQAS','Apt 615, Abbeville Apts, 37 London Rd, Barkin');</v>
      </c>
    </row>
    <row r="13744" spans="1:3" x14ac:dyDescent="0.2">
      <c r="A13744" t="s">
        <v>30622</v>
      </c>
      <c r="B13744" t="s">
        <v>30623</v>
      </c>
      <c r="C13744" t="str">
        <f t="shared" si="214"/>
        <v>insert into product2 (Id,Name) values ('01t4J000004AtiHQAS','SC - 4 Josephson House, Acland Street, Welles');</v>
      </c>
    </row>
    <row r="13745" spans="1:3" x14ac:dyDescent="0.2">
      <c r="A13745" t="s">
        <v>30624</v>
      </c>
      <c r="B13745" t="s">
        <v>30079</v>
      </c>
      <c r="C13745" t="str">
        <f t="shared" si="214"/>
        <v>insert into product2 (Id,Name) values ('01t4J000004AtiIQAS','Apt 33, Kings Dock Mill, Liverpool, L1');</v>
      </c>
    </row>
    <row r="13746" spans="1:3" x14ac:dyDescent="0.2">
      <c r="A13746" t="s">
        <v>30625</v>
      </c>
      <c r="B13746" t="s">
        <v>30626</v>
      </c>
      <c r="C13746" t="str">
        <f t="shared" si="214"/>
        <v>insert into product2 (Id,Name) values ('01t4J000004AtiJQAS','Flat 73, Heysmoor Heights, Liverpool, L8');</v>
      </c>
    </row>
    <row r="13747" spans="1:3" x14ac:dyDescent="0.2">
      <c r="A13747" t="s">
        <v>30627</v>
      </c>
      <c r="B13747" t="s">
        <v>30628</v>
      </c>
      <c r="C13747" t="str">
        <f t="shared" si="214"/>
        <v>insert into product2 (Id,Name) values ('01t4J000004AtiKQAS','Apt 105, Abbeville Apts, 37 London Rd, Barkin');</v>
      </c>
    </row>
    <row r="13748" spans="1:3" x14ac:dyDescent="0.2">
      <c r="A13748" t="s">
        <v>30629</v>
      </c>
      <c r="B13748" t="s">
        <v>30630</v>
      </c>
      <c r="C13748" t="str">
        <f t="shared" si="214"/>
        <v>insert into product2 (Id,Name) values ('01t4J000004AtiLQAS','11 Fraser Road, Wellesley, Aldershot, GU11 4B');</v>
      </c>
    </row>
    <row r="13749" spans="1:3" x14ac:dyDescent="0.2">
      <c r="A13749" t="s">
        <v>30631</v>
      </c>
      <c r="B13749" t="s">
        <v>30632</v>
      </c>
      <c r="C13749" t="str">
        <f t="shared" si="214"/>
        <v>insert into product2 (Id,Name) values ('01t4J000004AtiMQAS','Flat 18, Juniper House, Salford, M5');</v>
      </c>
    </row>
    <row r="13750" spans="1:3" x14ac:dyDescent="0.2">
      <c r="A13750" t="s">
        <v>30633</v>
      </c>
      <c r="B13750" t="s">
        <v>30634</v>
      </c>
      <c r="C13750" t="str">
        <f t="shared" si="214"/>
        <v>insert into product2 (Id,Name) values ('01t4J000004AtiNQAS','Flat 95, Heysmoor Heights, Liverpool, L8');</v>
      </c>
    </row>
    <row r="13751" spans="1:3" x14ac:dyDescent="0.2">
      <c r="A13751" t="s">
        <v>30635</v>
      </c>
      <c r="B13751" t="s">
        <v>30636</v>
      </c>
      <c r="C13751" t="str">
        <f t="shared" si="214"/>
        <v>insert into product2 (Id,Name) values ('01t4J000004AtiOQAS','Apt 311, Abbeville Apts, 37 London Rd, Barkin');</v>
      </c>
    </row>
    <row r="13752" spans="1:3" x14ac:dyDescent="0.2">
      <c r="A13752" t="s">
        <v>30637</v>
      </c>
      <c r="B13752" t="s">
        <v>30638</v>
      </c>
      <c r="C13752" t="str">
        <f t="shared" si="214"/>
        <v>insert into product2 (Id,Name) values ('01t4J000004AtiPQAS','Apt 416, Abbeville Apts, 37 London Rd, Barkin');</v>
      </c>
    </row>
    <row r="13753" spans="1:3" x14ac:dyDescent="0.2">
      <c r="A13753" t="s">
        <v>30639</v>
      </c>
      <c r="B13753" t="s">
        <v>30640</v>
      </c>
      <c r="C13753" t="str">
        <f t="shared" si="214"/>
        <v>insert into product2 (Id,Name) values ('01t4J000004AtiQQAS','42 Whyke Lane, Chichester, PO 19 7US');</v>
      </c>
    </row>
    <row r="13754" spans="1:3" x14ac:dyDescent="0.2">
      <c r="A13754" t="s">
        <v>30641</v>
      </c>
      <c r="B13754" t="s">
        <v>30642</v>
      </c>
      <c r="C13754" t="str">
        <f t="shared" si="214"/>
        <v>insert into product2 (Id,Name) values ('01t4J000004AtiRQAS','9 Acland Street Wellesley, Aldershot GU11 4AS');</v>
      </c>
    </row>
    <row r="13755" spans="1:3" x14ac:dyDescent="0.2">
      <c r="A13755" t="s">
        <v>30643</v>
      </c>
      <c r="B13755" t="s">
        <v>30644</v>
      </c>
      <c r="C13755" t="str">
        <f t="shared" si="214"/>
        <v>insert into product2 (Id,Name) values ('01t4J000004AtiSQAS','Flat 29, Poplar House, Salford, M5');</v>
      </c>
    </row>
    <row r="13756" spans="1:3" x14ac:dyDescent="0.2">
      <c r="A13756" t="s">
        <v>30645</v>
      </c>
      <c r="B13756" t="s">
        <v>30646</v>
      </c>
      <c r="C13756" t="str">
        <f t="shared" si="214"/>
        <v>insert into product2 (Id,Name) values ('01t4J000004AtiTQAS','SC - 7 Hospital Road GU11 4AW');</v>
      </c>
    </row>
    <row r="13757" spans="1:3" x14ac:dyDescent="0.2">
      <c r="A13757" t="s">
        <v>30647</v>
      </c>
      <c r="B13757" t="s">
        <v>30648</v>
      </c>
      <c r="C13757" t="str">
        <f t="shared" si="214"/>
        <v>insert into product2 (Id,Name) values ('01t4J000004AtiUQAS','32 Caldecote Hall Drive, Nuneaton, CV10 0TW');</v>
      </c>
    </row>
    <row r="13758" spans="1:3" x14ac:dyDescent="0.2">
      <c r="A13758" t="s">
        <v>30649</v>
      </c>
      <c r="B13758" t="s">
        <v>30650</v>
      </c>
      <c r="C13758" t="str">
        <f t="shared" si="214"/>
        <v>insert into product2 (Id,Name) values ('01t4J000004AtiVQAS','8 Elizabeth House Scarletts Road Wellesley');</v>
      </c>
    </row>
    <row r="13759" spans="1:3" x14ac:dyDescent="0.2">
      <c r="A13759" t="s">
        <v>30651</v>
      </c>
      <c r="B13759" t="s">
        <v>30652</v>
      </c>
      <c r="C13759" t="str">
        <f t="shared" si="214"/>
        <v>insert into product2 (Id,Name) values ('01t4J000004AtiWQAS','588 Marrelsmoor Avenue, Waterlooville, PO7 5G');</v>
      </c>
    </row>
    <row r="13760" spans="1:3" x14ac:dyDescent="0.2">
      <c r="A13760" t="s">
        <v>30653</v>
      </c>
      <c r="B13760" t="s">
        <v>30654</v>
      </c>
      <c r="C13760" t="str">
        <f t="shared" si="214"/>
        <v>insert into product2 (Id,Name) values ('01t4J000004AtiXQAS','Apt 309, Abbeville Apts, 37 London Rd, Barkin');</v>
      </c>
    </row>
    <row r="13761" spans="1:3" x14ac:dyDescent="0.2">
      <c r="A13761" t="s">
        <v>30655</v>
      </c>
      <c r="B13761" t="s">
        <v>30656</v>
      </c>
      <c r="C13761" t="str">
        <f t="shared" si="214"/>
        <v>insert into product2 (Id,Name) values ('01t4J000004AtiYQAS','SC - 5 Hospital Road GU11 4AW');</v>
      </c>
    </row>
    <row r="13762" spans="1:3" x14ac:dyDescent="0.2">
      <c r="A13762" t="s">
        <v>30657</v>
      </c>
      <c r="B13762" t="s">
        <v>30658</v>
      </c>
      <c r="C13762" t="str">
        <f t="shared" si="214"/>
        <v>insert into product2 (Id,Name) values ('01t4J000004AtiZQAS','Flat 66, Heysmoor Heights, Liverpool, L8');</v>
      </c>
    </row>
    <row r="13763" spans="1:3" x14ac:dyDescent="0.2">
      <c r="A13763" t="s">
        <v>30659</v>
      </c>
      <c r="B13763" t="s">
        <v>30660</v>
      </c>
      <c r="C13763" t="str">
        <f t="shared" ref="C13763:C13826" si="215">"insert into product2 ("&amp;$A$1&amp;","&amp;$B$1&amp;") values ('"&amp;A13763&amp;"','"&amp;B13763&amp;"');"</f>
        <v>insert into product2 (Id,Name) values ('01t4J000004AtiaQAC','SC - 15 Stuart Lane GU11 4AD');</v>
      </c>
    </row>
    <row r="13764" spans="1:3" x14ac:dyDescent="0.2">
      <c r="A13764" t="s">
        <v>30661</v>
      </c>
      <c r="B13764" t="s">
        <v>30662</v>
      </c>
      <c r="C13764" t="str">
        <f t="shared" si="215"/>
        <v>insert into product2 (Id,Name) values ('01t4J000004AtibQAC','15, Homelands, Guyhirn, Wisbech, PE13');</v>
      </c>
    </row>
    <row r="13765" spans="1:3" x14ac:dyDescent="0.2">
      <c r="A13765" t="s">
        <v>30663</v>
      </c>
      <c r="B13765" t="s">
        <v>30664</v>
      </c>
      <c r="C13765" t="str">
        <f t="shared" si="215"/>
        <v>insert into product2 (Id,Name) values ('01t4J000004AticQAC','20, Robert Hall Street, Salford, M5');</v>
      </c>
    </row>
    <row r="13766" spans="1:3" x14ac:dyDescent="0.2">
      <c r="A13766" t="s">
        <v>30665</v>
      </c>
      <c r="B13766" t="s">
        <v>30666</v>
      </c>
      <c r="C13766" t="str">
        <f t="shared" si="215"/>
        <v>insert into product2 (Id,Name) values ('01t4J000004AtidQAC','Heysmoor Heights, Parking 43, Liverpool, L8');</v>
      </c>
    </row>
    <row r="13767" spans="1:3" x14ac:dyDescent="0.2">
      <c r="A13767" t="s">
        <v>30667</v>
      </c>
      <c r="B13767" t="s">
        <v>30668</v>
      </c>
      <c r="C13767" t="str">
        <f t="shared" si="215"/>
        <v>insert into product2 (Id,Name) values ('01t4J000004AtieQAC','4, Cambridge Place, Salford, M5');</v>
      </c>
    </row>
    <row r="13768" spans="1:3" x14ac:dyDescent="0.2">
      <c r="A13768" t="s">
        <v>30669</v>
      </c>
      <c r="B13768" t="s">
        <v>30670</v>
      </c>
      <c r="C13768" t="str">
        <f t="shared" si="215"/>
        <v>insert into product2 (Id,Name) values ('01t4J000004AtifQAC','554 Derby Road, Chesterfield, S42 6LX');</v>
      </c>
    </row>
    <row r="13769" spans="1:3" x14ac:dyDescent="0.2">
      <c r="A13769" t="s">
        <v>30671</v>
      </c>
      <c r="B13769" t="s">
        <v>30672</v>
      </c>
      <c r="C13769" t="str">
        <f t="shared" si="215"/>
        <v>insert into product2 (Id,Name) values ('01t4J000004AtigQAC','SC - 11 Scarletts Road GU11 4AE');</v>
      </c>
    </row>
    <row r="13770" spans="1:3" x14ac:dyDescent="0.2">
      <c r="A13770" t="s">
        <v>30673</v>
      </c>
      <c r="B13770" t="s">
        <v>30674</v>
      </c>
      <c r="C13770" t="str">
        <f t="shared" si="215"/>
        <v>insert into product2 (Id,Name) values ('01t4J000004AtihQAC','Flat 20, Juniper House, Salford, M5');</v>
      </c>
    </row>
    <row r="13771" spans="1:3" x14ac:dyDescent="0.2">
      <c r="A13771" t="s">
        <v>30675</v>
      </c>
      <c r="B13771" t="s">
        <v>30676</v>
      </c>
      <c r="C13771" t="str">
        <f t="shared" si="215"/>
        <v>insert into product2 (Id,Name) values ('01t4J000004AtiiQAC','SC - 22 Scarletts Road GU11 4AE');</v>
      </c>
    </row>
    <row r="13772" spans="1:3" x14ac:dyDescent="0.2">
      <c r="A13772" t="s">
        <v>30677</v>
      </c>
      <c r="B13772" t="s">
        <v>30678</v>
      </c>
      <c r="C13772" t="str">
        <f t="shared" si="215"/>
        <v>insert into product2 (Id,Name) values ('01t4J000004AtijQAC','Apt 417, Abbeville Apts, 37 London Rd, Barkin');</v>
      </c>
    </row>
    <row r="13773" spans="1:3" x14ac:dyDescent="0.2">
      <c r="A13773" t="s">
        <v>30679</v>
      </c>
      <c r="B13773" t="s">
        <v>30680</v>
      </c>
      <c r="C13773" t="str">
        <f t="shared" si="215"/>
        <v>insert into product2 (Id,Name) values ('01t4J000004AtikQAC','SC - 14 Hope Grants Road GU11 4AN');</v>
      </c>
    </row>
    <row r="13774" spans="1:3" x14ac:dyDescent="0.2">
      <c r="A13774" t="s">
        <v>30681</v>
      </c>
      <c r="B13774" t="s">
        <v>30682</v>
      </c>
      <c r="C13774" t="str">
        <f t="shared" si="215"/>
        <v>insert into product2 (Id,Name) values ('01t4J000004AtilQAC','35 Humberstone Lane, Leicester, LE4 8HJ');</v>
      </c>
    </row>
    <row r="13775" spans="1:3" x14ac:dyDescent="0.2">
      <c r="A13775" t="s">
        <v>30683</v>
      </c>
      <c r="B13775" t="s">
        <v>30684</v>
      </c>
      <c r="C13775" t="str">
        <f t="shared" si="215"/>
        <v>insert into product2 (Id,Name) values ('01t4J000004AtimQAC','Flat 64, Heysmoor Heights, Liverpool, L8');</v>
      </c>
    </row>
    <row r="13776" spans="1:3" x14ac:dyDescent="0.2">
      <c r="A13776" t="s">
        <v>30685</v>
      </c>
      <c r="B13776" t="s">
        <v>30686</v>
      </c>
      <c r="C13776" t="str">
        <f t="shared" si="215"/>
        <v>insert into product2 (Id,Name) values ('01t4J000004AtinQAC','Flat 69, Heysmoor Heights, Liverpool, L8');</v>
      </c>
    </row>
    <row r="13777" spans="1:3" x14ac:dyDescent="0.2">
      <c r="A13777" t="s">
        <v>30687</v>
      </c>
      <c r="B13777" t="s">
        <v>30688</v>
      </c>
      <c r="C13777" t="str">
        <f t="shared" si="215"/>
        <v>insert into product2 (Id,Name) values ('01t4J000004AtioQAC','Heysmoor Heights, Parking 49, Liverpool, L8');</v>
      </c>
    </row>
    <row r="13778" spans="1:3" x14ac:dyDescent="0.2">
      <c r="A13778" t="s">
        <v>30689</v>
      </c>
      <c r="B13778" t="s">
        <v>30690</v>
      </c>
      <c r="C13778" t="str">
        <f t="shared" si="215"/>
        <v>insert into product2 (Id,Name) values ('01t4J000004AtipQAC','20, Hollies Lane, Block E, Salford, M5');</v>
      </c>
    </row>
    <row r="13779" spans="1:3" x14ac:dyDescent="0.2">
      <c r="A13779" t="s">
        <v>25722</v>
      </c>
      <c r="B13779" t="s">
        <v>25723</v>
      </c>
      <c r="C13779" t="str">
        <f t="shared" si="215"/>
        <v>insert into product2 (Id,Name) values ('01t4J000004AtiqQAC','8 Nash Close, Waterlooville, Hampshire, PO7');</v>
      </c>
    </row>
    <row r="13780" spans="1:3" x14ac:dyDescent="0.2">
      <c r="A13780" t="s">
        <v>25724</v>
      </c>
      <c r="B13780" t="s">
        <v>25725</v>
      </c>
      <c r="C13780" t="str">
        <f t="shared" si="215"/>
        <v>insert into product2 (Id,Name) values ('01t4J000004AtirQAC','Flat 91, Heysmoor Heights, Liverpool, L8');</v>
      </c>
    </row>
    <row r="13781" spans="1:3" x14ac:dyDescent="0.2">
      <c r="A13781" t="s">
        <v>25726</v>
      </c>
      <c r="B13781" t="s">
        <v>25727</v>
      </c>
      <c r="C13781" t="str">
        <f t="shared" si="215"/>
        <v>insert into product2 (Id,Name) values ('01t4J000004AtisQAC','22, Robert Hall Street, Salford, M5');</v>
      </c>
    </row>
    <row r="13782" spans="1:3" x14ac:dyDescent="0.2">
      <c r="A13782" t="s">
        <v>25728</v>
      </c>
      <c r="B13782" t="s">
        <v>25729</v>
      </c>
      <c r="C13782" t="str">
        <f t="shared" si="215"/>
        <v>insert into product2 (Id,Name) values ('01t4J000004AtitQAC','SC - 28 Hope Grants Road GU11 4AN');</v>
      </c>
    </row>
    <row r="13783" spans="1:3" x14ac:dyDescent="0.2">
      <c r="A13783" t="s">
        <v>25730</v>
      </c>
      <c r="B13783" t="s">
        <v>25731</v>
      </c>
      <c r="C13783" t="str">
        <f t="shared" si="215"/>
        <v>insert into product2 (Id,Name) values ('01t4J000004AtiuQAC','44 Caversham Place, Sutton Coldfield, B73');</v>
      </c>
    </row>
    <row r="13784" spans="1:3" x14ac:dyDescent="0.2">
      <c r="A13784" t="s">
        <v>25732</v>
      </c>
      <c r="B13784" t="s">
        <v>25733</v>
      </c>
      <c r="C13784" t="str">
        <f t="shared" si="215"/>
        <v>insert into product2 (Id,Name) values ('01t4J000004AtivQAC','3 Josephson House, Acland Street, Wellesley');</v>
      </c>
    </row>
    <row r="13785" spans="1:3" x14ac:dyDescent="0.2">
      <c r="A13785" t="s">
        <v>25734</v>
      </c>
      <c r="B13785" t="s">
        <v>25735</v>
      </c>
      <c r="C13785" t="str">
        <f t="shared" si="215"/>
        <v>insert into product2 (Id,Name) values ('01t4J000004AtiwQAC','4, Robert Hall Street, Salford, M5');</v>
      </c>
    </row>
    <row r="13786" spans="1:3" x14ac:dyDescent="0.2">
      <c r="A13786" t="s">
        <v>25736</v>
      </c>
      <c r="B13786" t="s">
        <v>25737</v>
      </c>
      <c r="C13786" t="str">
        <f t="shared" si="215"/>
        <v>insert into product2 (Id,Name) values ('01t4J000004AtixQAC','Flat 30, Poplar House, Salford, M5');</v>
      </c>
    </row>
    <row r="13787" spans="1:3" x14ac:dyDescent="0.2">
      <c r="A13787" t="s">
        <v>25738</v>
      </c>
      <c r="B13787" t="s">
        <v>25739</v>
      </c>
      <c r="C13787" t="str">
        <f t="shared" si="215"/>
        <v>insert into product2 (Id,Name) values ('01t4J000004AtiyQAC','Flat C, Oakleigh House, Sale, M33');</v>
      </c>
    </row>
    <row r="13788" spans="1:3" x14ac:dyDescent="0.2">
      <c r="A13788" t="s">
        <v>25740</v>
      </c>
      <c r="B13788" t="s">
        <v>25741</v>
      </c>
      <c r="C13788" t="str">
        <f t="shared" si="215"/>
        <v>insert into product2 (Id,Name) values ('01t4J000004AtizQAC','4, Oswald Street, Aldershot, GU11  4AP');</v>
      </c>
    </row>
    <row r="13789" spans="1:3" x14ac:dyDescent="0.2">
      <c r="A13789" t="s">
        <v>25742</v>
      </c>
      <c r="B13789" t="s">
        <v>25743</v>
      </c>
      <c r="C13789" t="str">
        <f t="shared" si="215"/>
        <v>insert into product2 (Id,Name) values ('01t4J000004Atj0QAC','13 Blue Hut Way Basingstoke RG23 7FZ');</v>
      </c>
    </row>
    <row r="13790" spans="1:3" x14ac:dyDescent="0.2">
      <c r="A13790" t="s">
        <v>25744</v>
      </c>
      <c r="B13790" t="s">
        <v>25745</v>
      </c>
      <c r="C13790" t="str">
        <f t="shared" si="215"/>
        <v>insert into product2 (Id,Name) values ('01t4J000004Atj1QAC','Flat 83, Heysmoor Heights, Liverpool, L8');</v>
      </c>
    </row>
    <row r="13791" spans="1:3" x14ac:dyDescent="0.2">
      <c r="A13791" t="s">
        <v>25746</v>
      </c>
      <c r="B13791" t="s">
        <v>25747</v>
      </c>
      <c r="C13791" t="str">
        <f t="shared" si="215"/>
        <v>insert into product2 (Id,Name) values ('01t4J000004Atj2QAC','Parking Bay 1, Abbeville Apts, 37 London Rd,');</v>
      </c>
    </row>
    <row r="13792" spans="1:3" x14ac:dyDescent="0.2">
      <c r="A13792" t="s">
        <v>25748</v>
      </c>
      <c r="B13792" t="s">
        <v>25749</v>
      </c>
      <c r="C13792" t="str">
        <f t="shared" si="215"/>
        <v>insert into product2 (Id,Name) values ('01t4J000004Atj3QAC','7, Agate Mews, Block D, Salford, M5');</v>
      </c>
    </row>
    <row r="13793" spans="1:3" x14ac:dyDescent="0.2">
      <c r="A13793" t="s">
        <v>25750</v>
      </c>
      <c r="B13793" t="s">
        <v>25751</v>
      </c>
      <c r="C13793" t="str">
        <f t="shared" si="215"/>
        <v>insert into product2 (Id,Name) values ('01t4J000004Atj4QAC','26, Lambourne Gardens, Essex, RM12 4LJ');</v>
      </c>
    </row>
    <row r="13794" spans="1:3" x14ac:dyDescent="0.2">
      <c r="A13794" t="s">
        <v>25752</v>
      </c>
      <c r="B13794" t="s">
        <v>25753</v>
      </c>
      <c r="C13794" t="str">
        <f t="shared" si="215"/>
        <v>insert into product2 (Id,Name) values ('01t4J000004Atj5QAC','Flat 43, Agate Mews, Block E, Salford, M5');</v>
      </c>
    </row>
    <row r="13795" spans="1:3" x14ac:dyDescent="0.2">
      <c r="A13795" t="s">
        <v>25754</v>
      </c>
      <c r="B13795" t="s">
        <v>25755</v>
      </c>
      <c r="C13795" t="str">
        <f t="shared" si="215"/>
        <v>insert into product2 (Id,Name) values ('01t4J000004Atj6QAC','Flat 21, Poplar House, Salford, M5');</v>
      </c>
    </row>
    <row r="13796" spans="1:3" x14ac:dyDescent="0.2">
      <c r="A13796" t="s">
        <v>25756</v>
      </c>
      <c r="B13796" t="s">
        <v>25757</v>
      </c>
      <c r="C13796" t="str">
        <f t="shared" si="215"/>
        <v>insert into product2 (Id,Name) values ('01t4J000004Atj7QAC','Apt 316, Abbeville Apts, 37 London Rd, Barkin');</v>
      </c>
    </row>
    <row r="13797" spans="1:3" x14ac:dyDescent="0.2">
      <c r="A13797" t="s">
        <v>25758</v>
      </c>
      <c r="B13797" t="s">
        <v>25759</v>
      </c>
      <c r="C13797" t="str">
        <f t="shared" si="215"/>
        <v>insert into product2 (Id,Name) values ('01t4J000004Atj8QAC','Downcroft, Bridport Rd, Dorchester DT2 9DS');</v>
      </c>
    </row>
    <row r="13798" spans="1:3" x14ac:dyDescent="0.2">
      <c r="A13798" t="s">
        <v>25760</v>
      </c>
      <c r="B13798" t="s">
        <v>25761</v>
      </c>
      <c r="C13798" t="str">
        <f t="shared" si="215"/>
        <v>insert into product2 (Id,Name) values ('01t4J000004Atj9QAC','Apt 201, Abbeville Apts, 37 London Rd, Barkin');</v>
      </c>
    </row>
    <row r="13799" spans="1:3" x14ac:dyDescent="0.2">
      <c r="A13799" t="s">
        <v>25762</v>
      </c>
      <c r="B13799" t="s">
        <v>25763</v>
      </c>
      <c r="C13799" t="str">
        <f t="shared" si="215"/>
        <v>insert into product2 (Id,Name) values ('01t4J000004AtjAQAS','SC - 19 Jerome Street GU11 4AR');</v>
      </c>
    </row>
    <row r="13800" spans="1:3" x14ac:dyDescent="0.2">
      <c r="A13800" t="s">
        <v>25764</v>
      </c>
      <c r="B13800" t="s">
        <v>25765</v>
      </c>
      <c r="C13800" t="str">
        <f t="shared" si="215"/>
        <v>insert into product2 (Id,Name) values ('01t4J000004AtjBQAS','Flat 97, Heysmoor Heights, Liverpool, L8');</v>
      </c>
    </row>
    <row r="13801" spans="1:3" x14ac:dyDescent="0.2">
      <c r="A13801" t="s">
        <v>25766</v>
      </c>
      <c r="B13801" t="s">
        <v>25767</v>
      </c>
      <c r="C13801" t="str">
        <f t="shared" si="215"/>
        <v>insert into product2 (Id,Name) values ('01t4J000004AtjCQAS','Apt 610, Abbeville Apts, 37 London Rd, Barkin');</v>
      </c>
    </row>
    <row r="13802" spans="1:3" x14ac:dyDescent="0.2">
      <c r="A13802" t="s">
        <v>25768</v>
      </c>
      <c r="B13802" t="s">
        <v>25769</v>
      </c>
      <c r="C13802" t="str">
        <f t="shared" si="215"/>
        <v>insert into product2 (Id,Name) values ('01t4J000004AtjDQAS','SC - 5 Stuart Lane GU11 4AD');</v>
      </c>
    </row>
    <row r="13803" spans="1:3" x14ac:dyDescent="0.2">
      <c r="A13803" t="s">
        <v>25770</v>
      </c>
      <c r="B13803" t="s">
        <v>25771</v>
      </c>
      <c r="C13803" t="str">
        <f t="shared" si="215"/>
        <v>insert into product2 (Id,Name) values ('01t4J000004AtjEQAS','Flat 22, Juniper House, Salford, M5');</v>
      </c>
    </row>
    <row r="13804" spans="1:3" x14ac:dyDescent="0.2">
      <c r="A13804" t="s">
        <v>25772</v>
      </c>
      <c r="B13804" t="s">
        <v>25773</v>
      </c>
      <c r="C13804" t="str">
        <f t="shared" si="215"/>
        <v>insert into product2 (Id,Name) values ('01t4J000004AtjFQAS','Bay 26, Kings Dock Mill, Liverpool, L1');</v>
      </c>
    </row>
    <row r="13805" spans="1:3" x14ac:dyDescent="0.2">
      <c r="A13805" t="s">
        <v>25774</v>
      </c>
      <c r="B13805" t="s">
        <v>25775</v>
      </c>
      <c r="C13805" t="str">
        <f t="shared" si="215"/>
        <v>insert into product2 (Id,Name) values ('01t4J000004AtjGQAS','3 Nash Close, Waterlooville, Hampshire, PO7 5');</v>
      </c>
    </row>
    <row r="13806" spans="1:3" x14ac:dyDescent="0.2">
      <c r="A13806" t="s">
        <v>25776</v>
      </c>
      <c r="B13806" t="s">
        <v>25777</v>
      </c>
      <c r="C13806" t="str">
        <f t="shared" si="215"/>
        <v>insert into product2 (Id,Name) values ('01t4J000004AtjHQAS','1 Coliseum Court 20 Appian Way Chineham RG24');</v>
      </c>
    </row>
    <row r="13807" spans="1:3" x14ac:dyDescent="0.2">
      <c r="A13807" t="s">
        <v>25778</v>
      </c>
      <c r="B13807" t="s">
        <v>25779</v>
      </c>
      <c r="C13807" t="str">
        <f t="shared" si="215"/>
        <v>insert into product2 (Id,Name) values ('01t4J000004AtjIQAS','2 Inglis Hse, Charteris Cl, Hants, GU11 4DY');</v>
      </c>
    </row>
    <row r="13808" spans="1:3" x14ac:dyDescent="0.2">
      <c r="A13808" t="s">
        <v>25780</v>
      </c>
      <c r="B13808" t="s">
        <v>25781</v>
      </c>
      <c r="C13808" t="str">
        <f t="shared" si="215"/>
        <v>insert into product2 (Id,Name) values ('01t4J000004AtjJQAS','16, Robert Hall Street, Salford, M5');</v>
      </c>
    </row>
    <row r="13809" spans="1:3" x14ac:dyDescent="0.2">
      <c r="A13809" t="s">
        <v>25782</v>
      </c>
      <c r="B13809" t="s">
        <v>25783</v>
      </c>
      <c r="C13809" t="str">
        <f t="shared" si="215"/>
        <v>insert into product2 (Id,Name) values ('01t4J000004AtjKQAS','Flat M, Oakleigh House, Sale, M33');</v>
      </c>
    </row>
    <row r="13810" spans="1:3" x14ac:dyDescent="0.2">
      <c r="A13810" t="s">
        <v>25784</v>
      </c>
      <c r="B13810" t="s">
        <v>25785</v>
      </c>
      <c r="C13810" t="str">
        <f t="shared" si="215"/>
        <v>insert into product2 (Id,Name) values ('01t4J000004AtjLQAS','SC - 18 Scarletts Road GU11 4AE');</v>
      </c>
    </row>
    <row r="13811" spans="1:3" x14ac:dyDescent="0.2">
      <c r="A13811" t="s">
        <v>25786</v>
      </c>
      <c r="B13811" t="s">
        <v>25787</v>
      </c>
      <c r="C13811" t="str">
        <f t="shared" si="215"/>
        <v>insert into product2 (Id,Name) values ('01t4J000004AtjMQAS','SC - 15 Fire Station Road GU11 4AL');</v>
      </c>
    </row>
    <row r="13812" spans="1:3" x14ac:dyDescent="0.2">
      <c r="A13812" t="s">
        <v>25788</v>
      </c>
      <c r="B13812" t="s">
        <v>25789</v>
      </c>
      <c r="C13812" t="str">
        <f t="shared" si="215"/>
        <v>insert into product2 (Id,Name) values ('01t4J000004AtjNQAS','6, Cambridge Place, Salford, M5');</v>
      </c>
    </row>
    <row r="13813" spans="1:3" x14ac:dyDescent="0.2">
      <c r="A13813" t="s">
        <v>25790</v>
      </c>
      <c r="B13813" t="s">
        <v>25791</v>
      </c>
      <c r="C13813" t="str">
        <f t="shared" si="215"/>
        <v>insert into product2 (Id,Name) values ('01t4J000004AtjOQAS','25 Blue Hut Way Basingstoke RG23 7FZ');</v>
      </c>
    </row>
    <row r="13814" spans="1:3" x14ac:dyDescent="0.2">
      <c r="A13814" t="s">
        <v>25792</v>
      </c>
      <c r="B13814" t="s">
        <v>25793</v>
      </c>
      <c r="C13814" t="str">
        <f t="shared" si="215"/>
        <v>insert into product2 (Id,Name) values ('01t4J000004AtjPQAS','Bay 30, Kings Dock Mill, Liverpool, L1');</v>
      </c>
    </row>
    <row r="13815" spans="1:3" x14ac:dyDescent="0.2">
      <c r="A13815" t="s">
        <v>25794</v>
      </c>
      <c r="B13815" t="s">
        <v>25795</v>
      </c>
      <c r="C13815" t="str">
        <f t="shared" si="215"/>
        <v>insert into product2 (Id,Name) values ('01t4J000004AtjQQAS','Flat 81, Heysmoor Heights, Liverpool, L8');</v>
      </c>
    </row>
    <row r="13816" spans="1:3" x14ac:dyDescent="0.2">
      <c r="A13816" t="s">
        <v>25796</v>
      </c>
      <c r="B13816" t="s">
        <v>25797</v>
      </c>
      <c r="C13816" t="str">
        <f t="shared" si="215"/>
        <v>insert into product2 (Id,Name) values ('01t4J000004AtjRQAS','Heysmoor Heights, Parking 42, Liverpool, L8');</v>
      </c>
    </row>
    <row r="13817" spans="1:3" x14ac:dyDescent="0.2">
      <c r="A13817" t="s">
        <v>25798</v>
      </c>
      <c r="B13817" t="s">
        <v>25799</v>
      </c>
      <c r="C13817" t="str">
        <f t="shared" si="215"/>
        <v>insert into product2 (Id,Name) values ('01t4J000004AtjSQAS','SC - 4 French Drive, GU11 4BL');</v>
      </c>
    </row>
    <row r="13818" spans="1:3" x14ac:dyDescent="0.2">
      <c r="A13818" t="s">
        <v>25800</v>
      </c>
      <c r="B13818" t="s">
        <v>25801</v>
      </c>
      <c r="C13818" t="str">
        <f t="shared" si="215"/>
        <v>insert into product2 (Id,Name) values ('01t4J000004AtjTQAS','SC - 4 Tanner Street, GU11 4BQ');</v>
      </c>
    </row>
    <row r="13819" spans="1:3" x14ac:dyDescent="0.2">
      <c r="A13819" t="s">
        <v>25802</v>
      </c>
      <c r="B13819" t="s">
        <v>25803</v>
      </c>
      <c r="C13819" t="str">
        <f t="shared" si="215"/>
        <v>insert into product2 (Id,Name) values ('01t4J000004AtjUQAS','43, Barnfield, Stoke on Trent, Staffordshire');</v>
      </c>
    </row>
    <row r="13820" spans="1:3" x14ac:dyDescent="0.2">
      <c r="A13820" t="s">
        <v>25804</v>
      </c>
      <c r="B13820" t="s">
        <v>25805</v>
      </c>
      <c r="C13820" t="str">
        <f t="shared" si="215"/>
        <v>insert into product2 (Id,Name) values ('01t4J000004AtjVQAS','Flat 75, Heysmoor Heights, Liverpool, L8');</v>
      </c>
    </row>
    <row r="13821" spans="1:3" x14ac:dyDescent="0.2">
      <c r="A13821" t="s">
        <v>25806</v>
      </c>
      <c r="B13821" t="s">
        <v>25807</v>
      </c>
      <c r="C13821" t="str">
        <f t="shared" si="215"/>
        <v>insert into product2 (Id,Name) values ('01t4J000004AtjWQAS','Apt 407, Abbeville Apts, 37 London Rd, Barkin');</v>
      </c>
    </row>
    <row r="13822" spans="1:3" x14ac:dyDescent="0.2">
      <c r="A13822" t="s">
        <v>25808</v>
      </c>
      <c r="B13822" t="s">
        <v>25809</v>
      </c>
      <c r="C13822" t="str">
        <f t="shared" si="215"/>
        <v>insert into product2 (Id,Name) values ('01t4J000004AtjXQAS','1 Main Road, Bourne, Lincolnshire, PE10 0EG');</v>
      </c>
    </row>
    <row r="13823" spans="1:3" x14ac:dyDescent="0.2">
      <c r="A13823" t="s">
        <v>25810</v>
      </c>
      <c r="B13823" t="s">
        <v>25811</v>
      </c>
      <c r="C13823" t="str">
        <f t="shared" si="215"/>
        <v>insert into product2 (Id,Name) values ('01t4J000004AtjYQAS','SC - 14 Hatt Street GU11 4AQ');</v>
      </c>
    </row>
    <row r="13824" spans="1:3" x14ac:dyDescent="0.2">
      <c r="A13824" t="s">
        <v>25812</v>
      </c>
      <c r="B13824" t="s">
        <v>25813</v>
      </c>
      <c r="C13824" t="str">
        <f t="shared" si="215"/>
        <v>insert into product2 (Id,Name) values ('01t4J000004AtjZQAS','SC - 39 Scarletts Road GU11 4AE');</v>
      </c>
    </row>
    <row r="13825" spans="1:3" x14ac:dyDescent="0.2">
      <c r="A13825" t="s">
        <v>25814</v>
      </c>
      <c r="B13825" t="s">
        <v>25815</v>
      </c>
      <c r="C13825" t="str">
        <f t="shared" si="215"/>
        <v>insert into product2 (Id,Name) values ('01t4J000004AtjaQAC','Apt 109, Abbeville Apts, 37 London Rd, Barkin');</v>
      </c>
    </row>
    <row r="13826" spans="1:3" x14ac:dyDescent="0.2">
      <c r="A13826" t="s">
        <v>25816</v>
      </c>
      <c r="B13826" t="s">
        <v>25817</v>
      </c>
      <c r="C13826" t="str">
        <f t="shared" si="215"/>
        <v>insert into product2 (Id,Name) values ('01t4J000004AtjbQAC','SC - 21 Acland Street GU11 4AS');</v>
      </c>
    </row>
    <row r="13827" spans="1:3" x14ac:dyDescent="0.2">
      <c r="A13827" t="s">
        <v>25818</v>
      </c>
      <c r="B13827" t="s">
        <v>25819</v>
      </c>
      <c r="C13827" t="str">
        <f t="shared" ref="C13827:C13890" si="216">"insert into product2 ("&amp;$A$1&amp;","&amp;$B$1&amp;") values ('"&amp;A13827&amp;"','"&amp;B13827&amp;"');"</f>
        <v>insert into product2 (Id,Name) values ('01t4J000004AtjcQAC','Heysmoor Heights, Parking 47 Liverpool, L8');</v>
      </c>
    </row>
    <row r="13828" spans="1:3" x14ac:dyDescent="0.2">
      <c r="A13828" t="s">
        <v>25820</v>
      </c>
      <c r="B13828" t="s">
        <v>25821</v>
      </c>
      <c r="C13828" t="str">
        <f t="shared" si="216"/>
        <v>insert into product2 (Id,Name) values ('01t4J000004AtjdQAC','31, Grainger Street, Waterlooville. PO7  3AS');</v>
      </c>
    </row>
    <row r="13829" spans="1:3" x14ac:dyDescent="0.2">
      <c r="A13829" t="s">
        <v>25822</v>
      </c>
      <c r="B13829" t="s">
        <v>25823</v>
      </c>
      <c r="C13829" t="str">
        <f t="shared" si="216"/>
        <v>insert into product2 (Id,Name) values ('01t4J000004AtjeQAC','Apt 94, Kings Dock Mill, Liverpool, L1');</v>
      </c>
    </row>
    <row r="13830" spans="1:3" x14ac:dyDescent="0.2">
      <c r="A13830" t="s">
        <v>25824</v>
      </c>
      <c r="B13830" t="s">
        <v>25825</v>
      </c>
      <c r="C13830" t="str">
        <f t="shared" si="216"/>
        <v>insert into product2 (Id,Name) values ('01t4J000004AtjfQAC','Apt 115, Abbeville Apts, 37 London Rd, Barkin');</v>
      </c>
    </row>
    <row r="13831" spans="1:3" x14ac:dyDescent="0.2">
      <c r="A13831" t="s">
        <v>25826</v>
      </c>
      <c r="B13831" t="s">
        <v>25827</v>
      </c>
      <c r="C13831" t="str">
        <f t="shared" si="216"/>
        <v>insert into product2 (Id,Name) values ('01t4J000004AtjgQAC','11, Cavell Way, Waterlooville PO7  5FQ');</v>
      </c>
    </row>
    <row r="13832" spans="1:3" x14ac:dyDescent="0.2">
      <c r="A13832" t="s">
        <v>25828</v>
      </c>
      <c r="B13832" t="s">
        <v>7460</v>
      </c>
      <c r="C13832" t="str">
        <f t="shared" si="216"/>
        <v>insert into product2 (Id,Name) values ('01t4J000004AtjhQAC','Apt 2, Kings Dock Mill, Liverpool, L1');</v>
      </c>
    </row>
    <row r="13833" spans="1:3" x14ac:dyDescent="0.2">
      <c r="A13833" t="s">
        <v>25829</v>
      </c>
      <c r="B13833" t="s">
        <v>25830</v>
      </c>
      <c r="C13833" t="str">
        <f t="shared" si="216"/>
        <v>insert into product2 (Id,Name) values ('01t4J000004AtjiQAC','SC - 5 Arnhem House, Burke Place, GU11 4BS');</v>
      </c>
    </row>
    <row r="13834" spans="1:3" x14ac:dyDescent="0.2">
      <c r="A13834" t="s">
        <v>25831</v>
      </c>
      <c r="B13834" t="s">
        <v>25832</v>
      </c>
      <c r="C13834" t="str">
        <f t="shared" si="216"/>
        <v>insert into product2 (Id,Name) values ('01t4J000004AtjjQAC','36, 15 St. Johns Gardens, Bury, BL9');</v>
      </c>
    </row>
    <row r="13835" spans="1:3" x14ac:dyDescent="0.2">
      <c r="A13835" t="s">
        <v>25833</v>
      </c>
      <c r="B13835" t="s">
        <v>25834</v>
      </c>
      <c r="C13835" t="str">
        <f t="shared" si="216"/>
        <v>insert into product2 (Id,Name) values ('01t4J000004AtjkQAC','SC - 5 Toye Lane GU11 4AH');</v>
      </c>
    </row>
    <row r="13836" spans="1:3" x14ac:dyDescent="0.2">
      <c r="A13836" t="s">
        <v>25835</v>
      </c>
      <c r="B13836" t="s">
        <v>25836</v>
      </c>
      <c r="C13836" t="str">
        <f t="shared" si="216"/>
        <v>insert into product2 (Id,Name) values ('01t4J000004AtjlQAC','Flat 53, Heysmoor Heights, Liverpool, L8');</v>
      </c>
    </row>
    <row r="13837" spans="1:3" x14ac:dyDescent="0.2">
      <c r="A13837" t="s">
        <v>25837</v>
      </c>
      <c r="B13837" t="s">
        <v>25838</v>
      </c>
      <c r="C13837" t="str">
        <f t="shared" si="216"/>
        <v>insert into product2 (Id,Name) values ('01t4J000004AtjmQAC','5 Nash Close, Waterlooville, Hampshire, PO7 5');</v>
      </c>
    </row>
    <row r="13838" spans="1:3" x14ac:dyDescent="0.2">
      <c r="A13838" t="s">
        <v>25839</v>
      </c>
      <c r="B13838" t="s">
        <v>25840</v>
      </c>
      <c r="C13838" t="str">
        <f t="shared" si="216"/>
        <v>insert into product2 (Id,Name) values ('01t4J000004AtjnQAC','Flat 25, Juniper House, Salford, M5');</v>
      </c>
    </row>
    <row r="13839" spans="1:3" x14ac:dyDescent="0.2">
      <c r="A13839" t="s">
        <v>25841</v>
      </c>
      <c r="B13839" t="s">
        <v>25842</v>
      </c>
      <c r="C13839" t="str">
        <f t="shared" si="216"/>
        <v>insert into product2 (Id,Name) values ('01t4J000004AtjoQAC','Apt 212, Abbeville Apts, 37 London Rd, Barkin');</v>
      </c>
    </row>
    <row r="13840" spans="1:3" x14ac:dyDescent="0.2">
      <c r="A13840" t="s">
        <v>25843</v>
      </c>
      <c r="B13840" t="s">
        <v>25844</v>
      </c>
      <c r="C13840" t="str">
        <f t="shared" si="216"/>
        <v>insert into product2 (Id,Name) values ('01t4J000004AtjpQAC','SC - 7 Fire Station Road GU11 4AL');</v>
      </c>
    </row>
    <row r="13841" spans="1:3" x14ac:dyDescent="0.2">
      <c r="A13841" t="s">
        <v>25845</v>
      </c>
      <c r="B13841" t="s">
        <v>25846</v>
      </c>
      <c r="C13841" t="str">
        <f t="shared" si="216"/>
        <v>insert into product2 (Id,Name) values ('01t4J000004AtjqQAC','1 Eisenhower House, Marrelsmoor Avenue, Water');</v>
      </c>
    </row>
    <row r="13842" spans="1:3" x14ac:dyDescent="0.2">
      <c r="A13842" t="s">
        <v>25847</v>
      </c>
      <c r="B13842" t="s">
        <v>25848</v>
      </c>
      <c r="C13842" t="str">
        <f t="shared" si="216"/>
        <v>insert into product2 (Id,Name) values ('01t4J000004AtjrQAC','34 Barrosa Road, Wellesley, Aldershot, Hants,');</v>
      </c>
    </row>
    <row r="13843" spans="1:3" x14ac:dyDescent="0.2">
      <c r="A13843" t="s">
        <v>25849</v>
      </c>
      <c r="B13843" t="s">
        <v>25850</v>
      </c>
      <c r="C13843" t="str">
        <f t="shared" si="216"/>
        <v>insert into product2 (Id,Name) values ('01t4J000004AtjsQAC','Apt 216, Abbeville Apts, 37 London Rd, Barkin');</v>
      </c>
    </row>
    <row r="13844" spans="1:3" x14ac:dyDescent="0.2">
      <c r="A13844" t="s">
        <v>25851</v>
      </c>
      <c r="B13844" t="s">
        <v>25852</v>
      </c>
      <c r="C13844" t="str">
        <f t="shared" si="216"/>
        <v>insert into product2 (Id,Name) values ('01t4J000004AtjtQAC','154a Hammersmith Grove, Hammersmith, W6 7HE');</v>
      </c>
    </row>
    <row r="13845" spans="1:3" x14ac:dyDescent="0.2">
      <c r="A13845" t="s">
        <v>25853</v>
      </c>
      <c r="B13845" t="s">
        <v>25854</v>
      </c>
      <c r="C13845" t="str">
        <f t="shared" si="216"/>
        <v>insert into product2 (Id,Name) values ('01t4J000004AtjuQAC','SC - 5 Acland Street GU11 4AS');</v>
      </c>
    </row>
    <row r="13846" spans="1:3" x14ac:dyDescent="0.2">
      <c r="A13846" t="s">
        <v>25855</v>
      </c>
      <c r="B13846" t="s">
        <v>25856</v>
      </c>
      <c r="C13846" t="str">
        <f t="shared" si="216"/>
        <v>insert into product2 (Id,Name) values ('01t4J000004AtjvQAC','Apt 411, Abbeville Apts, 37 London Rd, Barkin');</v>
      </c>
    </row>
    <row r="13847" spans="1:3" x14ac:dyDescent="0.2">
      <c r="A13847" t="s">
        <v>25857</v>
      </c>
      <c r="B13847" t="s">
        <v>25858</v>
      </c>
      <c r="C13847" t="str">
        <f t="shared" si="216"/>
        <v>insert into product2 (Id,Name) values ('01t4J000004AtjwQAC','SC - 7 Kempt Lane GU11 4AU');</v>
      </c>
    </row>
    <row r="13848" spans="1:3" x14ac:dyDescent="0.2">
      <c r="A13848" t="s">
        <v>25859</v>
      </c>
      <c r="B13848" t="s">
        <v>25860</v>
      </c>
      <c r="C13848" t="str">
        <f t="shared" si="216"/>
        <v>insert into product2 (Id,Name) values ('01t4J000004AtjxQAC','Apt 314, Abbeville Apts, 37 London Rd, Barkin');</v>
      </c>
    </row>
    <row r="13849" spans="1:3" x14ac:dyDescent="0.2">
      <c r="A13849" t="s">
        <v>25861</v>
      </c>
      <c r="B13849" t="s">
        <v>25862</v>
      </c>
      <c r="C13849" t="str">
        <f t="shared" si="216"/>
        <v>insert into product2 (Id,Name) values ('01t4J000004AtjyQAC','SC - 20 Jerome Street GU11 4AR');</v>
      </c>
    </row>
    <row r="13850" spans="1:3" x14ac:dyDescent="0.2">
      <c r="A13850" t="s">
        <v>25863</v>
      </c>
      <c r="B13850" t="s">
        <v>25864</v>
      </c>
      <c r="C13850" t="str">
        <f t="shared" si="216"/>
        <v>insert into product2 (Id,Name) values ('01t4J000004AtjzQAC','Apt 113, Abbeville Apts, 37 London Rd, Barkin');</v>
      </c>
    </row>
    <row r="13851" spans="1:3" x14ac:dyDescent="0.2">
      <c r="A13851" t="s">
        <v>25865</v>
      </c>
      <c r="B13851" t="s">
        <v>25866</v>
      </c>
      <c r="C13851" t="str">
        <f t="shared" si="216"/>
        <v>insert into product2 (Id,Name) values ('01t4J000004Atk0QAC','Parking Bay 4, Abbeville Apts, 37 London Rd,');</v>
      </c>
    </row>
    <row r="13852" spans="1:3" x14ac:dyDescent="0.2">
      <c r="A13852" t="s">
        <v>25867</v>
      </c>
      <c r="B13852" t="s">
        <v>25868</v>
      </c>
      <c r="C13852" t="str">
        <f t="shared" si="216"/>
        <v>insert into product2 (Id,Name) values ('01t4J000004Atk1QAC','SC - 12 Scarletts Road GU11 4AE');</v>
      </c>
    </row>
    <row r="13853" spans="1:3" x14ac:dyDescent="0.2">
      <c r="A13853" t="s">
        <v>25869</v>
      </c>
      <c r="B13853" t="s">
        <v>25870</v>
      </c>
      <c r="C13853" t="str">
        <f t="shared" si="216"/>
        <v>insert into product2 (Id,Name) values ('01t4J000004Atk2QAC','Heysmoor Heights, Parking 39, Liverpool, L8');</v>
      </c>
    </row>
    <row r="13854" spans="1:3" x14ac:dyDescent="0.2">
      <c r="A13854" t="s">
        <v>25871</v>
      </c>
      <c r="B13854" t="s">
        <v>25872</v>
      </c>
      <c r="C13854" t="str">
        <f t="shared" si="216"/>
        <v>insert into product2 (Id,Name) values ('01t4J000004Atk3QAC','Apt 305, Abbeville Apts, 37 London Rd, Barkin');</v>
      </c>
    </row>
    <row r="13855" spans="1:3" x14ac:dyDescent="0.2">
      <c r="A13855" t="s">
        <v>25873</v>
      </c>
      <c r="B13855" t="s">
        <v>25874</v>
      </c>
      <c r="C13855" t="str">
        <f t="shared" si="216"/>
        <v>insert into product2 (Id,Name) values ('01t4J000004Atk4QAC','9 Blatchington Road, Hove, BN3 3YP');</v>
      </c>
    </row>
    <row r="13856" spans="1:3" x14ac:dyDescent="0.2">
      <c r="A13856" t="s">
        <v>25875</v>
      </c>
      <c r="B13856" t="s">
        <v>25876</v>
      </c>
      <c r="C13856" t="str">
        <f t="shared" si="216"/>
        <v>insert into product2 (Id,Name) values ('01t4J000004Atk5QAC','4 Sassoon Place, Waterlooville, Hampshire, PO');</v>
      </c>
    </row>
    <row r="13857" spans="1:3" x14ac:dyDescent="0.2">
      <c r="A13857" t="s">
        <v>25877</v>
      </c>
      <c r="B13857" t="s">
        <v>7261</v>
      </c>
      <c r="C13857" t="str">
        <f t="shared" si="216"/>
        <v>insert into product2 (Id,Name) values ('01t4J000004Atk6QAC','Apt 81, Kings Dock Mill, Liverpool, L1');</v>
      </c>
    </row>
    <row r="13858" spans="1:3" x14ac:dyDescent="0.2">
      <c r="A13858" t="s">
        <v>30691</v>
      </c>
      <c r="B13858" t="s">
        <v>30692</v>
      </c>
      <c r="C13858" t="str">
        <f t="shared" si="216"/>
        <v>insert into product2 (Id,Name) values ('01t4J000004Atk7QAC','Apt 202, Abbeville Apts, 37 London Rd, Barkin');</v>
      </c>
    </row>
    <row r="13859" spans="1:3" x14ac:dyDescent="0.2">
      <c r="A13859" t="s">
        <v>25878</v>
      </c>
      <c r="B13859" t="s">
        <v>25879</v>
      </c>
      <c r="C13859" t="str">
        <f t="shared" si="216"/>
        <v>insert into product2 (Id,Name) values ('01t4J000004Atk8QAC','SC - 8 Inkerman Lane GU11 4AB');</v>
      </c>
    </row>
    <row r="13860" spans="1:3" x14ac:dyDescent="0.2">
      <c r="A13860" t="s">
        <v>25880</v>
      </c>
      <c r="B13860" t="s">
        <v>25881</v>
      </c>
      <c r="C13860" t="str">
        <f t="shared" si="216"/>
        <v>insert into product2 (Id,Name) values ('01t4J000004Atk9QAC','Apt 310, Abbeville Apts, 37 London Rd, Barkin');</v>
      </c>
    </row>
    <row r="13861" spans="1:3" x14ac:dyDescent="0.2">
      <c r="A13861" t="s">
        <v>25882</v>
      </c>
      <c r="B13861" t="s">
        <v>25883</v>
      </c>
      <c r="C13861" t="str">
        <f t="shared" si="216"/>
        <v>insert into product2 (Id,Name) values ('01t4J000004AtkAQAS','Apt 512, Abbeville Apts, 37 London Rd, Barkin');</v>
      </c>
    </row>
    <row r="13862" spans="1:3" x14ac:dyDescent="0.2">
      <c r="A13862" t="s">
        <v>25884</v>
      </c>
      <c r="B13862" t="s">
        <v>25885</v>
      </c>
      <c r="C13862" t="str">
        <f t="shared" si="216"/>
        <v>insert into product2 (Id,Name) values ('01t4J000004AtkBQAS','SC - 13 Inkerman Lane GU11 4AB');</v>
      </c>
    </row>
    <row r="13863" spans="1:3" x14ac:dyDescent="0.2">
      <c r="A13863" t="s">
        <v>25886</v>
      </c>
      <c r="B13863" t="s">
        <v>25887</v>
      </c>
      <c r="C13863" t="str">
        <f t="shared" si="216"/>
        <v>insert into product2 (Id,Name) values ('01t4J000004AtkCQAS','SC - 11 Market Garden, GU11 4BP');</v>
      </c>
    </row>
    <row r="13864" spans="1:3" x14ac:dyDescent="0.2">
      <c r="A13864" t="s">
        <v>25888</v>
      </c>
      <c r="B13864" t="s">
        <v>25889</v>
      </c>
      <c r="C13864" t="str">
        <f t="shared" si="216"/>
        <v>insert into product2 (Id,Name) values ('01t4J000004AtkDQAS','8 Parker Drive, Waterlooville, PO7 3DA');</v>
      </c>
    </row>
    <row r="13865" spans="1:3" x14ac:dyDescent="0.2">
      <c r="A13865" t="s">
        <v>25890</v>
      </c>
      <c r="B13865" t="s">
        <v>25891</v>
      </c>
      <c r="C13865" t="str">
        <f t="shared" si="216"/>
        <v>insert into product2 (Id,Name) values ('01t4J000004AtkEQAS','SC - 12 Kempt Lane GU11 4AU');</v>
      </c>
    </row>
    <row r="13866" spans="1:3" x14ac:dyDescent="0.2">
      <c r="A13866" t="s">
        <v>25892</v>
      </c>
      <c r="B13866" t="s">
        <v>25893</v>
      </c>
      <c r="C13866" t="str">
        <f t="shared" si="216"/>
        <v>insert into product2 (Id,Name) values ('01t4J000004AtkFQAS','5, Trenchard Close, Waterlooville,  PO7 5FN');</v>
      </c>
    </row>
    <row r="13867" spans="1:3" x14ac:dyDescent="0.2">
      <c r="A13867" t="s">
        <v>25894</v>
      </c>
      <c r="B13867" t="s">
        <v>25895</v>
      </c>
      <c r="C13867" t="str">
        <f t="shared" si="216"/>
        <v>insert into product2 (Id,Name) values ('01t4J000004AtkGQAS','2 Poppy Apartments, E16 2YH');</v>
      </c>
    </row>
    <row r="13868" spans="1:3" x14ac:dyDescent="0.2">
      <c r="A13868" t="s">
        <v>25896</v>
      </c>
      <c r="B13868" t="s">
        <v>25897</v>
      </c>
      <c r="C13868" t="str">
        <f t="shared" si="216"/>
        <v>insert into product2 (Id,Name) values ('01t4J000004AtkHQAS','309 Syren Apt , Ottinger Close, Salford M50');</v>
      </c>
    </row>
    <row r="13869" spans="1:3" x14ac:dyDescent="0.2">
      <c r="A13869" t="s">
        <v>25898</v>
      </c>
      <c r="B13869" t="s">
        <v>25899</v>
      </c>
      <c r="C13869" t="str">
        <f t="shared" si="216"/>
        <v>insert into product2 (Id,Name) values ('01t4J000004AtkIQAS','Car Space 163, The Rock, Bury, BL9');</v>
      </c>
    </row>
    <row r="13870" spans="1:3" x14ac:dyDescent="0.2">
      <c r="A13870" t="s">
        <v>25900</v>
      </c>
      <c r="B13870" t="s">
        <v>25901</v>
      </c>
      <c r="C13870" t="str">
        <f t="shared" si="216"/>
        <v>insert into product2 (Id,Name) values ('01t4J000004AtkJQAS','Flat 47, Heysmoor Heights, Liverpool, L8');</v>
      </c>
    </row>
    <row r="13871" spans="1:3" x14ac:dyDescent="0.2">
      <c r="A13871" t="s">
        <v>25902</v>
      </c>
      <c r="B13871" t="s">
        <v>25903</v>
      </c>
      <c r="C13871" t="str">
        <f t="shared" si="216"/>
        <v>insert into product2 (Id,Name) values ('01t4J000004AtkKQAS','37, Barnfield, Stoke on Trent, Staffordshire');</v>
      </c>
    </row>
    <row r="13872" spans="1:3" x14ac:dyDescent="0.2">
      <c r="A13872" t="s">
        <v>25904</v>
      </c>
      <c r="B13872" t="s">
        <v>25905</v>
      </c>
      <c r="C13872" t="str">
        <f t="shared" si="216"/>
        <v>insert into product2 (Id,Name) values ('01t4J000004AtkLQAS','Flat 3, 1314 Bristol Rd Sth, Birmingham, B31');</v>
      </c>
    </row>
    <row r="13873" spans="1:3" x14ac:dyDescent="0.2">
      <c r="A13873" t="s">
        <v>25906</v>
      </c>
      <c r="B13873" t="s">
        <v>25907</v>
      </c>
      <c r="C13873" t="str">
        <f t="shared" si="216"/>
        <v>insert into product2 (Id,Name) values ('01t4J000004AtkMQAS','Car Park Bay 15, Langford House, Carey Lane,');</v>
      </c>
    </row>
    <row r="13874" spans="1:3" x14ac:dyDescent="0.2">
      <c r="A13874" t="s">
        <v>25908</v>
      </c>
      <c r="B13874" t="s">
        <v>25909</v>
      </c>
      <c r="C13874" t="str">
        <f t="shared" si="216"/>
        <v>insert into product2 (Id,Name) values ('01t4J000004AtkNQAS','Flat 6, Heysmoor Heights, Liverpool, L8');</v>
      </c>
    </row>
    <row r="13875" spans="1:3" x14ac:dyDescent="0.2">
      <c r="A13875" t="s">
        <v>25910</v>
      </c>
      <c r="B13875" t="s">
        <v>25911</v>
      </c>
      <c r="C13875" t="str">
        <f t="shared" si="216"/>
        <v>insert into product2 (Id,Name) values ('01t4J000004AtkOQAS','Apt 501, Abbeville Apts, 37 London Rd, Barkin');</v>
      </c>
    </row>
    <row r="13876" spans="1:3" x14ac:dyDescent="0.2">
      <c r="A13876" t="s">
        <v>25912</v>
      </c>
      <c r="B13876" t="s">
        <v>25913</v>
      </c>
      <c r="C13876" t="str">
        <f t="shared" si="216"/>
        <v>insert into product2 (Id,Name) values ('01t4J000004AtkPQAS','Apt 604, Abbeville Apts, 37 London Rd, Barkin');</v>
      </c>
    </row>
    <row r="13877" spans="1:3" x14ac:dyDescent="0.2">
      <c r="A13877" t="s">
        <v>25914</v>
      </c>
      <c r="B13877" t="s">
        <v>25915</v>
      </c>
      <c r="C13877" t="str">
        <f t="shared" si="216"/>
        <v>insert into product2 (Id,Name) values ('01t4J000004AtkQQAS','2 Spring Field Cotts, Warwickshire, CV36 4LF');</v>
      </c>
    </row>
    <row r="13878" spans="1:3" x14ac:dyDescent="0.2">
      <c r="A13878" t="s">
        <v>25916</v>
      </c>
      <c r="B13878" t="s">
        <v>25917</v>
      </c>
      <c r="C13878" t="str">
        <f t="shared" si="216"/>
        <v>insert into product2 (Id,Name) values ('01t4J000004AtkRQAS','Flat 68, Heysmoor Heights, Liverpool, L8');</v>
      </c>
    </row>
    <row r="13879" spans="1:3" x14ac:dyDescent="0.2">
      <c r="A13879" t="s">
        <v>25918</v>
      </c>
      <c r="B13879" t="s">
        <v>25919</v>
      </c>
      <c r="C13879" t="str">
        <f t="shared" si="216"/>
        <v>insert into product2 (Id,Name) values ('01t4J000004AtkSQAS','SC - 12 Ann House, Scarletts Road GU11 4AF');</v>
      </c>
    </row>
    <row r="13880" spans="1:3" x14ac:dyDescent="0.2">
      <c r="A13880" t="s">
        <v>25920</v>
      </c>
      <c r="B13880" t="s">
        <v>25921</v>
      </c>
      <c r="C13880" t="str">
        <f t="shared" si="216"/>
        <v>insert into product2 (Id,Name) values ('01t4J000004AtkTQAS','SC - 7 Elizabeth House Scarletts Road GU11 4A');</v>
      </c>
    </row>
    <row r="13881" spans="1:3" x14ac:dyDescent="0.2">
      <c r="A13881" t="s">
        <v>25922</v>
      </c>
      <c r="B13881" t="s">
        <v>25923</v>
      </c>
      <c r="C13881" t="str">
        <f t="shared" si="216"/>
        <v>insert into product2 (Id,Name) values ('01t4J000004AtkUQAS','107 Astor Apartments 822 Seven Sisters Road L');</v>
      </c>
    </row>
    <row r="13882" spans="1:3" x14ac:dyDescent="0.2">
      <c r="A13882" t="s">
        <v>25924</v>
      </c>
      <c r="B13882" t="s">
        <v>25925</v>
      </c>
      <c r="C13882" t="str">
        <f t="shared" si="216"/>
        <v>insert into product2 (Id,Name) values ('01t4J000004AtkVQAS','207 Astor Apartments 822 Seven Sisters Road L');</v>
      </c>
    </row>
    <row r="13883" spans="1:3" x14ac:dyDescent="0.2">
      <c r="A13883" t="s">
        <v>25926</v>
      </c>
      <c r="B13883" t="s">
        <v>25927</v>
      </c>
      <c r="C13883" t="str">
        <f t="shared" si="216"/>
        <v>insert into product2 (Id,Name) values ('01t4J000004AtkWQAS','10, Markendale Place, Salford, M5');</v>
      </c>
    </row>
    <row r="13884" spans="1:3" x14ac:dyDescent="0.2">
      <c r="A13884" t="s">
        <v>25928</v>
      </c>
      <c r="B13884" t="s">
        <v>25929</v>
      </c>
      <c r="C13884" t="str">
        <f t="shared" si="216"/>
        <v>insert into product2 (Id,Name) values ('01t4J000004AtkXQAS','Flat 76, Heysmoor Heights, Liverpool, L8');</v>
      </c>
    </row>
    <row r="13885" spans="1:3" x14ac:dyDescent="0.2">
      <c r="A13885" t="s">
        <v>25930</v>
      </c>
      <c r="B13885" t="s">
        <v>25931</v>
      </c>
      <c r="C13885" t="str">
        <f t="shared" si="216"/>
        <v>insert into product2 (Id,Name) values ('01t4J000004AtkYQAS','31 Kersley Street, GF, London SW11 4PR');</v>
      </c>
    </row>
    <row r="13886" spans="1:3" x14ac:dyDescent="0.2">
      <c r="A13886" t="s">
        <v>25932</v>
      </c>
      <c r="B13886" t="s">
        <v>25933</v>
      </c>
      <c r="C13886" t="str">
        <f t="shared" si="216"/>
        <v>insert into product2 (Id,Name) values ('01t4J000004AtkZQAS','13 Coliseum Court 20 Appian Way Chineham RG24');</v>
      </c>
    </row>
    <row r="13887" spans="1:3" x14ac:dyDescent="0.2">
      <c r="A13887" t="s">
        <v>25934</v>
      </c>
      <c r="B13887" t="s">
        <v>25935</v>
      </c>
      <c r="C13887" t="str">
        <f t="shared" si="216"/>
        <v>insert into product2 (Id,Name) values ('01t4J000004AtkaQAC','40 Poppy Apartments, E16 2YH');</v>
      </c>
    </row>
    <row r="13888" spans="1:3" x14ac:dyDescent="0.2">
      <c r="A13888" t="s">
        <v>25936</v>
      </c>
      <c r="B13888" t="s">
        <v>25937</v>
      </c>
      <c r="C13888" t="str">
        <f t="shared" si="216"/>
        <v>insert into product2 (Id,Name) values ('01t4J000004AtkbQAC','SC - 21 Jerome Street GU11 4AR');</v>
      </c>
    </row>
    <row r="13889" spans="1:3" x14ac:dyDescent="0.2">
      <c r="A13889" t="s">
        <v>25938</v>
      </c>
      <c r="B13889" t="s">
        <v>25939</v>
      </c>
      <c r="C13889" t="str">
        <f t="shared" si="216"/>
        <v>insert into product2 (Id,Name) values ('01t4J000004AtkcQAC','Parking Bay 6, Abbeville Apts, 37 London Rd,');</v>
      </c>
    </row>
    <row r="13890" spans="1:3" x14ac:dyDescent="0.2">
      <c r="A13890" t="s">
        <v>25940</v>
      </c>
      <c r="B13890" t="s">
        <v>25941</v>
      </c>
      <c r="C13890" t="str">
        <f t="shared" si="216"/>
        <v>insert into product2 (Id,Name) values ('01t4J000004AtkdQAC','Apt 616, Abbeville Apts, 37 London Rd, Barkin');</v>
      </c>
    </row>
    <row r="13891" spans="1:3" x14ac:dyDescent="0.2">
      <c r="A13891" t="s">
        <v>25942</v>
      </c>
      <c r="B13891" t="s">
        <v>25943</v>
      </c>
      <c r="C13891" t="str">
        <f t="shared" ref="C13891:C13954" si="217">"insert into product2 ("&amp;$A$1&amp;","&amp;$B$1&amp;") values ('"&amp;A13891&amp;"','"&amp;B13891&amp;"');"</f>
        <v>insert into product2 (Id,Name) values ('01t4J000004AtkeQAC','SC - 33 Scarletts Road GU11 4AE');</v>
      </c>
    </row>
    <row r="13892" spans="1:3" x14ac:dyDescent="0.2">
      <c r="A13892" t="s">
        <v>25944</v>
      </c>
      <c r="B13892" t="s">
        <v>25945</v>
      </c>
      <c r="C13892" t="str">
        <f t="shared" si="217"/>
        <v>insert into product2 (Id,Name) values ('01t4J000004AtkfQAC','SC - 5 Jerome Street GU11 4AR');</v>
      </c>
    </row>
    <row r="13893" spans="1:3" x14ac:dyDescent="0.2">
      <c r="A13893" t="s">
        <v>25946</v>
      </c>
      <c r="B13893" t="s">
        <v>25947</v>
      </c>
      <c r="C13893" t="str">
        <f t="shared" si="217"/>
        <v>insert into product2 (Id,Name) values ('01t4J000004AtkgQAC','1 Sassoon Place, Waterlooville, Hampshire, PO');</v>
      </c>
    </row>
    <row r="13894" spans="1:3" x14ac:dyDescent="0.2">
      <c r="A13894" t="s">
        <v>25948</v>
      </c>
      <c r="B13894" t="s">
        <v>25949</v>
      </c>
      <c r="C13894" t="str">
        <f t="shared" si="217"/>
        <v>insert into product2 (Id,Name) values ('01t4J000004AtkhQAC','Heysmoor Heights, Parking 45, Liverpool, L8');</v>
      </c>
    </row>
    <row r="13895" spans="1:3" x14ac:dyDescent="0.2">
      <c r="A13895" t="s">
        <v>25950</v>
      </c>
      <c r="B13895" t="s">
        <v>25951</v>
      </c>
      <c r="C13895" t="str">
        <f t="shared" si="217"/>
        <v>insert into product2 (Id,Name) values ('01t4J000004AtkiQAC','Heysmoor Heights, Parking 44, Liverpool, L8');</v>
      </c>
    </row>
    <row r="13896" spans="1:3" x14ac:dyDescent="0.2">
      <c r="A13896" t="s">
        <v>25952</v>
      </c>
      <c r="B13896" t="s">
        <v>25953</v>
      </c>
      <c r="C13896" t="str">
        <f t="shared" si="217"/>
        <v>insert into product2 (Id,Name) values ('01t4J000004AtkjQAC','15 Stuart Lane Wellesley, Aldershot GU11 4AD');</v>
      </c>
    </row>
    <row r="13897" spans="1:3" x14ac:dyDescent="0.2">
      <c r="A13897" t="s">
        <v>25954</v>
      </c>
      <c r="B13897" t="s">
        <v>25955</v>
      </c>
      <c r="C13897" t="str">
        <f t="shared" si="217"/>
        <v>insert into product2 (Id,Name) values ('01t4J000004AtkkQAC','221 Harwoods Road, Watford, WD18 7RU');</v>
      </c>
    </row>
    <row r="13898" spans="1:3" x14ac:dyDescent="0.2">
      <c r="A13898" t="s">
        <v>25956</v>
      </c>
      <c r="B13898" t="s">
        <v>25957</v>
      </c>
      <c r="C13898" t="str">
        <f t="shared" si="217"/>
        <v>insert into product2 (Id,Name) values ('01t4J000004AtklQAC','Bay 35, Kings Dock Mill, Liverpool, L1');</v>
      </c>
    </row>
    <row r="13899" spans="1:3" x14ac:dyDescent="0.2">
      <c r="A13899" t="s">
        <v>25958</v>
      </c>
      <c r="B13899" t="s">
        <v>25959</v>
      </c>
      <c r="C13899" t="str">
        <f t="shared" si="217"/>
        <v>insert into product2 (Id,Name) values ('01t4J000004AtkmQAC','Apt 205, Abbeville Apts, 37 London Rd, Barkin');</v>
      </c>
    </row>
    <row r="13900" spans="1:3" x14ac:dyDescent="0.2">
      <c r="A13900" t="s">
        <v>25960</v>
      </c>
      <c r="B13900" t="s">
        <v>25961</v>
      </c>
      <c r="C13900" t="str">
        <f t="shared" si="217"/>
        <v>insert into product2 (Id,Name) values ('01t4J000004AtknQAC','Apt 414, Abbeville Apts, 37 London Rd, Barkin');</v>
      </c>
    </row>
    <row r="13901" spans="1:3" x14ac:dyDescent="0.2">
      <c r="A13901" t="s">
        <v>25962</v>
      </c>
      <c r="B13901" t="s">
        <v>25963</v>
      </c>
      <c r="C13901" t="str">
        <f t="shared" si="217"/>
        <v>insert into product2 (Id,Name) values ('01t4J000004AtkoQAC','SC - 6 Hope Grants Road GU11 4AN');</v>
      </c>
    </row>
    <row r="13902" spans="1:3" x14ac:dyDescent="0.2">
      <c r="A13902" t="s">
        <v>25964</v>
      </c>
      <c r="B13902" t="s">
        <v>25965</v>
      </c>
      <c r="C13902" t="str">
        <f t="shared" si="217"/>
        <v>insert into product2 (Id,Name) values ('01t4J000004AtkpQAC','Flat 22, Cooke Place, Block E, Salford, M5');</v>
      </c>
    </row>
    <row r="13903" spans="1:3" x14ac:dyDescent="0.2">
      <c r="A13903" t="s">
        <v>25966</v>
      </c>
      <c r="B13903" t="s">
        <v>25967</v>
      </c>
      <c r="C13903" t="str">
        <f t="shared" si="217"/>
        <v>insert into product2 (Id,Name) values ('01t4J000004AtkqQAC','4, De Nancy House, Waterlooville, Hampshire');</v>
      </c>
    </row>
    <row r="13904" spans="1:3" x14ac:dyDescent="0.2">
      <c r="A13904" t="s">
        <v>25968</v>
      </c>
      <c r="B13904" t="s">
        <v>25969</v>
      </c>
      <c r="C13904" t="str">
        <f t="shared" si="217"/>
        <v>insert into product2 (Id,Name) values ('01t4J000004AtkrQAC','SC - 1 Fire Station Road GU11 4AL');</v>
      </c>
    </row>
    <row r="13905" spans="1:3" x14ac:dyDescent="0.2">
      <c r="A13905" t="s">
        <v>25970</v>
      </c>
      <c r="B13905" t="s">
        <v>25971</v>
      </c>
      <c r="C13905" t="str">
        <f t="shared" si="217"/>
        <v>insert into product2 (Id,Name) values ('01t4J000004AtksQAC','SC - 37 Scarletts Road GU11 4AE');</v>
      </c>
    </row>
    <row r="13906" spans="1:3" x14ac:dyDescent="0.2">
      <c r="A13906" t="s">
        <v>25972</v>
      </c>
      <c r="B13906" t="s">
        <v>25973</v>
      </c>
      <c r="C13906" t="str">
        <f t="shared" si="217"/>
        <v>insert into product2 (Id,Name) values ('01t4J000004AtktQAC','SC - 5 Scarletts Road GU11 4AE');</v>
      </c>
    </row>
    <row r="13907" spans="1:3" x14ac:dyDescent="0.2">
      <c r="A13907" t="s">
        <v>25974</v>
      </c>
      <c r="B13907" t="s">
        <v>25975</v>
      </c>
      <c r="C13907" t="str">
        <f t="shared" si="217"/>
        <v>insert into product2 (Id,Name) values ('01t4J000004AtkuQAC','Flat 93, Heysmoor Heights, Liverpool, L8');</v>
      </c>
    </row>
    <row r="13908" spans="1:3" x14ac:dyDescent="0.2">
      <c r="A13908" t="s">
        <v>25976</v>
      </c>
      <c r="B13908" t="s">
        <v>25977</v>
      </c>
      <c r="C13908" t="str">
        <f t="shared" si="217"/>
        <v>insert into product2 (Id,Name) values ('01t4J000004AtkvQAC','Apt 34, Kings Dock Mill, Liverpool, L1');</v>
      </c>
    </row>
    <row r="13909" spans="1:3" x14ac:dyDescent="0.2">
      <c r="A13909" t="s">
        <v>25978</v>
      </c>
      <c r="B13909" t="s">
        <v>25979</v>
      </c>
      <c r="C13909" t="str">
        <f t="shared" si="217"/>
        <v>insert into product2 (Id,Name) values ('01t4J000004AtkwQAC','13 Osborne Court, Ewell Road, KT6 6AD');</v>
      </c>
    </row>
    <row r="13910" spans="1:3" x14ac:dyDescent="0.2">
      <c r="A13910" t="s">
        <v>25980</v>
      </c>
      <c r="B13910" t="s">
        <v>25981</v>
      </c>
      <c r="C13910" t="str">
        <f t="shared" si="217"/>
        <v>insert into product2 (Id,Name) values ('01t4J000004AtkxQAC','SC - 19 Market Garden, GU11 4BP');</v>
      </c>
    </row>
    <row r="13911" spans="1:3" x14ac:dyDescent="0.2">
      <c r="A13911" t="s">
        <v>25982</v>
      </c>
      <c r="B13911" t="s">
        <v>25983</v>
      </c>
      <c r="C13911" t="str">
        <f t="shared" si="217"/>
        <v>insert into product2 (Id,Name) values ('01t4J000004AtkyQAC','SC - 7 Rhine Way, GU11 4BF');</v>
      </c>
    </row>
    <row r="13912" spans="1:3" x14ac:dyDescent="0.2">
      <c r="A13912" t="s">
        <v>25984</v>
      </c>
      <c r="B13912" t="s">
        <v>25985</v>
      </c>
      <c r="C13912" t="str">
        <f t="shared" si="217"/>
        <v>insert into product2 (Id,Name) values ('01t4J000004AtkzQAC','SC - 2 Kempt Lane GU11 4AU');</v>
      </c>
    </row>
    <row r="13913" spans="1:3" x14ac:dyDescent="0.2">
      <c r="A13913" t="s">
        <v>25986</v>
      </c>
      <c r="B13913" t="s">
        <v>25987</v>
      </c>
      <c r="C13913" t="str">
        <f t="shared" si="217"/>
        <v>insert into product2 (Id,Name) values ('01t4J000004Atl0QAC','Apt 404, Abbeville Apts, 37 London Rd, Barkin');</v>
      </c>
    </row>
    <row r="13914" spans="1:3" x14ac:dyDescent="0.2">
      <c r="A13914" t="s">
        <v>25988</v>
      </c>
      <c r="B13914" t="s">
        <v>25989</v>
      </c>
      <c r="C13914" t="str">
        <f t="shared" si="217"/>
        <v>insert into product2 (Id,Name) values ('01t4J000004Atl1QAC','Apt 11, Kings Dock Mill, Liverpool, L1');</v>
      </c>
    </row>
    <row r="13915" spans="1:3" x14ac:dyDescent="0.2">
      <c r="A13915" t="s">
        <v>25990</v>
      </c>
      <c r="B13915" t="s">
        <v>25991</v>
      </c>
      <c r="C13915" t="str">
        <f t="shared" si="217"/>
        <v>insert into product2 (Id,Name) values ('01t4J000004Atl2QAC','6 Josephson House, Acland Street, Wellesley');</v>
      </c>
    </row>
    <row r="13916" spans="1:3" x14ac:dyDescent="0.2">
      <c r="A13916" t="s">
        <v>25992</v>
      </c>
      <c r="B13916" t="s">
        <v>25993</v>
      </c>
      <c r="C13916" t="str">
        <f t="shared" si="217"/>
        <v>insert into product2 (Id,Name) values ('01t4J000004Atl3QAC','19 Acland Street Wellesley, Aldershot GU11 4A');</v>
      </c>
    </row>
    <row r="13917" spans="1:3" x14ac:dyDescent="0.2">
      <c r="A13917" t="s">
        <v>25994</v>
      </c>
      <c r="B13917" t="s">
        <v>6126</v>
      </c>
      <c r="C13917" t="str">
        <f t="shared" si="217"/>
        <v>insert into product2 (Id,Name) values ('01t4J000004Atl4QAC','Apt 32, Kings Dock Mill, Liverpool, L1');</v>
      </c>
    </row>
    <row r="13918" spans="1:3" x14ac:dyDescent="0.2">
      <c r="A13918" t="s">
        <v>25995</v>
      </c>
      <c r="B13918" t="s">
        <v>25996</v>
      </c>
      <c r="C13918" t="str">
        <f t="shared" si="217"/>
        <v>insert into product2 (Id,Name) values ('01t4J000004Atl5QAC','Apt 505, Abbeville Apts, 37 London Rd, Barkin');</v>
      </c>
    </row>
    <row r="13919" spans="1:3" x14ac:dyDescent="0.2">
      <c r="A13919" t="s">
        <v>25997</v>
      </c>
      <c r="B13919" t="s">
        <v>25998</v>
      </c>
      <c r="C13919" t="str">
        <f t="shared" si="217"/>
        <v>insert into product2 (Id,Name) values ('01t4J000004Atl6QAC','SC - 10 Ann House, Scarletts Road GU11 4AF');</v>
      </c>
    </row>
    <row r="13920" spans="1:3" x14ac:dyDescent="0.2">
      <c r="A13920" t="s">
        <v>25999</v>
      </c>
      <c r="B13920" t="s">
        <v>26000</v>
      </c>
      <c r="C13920" t="str">
        <f t="shared" si="217"/>
        <v>insert into product2 (Id,Name) values ('01t4J000004Atl7QAC','Apt 410, Abbeville Apts, 37 London Rd, Barkin');</v>
      </c>
    </row>
    <row r="13921" spans="1:3" x14ac:dyDescent="0.2">
      <c r="A13921" t="s">
        <v>26001</v>
      </c>
      <c r="B13921" t="s">
        <v>26002</v>
      </c>
      <c r="C13921" t="str">
        <f t="shared" si="217"/>
        <v>insert into product2 (Id,Name) values ('01t4J000004Atl8QAC','SC - 9 Elizabeth House Scarletts Road GU11 4A');</v>
      </c>
    </row>
    <row r="13922" spans="1:3" x14ac:dyDescent="0.2">
      <c r="A13922" t="s">
        <v>26003</v>
      </c>
      <c r="B13922" t="s">
        <v>26004</v>
      </c>
      <c r="C13922" t="str">
        <f t="shared" si="217"/>
        <v>insert into product2 (Id,Name) values ('01t4J000004Atl9QAC','2,Sassoon Place, Waterlooville, Hampshire, PO');</v>
      </c>
    </row>
    <row r="13923" spans="1:3" x14ac:dyDescent="0.2">
      <c r="A13923" t="s">
        <v>26005</v>
      </c>
      <c r="B13923" t="s">
        <v>26006</v>
      </c>
      <c r="C13923" t="str">
        <f t="shared" si="217"/>
        <v>insert into product2 (Id,Name) values ('01t4J000004AtlAQAS','SC - 19 Acland Street GU11 4AS');</v>
      </c>
    </row>
    <row r="13924" spans="1:3" x14ac:dyDescent="0.2">
      <c r="A13924" t="s">
        <v>26007</v>
      </c>
      <c r="B13924" t="s">
        <v>26008</v>
      </c>
      <c r="C13924" t="str">
        <f t="shared" si="217"/>
        <v>insert into product2 (Id,Name) values ('01t4J000004AtlBQAS','35, Groves Avenue, Block D, Salford, M5');</v>
      </c>
    </row>
    <row r="13925" spans="1:3" x14ac:dyDescent="0.2">
      <c r="A13925" t="s">
        <v>26009</v>
      </c>
      <c r="B13925" t="s">
        <v>26010</v>
      </c>
      <c r="C13925" t="str">
        <f t="shared" si="217"/>
        <v>insert into product2 (Id,Name) values ('01t4J000004AtlCQAS','292 Orrell Road, Wigan, WN5 8QZ');</v>
      </c>
    </row>
    <row r="13926" spans="1:3" x14ac:dyDescent="0.2">
      <c r="A13926" t="s">
        <v>26011</v>
      </c>
      <c r="B13926" t="s">
        <v>26012</v>
      </c>
      <c r="C13926" t="str">
        <f t="shared" si="217"/>
        <v>insert into product2 (Id,Name) values ('01t4J000004AtlDQAS','42 Caversham Place, Sutton Coldfield, B73');</v>
      </c>
    </row>
    <row r="13927" spans="1:3" x14ac:dyDescent="0.2">
      <c r="A13927" t="s">
        <v>26013</v>
      </c>
      <c r="B13927" t="s">
        <v>26014</v>
      </c>
      <c r="C13927" t="str">
        <f t="shared" si="217"/>
        <v>insert into product2 (Id,Name) values ('01t4J000004AtlEQAS','FF, 9 Derwent Grove, East Dulwich, SE22 8DZ');</v>
      </c>
    </row>
    <row r="13928" spans="1:3" x14ac:dyDescent="0.2">
      <c r="A13928" t="s">
        <v>26015</v>
      </c>
      <c r="B13928" t="s">
        <v>26016</v>
      </c>
      <c r="C13928" t="str">
        <f t="shared" si="217"/>
        <v>insert into product2 (Id,Name) values ('01t4J000004AtlFQAS','Apt 207, Abbeville Apts, 37 London Rd, Barkin');</v>
      </c>
    </row>
    <row r="13929" spans="1:3" x14ac:dyDescent="0.2">
      <c r="A13929" t="s">
        <v>26017</v>
      </c>
      <c r="B13929" t="s">
        <v>26018</v>
      </c>
      <c r="C13929" t="str">
        <f t="shared" si="217"/>
        <v>insert into product2 (Id,Name) values ('01t4J000004AtlGQAS','Jenleigh, Muddles Green, East Sussex, BN8 6HP');</v>
      </c>
    </row>
    <row r="13930" spans="1:3" x14ac:dyDescent="0.2">
      <c r="A13930" t="s">
        <v>26019</v>
      </c>
      <c r="B13930" t="s">
        <v>26020</v>
      </c>
      <c r="C13930" t="str">
        <f t="shared" si="217"/>
        <v>insert into product2 (Id,Name) values ('01t4J000004AtlHQAS','30 Nevinson Way, Waterlooville, Hampshire');</v>
      </c>
    </row>
    <row r="13931" spans="1:3" x14ac:dyDescent="0.2">
      <c r="A13931" t="s">
        <v>26021</v>
      </c>
      <c r="B13931" t="s">
        <v>26022</v>
      </c>
      <c r="C13931" t="str">
        <f t="shared" si="217"/>
        <v>insert into product2 (Id,Name) values ('01t4J000004AtlIQAS','Apt 405, Abbeville Apts, 37 London Rd, Barkin');</v>
      </c>
    </row>
    <row r="13932" spans="1:3" x14ac:dyDescent="0.2">
      <c r="A13932" t="s">
        <v>26023</v>
      </c>
      <c r="B13932" t="s">
        <v>26024</v>
      </c>
      <c r="C13932" t="str">
        <f t="shared" si="217"/>
        <v>insert into product2 (Id,Name) values ('01t4J000004AtlJQAS','6, Robert Hall Street, Salford, M5');</v>
      </c>
    </row>
    <row r="13933" spans="1:3" x14ac:dyDescent="0.2">
      <c r="A13933" t="s">
        <v>26025</v>
      </c>
      <c r="B13933" t="s">
        <v>26026</v>
      </c>
      <c r="C13933" t="str">
        <f t="shared" si="217"/>
        <v>insert into product2 (Id,Name) values ('01t4J000004AtlKQAS','Apt 514, Abbeville Apts, 37 London Rd, Barkin');</v>
      </c>
    </row>
    <row r="13934" spans="1:3" x14ac:dyDescent="0.2">
      <c r="A13934" t="s">
        <v>26027</v>
      </c>
      <c r="B13934" t="s">
        <v>26028</v>
      </c>
      <c r="C13934" t="str">
        <f t="shared" si="217"/>
        <v>insert into product2 (Id,Name) values ('01t4J000004AtlLQAS','Apt 605, Abbeville Apts, 37 London Rd, Barkin');</v>
      </c>
    </row>
    <row r="13935" spans="1:3" x14ac:dyDescent="0.2">
      <c r="A13935" t="s">
        <v>26029</v>
      </c>
      <c r="B13935" t="s">
        <v>26030</v>
      </c>
      <c r="C13935" t="str">
        <f t="shared" si="217"/>
        <v>insert into product2 (Id,Name) values ('01t4J000004AtlMQAS','SC - 12 Oswald  Street GU11 4AP');</v>
      </c>
    </row>
    <row r="13936" spans="1:3" x14ac:dyDescent="0.2">
      <c r="A13936" t="s">
        <v>26031</v>
      </c>
      <c r="B13936" t="s">
        <v>26032</v>
      </c>
      <c r="C13936" t="str">
        <f t="shared" si="217"/>
        <v>insert into product2 (Id,Name) values ('01t4J000004AtlNQAS','SC - 22 Jerome Street GU11 4AR');</v>
      </c>
    </row>
    <row r="13937" spans="1:3" x14ac:dyDescent="0.2">
      <c r="A13937" t="s">
        <v>26033</v>
      </c>
      <c r="B13937" t="s">
        <v>26034</v>
      </c>
      <c r="C13937" t="str">
        <f t="shared" si="217"/>
        <v>insert into product2 (Id,Name) values ('01t4J000004AtlOQAS','11 Sassoon Place, Waterlooville, Hampshire');</v>
      </c>
    </row>
    <row r="13938" spans="1:3" x14ac:dyDescent="0.2">
      <c r="A13938" t="s">
        <v>26035</v>
      </c>
      <c r="B13938" t="s">
        <v>26036</v>
      </c>
      <c r="C13938" t="str">
        <f t="shared" si="217"/>
        <v>insert into product2 (Id,Name) values ('01t4J000004AtlPQAS','7 Sassoon Place, Waterlooville, Hampshire, PO');</v>
      </c>
    </row>
    <row r="13939" spans="1:3" x14ac:dyDescent="0.2">
      <c r="A13939" t="s">
        <v>26037</v>
      </c>
      <c r="B13939" t="s">
        <v>26038</v>
      </c>
      <c r="C13939" t="str">
        <f t="shared" si="217"/>
        <v>insert into product2 (Id,Name) values ('01t4J000004AtlQQAS','Flat 12 Eastwood Court, Manchester, M14');</v>
      </c>
    </row>
    <row r="13940" spans="1:3" x14ac:dyDescent="0.2">
      <c r="A13940" t="s">
        <v>26039</v>
      </c>
      <c r="B13940" t="s">
        <v>26040</v>
      </c>
      <c r="C13940" t="str">
        <f t="shared" si="217"/>
        <v>insert into product2 (Id,Name) values ('01t4J000004AtlRQAS','12, Canal House, Calverley, Leeds, LS13');</v>
      </c>
    </row>
    <row r="13941" spans="1:3" x14ac:dyDescent="0.2">
      <c r="A13941" t="s">
        <v>26041</v>
      </c>
      <c r="B13941" t="s">
        <v>26042</v>
      </c>
      <c r="C13941" t="str">
        <f t="shared" si="217"/>
        <v>insert into product2 (Id,Name) values ('01t4J000004AtlSQAS','SC - 24 Hope Grants Road GU11 4AN');</v>
      </c>
    </row>
    <row r="13942" spans="1:3" x14ac:dyDescent="0.2">
      <c r="A13942" t="s">
        <v>26043</v>
      </c>
      <c r="B13942" t="s">
        <v>26044</v>
      </c>
      <c r="C13942" t="str">
        <f t="shared" si="217"/>
        <v>insert into product2 (Id,Name) values ('01t4J000004AtlTQAS','Flat 39, Agate Mews, Block E, Salford, M5');</v>
      </c>
    </row>
    <row r="13943" spans="1:3" x14ac:dyDescent="0.2">
      <c r="A13943" t="s">
        <v>26045</v>
      </c>
      <c r="B13943" t="s">
        <v>26046</v>
      </c>
      <c r="C13943" t="str">
        <f t="shared" si="217"/>
        <v>insert into product2 (Id,Name) values ('01t4J000004AtlUQAS','7, De Nancy House, Waterlooville, Hampshire');</v>
      </c>
    </row>
    <row r="13944" spans="1:3" x14ac:dyDescent="0.2">
      <c r="A13944" t="s">
        <v>26047</v>
      </c>
      <c r="B13944" t="s">
        <v>26048</v>
      </c>
      <c r="C13944" t="str">
        <f t="shared" si="217"/>
        <v>insert into product2 (Id,Name) values ('01t4J000004AtlVQAS','7 Hatt Street Wellesley, Aldershot GU11 4AQ');</v>
      </c>
    </row>
    <row r="13945" spans="1:3" x14ac:dyDescent="0.2">
      <c r="A13945" t="s">
        <v>26049</v>
      </c>
      <c r="B13945" t="s">
        <v>6342</v>
      </c>
      <c r="C13945" t="str">
        <f t="shared" si="217"/>
        <v>insert into product2 (Id,Name) values ('01t4J000004AtlWQAS','Apt 15, Kings Dock Mill, Liverpool, L1');</v>
      </c>
    </row>
    <row r="13946" spans="1:3" x14ac:dyDescent="0.2">
      <c r="A13946" t="s">
        <v>30693</v>
      </c>
      <c r="B13946" t="s">
        <v>30694</v>
      </c>
      <c r="C13946" t="str">
        <f t="shared" si="217"/>
        <v>insert into product2 (Id,Name) values ('01t4J000004AtlXQAS','Apt 307, Abbeville Apts, 37 London Rd, Barkin');</v>
      </c>
    </row>
    <row r="13947" spans="1:3" x14ac:dyDescent="0.2">
      <c r="A13947" t="s">
        <v>30695</v>
      </c>
      <c r="B13947" t="s">
        <v>30696</v>
      </c>
      <c r="C13947" t="str">
        <f t="shared" si="217"/>
        <v>insert into product2 (Id,Name) values ('01t4J000004AtlYQAS','1207, Halogen House, 217 Chapel St, Salford,');</v>
      </c>
    </row>
    <row r="13948" spans="1:3" x14ac:dyDescent="0.2">
      <c r="A13948" t="s">
        <v>30697</v>
      </c>
      <c r="B13948" t="s">
        <v>30698</v>
      </c>
      <c r="C13948" t="str">
        <f t="shared" si="217"/>
        <v>insert into product2 (Id,Name) values ('01t4J000004AtlZQAS','91 Gatehouse Apts, 86 East St, Southampton');</v>
      </c>
    </row>
    <row r="13949" spans="1:3" x14ac:dyDescent="0.2">
      <c r="A13949" t="s">
        <v>30699</v>
      </c>
      <c r="B13949" t="s">
        <v>30700</v>
      </c>
      <c r="C13949" t="str">
        <f t="shared" si="217"/>
        <v>insert into product2 (Id,Name) values ('01t4J000004AtlaQAC','706 Ambassador Apt, Waterman Wlk, Salford M50');</v>
      </c>
    </row>
    <row r="13950" spans="1:3" x14ac:dyDescent="0.2">
      <c r="A13950" t="s">
        <v>30701</v>
      </c>
      <c r="B13950" t="s">
        <v>30702</v>
      </c>
      <c r="C13950" t="str">
        <f t="shared" si="217"/>
        <v>insert into product2 (Id,Name) values ('01t4J000004AtlbQAC','Shed 72, Dibdin Hse , Andover Place, W9 1QE');</v>
      </c>
    </row>
    <row r="13951" spans="1:3" x14ac:dyDescent="0.2">
      <c r="A13951" t="s">
        <v>30703</v>
      </c>
      <c r="B13951" t="s">
        <v>30704</v>
      </c>
      <c r="C13951" t="str">
        <f t="shared" si="217"/>
        <v>insert into product2 (Id,Name) values ('01t4J000004AtlcQAC','Shed 38, Dibdin Hse , Andover Place, W9 1QE');</v>
      </c>
    </row>
    <row r="13952" spans="1:3" x14ac:dyDescent="0.2">
      <c r="A13952" t="s">
        <v>30705</v>
      </c>
      <c r="B13952" t="s">
        <v>30706</v>
      </c>
      <c r="C13952" t="str">
        <f t="shared" si="217"/>
        <v>insert into product2 (Id,Name) values ('01t4J000004AtldQAC','Flat 11, Denman House, Lordship Ter, N16 0JD');</v>
      </c>
    </row>
    <row r="13953" spans="1:3" x14ac:dyDescent="0.2">
      <c r="A13953" t="s">
        <v>30707</v>
      </c>
      <c r="B13953" t="s">
        <v>30708</v>
      </c>
      <c r="C13953" t="str">
        <f t="shared" si="217"/>
        <v>insert into product2 (Id,Name) values ('01t4J000004AtleQAC','301, Halogen House, 217 Chapel St, Salford, M');</v>
      </c>
    </row>
    <row r="13954" spans="1:3" x14ac:dyDescent="0.2">
      <c r="A13954" t="s">
        <v>30709</v>
      </c>
      <c r="B13954" t="s">
        <v>30710</v>
      </c>
      <c r="C13954" t="str">
        <f t="shared" si="217"/>
        <v>insert into product2 (Id,Name) values ('01t4J000004AtlfQAC','403, Neon House, 207 Chapel St, Salford, M3 5');</v>
      </c>
    </row>
    <row r="13955" spans="1:3" x14ac:dyDescent="0.2">
      <c r="A13955" t="s">
        <v>30711</v>
      </c>
      <c r="B13955" t="s">
        <v>30712</v>
      </c>
      <c r="C13955" t="str">
        <f t="shared" ref="C13955:C14018" si="218">"insert into product2 ("&amp;$A$1&amp;","&amp;$B$1&amp;") values ('"&amp;A13955&amp;"','"&amp;B13955&amp;"');"</f>
        <v>insert into product2 (Id,Name) values ('01t4J000004AtlgQAC','412, Neon House, 207 Chapel St, Salford, M3 5');</v>
      </c>
    </row>
    <row r="13956" spans="1:3" x14ac:dyDescent="0.2">
      <c r="A13956" t="s">
        <v>30713</v>
      </c>
      <c r="B13956" t="s">
        <v>30714</v>
      </c>
      <c r="C13956" t="str">
        <f t="shared" si="218"/>
        <v>insert into product2 (Id,Name) values ('01t4J000004AtlhQAC','401 Torrens Apt, Waterman Wlk, Salford M50');</v>
      </c>
    </row>
    <row r="13957" spans="1:3" x14ac:dyDescent="0.2">
      <c r="A13957" t="s">
        <v>30715</v>
      </c>
      <c r="B13957" t="s">
        <v>30716</v>
      </c>
      <c r="C13957" t="str">
        <f t="shared" si="218"/>
        <v>insert into product2 (Id,Name) values ('01t4J000004AtliQAC','Shed 9, Ospringe Sheds, Wotton St, SE1 8TT');</v>
      </c>
    </row>
    <row r="13958" spans="1:3" x14ac:dyDescent="0.2">
      <c r="A13958" t="s">
        <v>30717</v>
      </c>
      <c r="B13958" t="s">
        <v>30718</v>
      </c>
      <c r="C13958" t="str">
        <f t="shared" si="218"/>
        <v>insert into product2 (Id,Name) values ('01t4J000004AtljQAC','302 Astor Apartments 822 Seven Sisters Road L');</v>
      </c>
    </row>
    <row r="13959" spans="1:3" x14ac:dyDescent="0.2">
      <c r="A13959" t="s">
        <v>30719</v>
      </c>
      <c r="B13959" t="s">
        <v>30720</v>
      </c>
      <c r="C13959" t="str">
        <f t="shared" si="218"/>
        <v>insert into product2 (Id,Name) values ('01t4J000004AtlkQAC','Parking B32 Syren Apt , Salford M50');</v>
      </c>
    </row>
    <row r="13960" spans="1:3" x14ac:dyDescent="0.2">
      <c r="A13960" t="s">
        <v>30721</v>
      </c>
      <c r="B13960" t="s">
        <v>4480</v>
      </c>
      <c r="C13960" t="str">
        <f t="shared" si="218"/>
        <v>insert into product2 (Id,Name) values ('01t4J000004AtllQAC','404 Ariel Apt, Ottinger Close, Salford M50');</v>
      </c>
    </row>
    <row r="13961" spans="1:3" x14ac:dyDescent="0.2">
      <c r="A13961" t="s">
        <v>30722</v>
      </c>
      <c r="B13961" t="s">
        <v>30723</v>
      </c>
      <c r="C13961" t="str">
        <f t="shared" si="218"/>
        <v>insert into product2 (Id,Name) values ('01t4J000004AtlmQAC','707 Torrens Apt, Waterman Wlk, Salford M50');</v>
      </c>
    </row>
    <row r="13962" spans="1:3" x14ac:dyDescent="0.2">
      <c r="A13962" t="s">
        <v>30724</v>
      </c>
      <c r="B13962" t="s">
        <v>30725</v>
      </c>
      <c r="C13962" t="str">
        <f t="shared" si="218"/>
        <v>insert into product2 (Id,Name) values ('01t4J000004AtlnQAC','Parking L58, Solstice Apts, Silbury Blvd');</v>
      </c>
    </row>
    <row r="13963" spans="1:3" x14ac:dyDescent="0.2">
      <c r="A13963" t="s">
        <v>30726</v>
      </c>
      <c r="B13963" t="s">
        <v>6521</v>
      </c>
      <c r="C13963" t="str">
        <f t="shared" si="218"/>
        <v>insert into product2 (Id,Name) values ('01t4J000004AtloQAC','204 Syren Apt , Ottinger Close, Salford M50');</v>
      </c>
    </row>
    <row r="13964" spans="1:3" x14ac:dyDescent="0.2">
      <c r="A13964" t="s">
        <v>30727</v>
      </c>
      <c r="B13964" t="s">
        <v>30728</v>
      </c>
      <c r="C13964" t="str">
        <f t="shared" si="218"/>
        <v>insert into product2 (Id,Name) values ('01t4J000004AtlpQAC','FLAT 73 Georges Whrf Finzels Reach Bristol BS');</v>
      </c>
    </row>
    <row r="13965" spans="1:3" x14ac:dyDescent="0.2">
      <c r="A13965" t="s">
        <v>30729</v>
      </c>
      <c r="B13965" t="s">
        <v>30730</v>
      </c>
      <c r="C13965" t="str">
        <f t="shared" si="218"/>
        <v>insert into product2 (Id,Name) values ('01t4J000004AtlqQAC','713, Neon House, 207 Chapel St, Salford, M3 5');</v>
      </c>
    </row>
    <row r="13966" spans="1:3" x14ac:dyDescent="0.2">
      <c r="A13966" t="s">
        <v>30731</v>
      </c>
      <c r="B13966" t="s">
        <v>29687</v>
      </c>
      <c r="C13966" t="str">
        <f t="shared" si="218"/>
        <v>insert into product2 (Id,Name) values ('01t4J000004AtlrQAC','408 Tayleur Apt , Waterman Wlk, Salford M50');</v>
      </c>
    </row>
    <row r="13967" spans="1:3" x14ac:dyDescent="0.2">
      <c r="A13967" t="s">
        <v>30732</v>
      </c>
      <c r="B13967" t="s">
        <v>30733</v>
      </c>
      <c r="C13967" t="str">
        <f t="shared" si="218"/>
        <v>insert into product2 (Id,Name) values ('01t4J000004AtlsQAC','807 Tayleur Apt , Waterman Wlk, Salford M50');</v>
      </c>
    </row>
    <row r="13968" spans="1:3" x14ac:dyDescent="0.2">
      <c r="A13968" t="s">
        <v>30734</v>
      </c>
      <c r="B13968" t="s">
        <v>30735</v>
      </c>
      <c r="C13968" t="str">
        <f t="shared" si="218"/>
        <v>insert into product2 (Id,Name) values ('01t4J000004AtltQAC','FLAT 36 Georges Whrf Finzels Reach Bristol BS');</v>
      </c>
    </row>
    <row r="13969" spans="1:3" x14ac:dyDescent="0.2">
      <c r="A13969" t="s">
        <v>30736</v>
      </c>
      <c r="B13969" t="s">
        <v>30737</v>
      </c>
      <c r="C13969" t="str">
        <f t="shared" si="218"/>
        <v>insert into product2 (Id,Name) values ('01t4J000004AtluQAC','9 Gatehouse Apts, 86 East St, Southampton');</v>
      </c>
    </row>
    <row r="13970" spans="1:3" x14ac:dyDescent="0.2">
      <c r="A13970" t="s">
        <v>30738</v>
      </c>
      <c r="B13970" t="s">
        <v>4424</v>
      </c>
      <c r="C13970" t="str">
        <f t="shared" si="218"/>
        <v>insert into product2 (Id,Name) values ('01t4J000004AtlvQAC','406 Ariel Apt, Ottinger Close, Salford M50');</v>
      </c>
    </row>
    <row r="13971" spans="1:3" x14ac:dyDescent="0.2">
      <c r="A13971" t="s">
        <v>30739</v>
      </c>
      <c r="B13971" t="s">
        <v>30740</v>
      </c>
      <c r="C13971" t="str">
        <f t="shared" si="218"/>
        <v>insert into product2 (Id,Name) values ('01t4J000004AtlwQAC','308, Halogen House, 217 Chapel St, Salford, M');</v>
      </c>
    </row>
    <row r="13972" spans="1:3" x14ac:dyDescent="0.2">
      <c r="A13972" t="s">
        <v>30741</v>
      </c>
      <c r="B13972" t="s">
        <v>30742</v>
      </c>
      <c r="C13972" t="str">
        <f t="shared" si="218"/>
        <v>insert into product2 (Id,Name) values ('01t4J000004AtlxQAC','211 Ambassador Apt, Waterman Wlk, Salford M50');</v>
      </c>
    </row>
    <row r="13973" spans="1:3" x14ac:dyDescent="0.2">
      <c r="A13973" t="s">
        <v>30743</v>
      </c>
      <c r="B13973" t="s">
        <v>30744</v>
      </c>
      <c r="C13973" t="str">
        <f t="shared" si="218"/>
        <v>insert into product2 (Id,Name) values ('01t4J000004AtlyQAC','120, Solstice Apts, Silbury Boulevard');</v>
      </c>
    </row>
    <row r="13974" spans="1:3" x14ac:dyDescent="0.2">
      <c r="A13974" t="s">
        <v>30745</v>
      </c>
      <c r="B13974" t="s">
        <v>30746</v>
      </c>
      <c r="C13974" t="str">
        <f t="shared" si="218"/>
        <v>insert into product2 (Id,Name) values ('01t4J000004AtlzQAC','Flat 63, Dibdin House, Maida Vale, W9 1QE');</v>
      </c>
    </row>
    <row r="13975" spans="1:3" x14ac:dyDescent="0.2">
      <c r="A13975" t="s">
        <v>30747</v>
      </c>
      <c r="B13975" t="s">
        <v>30748</v>
      </c>
      <c r="C13975" t="str">
        <f t="shared" si="218"/>
        <v>insert into product2 (Id,Name) values ('01t4J000004Atm0QAC','Flat 143, Dibdin House, Maida Vale, W9 1QG');</v>
      </c>
    </row>
    <row r="13976" spans="1:3" x14ac:dyDescent="0.2">
      <c r="A13976" t="s">
        <v>30749</v>
      </c>
      <c r="B13976" t="s">
        <v>30750</v>
      </c>
      <c r="C13976" t="str">
        <f t="shared" si="218"/>
        <v>insert into product2 (Id,Name) values ('01t4J000004Atm1QAC','401, Halogen House, 217 Chapel St, Salford, M');</v>
      </c>
    </row>
    <row r="13977" spans="1:3" x14ac:dyDescent="0.2">
      <c r="A13977" t="s">
        <v>30751</v>
      </c>
      <c r="B13977" t="s">
        <v>30752</v>
      </c>
      <c r="C13977" t="str">
        <f t="shared" si="218"/>
        <v>insert into product2 (Id,Name) values ('01t4J000004Atm2QAC','SC - Flat 54, Denman House, Lordship Ter, N16');</v>
      </c>
    </row>
    <row r="13978" spans="1:3" x14ac:dyDescent="0.2">
      <c r="A13978" t="s">
        <v>30753</v>
      </c>
      <c r="B13978" t="s">
        <v>30754</v>
      </c>
      <c r="C13978" t="str">
        <f t="shared" si="218"/>
        <v>insert into product2 (Id,Name) values ('01t4J000004Atm3QAC','SC - Flat 143, Dibdin House, Maida Vale, W9 1');</v>
      </c>
    </row>
    <row r="13979" spans="1:3" x14ac:dyDescent="0.2">
      <c r="A13979" t="s">
        <v>30755</v>
      </c>
      <c r="B13979" t="s">
        <v>30756</v>
      </c>
      <c r="C13979" t="str">
        <f t="shared" si="218"/>
        <v>insert into product2 (Id,Name) values ('01t4J000004Atm4QAC','19 The Gardens, LGF Front, London SE22 9QE');</v>
      </c>
    </row>
    <row r="13980" spans="1:3" x14ac:dyDescent="0.2">
      <c r="A13980" t="s">
        <v>30757</v>
      </c>
      <c r="B13980" t="s">
        <v>30758</v>
      </c>
      <c r="C13980" t="str">
        <f t="shared" si="218"/>
        <v>insert into product2 (Id,Name) values ('01t4J000004Atm5QAC','Flat 12 Ability view, 220 Kingsland Road, Lon');</v>
      </c>
    </row>
    <row r="13981" spans="1:3" x14ac:dyDescent="0.2">
      <c r="A13981" t="s">
        <v>30759</v>
      </c>
      <c r="B13981" t="s">
        <v>30760</v>
      </c>
      <c r="C13981" t="str">
        <f t="shared" si="218"/>
        <v>insert into product2 (Id,Name) values ('01t4J000004Atm6QAC','FLAT 39 Georges Whrf Finzels Reach Bristol BS');</v>
      </c>
    </row>
    <row r="13982" spans="1:3" x14ac:dyDescent="0.2">
      <c r="A13982" t="s">
        <v>30761</v>
      </c>
      <c r="B13982" t="s">
        <v>30762</v>
      </c>
      <c r="C13982" t="str">
        <f t="shared" si="218"/>
        <v>insert into product2 (Id,Name) values ('01t4J000004Atm7QAC','Car Parking 30 - Level 1  Halogen/Lamp');</v>
      </c>
    </row>
    <row r="13983" spans="1:3" x14ac:dyDescent="0.2">
      <c r="A13983" t="s">
        <v>30763</v>
      </c>
      <c r="B13983" t="s">
        <v>30764</v>
      </c>
      <c r="C13983" t="str">
        <f t="shared" si="218"/>
        <v>insert into product2 (Id,Name) values ('01t4J000004Atm8QAC','Parking E22 Ambassador Apt , Salford M50');</v>
      </c>
    </row>
    <row r="13984" spans="1:3" x14ac:dyDescent="0.2">
      <c r="A13984" t="s">
        <v>30765</v>
      </c>
      <c r="B13984" t="s">
        <v>30766</v>
      </c>
      <c r="C13984" t="str">
        <f t="shared" si="218"/>
        <v>insert into product2 (Id,Name) values ('01t4J000004Atm9QAC','514 Ambassador Apt, Waterman Wlk, Salford M50');</v>
      </c>
    </row>
    <row r="13985" spans="1:3" x14ac:dyDescent="0.2">
      <c r="A13985" t="s">
        <v>30767</v>
      </c>
      <c r="B13985" t="s">
        <v>30768</v>
      </c>
      <c r="C13985" t="str">
        <f t="shared" si="218"/>
        <v>insert into product2 (Id,Name) values ('01t4J000004AtmAQAS','613 Torrens Apt, Waterman Wlk, Salford M50');</v>
      </c>
    </row>
    <row r="13986" spans="1:3" x14ac:dyDescent="0.2">
      <c r="A13986" t="s">
        <v>30769</v>
      </c>
      <c r="B13986" t="s">
        <v>27361</v>
      </c>
      <c r="C13986" t="str">
        <f t="shared" si="218"/>
        <v>insert into product2 (Id,Name) values ('01t4J000004AtmBQAS','707 Tayleur Apt , Waterman Wlk, Salford M50');</v>
      </c>
    </row>
    <row r="13987" spans="1:3" x14ac:dyDescent="0.2">
      <c r="A13987" t="s">
        <v>30770</v>
      </c>
      <c r="B13987" t="s">
        <v>30771</v>
      </c>
      <c r="C13987" t="str">
        <f t="shared" si="218"/>
        <v>insert into product2 (Id,Name) values ('01t4J000004AtmCQAS','FLAT 77 Georges Whrf Finzels Reach Bristol BS');</v>
      </c>
    </row>
    <row r="13988" spans="1:3" x14ac:dyDescent="0.2">
      <c r="A13988" t="s">
        <v>30772</v>
      </c>
      <c r="B13988" t="s">
        <v>30773</v>
      </c>
      <c r="C13988" t="str">
        <f t="shared" si="218"/>
        <v>insert into product2 (Id,Name) values ('01t4J000004AtmDQAS','408 Torrens Apt, Waterman Wlk, Salford M50');</v>
      </c>
    </row>
    <row r="13989" spans="1:3" x14ac:dyDescent="0.2">
      <c r="A13989" t="s">
        <v>30774</v>
      </c>
      <c r="B13989" t="s">
        <v>5420</v>
      </c>
      <c r="C13989" t="str">
        <f t="shared" si="218"/>
        <v>insert into product2 (Id,Name) values ('01t4J000004AtmEQAS','304 Ariel Apt, Ottinger Close, Salford M50');</v>
      </c>
    </row>
    <row r="13990" spans="1:3" x14ac:dyDescent="0.2">
      <c r="A13990" t="s">
        <v>30775</v>
      </c>
      <c r="B13990" t="s">
        <v>30776</v>
      </c>
      <c r="C13990" t="str">
        <f t="shared" si="218"/>
        <v>insert into product2 (Id,Name) values ('01t4J000004AtmFQAS','Parking E40 Ambassador Apt , Salford M50');</v>
      </c>
    </row>
    <row r="13991" spans="1:3" x14ac:dyDescent="0.2">
      <c r="A13991" t="s">
        <v>30777</v>
      </c>
      <c r="B13991" t="s">
        <v>30778</v>
      </c>
      <c r="C13991" t="str">
        <f t="shared" si="218"/>
        <v>insert into product2 (Id,Name) values ('01t4J000004AtmGQAS','Flat 5, Tomline House, Union Street, SE1 0ET');</v>
      </c>
    </row>
    <row r="13992" spans="1:3" x14ac:dyDescent="0.2">
      <c r="A13992" t="s">
        <v>30779</v>
      </c>
      <c r="B13992" t="s">
        <v>30780</v>
      </c>
      <c r="C13992" t="str">
        <f t="shared" si="218"/>
        <v>insert into product2 (Id,Name) values ('01t4J000004AtmHQAS','Car Parking 4 - Level 1  Neon');</v>
      </c>
    </row>
    <row r="13993" spans="1:3" x14ac:dyDescent="0.2">
      <c r="A13993" t="s">
        <v>30781</v>
      </c>
      <c r="B13993" t="s">
        <v>30782</v>
      </c>
      <c r="C13993" t="str">
        <f t="shared" si="218"/>
        <v>insert into product2 (Id,Name) values ('01t4J000004AtmIQAS','Flat 16, Thorold House, Pepper St, SE1 0EL');</v>
      </c>
    </row>
    <row r="13994" spans="1:3" x14ac:dyDescent="0.2">
      <c r="A13994" t="s">
        <v>30783</v>
      </c>
      <c r="B13994" t="s">
        <v>30784</v>
      </c>
      <c r="C13994" t="str">
        <f t="shared" si="218"/>
        <v>insert into product2 (Id,Name) values ('01t4J000004AtmJQAS','908 Tayleur Apt , Waterman Wlk, Salford M50');</v>
      </c>
    </row>
    <row r="13995" spans="1:3" x14ac:dyDescent="0.2">
      <c r="A13995" t="s">
        <v>30785</v>
      </c>
      <c r="B13995" t="s">
        <v>26552</v>
      </c>
      <c r="C13995" t="str">
        <f t="shared" si="218"/>
        <v>insert into product2 (Id,Name) values ('01t4J000004AtmKQAS','901 Tayleur Apt , Waterman Wlk, Salford M50');</v>
      </c>
    </row>
    <row r="13996" spans="1:3" x14ac:dyDescent="0.2">
      <c r="A13996" t="s">
        <v>30786</v>
      </c>
      <c r="B13996" t="s">
        <v>30787</v>
      </c>
      <c r="C13996" t="str">
        <f t="shared" si="218"/>
        <v>insert into product2 (Id,Name) values ('01t4J000004AtmLQAS','913 Torrens Apt, Waterman Wlk, Salford M50');</v>
      </c>
    </row>
    <row r="13997" spans="1:3" x14ac:dyDescent="0.2">
      <c r="A13997" t="s">
        <v>30788</v>
      </c>
      <c r="B13997" t="s">
        <v>30789</v>
      </c>
      <c r="C13997" t="str">
        <f t="shared" si="218"/>
        <v>insert into product2 (Id,Name) values ('01t4J000004AtmMQAS','7 Gatehouse Apts, 86 East St, Southampton');</v>
      </c>
    </row>
    <row r="13998" spans="1:3" x14ac:dyDescent="0.2">
      <c r="A13998" t="s">
        <v>30790</v>
      </c>
      <c r="B13998" t="s">
        <v>30791</v>
      </c>
      <c r="C13998" t="str">
        <f t="shared" si="218"/>
        <v>insert into product2 (Id,Name) values ('01t4J000004AtmNQAS','1105, Halogen House, 217 Chapel St, Salford,');</v>
      </c>
    </row>
    <row r="13999" spans="1:3" x14ac:dyDescent="0.2">
      <c r="A13999" t="s">
        <v>30792</v>
      </c>
      <c r="B13999" t="s">
        <v>30793</v>
      </c>
      <c r="C13999" t="str">
        <f t="shared" si="218"/>
        <v>insert into product2 (Id,Name) values ('01t4J000004AtmOQAS','1005 Astor Apartments 822 Seven Sisters Road');</v>
      </c>
    </row>
    <row r="14000" spans="1:3" x14ac:dyDescent="0.2">
      <c r="A14000" t="s">
        <v>30794</v>
      </c>
      <c r="B14000" t="s">
        <v>4952</v>
      </c>
      <c r="C14000" t="str">
        <f t="shared" si="218"/>
        <v>insert into product2 (Id,Name) values ('01t4J000004AtmPQAS','106 Tayleur Apt , Waterman Wlk, Salford M50');</v>
      </c>
    </row>
    <row r="14001" spans="1:3" x14ac:dyDescent="0.2">
      <c r="A14001" t="s">
        <v>30795</v>
      </c>
      <c r="B14001" t="s">
        <v>30796</v>
      </c>
      <c r="C14001" t="str">
        <f t="shared" si="218"/>
        <v>insert into product2 (Id,Name) values ('01t4J000004AtmQQAS','Flat 9, Croydon House, Wotton St, SE1 8TS');</v>
      </c>
    </row>
    <row r="14002" spans="1:3" x14ac:dyDescent="0.2">
      <c r="A14002" t="s">
        <v>30797</v>
      </c>
      <c r="B14002" t="s">
        <v>30798</v>
      </c>
      <c r="C14002" t="str">
        <f t="shared" si="218"/>
        <v>insert into product2 (Id,Name) values ('01t4J000004AtmRQAS','301, Neon House, 207 Chapel St, Salford, M3 5');</v>
      </c>
    </row>
    <row r="14003" spans="1:3" x14ac:dyDescent="0.2">
      <c r="A14003" t="s">
        <v>30799</v>
      </c>
      <c r="B14003" t="s">
        <v>30800</v>
      </c>
      <c r="C14003" t="str">
        <f t="shared" si="218"/>
        <v>insert into product2 (Id,Name) values ('01t4J000004AtmSQAS','605 Ambassador Apt, Waterman Wlk, Salford M50');</v>
      </c>
    </row>
    <row r="14004" spans="1:3" x14ac:dyDescent="0.2">
      <c r="A14004" t="s">
        <v>30801</v>
      </c>
      <c r="B14004" t="s">
        <v>30802</v>
      </c>
      <c r="C14004" t="str">
        <f t="shared" si="218"/>
        <v>insert into product2 (Id,Name) values ('01t4J000004AtmTQAS','609, Halogen House, 217 Chapel St, Salford, M');</v>
      </c>
    </row>
    <row r="14005" spans="1:3" x14ac:dyDescent="0.2">
      <c r="A14005" t="s">
        <v>30803</v>
      </c>
      <c r="B14005" t="s">
        <v>30804</v>
      </c>
      <c r="C14005" t="str">
        <f t="shared" si="218"/>
        <v>insert into product2 (Id,Name) values ('01t4J000004AtmUQAS','Car Parking 17 - Level 1  Halogen/Lamp');</v>
      </c>
    </row>
    <row r="14006" spans="1:3" x14ac:dyDescent="0.2">
      <c r="A14006" t="s">
        <v>30805</v>
      </c>
      <c r="B14006" t="s">
        <v>5681</v>
      </c>
      <c r="C14006" t="str">
        <f t="shared" si="218"/>
        <v>insert into product2 (Id,Name) values ('01t4J000004AtmVQAS','215 Ambassador Apt, Waterman Wlk, Salford M50');</v>
      </c>
    </row>
    <row r="14007" spans="1:3" x14ac:dyDescent="0.2">
      <c r="A14007" t="s">
        <v>30806</v>
      </c>
      <c r="B14007" t="s">
        <v>30807</v>
      </c>
      <c r="C14007" t="str">
        <f t="shared" si="218"/>
        <v>insert into product2 (Id,Name) values ('01t4J000004AtmWQAS','1603 Astor Apartments 822 Seven Sisters Road');</v>
      </c>
    </row>
    <row r="14008" spans="1:3" x14ac:dyDescent="0.2">
      <c r="A14008" t="s">
        <v>30808</v>
      </c>
      <c r="B14008" t="s">
        <v>30809</v>
      </c>
      <c r="C14008" t="str">
        <f t="shared" si="218"/>
        <v>insert into product2 (Id,Name) values ('01t4J000004AtmXQAS','27 Gatehouse Apts, 86 East St, Southampton');</v>
      </c>
    </row>
    <row r="14009" spans="1:3" x14ac:dyDescent="0.2">
      <c r="A14009" t="s">
        <v>30810</v>
      </c>
      <c r="B14009" t="s">
        <v>30811</v>
      </c>
      <c r="C14009" t="str">
        <f t="shared" si="218"/>
        <v>insert into product2 (Id,Name) values ('01t4J000004AtmYQAS','84 Gatehouse Apts, 86 East St, Southampton');</v>
      </c>
    </row>
    <row r="14010" spans="1:3" x14ac:dyDescent="0.2">
      <c r="A14010" t="s">
        <v>30812</v>
      </c>
      <c r="B14010" t="s">
        <v>7571</v>
      </c>
      <c r="C14010" t="str">
        <f t="shared" si="218"/>
        <v>insert into product2 (Id,Name) values ('01t4J000004AtmZQAS','906 Ambassador Apt, Waterman Wlk, Salford M50');</v>
      </c>
    </row>
    <row r="14011" spans="1:3" x14ac:dyDescent="0.2">
      <c r="A14011" t="s">
        <v>30813</v>
      </c>
      <c r="B14011" t="s">
        <v>6839</v>
      </c>
      <c r="C14011" t="str">
        <f t="shared" si="218"/>
        <v>insert into product2 (Id,Name) values ('01t4J000004AtmaQAC','1005 Tayleur Apt , Waterman Wlk, Salford M50');</v>
      </c>
    </row>
    <row r="14012" spans="1:3" x14ac:dyDescent="0.2">
      <c r="A14012" t="s">
        <v>30814</v>
      </c>
      <c r="B14012" t="s">
        <v>30815</v>
      </c>
      <c r="C14012" t="str">
        <f t="shared" si="218"/>
        <v>insert into product2 (Id,Name) values ('01t4J000004AtmbQAC','501, Lamp House, 215 Chapel St, Salford, M3 5');</v>
      </c>
    </row>
    <row r="14013" spans="1:3" x14ac:dyDescent="0.2">
      <c r="A14013" t="s">
        <v>30816</v>
      </c>
      <c r="B14013" t="s">
        <v>30817</v>
      </c>
      <c r="C14013" t="str">
        <f t="shared" si="218"/>
        <v>insert into product2 (Id,Name) values ('01t4J000004AtmcQAC','Parking C11 Tayleur Apt, Salford M50');</v>
      </c>
    </row>
    <row r="14014" spans="1:3" x14ac:dyDescent="0.2">
      <c r="A14014" t="s">
        <v>30818</v>
      </c>
      <c r="B14014" t="s">
        <v>30819</v>
      </c>
      <c r="C14014" t="str">
        <f t="shared" si="218"/>
        <v>insert into product2 (Id,Name) values ('01t4J000004AtmdQAC','2105, Neon House, 207 Chapel St, Salford, M3');</v>
      </c>
    </row>
    <row r="14015" spans="1:3" x14ac:dyDescent="0.2">
      <c r="A14015" t="s">
        <v>30820</v>
      </c>
      <c r="B14015" t="s">
        <v>30821</v>
      </c>
      <c r="C14015" t="str">
        <f t="shared" si="218"/>
        <v>insert into product2 (Id,Name) values ('01t4J000004AtmeQAC','Car Parking 6 - Level 1  Neon');</v>
      </c>
    </row>
    <row r="14016" spans="1:3" x14ac:dyDescent="0.2">
      <c r="A14016" t="s">
        <v>30822</v>
      </c>
      <c r="B14016" t="s">
        <v>30823</v>
      </c>
      <c r="C14016" t="str">
        <f t="shared" si="218"/>
        <v>insert into product2 (Id,Name) values ('01t4J000004AtmfQAC','FLAT 7, Hawkins Ln, Finzels Reach, Bristol, B');</v>
      </c>
    </row>
    <row r="14017" spans="1:3" x14ac:dyDescent="0.2">
      <c r="A14017" t="s">
        <v>30824</v>
      </c>
      <c r="B14017" t="s">
        <v>30825</v>
      </c>
      <c r="C14017" t="str">
        <f t="shared" si="218"/>
        <v>insert into product2 (Id,Name) values ('01t4J000004AtmgQAC','Shed 058, Winchester Park, SE1');</v>
      </c>
    </row>
    <row r="14018" spans="1:3" x14ac:dyDescent="0.2">
      <c r="A14018" t="s">
        <v>30826</v>
      </c>
      <c r="B14018" t="s">
        <v>30827</v>
      </c>
      <c r="C14018" t="str">
        <f t="shared" si="218"/>
        <v>insert into product2 (Id,Name) values ('01t4J000004AtmhQAC','Shed 32, Dibdin Hse , Andover Place, W9 1QE');</v>
      </c>
    </row>
    <row r="14019" spans="1:3" x14ac:dyDescent="0.2">
      <c r="A14019" t="s">
        <v>30828</v>
      </c>
      <c r="B14019" t="s">
        <v>8147</v>
      </c>
      <c r="C14019" t="str">
        <f t="shared" ref="C14019:C14082" si="219">"insert into product2 ("&amp;$A$1&amp;","&amp;$B$1&amp;") values ('"&amp;A14019&amp;"','"&amp;B14019&amp;"');"</f>
        <v>insert into product2 (Id,Name) values ('01t4J000004AtmiQAC','602 Tayleur Apt , Waterman Wlk, Salford M50');</v>
      </c>
    </row>
    <row r="14020" spans="1:3" x14ac:dyDescent="0.2">
      <c r="A14020" t="s">
        <v>30829</v>
      </c>
      <c r="B14020" t="s">
        <v>30830</v>
      </c>
      <c r="C14020" t="str">
        <f t="shared" si="219"/>
        <v>insert into product2 (Id,Name) values ('01t4J000004AtmjQAC','504, Halogen House, 217 Chapel St, Salford, M');</v>
      </c>
    </row>
    <row r="14021" spans="1:3" x14ac:dyDescent="0.2">
      <c r="A14021" t="s">
        <v>30831</v>
      </c>
      <c r="B14021" t="s">
        <v>30832</v>
      </c>
      <c r="C14021" t="str">
        <f t="shared" si="219"/>
        <v>insert into product2 (Id,Name) values ('01t4J000004AtmkQAC','Flat 6, Thorold House, Pepper Street, SE1 0EL');</v>
      </c>
    </row>
    <row r="14022" spans="1:3" x14ac:dyDescent="0.2">
      <c r="A14022" t="s">
        <v>30833</v>
      </c>
      <c r="B14022" t="s">
        <v>30834</v>
      </c>
      <c r="C14022" t="str">
        <f t="shared" si="219"/>
        <v>insert into product2 (Id,Name) values ('01t4J000004AtmlQAC','Parking D38 Torrens Apt, Salford M50');</v>
      </c>
    </row>
    <row r="14023" spans="1:3" x14ac:dyDescent="0.2">
      <c r="A14023" t="s">
        <v>30835</v>
      </c>
      <c r="B14023" t="s">
        <v>26746</v>
      </c>
      <c r="C14023" t="str">
        <f t="shared" si="219"/>
        <v>insert into product2 (Id,Name) values ('01t4J000004AtmmQAC','811 Tayleur Apt , Waterman Wlk, Salford M50');</v>
      </c>
    </row>
    <row r="14024" spans="1:3" x14ac:dyDescent="0.2">
      <c r="A14024" t="s">
        <v>30836</v>
      </c>
      <c r="B14024" t="s">
        <v>30837</v>
      </c>
      <c r="C14024" t="str">
        <f t="shared" si="219"/>
        <v>insert into product2 (Id,Name) values ('01t4J000004AtmnQAC','Flat 35, Benson House, Hatfields, SE1 8DQ');</v>
      </c>
    </row>
    <row r="14025" spans="1:3" x14ac:dyDescent="0.2">
      <c r="A14025" t="s">
        <v>30838</v>
      </c>
      <c r="B14025" t="s">
        <v>30839</v>
      </c>
      <c r="C14025" t="str">
        <f t="shared" si="219"/>
        <v>insert into product2 (Id,Name) values ('01t4J000004AtmoQAC','603,Lamp House, 215 Chapel St, Salford, M3 5P');</v>
      </c>
    </row>
    <row r="14026" spans="1:3" x14ac:dyDescent="0.2">
      <c r="A14026" t="s">
        <v>30840</v>
      </c>
      <c r="B14026" t="s">
        <v>30841</v>
      </c>
      <c r="C14026" t="str">
        <f t="shared" si="219"/>
        <v>insert into product2 (Id,Name) values ('01t4J000004AtmpQAC','Flat 5, Thorold House, Pepper Street, SE1 0EL');</v>
      </c>
    </row>
    <row r="14027" spans="1:3" x14ac:dyDescent="0.2">
      <c r="A14027" t="s">
        <v>30842</v>
      </c>
      <c r="B14027" t="s">
        <v>30843</v>
      </c>
      <c r="C14027" t="str">
        <f t="shared" si="219"/>
        <v>insert into product2 (Id,Name) values ('01t4J000004AtmqQAC','Parking L37, Solstice Apts, Silbury Blvd');</v>
      </c>
    </row>
    <row r="14028" spans="1:3" x14ac:dyDescent="0.2">
      <c r="A14028" t="s">
        <v>30844</v>
      </c>
      <c r="B14028" t="s">
        <v>1711</v>
      </c>
      <c r="C14028" t="str">
        <f t="shared" si="219"/>
        <v>insert into product2 (Id,Name) values ('01t4J000004AtmrQAC','305 Tayleur Apt , Waterman Wlk, Salford M50');</v>
      </c>
    </row>
    <row r="14029" spans="1:3" x14ac:dyDescent="0.2">
      <c r="A14029" t="s">
        <v>30845</v>
      </c>
      <c r="B14029" t="s">
        <v>26162</v>
      </c>
      <c r="C14029" t="str">
        <f t="shared" si="219"/>
        <v>insert into product2 (Id,Name) values ('01t4J000004AtmsQAC','607 Tayleur Apt , Waterman Wlk, Salford M50');</v>
      </c>
    </row>
    <row r="14030" spans="1:3" x14ac:dyDescent="0.2">
      <c r="A14030" t="s">
        <v>30846</v>
      </c>
      <c r="B14030" t="s">
        <v>30847</v>
      </c>
      <c r="C14030" t="str">
        <f t="shared" si="219"/>
        <v>insert into product2 (Id,Name) values ('01t4J000004AtmtQAC','1801 Astor Apartments 822 Seven Sisters Road');</v>
      </c>
    </row>
    <row r="14031" spans="1:3" x14ac:dyDescent="0.2">
      <c r="A14031" t="s">
        <v>30848</v>
      </c>
      <c r="B14031" t="s">
        <v>30849</v>
      </c>
      <c r="C14031" t="str">
        <f t="shared" si="219"/>
        <v>insert into product2 (Id,Name) values ('01t4J000004AtmuQAC','Parking C5 Tayleur Apt, Salford M50');</v>
      </c>
    </row>
    <row r="14032" spans="1:3" x14ac:dyDescent="0.2">
      <c r="A14032" t="s">
        <v>30850</v>
      </c>
      <c r="B14032" t="s">
        <v>30851</v>
      </c>
      <c r="C14032" t="str">
        <f t="shared" si="219"/>
        <v>insert into product2 (Id,Name) values ('01t4J000004AtmvQAC','Flat 5, Croydon House, Wotton St, SE1 8TS');</v>
      </c>
    </row>
    <row r="14033" spans="1:3" x14ac:dyDescent="0.2">
      <c r="A14033" t="s">
        <v>30852</v>
      </c>
      <c r="B14033" t="s">
        <v>30853</v>
      </c>
      <c r="C14033" t="str">
        <f t="shared" si="219"/>
        <v>insert into product2 (Id,Name) values ('01t4J000004AtmwQAC','Parking C6 Tayleur Apt, Salford M50');</v>
      </c>
    </row>
    <row r="14034" spans="1:3" x14ac:dyDescent="0.2">
      <c r="A14034" t="s">
        <v>30854</v>
      </c>
      <c r="B14034" t="s">
        <v>30855</v>
      </c>
      <c r="C14034" t="str">
        <f t="shared" si="219"/>
        <v>insert into product2 (Id,Name) values ('01t4J000004AtmxQAC','Parking 34 Brook Place Apts,  Sheffield,  S11');</v>
      </c>
    </row>
    <row r="14035" spans="1:3" x14ac:dyDescent="0.2">
      <c r="A14035" t="s">
        <v>30856</v>
      </c>
      <c r="B14035" t="s">
        <v>30857</v>
      </c>
      <c r="C14035" t="str">
        <f t="shared" si="219"/>
        <v>insert into product2 (Id,Name) values ('01t4J000004AtmyQAC','FLAT 54 Georges Whrf Finzels Reach Bristol BS');</v>
      </c>
    </row>
    <row r="14036" spans="1:3" x14ac:dyDescent="0.2">
      <c r="A14036" t="s">
        <v>30858</v>
      </c>
      <c r="B14036" t="s">
        <v>30859</v>
      </c>
      <c r="C14036" t="str">
        <f t="shared" si="219"/>
        <v>insert into product2 (Id,Name) values ('01t4J000004AtmzQAC','Car Parking 18 - Level 1  Halogen/Lamp');</v>
      </c>
    </row>
    <row r="14037" spans="1:3" x14ac:dyDescent="0.2">
      <c r="A14037" t="s">
        <v>30860</v>
      </c>
      <c r="B14037" t="s">
        <v>30861</v>
      </c>
      <c r="C14037" t="str">
        <f t="shared" si="219"/>
        <v>insert into product2 (Id,Name) values ('01t4J000004Atn0QAC','Car Parking 18 - Level 1  Neon');</v>
      </c>
    </row>
    <row r="14038" spans="1:3" x14ac:dyDescent="0.2">
      <c r="A14038" t="s">
        <v>30862</v>
      </c>
      <c r="B14038" t="s">
        <v>30863</v>
      </c>
      <c r="C14038" t="str">
        <f t="shared" si="219"/>
        <v>insert into product2 (Id,Name) values ('01t4J000004Atn1QAC','Flat 24, Ospringe House, Wotton St, SE1 8TP');</v>
      </c>
    </row>
    <row r="14039" spans="1:3" x14ac:dyDescent="0.2">
      <c r="A14039" t="s">
        <v>30864</v>
      </c>
      <c r="B14039" t="s">
        <v>30865</v>
      </c>
      <c r="C14039" t="str">
        <f t="shared" si="219"/>
        <v>insert into product2 (Id,Name) values ('01t4J000004Atn2QAC','Parking B2 Syren Apt , Salford M50');</v>
      </c>
    </row>
    <row r="14040" spans="1:3" x14ac:dyDescent="0.2">
      <c r="A14040" t="s">
        <v>26050</v>
      </c>
      <c r="B14040" t="s">
        <v>26051</v>
      </c>
      <c r="C14040" t="str">
        <f t="shared" si="219"/>
        <v>insert into product2 (Id,Name) values ('01t4J000004Atn3QAC','Ethelm House, London, SE1');</v>
      </c>
    </row>
    <row r="14041" spans="1:3" x14ac:dyDescent="0.2">
      <c r="A14041" t="s">
        <v>30866</v>
      </c>
      <c r="B14041" t="s">
        <v>30867</v>
      </c>
      <c r="C14041" t="str">
        <f t="shared" si="219"/>
        <v>insert into product2 (Id,Name) values ('01t4J000004Atn4QAC','1702 Astor Apartments 822 Seven Sisters Road');</v>
      </c>
    </row>
    <row r="14042" spans="1:3" x14ac:dyDescent="0.2">
      <c r="A14042" t="s">
        <v>30868</v>
      </c>
      <c r="B14042" t="s">
        <v>30869</v>
      </c>
      <c r="C14042" t="str">
        <f t="shared" si="219"/>
        <v>insert into product2 (Id,Name) values ('01t4J000004Atn5QAC','51 Gatehouse Apts, 86 East St, Southampton');</v>
      </c>
    </row>
    <row r="14043" spans="1:3" x14ac:dyDescent="0.2">
      <c r="A14043" t="s">
        <v>30870</v>
      </c>
      <c r="B14043" t="s">
        <v>30871</v>
      </c>
      <c r="C14043" t="str">
        <f t="shared" si="219"/>
        <v>insert into product2 (Id,Name) values ('01t4J000004Atn6QAC','1010, Neon House, 207 Chapel St, Salford, M3');</v>
      </c>
    </row>
    <row r="14044" spans="1:3" x14ac:dyDescent="0.2">
      <c r="A14044" t="s">
        <v>30872</v>
      </c>
      <c r="B14044" t="s">
        <v>30873</v>
      </c>
      <c r="C14044" t="str">
        <f t="shared" si="219"/>
        <v>insert into product2 (Id,Name) values ('01t4J000004Atn7QAC','Parking C21 Tayleur Apt, Salford M50');</v>
      </c>
    </row>
    <row r="14045" spans="1:3" x14ac:dyDescent="0.2">
      <c r="A14045" t="s">
        <v>26052</v>
      </c>
      <c r="B14045" t="s">
        <v>26053</v>
      </c>
      <c r="C14045" t="str">
        <f t="shared" si="219"/>
        <v>insert into product2 (Id,Name) values ('01t4J000004Atn8QAC','25 Gatehouse Apts, 86 East St, Southampton');</v>
      </c>
    </row>
    <row r="14046" spans="1:3" x14ac:dyDescent="0.2">
      <c r="A14046" t="s">
        <v>26054</v>
      </c>
      <c r="B14046" t="s">
        <v>26055</v>
      </c>
      <c r="C14046" t="str">
        <f t="shared" si="219"/>
        <v>insert into product2 (Id,Name) values ('01t4J000004Atn9QAC','Parking D31 Torrens Apt, Salford M50');</v>
      </c>
    </row>
    <row r="14047" spans="1:3" x14ac:dyDescent="0.2">
      <c r="A14047" t="s">
        <v>26056</v>
      </c>
      <c r="B14047" t="s">
        <v>26057</v>
      </c>
      <c r="C14047" t="str">
        <f t="shared" si="219"/>
        <v>insert into product2 (Id,Name) values ('01t4J000004AtnAQAS','103 Tayleur Apt , Waterman Wlk, Salford M50');</v>
      </c>
    </row>
    <row r="14048" spans="1:3" x14ac:dyDescent="0.2">
      <c r="A14048" t="s">
        <v>26058</v>
      </c>
      <c r="B14048" t="s">
        <v>26057</v>
      </c>
      <c r="C14048" t="str">
        <f t="shared" si="219"/>
        <v>insert into product2 (Id,Name) values ('01t4J000004AtnBQAS','103 Tayleur Apt , Waterman Wlk, Salford M50');</v>
      </c>
    </row>
    <row r="14049" spans="1:3" x14ac:dyDescent="0.2">
      <c r="A14049" t="s">
        <v>26059</v>
      </c>
      <c r="B14049" t="s">
        <v>26060</v>
      </c>
      <c r="C14049" t="str">
        <f t="shared" si="219"/>
        <v>insert into product2 (Id,Name) values ('01t4J000004AtnCQAS','Shed 10, Ospringe Sheds, Wotton St, SE1 8TT');</v>
      </c>
    </row>
    <row r="14050" spans="1:3" x14ac:dyDescent="0.2">
      <c r="A14050" t="s">
        <v>26061</v>
      </c>
      <c r="B14050" t="s">
        <v>26062</v>
      </c>
      <c r="C14050" t="str">
        <f t="shared" si="219"/>
        <v>insert into product2 (Id,Name) values ('01t4J000004AtnDQAS','301 Astor Apartments 822 Seven Sisters Road L');</v>
      </c>
    </row>
    <row r="14051" spans="1:3" x14ac:dyDescent="0.2">
      <c r="A14051" t="s">
        <v>26063</v>
      </c>
      <c r="B14051" t="s">
        <v>26064</v>
      </c>
      <c r="C14051" t="str">
        <f t="shared" si="219"/>
        <v>insert into product2 (Id,Name) values ('01t4J000004AtnEQAS','505 Torrens Apt, Waterman Wlk, Salford M50');</v>
      </c>
    </row>
    <row r="14052" spans="1:3" x14ac:dyDescent="0.2">
      <c r="A14052" t="s">
        <v>26065</v>
      </c>
      <c r="B14052" t="s">
        <v>26066</v>
      </c>
      <c r="C14052" t="str">
        <f t="shared" si="219"/>
        <v>insert into product2 (Id,Name) values ('01t4J000004AtnFQAS','21 Gatehouse Apts, 86 East St, Southampton');</v>
      </c>
    </row>
    <row r="14053" spans="1:3" x14ac:dyDescent="0.2">
      <c r="A14053" t="s">
        <v>26067</v>
      </c>
      <c r="B14053" t="s">
        <v>26068</v>
      </c>
      <c r="C14053" t="str">
        <f t="shared" si="219"/>
        <v>insert into product2 (Id,Name) values ('01t4J000004AtnGQAS','1003, Halogen House, 217 Chapel St, Salford,');</v>
      </c>
    </row>
    <row r="14054" spans="1:3" x14ac:dyDescent="0.2">
      <c r="A14054" t="s">
        <v>26069</v>
      </c>
      <c r="B14054" t="s">
        <v>26070</v>
      </c>
      <c r="C14054" t="str">
        <f t="shared" si="219"/>
        <v>insert into product2 (Id,Name) values ('01t4J000004AtnHQAS','907, Neon House, 207 Chapel St, Salford, M3 5');</v>
      </c>
    </row>
    <row r="14055" spans="1:3" x14ac:dyDescent="0.2">
      <c r="A14055" t="s">
        <v>26071</v>
      </c>
      <c r="B14055" t="s">
        <v>3715</v>
      </c>
      <c r="C14055" t="str">
        <f t="shared" si="219"/>
        <v>insert into product2 (Id,Name) values ('01t4J000004AtnIQAS','308 Torrens Apt, Waterman Wlk, Salford M50');</v>
      </c>
    </row>
    <row r="14056" spans="1:3" x14ac:dyDescent="0.2">
      <c r="A14056" t="s">
        <v>26072</v>
      </c>
      <c r="B14056" t="s">
        <v>26073</v>
      </c>
      <c r="C14056" t="str">
        <f t="shared" si="219"/>
        <v>insert into product2 (Id,Name) values ('01t4J000004AtnJQAS','1204, Neon House, 207 Chapel St, Salford, M3');</v>
      </c>
    </row>
    <row r="14057" spans="1:3" x14ac:dyDescent="0.2">
      <c r="A14057" t="s">
        <v>26074</v>
      </c>
      <c r="B14057" t="s">
        <v>26075</v>
      </c>
      <c r="C14057" t="str">
        <f t="shared" si="219"/>
        <v>insert into product2 (Id,Name) values ('01t4J000004AtnKQAS','Car Parking 20 - Level 1  Neon');</v>
      </c>
    </row>
    <row r="14058" spans="1:3" x14ac:dyDescent="0.2">
      <c r="A14058" t="s">
        <v>26076</v>
      </c>
      <c r="B14058" t="s">
        <v>26077</v>
      </c>
      <c r="C14058" t="str">
        <f t="shared" si="219"/>
        <v>insert into product2 (Id,Name) values ('01t4J000004AtnLQAS','Car Parking 8 - Level 1  Halogen/Lamp');</v>
      </c>
    </row>
    <row r="14059" spans="1:3" x14ac:dyDescent="0.2">
      <c r="A14059" t="s">
        <v>26078</v>
      </c>
      <c r="B14059" t="s">
        <v>26079</v>
      </c>
      <c r="C14059" t="str">
        <f t="shared" si="219"/>
        <v>insert into product2 (Id,Name) values ('01t4J000004AtnMQAS','1106, Halogen House, 217 Chapel St, Salford,');</v>
      </c>
    </row>
    <row r="14060" spans="1:3" x14ac:dyDescent="0.2">
      <c r="A14060" t="s">
        <v>26080</v>
      </c>
      <c r="B14060" t="s">
        <v>26081</v>
      </c>
      <c r="C14060" t="str">
        <f t="shared" si="219"/>
        <v>insert into product2 (Id,Name) values ('01t4J000004AtnNQAS','401 Tayleur Apt , Waterman Wlk, Salford M50');</v>
      </c>
    </row>
    <row r="14061" spans="1:3" x14ac:dyDescent="0.2">
      <c r="A14061" t="s">
        <v>26082</v>
      </c>
      <c r="B14061" t="s">
        <v>26083</v>
      </c>
      <c r="C14061" t="str">
        <f t="shared" si="219"/>
        <v>insert into product2 (Id,Name) values ('01t4J000004AtnOQAS','Flat 8, Waynflete House, Union St, SE1 0LE');</v>
      </c>
    </row>
    <row r="14062" spans="1:3" x14ac:dyDescent="0.2">
      <c r="A14062" t="s">
        <v>26084</v>
      </c>
      <c r="B14062" t="s">
        <v>26085</v>
      </c>
      <c r="C14062" t="str">
        <f t="shared" si="219"/>
        <v>insert into product2 (Id,Name) values ('01t4J000004AtnPQAS','413 Tayleur Apt , Waterman Wlk, Salford M50');</v>
      </c>
    </row>
    <row r="14063" spans="1:3" x14ac:dyDescent="0.2">
      <c r="A14063" t="s">
        <v>26086</v>
      </c>
      <c r="B14063" t="s">
        <v>5511</v>
      </c>
      <c r="C14063" t="str">
        <f t="shared" si="219"/>
        <v>insert into product2 (Id,Name) values ('01t4J000004AtnQQAS','503 Ariel Apt, Ottinger Close, Salford M50');</v>
      </c>
    </row>
    <row r="14064" spans="1:3" x14ac:dyDescent="0.2">
      <c r="A14064" t="s">
        <v>26087</v>
      </c>
      <c r="B14064" t="s">
        <v>26088</v>
      </c>
      <c r="C14064" t="str">
        <f t="shared" si="219"/>
        <v>insert into product2 (Id,Name) values ('01t4J000004AtnRQAS','206, Halogen House, 217 Chapel St, Salford, M');</v>
      </c>
    </row>
    <row r="14065" spans="1:3" x14ac:dyDescent="0.2">
      <c r="A14065" t="s">
        <v>26089</v>
      </c>
      <c r="B14065" t="s">
        <v>26090</v>
      </c>
      <c r="C14065" t="str">
        <f t="shared" si="219"/>
        <v>insert into product2 (Id,Name) values ('01t4J000004AtnSQAS','61 Gatehouse Apts, 86 East St, Southampton');</v>
      </c>
    </row>
    <row r="14066" spans="1:3" x14ac:dyDescent="0.2">
      <c r="A14066" t="s">
        <v>26091</v>
      </c>
      <c r="B14066" t="s">
        <v>26092</v>
      </c>
      <c r="C14066" t="str">
        <f t="shared" si="219"/>
        <v>insert into product2 (Id,Name) values ('01t4J000004AtnTQAS','1005, Halogen House, 217 Chapel St, Salford,');</v>
      </c>
    </row>
    <row r="14067" spans="1:3" x14ac:dyDescent="0.2">
      <c r="A14067" t="s">
        <v>30874</v>
      </c>
      <c r="B14067" t="s">
        <v>30875</v>
      </c>
      <c r="C14067" t="str">
        <f t="shared" si="219"/>
        <v>insert into product2 (Id,Name) values ('01t4J000004AtnUQAS','1503 Astor Apartments 822 Seven Sisters Road');</v>
      </c>
    </row>
    <row r="14068" spans="1:3" x14ac:dyDescent="0.2">
      <c r="A14068" t="s">
        <v>26093</v>
      </c>
      <c r="B14068" t="s">
        <v>26094</v>
      </c>
      <c r="C14068" t="str">
        <f t="shared" si="219"/>
        <v>insert into product2 (Id,Name) values ('01t4J000004AtnVQAS','1205, Neon House, 207 Chapel St, Salford, M3');</v>
      </c>
    </row>
    <row r="14069" spans="1:3" x14ac:dyDescent="0.2">
      <c r="A14069" t="s">
        <v>26095</v>
      </c>
      <c r="B14069" t="s">
        <v>26096</v>
      </c>
      <c r="C14069" t="str">
        <f t="shared" si="219"/>
        <v>insert into product2 (Id,Name) values ('01t4J000004AtnWQAS','Parking E1 Ambassador Apt , Salford M50');</v>
      </c>
    </row>
    <row r="14070" spans="1:3" x14ac:dyDescent="0.2">
      <c r="A14070" t="s">
        <v>26097</v>
      </c>
      <c r="B14070" t="s">
        <v>26098</v>
      </c>
      <c r="C14070" t="str">
        <f t="shared" si="219"/>
        <v>insert into product2 (Id,Name) values ('01t4J000004AtnXQAS','Car Parking 3 - Level 1  Halogen/Lamp');</v>
      </c>
    </row>
    <row r="14071" spans="1:3" x14ac:dyDescent="0.2">
      <c r="A14071" t="s">
        <v>26099</v>
      </c>
      <c r="B14071" t="s">
        <v>26100</v>
      </c>
      <c r="C14071" t="str">
        <f t="shared" si="219"/>
        <v>insert into product2 (Id,Name) values ('01t4J000004AtnYQAS','803, Neon House, 207 Chapel St, Salford, M3 5');</v>
      </c>
    </row>
    <row r="14072" spans="1:3" x14ac:dyDescent="0.2">
      <c r="A14072" t="s">
        <v>26101</v>
      </c>
      <c r="B14072" t="s">
        <v>26102</v>
      </c>
      <c r="C14072" t="str">
        <f t="shared" si="219"/>
        <v>insert into product2 (Id,Name) values ('01t4J000004AtnZQAS','32 Gatehouse Apts, 86 East St, Southampton');</v>
      </c>
    </row>
    <row r="14073" spans="1:3" x14ac:dyDescent="0.2">
      <c r="A14073" t="s">
        <v>26103</v>
      </c>
      <c r="B14073" t="s">
        <v>26104</v>
      </c>
      <c r="C14073" t="str">
        <f t="shared" si="219"/>
        <v>insert into product2 (Id,Name) values ('01t4J000004AtnaQAC','706 Tayleur Apt , Waterman Wlk, Salford M50');</v>
      </c>
    </row>
    <row r="14074" spans="1:3" x14ac:dyDescent="0.2">
      <c r="A14074" t="s">
        <v>26105</v>
      </c>
      <c r="B14074" t="s">
        <v>26106</v>
      </c>
      <c r="C14074" t="str">
        <f t="shared" si="219"/>
        <v>insert into product2 (Id,Name) values ('01t4J000004AtnbQAC','Parking D40 Torrens Apt, Salford M50');</v>
      </c>
    </row>
    <row r="14075" spans="1:3" x14ac:dyDescent="0.2">
      <c r="A14075" t="s">
        <v>26107</v>
      </c>
      <c r="B14075" t="s">
        <v>26108</v>
      </c>
      <c r="C14075" t="str">
        <f t="shared" si="219"/>
        <v>insert into product2 (Id,Name) values ('01t4J000004AtncQAC','3a, Chalcot Rd, Primrose Hill, London NW1 8LH');</v>
      </c>
    </row>
    <row r="14076" spans="1:3" x14ac:dyDescent="0.2">
      <c r="A14076" t="s">
        <v>30876</v>
      </c>
      <c r="B14076" t="s">
        <v>30877</v>
      </c>
      <c r="C14076" t="str">
        <f t="shared" si="219"/>
        <v>insert into product2 (Id,Name) values ('01t4J000004AtndQAC','1406 Astor Apartments 822 Seven Sisters Road');</v>
      </c>
    </row>
    <row r="14077" spans="1:3" x14ac:dyDescent="0.2">
      <c r="A14077" t="s">
        <v>26109</v>
      </c>
      <c r="B14077" t="s">
        <v>26110</v>
      </c>
      <c r="C14077" t="str">
        <f t="shared" si="219"/>
        <v>insert into product2 (Id,Name) values ('01t4J000004AtneQAC','1904, Neon House, 207 Chapel St, Salford, M3');</v>
      </c>
    </row>
    <row r="14078" spans="1:3" x14ac:dyDescent="0.2">
      <c r="A14078" t="s">
        <v>26111</v>
      </c>
      <c r="B14078" t="s">
        <v>26112</v>
      </c>
      <c r="C14078" t="str">
        <f t="shared" si="219"/>
        <v>insert into product2 (Id,Name) values ('01t4J000004AtnfQAC','Parking B15 Syren Apt , Salford M50');</v>
      </c>
    </row>
    <row r="14079" spans="1:3" x14ac:dyDescent="0.2">
      <c r="A14079" t="s">
        <v>26113</v>
      </c>
      <c r="B14079" t="s">
        <v>26114</v>
      </c>
      <c r="C14079" t="str">
        <f t="shared" si="219"/>
        <v>insert into product2 (Id,Name) values ('01t4J000004AtngQAC','703 Tayleur Apt , Waterman Wlk, Salford M50');</v>
      </c>
    </row>
    <row r="14080" spans="1:3" x14ac:dyDescent="0.2">
      <c r="A14080" t="s">
        <v>26115</v>
      </c>
      <c r="B14080" t="s">
        <v>26116</v>
      </c>
      <c r="C14080" t="str">
        <f t="shared" si="219"/>
        <v>insert into product2 (Id,Name) values ('01t4J000004AtnhQAC','Parking C16 Tayleur Apt, Salford M50');</v>
      </c>
    </row>
    <row r="14081" spans="1:3" x14ac:dyDescent="0.2">
      <c r="A14081" t="s">
        <v>26117</v>
      </c>
      <c r="B14081" t="s">
        <v>26118</v>
      </c>
      <c r="C14081" t="str">
        <f t="shared" si="219"/>
        <v>insert into product2 (Id,Name) values ('01t4J000004AtniQAC','904, Neon House, 207 Chapel St, Salford, M3 5');</v>
      </c>
    </row>
    <row r="14082" spans="1:3" x14ac:dyDescent="0.2">
      <c r="A14082" t="s">
        <v>26119</v>
      </c>
      <c r="B14082" t="s">
        <v>26120</v>
      </c>
      <c r="C14082" t="str">
        <f t="shared" si="219"/>
        <v>insert into product2 (Id,Name) values ('01t4J000004AtnjQAC','207 Halogen House, 217 Chapel St, Salford, M3');</v>
      </c>
    </row>
    <row r="14083" spans="1:3" x14ac:dyDescent="0.2">
      <c r="A14083" t="s">
        <v>26121</v>
      </c>
      <c r="B14083" t="s">
        <v>26122</v>
      </c>
      <c r="C14083" t="str">
        <f t="shared" ref="C14083:C14146" si="220">"insert into product2 ("&amp;$A$1&amp;","&amp;$B$1&amp;") values ('"&amp;A14083&amp;"','"&amp;B14083&amp;"');"</f>
        <v>insert into product2 (Id,Name) values ('01t4J000004AtnkQAC','903, Halogen House, 217 Chapel St, Salford, M');</v>
      </c>
    </row>
    <row r="14084" spans="1:3" x14ac:dyDescent="0.2">
      <c r="A14084" t="s">
        <v>26123</v>
      </c>
      <c r="B14084" t="s">
        <v>26124</v>
      </c>
      <c r="C14084" t="str">
        <f t="shared" si="220"/>
        <v>insert into product2 (Id,Name) values ('01t4J000004AtnlQAC','Car Parking 24 - Level 0  Halogen/Lamp');</v>
      </c>
    </row>
    <row r="14085" spans="1:3" x14ac:dyDescent="0.2">
      <c r="A14085" t="s">
        <v>26125</v>
      </c>
      <c r="B14085" t="s">
        <v>26126</v>
      </c>
      <c r="C14085" t="str">
        <f t="shared" si="220"/>
        <v>insert into product2 (Id,Name) values ('01t4J000004AtnmQAC','Parking E16 Ambassador Apt , Salford M50');</v>
      </c>
    </row>
    <row r="14086" spans="1:3" x14ac:dyDescent="0.2">
      <c r="A14086" t="s">
        <v>26127</v>
      </c>
      <c r="B14086" t="s">
        <v>26128</v>
      </c>
      <c r="C14086" t="str">
        <f t="shared" si="220"/>
        <v>insert into product2 (Id,Name) values ('01t4J000004AtnnQAC','209 Halogen House, 217 Chapel St, Salford, M3');</v>
      </c>
    </row>
    <row r="14087" spans="1:3" x14ac:dyDescent="0.2">
      <c r="A14087" t="s">
        <v>26129</v>
      </c>
      <c r="B14087" t="s">
        <v>26130</v>
      </c>
      <c r="C14087" t="str">
        <f t="shared" si="220"/>
        <v>insert into product2 (Id,Name) values ('01t4J000004AtnoQAC','Flat 7, Ospringe House, Wotton St, SE1 8TP');</v>
      </c>
    </row>
    <row r="14088" spans="1:3" x14ac:dyDescent="0.2">
      <c r="A14088" t="s">
        <v>26131</v>
      </c>
      <c r="B14088" t="s">
        <v>26132</v>
      </c>
      <c r="C14088" t="str">
        <f t="shared" si="220"/>
        <v>insert into product2 (Id,Name) values ('01t4J000004AtnpQAC','54 Gatehouse Apts, 86 East St, Southampton');</v>
      </c>
    </row>
    <row r="14089" spans="1:3" x14ac:dyDescent="0.2">
      <c r="A14089" t="s">
        <v>26133</v>
      </c>
      <c r="B14089" t="s">
        <v>26134</v>
      </c>
      <c r="C14089" t="str">
        <f t="shared" si="220"/>
        <v>insert into product2 (Id,Name) values ('01t4J000004AtnqQAC','417 Ambassador Apt, Waterman Wlk, Salford M50');</v>
      </c>
    </row>
    <row r="14090" spans="1:3" x14ac:dyDescent="0.2">
      <c r="A14090" t="s">
        <v>26135</v>
      </c>
      <c r="B14090" t="s">
        <v>26136</v>
      </c>
      <c r="C14090" t="str">
        <f t="shared" si="220"/>
        <v>insert into product2 (Id,Name) values ('01t4J000004AtnrQAC','1011 Tayleur Apt , Waterman Wlk, Salford M50');</v>
      </c>
    </row>
    <row r="14091" spans="1:3" x14ac:dyDescent="0.2">
      <c r="A14091" t="s">
        <v>26137</v>
      </c>
      <c r="B14091" t="s">
        <v>26138</v>
      </c>
      <c r="C14091" t="str">
        <f t="shared" si="220"/>
        <v>insert into product2 (Id,Name) values ('01t4J000004AtnsQAC','Car Parking 40 - Level 1  Halogen/Lamp');</v>
      </c>
    </row>
    <row r="14092" spans="1:3" x14ac:dyDescent="0.2">
      <c r="A14092" t="s">
        <v>26139</v>
      </c>
      <c r="B14092" t="s">
        <v>26140</v>
      </c>
      <c r="C14092" t="str">
        <f t="shared" si="220"/>
        <v>insert into product2 (Id,Name) values ('01t4J000004AtntQAC','Car Parking 26 - Level 1  Halogen/Lamp');</v>
      </c>
    </row>
    <row r="14093" spans="1:3" x14ac:dyDescent="0.2">
      <c r="A14093" t="s">
        <v>26141</v>
      </c>
      <c r="B14093" t="s">
        <v>26142</v>
      </c>
      <c r="C14093" t="str">
        <f t="shared" si="220"/>
        <v>insert into product2 (Id,Name) values ('01t4J000004AtnuQAC','604 Astor Apartments 822 Seven Sisters Road L');</v>
      </c>
    </row>
    <row r="14094" spans="1:3" x14ac:dyDescent="0.2">
      <c r="A14094" t="s">
        <v>26143</v>
      </c>
      <c r="B14094" t="s">
        <v>26144</v>
      </c>
      <c r="C14094" t="str">
        <f t="shared" si="220"/>
        <v>insert into product2 (Id,Name) values ('01t4J000004AtnvQAC','Parking E12 Ambassador Apt , Salford M50');</v>
      </c>
    </row>
    <row r="14095" spans="1:3" x14ac:dyDescent="0.2">
      <c r="A14095" t="s">
        <v>26145</v>
      </c>
      <c r="B14095" t="s">
        <v>26146</v>
      </c>
      <c r="C14095" t="str">
        <f t="shared" si="220"/>
        <v>insert into product2 (Id,Name) values ('01t4J000004AtnwQAC','Car Parking 13 - Level 0  Halogen/Lamp');</v>
      </c>
    </row>
    <row r="14096" spans="1:3" x14ac:dyDescent="0.2">
      <c r="A14096" t="s">
        <v>26147</v>
      </c>
      <c r="B14096" t="s">
        <v>14528</v>
      </c>
      <c r="C14096" t="str">
        <f t="shared" si="220"/>
        <v>insert into product2 (Id,Name) values ('01t4J000004AtnxQAC','108 Ambassador Apt, Waterman Wlk, Salford M50');</v>
      </c>
    </row>
    <row r="14097" spans="1:3" x14ac:dyDescent="0.2">
      <c r="A14097" t="s">
        <v>26148</v>
      </c>
      <c r="B14097" t="s">
        <v>26149</v>
      </c>
      <c r="C14097" t="str">
        <f t="shared" si="220"/>
        <v>insert into product2 (Id,Name) values ('01t4J000004AtnyQAC','Shed 17, Ospringe Sheds, Wotton St, SE1 8TT');</v>
      </c>
    </row>
    <row r="14098" spans="1:3" x14ac:dyDescent="0.2">
      <c r="A14098" t="s">
        <v>26150</v>
      </c>
      <c r="B14098" t="s">
        <v>26151</v>
      </c>
      <c r="C14098" t="str">
        <f t="shared" si="220"/>
        <v>insert into product2 (Id,Name) values ('01t4J000004AtnzQAC','Shed 6, Ospringe Sheds, Wotton St, SE1 8TT');</v>
      </c>
    </row>
    <row r="14099" spans="1:3" x14ac:dyDescent="0.2">
      <c r="A14099" t="s">
        <v>26152</v>
      </c>
      <c r="B14099" t="s">
        <v>26153</v>
      </c>
      <c r="C14099" t="str">
        <f t="shared" si="220"/>
        <v>insert into product2 (Id,Name) values ('01t4J000004Ato0QAC','320, Brook Place Apts, Sheffield,  S11 8BS');</v>
      </c>
    </row>
    <row r="14100" spans="1:3" x14ac:dyDescent="0.2">
      <c r="A14100" t="s">
        <v>26154</v>
      </c>
      <c r="B14100" t="s">
        <v>26155</v>
      </c>
      <c r="C14100" t="str">
        <f t="shared" si="220"/>
        <v>insert into product2 (Id,Name) values ('01t4J000004Ato1QAC','Car Parking 5 - Level 1  Neon');</v>
      </c>
    </row>
    <row r="14101" spans="1:3" x14ac:dyDescent="0.2">
      <c r="A14101" t="s">
        <v>26156</v>
      </c>
      <c r="B14101" t="s">
        <v>26157</v>
      </c>
      <c r="C14101" t="str">
        <f t="shared" si="220"/>
        <v>insert into product2 (Id,Name) values ('01t4J000004Ato2QAC','123 Union Street, London, SE1 OLG');</v>
      </c>
    </row>
    <row r="14102" spans="1:3" x14ac:dyDescent="0.2">
      <c r="A14102" t="s">
        <v>26158</v>
      </c>
      <c r="B14102" t="s">
        <v>26159</v>
      </c>
      <c r="C14102" t="str">
        <f t="shared" si="220"/>
        <v>insert into product2 (Id,Name) values ('01t4J000004Ato3QAC','Parking D34 Torrens Apt, Salford M50');</v>
      </c>
    </row>
    <row r="14103" spans="1:3" x14ac:dyDescent="0.2">
      <c r="A14103" t="s">
        <v>26160</v>
      </c>
      <c r="B14103" t="s">
        <v>26081</v>
      </c>
      <c r="C14103" t="str">
        <f t="shared" si="220"/>
        <v>insert into product2 (Id,Name) values ('01t4J000004Ato4QAC','401 Tayleur Apt , Waterman Wlk, Salford M50');</v>
      </c>
    </row>
    <row r="14104" spans="1:3" x14ac:dyDescent="0.2">
      <c r="A14104" t="s">
        <v>26161</v>
      </c>
      <c r="B14104" t="s">
        <v>26162</v>
      </c>
      <c r="C14104" t="str">
        <f t="shared" si="220"/>
        <v>insert into product2 (Id,Name) values ('01t4J000004Ato5QAC','607 Tayleur Apt , Waterman Wlk, Salford M50');</v>
      </c>
    </row>
    <row r="14105" spans="1:3" x14ac:dyDescent="0.2">
      <c r="A14105" t="s">
        <v>26163</v>
      </c>
      <c r="B14105" t="s">
        <v>26164</v>
      </c>
      <c r="C14105" t="str">
        <f t="shared" si="220"/>
        <v>insert into product2 (Id,Name) values ('01t4J000004Ato6QAC','302, Halogen House, 217 Chapel St, Salford, M');</v>
      </c>
    </row>
    <row r="14106" spans="1:3" x14ac:dyDescent="0.2">
      <c r="A14106" t="s">
        <v>26165</v>
      </c>
      <c r="B14106" t="s">
        <v>26166</v>
      </c>
      <c r="C14106" t="str">
        <f t="shared" si="220"/>
        <v>insert into product2 (Id,Name) values ('01t4J000004Ato7QAC','307, Halogen House, 217 Chapel St, Salford, M');</v>
      </c>
    </row>
    <row r="14107" spans="1:3" x14ac:dyDescent="0.2">
      <c r="A14107" t="s">
        <v>26167</v>
      </c>
      <c r="B14107" t="s">
        <v>26168</v>
      </c>
      <c r="C14107" t="str">
        <f t="shared" si="220"/>
        <v>insert into product2 (Id,Name) values ('01t4J000004Ato8QAC','Parking L59, Solstice Apts, Silbury Blvd');</v>
      </c>
    </row>
    <row r="14108" spans="1:3" x14ac:dyDescent="0.2">
      <c r="A14108" t="s">
        <v>26169</v>
      </c>
      <c r="B14108" t="s">
        <v>26170</v>
      </c>
      <c r="C14108" t="str">
        <f t="shared" si="220"/>
        <v>insert into product2 (Id,Name) values ('01t4J000004Ato9QAC','Parking L19, Solstice Apts, Silbury Blvd');</v>
      </c>
    </row>
    <row r="14109" spans="1:3" x14ac:dyDescent="0.2">
      <c r="A14109" t="s">
        <v>26171</v>
      </c>
      <c r="B14109" t="s">
        <v>26172</v>
      </c>
      <c r="C14109" t="str">
        <f t="shared" si="220"/>
        <v>insert into product2 (Id,Name) values ('01t4J000004AtoAQAS','301 Torrens Apt, Waterman Wlk, Salford M50');</v>
      </c>
    </row>
    <row r="14110" spans="1:3" x14ac:dyDescent="0.2">
      <c r="A14110" t="s">
        <v>26173</v>
      </c>
      <c r="B14110" t="s">
        <v>26174</v>
      </c>
      <c r="C14110" t="str">
        <f t="shared" si="220"/>
        <v>insert into product2 (Id,Name) values ('01t4J000004AtoBQAS','Car Parking 14 - Level 1  Neon');</v>
      </c>
    </row>
    <row r="14111" spans="1:3" x14ac:dyDescent="0.2">
      <c r="A14111" t="s">
        <v>26175</v>
      </c>
      <c r="B14111" t="s">
        <v>26176</v>
      </c>
      <c r="C14111" t="str">
        <f t="shared" si="220"/>
        <v>insert into product2 (Id,Name) values ('01t4J000004AtoCQAS','119 Gatehouse Apts, 86 East St, Southampton');</v>
      </c>
    </row>
    <row r="14112" spans="1:3" x14ac:dyDescent="0.2">
      <c r="A14112" t="s">
        <v>26177</v>
      </c>
      <c r="B14112" t="s">
        <v>26178</v>
      </c>
      <c r="C14112" t="str">
        <f t="shared" si="220"/>
        <v>insert into product2 (Id,Name) values ('01t4J000004AtoDQAS','Flat 5, Waynflete House, Union St, SE1 0LE');</v>
      </c>
    </row>
    <row r="14113" spans="1:3" x14ac:dyDescent="0.2">
      <c r="A14113" t="s">
        <v>26179</v>
      </c>
      <c r="B14113" t="s">
        <v>26180</v>
      </c>
      <c r="C14113" t="str">
        <f t="shared" si="220"/>
        <v>insert into product2 (Id,Name) values ('01t4J000004AtoEQAS','804, Neon House, 207 Chapel St, Salford, M3 5');</v>
      </c>
    </row>
    <row r="14114" spans="1:3" x14ac:dyDescent="0.2">
      <c r="A14114" t="s">
        <v>26181</v>
      </c>
      <c r="B14114" t="s">
        <v>26182</v>
      </c>
      <c r="C14114" t="str">
        <f t="shared" si="220"/>
        <v>insert into product2 (Id,Name) values ('01t4J000004AtoFQAS','126 Gatehouse Apts, 86 East St, Southampton');</v>
      </c>
    </row>
    <row r="14115" spans="1:3" x14ac:dyDescent="0.2">
      <c r="A14115" t="s">
        <v>26183</v>
      </c>
      <c r="B14115" t="s">
        <v>26184</v>
      </c>
      <c r="C14115" t="str">
        <f t="shared" si="220"/>
        <v>insert into product2 (Id,Name) values ('01t4J000004AtoGQAS','809, Halogen House, 217 Chapel St, Salford, M');</v>
      </c>
    </row>
    <row r="14116" spans="1:3" x14ac:dyDescent="0.2">
      <c r="A14116" t="s">
        <v>26185</v>
      </c>
      <c r="B14116" t="s">
        <v>26186</v>
      </c>
      <c r="C14116" t="str">
        <f t="shared" si="220"/>
        <v>insert into product2 (Id,Name) values ('01t4J000004AtoHQAS','239 Maida Vale joint lease 237 Maida');</v>
      </c>
    </row>
    <row r="14117" spans="1:3" x14ac:dyDescent="0.2">
      <c r="A14117" t="s">
        <v>26187</v>
      </c>
      <c r="B14117" t="s">
        <v>26188</v>
      </c>
      <c r="C14117" t="str">
        <f t="shared" si="220"/>
        <v>insert into product2 (Id,Name) values ('01t4J000004AtoIQAS','243 Maida Vale Bsmnt/Grnd Flr');</v>
      </c>
    </row>
    <row r="14118" spans="1:3" x14ac:dyDescent="0.2">
      <c r="A14118" t="s">
        <v>26189</v>
      </c>
      <c r="B14118" t="s">
        <v>26190</v>
      </c>
      <c r="C14118" t="str">
        <f t="shared" si="220"/>
        <v>insert into product2 (Id,Name) values ('01t4J000004AtoJQAS','Parking E30 Ambassador Apt , Salford M50');</v>
      </c>
    </row>
    <row r="14119" spans="1:3" x14ac:dyDescent="0.2">
      <c r="A14119" t="s">
        <v>26191</v>
      </c>
      <c r="B14119" t="s">
        <v>26192</v>
      </c>
      <c r="C14119" t="str">
        <f t="shared" si="220"/>
        <v>insert into product2 (Id,Name) values ('01t4J000004AtoKQAS','Car Parking 43 - Level 1  Halogen/Lamp');</v>
      </c>
    </row>
    <row r="14120" spans="1:3" x14ac:dyDescent="0.2">
      <c r="A14120" t="s">
        <v>26193</v>
      </c>
      <c r="B14120" t="s">
        <v>26194</v>
      </c>
      <c r="C14120" t="str">
        <f t="shared" si="220"/>
        <v>insert into product2 (Id,Name) values ('01t4J000004AtoLQAS','Car Parking 2 - Level 0  Neon');</v>
      </c>
    </row>
    <row r="14121" spans="1:3" x14ac:dyDescent="0.2">
      <c r="A14121" t="s">
        <v>26195</v>
      </c>
      <c r="B14121" t="s">
        <v>26196</v>
      </c>
      <c r="C14121" t="str">
        <f t="shared" si="220"/>
        <v>insert into product2 (Id,Name) values ('01t4J000004AtoMQAS','2102, Neon House, 207 Chapel St, Salford, M3');</v>
      </c>
    </row>
    <row r="14122" spans="1:3" x14ac:dyDescent="0.2">
      <c r="A14122" t="s">
        <v>26197</v>
      </c>
      <c r="B14122" t="s">
        <v>26198</v>
      </c>
      <c r="C14122" t="str">
        <f t="shared" si="220"/>
        <v>insert into product2 (Id,Name) values ('01t4J000004AtoNQAS','807, Halogen House, 217 Chapel St, Salford, M');</v>
      </c>
    </row>
    <row r="14123" spans="1:3" x14ac:dyDescent="0.2">
      <c r="A14123" t="s">
        <v>26199</v>
      </c>
      <c r="B14123" t="s">
        <v>26200</v>
      </c>
      <c r="C14123" t="str">
        <f t="shared" si="220"/>
        <v>insert into product2 (Id,Name) values ('01t4J000004AtoOQAS','507, Neon House, 207 Chapel St, Salford, M3 5');</v>
      </c>
    </row>
    <row r="14124" spans="1:3" x14ac:dyDescent="0.2">
      <c r="A14124" t="s">
        <v>26201</v>
      </c>
      <c r="B14124" t="s">
        <v>26202</v>
      </c>
      <c r="C14124" t="str">
        <f t="shared" si="220"/>
        <v>insert into product2 (Id,Name) values ('01t4J000004AtoPQAS','409 Torrens Apt, Waterman Wlk, Salford M50');</v>
      </c>
    </row>
    <row r="14125" spans="1:3" x14ac:dyDescent="0.2">
      <c r="A14125" t="s">
        <v>26203</v>
      </c>
      <c r="B14125" t="s">
        <v>26204</v>
      </c>
      <c r="C14125" t="str">
        <f t="shared" si="220"/>
        <v>insert into product2 (Id,Name) values ('01t4J000004AtoQQAS','205, Neon House, 207 Chapel St, Salford, M3 5');</v>
      </c>
    </row>
    <row r="14126" spans="1:3" x14ac:dyDescent="0.2">
      <c r="A14126" t="s">
        <v>30878</v>
      </c>
      <c r="B14126" t="s">
        <v>30879</v>
      </c>
      <c r="C14126" t="str">
        <f t="shared" si="220"/>
        <v>insert into product2 (Id,Name) values ('01t4J000004AtoRQAS','Flat 2, Ospringe House, Wotton St, SE1 8TP');</v>
      </c>
    </row>
    <row r="14127" spans="1:3" x14ac:dyDescent="0.2">
      <c r="A14127" t="s">
        <v>26205</v>
      </c>
      <c r="B14127" t="s">
        <v>26206</v>
      </c>
      <c r="C14127" t="str">
        <f t="shared" si="220"/>
        <v>insert into product2 (Id,Name) values ('01t4J000004AtoSQAS','Flat 12, Ospringe House, Wotton St, SE1 8TP');</v>
      </c>
    </row>
    <row r="14128" spans="1:3" x14ac:dyDescent="0.2">
      <c r="A14128" t="s">
        <v>26207</v>
      </c>
      <c r="B14128" t="s">
        <v>26208</v>
      </c>
      <c r="C14128" t="str">
        <f t="shared" si="220"/>
        <v>insert into product2 (Id,Name) values ('01t4J000004AtoTQAS','509 Tayleur Apt , Waterman Wlk, Salford M50');</v>
      </c>
    </row>
    <row r="14129" spans="1:3" x14ac:dyDescent="0.2">
      <c r="A14129" t="s">
        <v>26209</v>
      </c>
      <c r="B14129" t="s">
        <v>26210</v>
      </c>
      <c r="C14129" t="str">
        <f t="shared" si="220"/>
        <v>insert into product2 (Id,Name) values ('01t4J000004AtoUQAS','36 Gatehouse Apts, 86 East St, Southampton');</v>
      </c>
    </row>
    <row r="14130" spans="1:3" x14ac:dyDescent="0.2">
      <c r="A14130" t="s">
        <v>26211</v>
      </c>
      <c r="B14130" t="s">
        <v>26212</v>
      </c>
      <c r="C14130" t="str">
        <f t="shared" si="220"/>
        <v>insert into product2 (Id,Name) values ('01t4J000004AtoVQAS','Car Parking 2 - Level 1  Halogen/Lamp');</v>
      </c>
    </row>
    <row r="14131" spans="1:3" x14ac:dyDescent="0.2">
      <c r="A14131" t="s">
        <v>26213</v>
      </c>
      <c r="B14131" t="s">
        <v>26214</v>
      </c>
      <c r="C14131" t="str">
        <f t="shared" si="220"/>
        <v>insert into product2 (Id,Name) values ('01t4J000004AtoWQAS','Shed 12, Ospringe Sheds, Wotton St, SE1 8TT');</v>
      </c>
    </row>
    <row r="14132" spans="1:3" x14ac:dyDescent="0.2">
      <c r="A14132" t="s">
        <v>26215</v>
      </c>
      <c r="B14132" t="s">
        <v>5907</v>
      </c>
      <c r="C14132" t="str">
        <f t="shared" si="220"/>
        <v>insert into product2 (Id,Name) values ('01t4J000004AtoXQAS','108 Syren Apt , Ottinger Close, Salford M50');</v>
      </c>
    </row>
    <row r="14133" spans="1:3" x14ac:dyDescent="0.2">
      <c r="A14133" t="s">
        <v>26216</v>
      </c>
      <c r="B14133" t="s">
        <v>26217</v>
      </c>
      <c r="C14133" t="str">
        <f t="shared" si="220"/>
        <v>insert into product2 (Id,Name) values ('01t4J000004AtoYQAS','106 Ambassador Apt, Waterman Wlk, Salford M50');</v>
      </c>
    </row>
    <row r="14134" spans="1:3" x14ac:dyDescent="0.2">
      <c r="A14134" t="s">
        <v>26218</v>
      </c>
      <c r="B14134" t="s">
        <v>26219</v>
      </c>
      <c r="C14134" t="str">
        <f t="shared" si="220"/>
        <v>insert into product2 (Id,Name) values ('01t4J000004AtoZQAS','701, Halogen House, 217 Chapel St, Salford, M');</v>
      </c>
    </row>
    <row r="14135" spans="1:3" x14ac:dyDescent="0.2">
      <c r="A14135" t="s">
        <v>26220</v>
      </c>
      <c r="B14135" t="s">
        <v>26221</v>
      </c>
      <c r="C14135" t="str">
        <f t="shared" si="220"/>
        <v>insert into product2 (Id,Name) values ('01t4J000004AtoaQAC','Flat 2, Cornwall Flats, Cornwall Rd, SE1 8TF');</v>
      </c>
    </row>
    <row r="14136" spans="1:3" x14ac:dyDescent="0.2">
      <c r="A14136" t="s">
        <v>26222</v>
      </c>
      <c r="B14136" t="s">
        <v>26223</v>
      </c>
      <c r="C14136" t="str">
        <f t="shared" si="220"/>
        <v>insert into product2 (Id,Name) values ('01t4J000004AtobQAC','118 Gatehouse Apts, 86 East St, Southampton');</v>
      </c>
    </row>
    <row r="14137" spans="1:3" x14ac:dyDescent="0.2">
      <c r="A14137" t="s">
        <v>26224</v>
      </c>
      <c r="B14137" t="s">
        <v>26225</v>
      </c>
      <c r="C14137" t="str">
        <f t="shared" si="220"/>
        <v>insert into product2 (Id,Name) values ('01t4J000004AtocQAC','Parking D37 Torrens Apt, Salford M50');</v>
      </c>
    </row>
    <row r="14138" spans="1:3" x14ac:dyDescent="0.2">
      <c r="A14138" t="s">
        <v>26226</v>
      </c>
      <c r="B14138" t="s">
        <v>26227</v>
      </c>
      <c r="C14138" t="str">
        <f t="shared" si="220"/>
        <v>insert into product2 (Id,Name) values ('01t4J000004AtodQAC','801 Ambassador Apt, Waterman Wlk, Salford M50');</v>
      </c>
    </row>
    <row r="14139" spans="1:3" x14ac:dyDescent="0.2">
      <c r="A14139" t="s">
        <v>26228</v>
      </c>
      <c r="B14139" t="s">
        <v>26229</v>
      </c>
      <c r="C14139" t="str">
        <f t="shared" si="220"/>
        <v>insert into product2 (Id,Name) values ('01t4J000004AtoeQAC','1309, Neon House, 207 Chapel St, Salford, M3');</v>
      </c>
    </row>
    <row r="14140" spans="1:3" x14ac:dyDescent="0.2">
      <c r="A14140" t="s">
        <v>26230</v>
      </c>
      <c r="B14140" t="s">
        <v>26231</v>
      </c>
      <c r="C14140" t="str">
        <f t="shared" si="220"/>
        <v>insert into product2 (Id,Name) values ('01t4J000004AtofQAC','Flat 142, Dibdin House, Maida Vale, W9 1QG');</v>
      </c>
    </row>
    <row r="14141" spans="1:3" x14ac:dyDescent="0.2">
      <c r="A14141" t="s">
        <v>26232</v>
      </c>
      <c r="B14141" t="s">
        <v>26233</v>
      </c>
      <c r="C14141" t="str">
        <f t="shared" si="220"/>
        <v>insert into product2 (Id,Name) values ('01t4J000004AtogQAC','329, Brook Place Apts, Sheffield,  S11 8BS');</v>
      </c>
    </row>
    <row r="14142" spans="1:3" x14ac:dyDescent="0.2">
      <c r="A14142" t="s">
        <v>26234</v>
      </c>
      <c r="B14142" t="s">
        <v>26235</v>
      </c>
      <c r="C14142" t="str">
        <f t="shared" si="220"/>
        <v>insert into product2 (Id,Name) values ('01t4J000004AtohQAC','Parking bay 50, Adlay Apartments, E16 2YE');</v>
      </c>
    </row>
    <row r="14143" spans="1:3" x14ac:dyDescent="0.2">
      <c r="A14143" t="s">
        <v>26236</v>
      </c>
      <c r="B14143" t="s">
        <v>26237</v>
      </c>
      <c r="C14143" t="str">
        <f t="shared" si="220"/>
        <v>insert into product2 (Id,Name) values ('01t4J000004AtoiQAC','20 Adlay Apartments, E16 2YG');</v>
      </c>
    </row>
    <row r="14144" spans="1:3" x14ac:dyDescent="0.2">
      <c r="A14144" t="s">
        <v>26238</v>
      </c>
      <c r="B14144" t="s">
        <v>26239</v>
      </c>
      <c r="C14144" t="str">
        <f t="shared" si="220"/>
        <v>insert into product2 (Id,Name) values ('01t4J000004AtojQAC','Car Parking 8 - Level 1  Neon');</v>
      </c>
    </row>
    <row r="14145" spans="1:3" x14ac:dyDescent="0.2">
      <c r="A14145" t="s">
        <v>26240</v>
      </c>
      <c r="B14145" t="s">
        <v>26241</v>
      </c>
      <c r="C14145" t="str">
        <f t="shared" si="220"/>
        <v>insert into product2 (Id,Name) values ('01t4J000004AtokQAC','Flat 4, Cornwall Flats, Cornwall Rd, SE1 8TF');</v>
      </c>
    </row>
    <row r="14146" spans="1:3" x14ac:dyDescent="0.2">
      <c r="A14146" t="s">
        <v>26242</v>
      </c>
      <c r="B14146" t="s">
        <v>26243</v>
      </c>
      <c r="C14146" t="str">
        <f t="shared" si="220"/>
        <v>insert into product2 (Id,Name) values ('01t4J000004AtolQAC','901 Torrens Apt, Waterman Wlk, Salford M50');</v>
      </c>
    </row>
    <row r="14147" spans="1:3" x14ac:dyDescent="0.2">
      <c r="A14147" t="s">
        <v>26244</v>
      </c>
      <c r="B14147" t="s">
        <v>26245</v>
      </c>
      <c r="C14147" t="str">
        <f t="shared" ref="C14147:C14210" si="221">"insert into product2 ("&amp;$A$1&amp;","&amp;$B$1&amp;") values ('"&amp;A14147&amp;"','"&amp;B14147&amp;"');"</f>
        <v>insert into product2 (Id,Name) values ('01t4J000004AtomQAC','404, Neon House, 207 Chapel St, Salford, M3 5');</v>
      </c>
    </row>
    <row r="14148" spans="1:3" x14ac:dyDescent="0.2">
      <c r="A14148" t="s">
        <v>26246</v>
      </c>
      <c r="B14148" t="s">
        <v>26247</v>
      </c>
      <c r="C14148" t="str">
        <f t="shared" si="221"/>
        <v>insert into product2 (Id,Name) values ('01t4J000004AtonQAC','30 Gatehouse Apts, 86 East St, Southampton');</v>
      </c>
    </row>
    <row r="14149" spans="1:3" x14ac:dyDescent="0.2">
      <c r="A14149" t="s">
        <v>26248</v>
      </c>
      <c r="B14149" t="s">
        <v>26249</v>
      </c>
      <c r="C14149" t="str">
        <f t="shared" si="221"/>
        <v>insert into product2 (Id,Name) values ('01t4J000004AtooQAC','Car Parking 33 - Level 0  Halogen/Lamp');</v>
      </c>
    </row>
    <row r="14150" spans="1:3" x14ac:dyDescent="0.2">
      <c r="A14150" t="s">
        <v>26250</v>
      </c>
      <c r="B14150" t="s">
        <v>26251</v>
      </c>
      <c r="C14150" t="str">
        <f t="shared" si="221"/>
        <v>insert into product2 (Id,Name) values ('01t4J000004AtopQAC','2103, Neon House, 207 Chapel St, Salford, M3');</v>
      </c>
    </row>
    <row r="14151" spans="1:3" x14ac:dyDescent="0.2">
      <c r="A14151" t="s">
        <v>26252</v>
      </c>
      <c r="B14151" t="s">
        <v>26253</v>
      </c>
      <c r="C14151" t="str">
        <f t="shared" si="221"/>
        <v>insert into product2 (Id,Name) values ('01t4J000004AtoqQAC','Parking B20 Syren Apt , Salford M50');</v>
      </c>
    </row>
    <row r="14152" spans="1:3" x14ac:dyDescent="0.2">
      <c r="A14152" t="s">
        <v>26254</v>
      </c>
      <c r="B14152" t="s">
        <v>26255</v>
      </c>
      <c r="C14152" t="str">
        <f t="shared" si="221"/>
        <v>insert into product2 (Id,Name) values ('01t4J000004AtorQAC','Shed 053, Winchester Park, SE1');</v>
      </c>
    </row>
    <row r="14153" spans="1:3" x14ac:dyDescent="0.2">
      <c r="A14153" t="s">
        <v>26256</v>
      </c>
      <c r="B14153" t="s">
        <v>26257</v>
      </c>
      <c r="C14153" t="str">
        <f t="shared" si="221"/>
        <v>insert into product2 (Id,Name) values ('01t4J000004AtosQAC','Shed 011, Winchester Park, SE1');</v>
      </c>
    </row>
    <row r="14154" spans="1:3" x14ac:dyDescent="0.2">
      <c r="A14154" t="s">
        <v>26258</v>
      </c>
      <c r="B14154" t="s">
        <v>26259</v>
      </c>
      <c r="C14154" t="str">
        <f t="shared" si="221"/>
        <v>insert into product2 (Id,Name) values ('01t4J000004AtotQAC','2003, Neon House, 207 Chapel St, Salford, M3');</v>
      </c>
    </row>
    <row r="14155" spans="1:3" x14ac:dyDescent="0.2">
      <c r="A14155" t="s">
        <v>26260</v>
      </c>
      <c r="B14155" t="s">
        <v>26261</v>
      </c>
      <c r="C14155" t="str">
        <f t="shared" si="221"/>
        <v>insert into product2 (Id,Name) values ('01t4J000004AtouQAC','810 Tayleur Apt , Waterman Wlk, Salford M50');</v>
      </c>
    </row>
    <row r="14156" spans="1:3" x14ac:dyDescent="0.2">
      <c r="A14156" t="s">
        <v>26262</v>
      </c>
      <c r="B14156" t="s">
        <v>26263</v>
      </c>
      <c r="C14156" t="str">
        <f t="shared" si="221"/>
        <v>insert into product2 (Id,Name) values ('01t4J000004AtovQAC','Parking C17 Tayleur Apt, Salford M50');</v>
      </c>
    </row>
    <row r="14157" spans="1:3" x14ac:dyDescent="0.2">
      <c r="A14157" t="s">
        <v>26264</v>
      </c>
      <c r="B14157" t="s">
        <v>3893</v>
      </c>
      <c r="C14157" t="str">
        <f t="shared" si="221"/>
        <v>insert into product2 (Id,Name) values ('01t4J000004AtowQAC','313 Syren Apt , Ottinger Close, Salford M50');</v>
      </c>
    </row>
    <row r="14158" spans="1:3" x14ac:dyDescent="0.2">
      <c r="A14158" t="s">
        <v>26265</v>
      </c>
      <c r="B14158" t="s">
        <v>5583</v>
      </c>
      <c r="C14158" t="str">
        <f t="shared" si="221"/>
        <v>insert into product2 (Id,Name) values ('01t4J000004AtoxQAC','409 Syren Apt , Ottinger Close, Salford M50');</v>
      </c>
    </row>
    <row r="14159" spans="1:3" x14ac:dyDescent="0.2">
      <c r="A14159" t="s">
        <v>26266</v>
      </c>
      <c r="B14159" t="s">
        <v>26267</v>
      </c>
      <c r="C14159" t="str">
        <f t="shared" si="221"/>
        <v>insert into product2 (Id,Name) values ('01t4J000004AtoyQAC','705, Halogen House, 217 Chapel St, Salford, M');</v>
      </c>
    </row>
    <row r="14160" spans="1:3" x14ac:dyDescent="0.2">
      <c r="A14160" t="s">
        <v>26268</v>
      </c>
      <c r="B14160" t="s">
        <v>26269</v>
      </c>
      <c r="C14160" t="str">
        <f t="shared" si="221"/>
        <v>insert into product2 (Id,Name) values ('01t4J000004AtozQAC','235 Maida Vale Bsmnt/Grnd Flr');</v>
      </c>
    </row>
    <row r="14161" spans="1:3" x14ac:dyDescent="0.2">
      <c r="A14161" t="s">
        <v>26270</v>
      </c>
      <c r="B14161" t="s">
        <v>7980</v>
      </c>
      <c r="C14161" t="str">
        <f t="shared" si="221"/>
        <v>insert into product2 (Id,Name) values ('01t4J000004Atp0QAC','301 Tayleur Apt , Waterman Wlk, Salford M50');</v>
      </c>
    </row>
    <row r="14162" spans="1:3" x14ac:dyDescent="0.2">
      <c r="A14162" t="s">
        <v>26271</v>
      </c>
      <c r="B14162" t="s">
        <v>26272</v>
      </c>
      <c r="C14162" t="str">
        <f t="shared" si="221"/>
        <v>insert into product2 (Id,Name) values ('01t4J000004Atp1QAC','912 Tayleur Apt , Waterman Wlk, Salford M50');</v>
      </c>
    </row>
    <row r="14163" spans="1:3" x14ac:dyDescent="0.2">
      <c r="A14163" t="s">
        <v>26273</v>
      </c>
      <c r="B14163" t="s">
        <v>26274</v>
      </c>
      <c r="C14163" t="str">
        <f t="shared" si="221"/>
        <v>insert into product2 (Id,Name) values ('01t4J000004Atp2QAC','810, Neon House, 207 Chapel St, Salford, M3 5');</v>
      </c>
    </row>
    <row r="14164" spans="1:3" x14ac:dyDescent="0.2">
      <c r="A14164" t="s">
        <v>26275</v>
      </c>
      <c r="B14164" t="s">
        <v>26276</v>
      </c>
      <c r="C14164" t="str">
        <f t="shared" si="221"/>
        <v>insert into product2 (Id,Name) values ('01t4J000004Atp3QAC','1104, Neon House, 207 Chapel St, Salford, M3');</v>
      </c>
    </row>
    <row r="14165" spans="1:3" x14ac:dyDescent="0.2">
      <c r="A14165" t="s">
        <v>26277</v>
      </c>
      <c r="B14165" t="s">
        <v>26278</v>
      </c>
      <c r="C14165" t="str">
        <f t="shared" si="221"/>
        <v>insert into product2 (Id,Name) values ('01t4J000004Atp4QAC','506, Halogen House, 217 Chapel St, Salford, M');</v>
      </c>
    </row>
    <row r="14166" spans="1:3" x14ac:dyDescent="0.2">
      <c r="A14166" t="s">
        <v>26279</v>
      </c>
      <c r="B14166" t="s">
        <v>26280</v>
      </c>
      <c r="C14166" t="str">
        <f t="shared" si="221"/>
        <v>insert into product2 (Id,Name) values ('01t4J000004Atp5QAC','90 Gatehouse Apts, 86 East St, Southampton');</v>
      </c>
    </row>
    <row r="14167" spans="1:3" x14ac:dyDescent="0.2">
      <c r="A14167" t="s">
        <v>26281</v>
      </c>
      <c r="B14167" t="s">
        <v>26282</v>
      </c>
      <c r="C14167" t="str">
        <f t="shared" si="221"/>
        <v>insert into product2 (Id,Name) values ('01t4J000004Atp6QAC','Flat 7, Tomline House, Union Street, SE1 0ET');</v>
      </c>
    </row>
    <row r="14168" spans="1:3" x14ac:dyDescent="0.2">
      <c r="A14168" t="s">
        <v>26283</v>
      </c>
      <c r="B14168" t="s">
        <v>26284</v>
      </c>
      <c r="C14168" t="str">
        <f t="shared" si="221"/>
        <v>insert into product2 (Id,Name) values ('01t4J000004Atp7QAC','Flat 18, Thorold House, Pepper St, SE1 0EL');</v>
      </c>
    </row>
    <row r="14169" spans="1:3" x14ac:dyDescent="0.2">
      <c r="A14169" t="s">
        <v>26285</v>
      </c>
      <c r="B14169" t="s">
        <v>26286</v>
      </c>
      <c r="C14169" t="str">
        <f t="shared" si="221"/>
        <v>insert into product2 (Id,Name) values ('01t4J000004Atp8QAC','1209, Halogen House, 217 Chapel St, Salford,');</v>
      </c>
    </row>
    <row r="14170" spans="1:3" x14ac:dyDescent="0.2">
      <c r="A14170" t="s">
        <v>26287</v>
      </c>
      <c r="B14170" t="s">
        <v>26288</v>
      </c>
      <c r="C14170" t="str">
        <f t="shared" si="221"/>
        <v>insert into product2 (Id,Name) values ('01t4J000004Atp9QAC','Parking B18 Syren Apt , Salford M50');</v>
      </c>
    </row>
    <row r="14171" spans="1:3" x14ac:dyDescent="0.2">
      <c r="A14171" t="s">
        <v>26289</v>
      </c>
      <c r="B14171" t="s">
        <v>26290</v>
      </c>
      <c r="C14171" t="str">
        <f t="shared" si="221"/>
        <v>insert into product2 (Id,Name) values ('01t4J000004AtpAQAS','Flat 20, Benson House, Hatfields, SE1 8DQ');</v>
      </c>
    </row>
    <row r="14172" spans="1:3" x14ac:dyDescent="0.2">
      <c r="A14172" t="s">
        <v>26291</v>
      </c>
      <c r="B14172" t="s">
        <v>26292</v>
      </c>
      <c r="C14172" t="str">
        <f t="shared" si="221"/>
        <v>insert into product2 (Id,Name) values ('01t4J000004AtpBQAS','Parking L35, Solstice Apts, Silbury Blvd');</v>
      </c>
    </row>
    <row r="14173" spans="1:3" x14ac:dyDescent="0.2">
      <c r="A14173" t="s">
        <v>26293</v>
      </c>
      <c r="B14173" t="s">
        <v>26294</v>
      </c>
      <c r="C14173" t="str">
        <f t="shared" si="221"/>
        <v>insert into product2 (Id,Name) values ('01t4J000004AtpCQAS','Shed 28, Tait Sheds, Greet St, SE1 8NA');</v>
      </c>
    </row>
    <row r="14174" spans="1:3" x14ac:dyDescent="0.2">
      <c r="A14174" t="s">
        <v>26295</v>
      </c>
      <c r="B14174" t="s">
        <v>26296</v>
      </c>
      <c r="C14174" t="str">
        <f t="shared" si="221"/>
        <v>insert into product2 (Id,Name) values ('01t4J000004AtpDQAS','1111, Neon House, 207 Chapel St, Salford, M3');</v>
      </c>
    </row>
    <row r="14175" spans="1:3" x14ac:dyDescent="0.2">
      <c r="A14175" t="s">
        <v>26297</v>
      </c>
      <c r="B14175" t="s">
        <v>26298</v>
      </c>
      <c r="C14175" t="str">
        <f t="shared" si="221"/>
        <v>insert into product2 (Id,Name) values ('01t4J000004AtpEQAS','Car Parking 3 - Level 0  Neon');</v>
      </c>
    </row>
    <row r="14176" spans="1:3" x14ac:dyDescent="0.2">
      <c r="A14176" t="s">
        <v>26299</v>
      </c>
      <c r="B14176" t="s">
        <v>26300</v>
      </c>
      <c r="C14176" t="str">
        <f t="shared" si="221"/>
        <v>insert into product2 (Id,Name) values ('01t4J000004AtpFQAS','12 Gore St, Salford, M3 5FP');</v>
      </c>
    </row>
    <row r="14177" spans="1:3" x14ac:dyDescent="0.2">
      <c r="A14177" t="s">
        <v>26301</v>
      </c>
      <c r="B14177" t="s">
        <v>26302</v>
      </c>
      <c r="C14177" t="str">
        <f t="shared" si="221"/>
        <v>insert into product2 (Id,Name) values ('01t4J000004AtpGQAS','1002, Halogen House, 217 Chapel St, Salford,');</v>
      </c>
    </row>
    <row r="14178" spans="1:3" x14ac:dyDescent="0.2">
      <c r="A14178" t="s">
        <v>26303</v>
      </c>
      <c r="B14178" t="s">
        <v>26304</v>
      </c>
      <c r="C14178" t="str">
        <f t="shared" si="221"/>
        <v>insert into product2 (Id,Name) values ('01t4J000004AtpHQAS','806 Astor Apartments 822 Seven Sisters Road L');</v>
      </c>
    </row>
    <row r="14179" spans="1:3" x14ac:dyDescent="0.2">
      <c r="A14179" t="s">
        <v>26305</v>
      </c>
      <c r="B14179" t="s">
        <v>26306</v>
      </c>
      <c r="C14179" t="str">
        <f t="shared" si="221"/>
        <v>insert into product2 (Id,Name) values ('01t4J000004AtpIQAS','Parking L49, Solstice Apts, Silbury Blvd');</v>
      </c>
    </row>
    <row r="14180" spans="1:3" x14ac:dyDescent="0.2">
      <c r="A14180" t="s">
        <v>26307</v>
      </c>
      <c r="B14180" t="s">
        <v>26308</v>
      </c>
      <c r="C14180" t="str">
        <f t="shared" si="221"/>
        <v>insert into product2 (Id,Name) values ('01t4J000004AtpJQAS','507 Ambassador Apt, Waterman Wlk, Salford M50');</v>
      </c>
    </row>
    <row r="14181" spans="1:3" x14ac:dyDescent="0.2">
      <c r="A14181" t="s">
        <v>26309</v>
      </c>
      <c r="B14181" t="s">
        <v>26310</v>
      </c>
      <c r="C14181" t="str">
        <f t="shared" si="221"/>
        <v>insert into product2 (Id,Name) values ('01t4J000004AtpKQAS','604 Torrens Apt, Waterman Wlk, Salford M50');</v>
      </c>
    </row>
    <row r="14182" spans="1:3" x14ac:dyDescent="0.2">
      <c r="A14182" t="s">
        <v>26311</v>
      </c>
      <c r="B14182" t="s">
        <v>26312</v>
      </c>
      <c r="C14182" t="str">
        <f t="shared" si="221"/>
        <v>insert into product2 (Id,Name) values ('01t4J000004AtpLQAS','Shed 050, Winchester Park, SE1');</v>
      </c>
    </row>
    <row r="14183" spans="1:3" x14ac:dyDescent="0.2">
      <c r="A14183" t="s">
        <v>26313</v>
      </c>
      <c r="B14183" t="s">
        <v>26314</v>
      </c>
      <c r="C14183" t="str">
        <f t="shared" si="221"/>
        <v>insert into product2 (Id,Name) values ('01t4J000004AtpMQAS','22 Gatehouse Apts, 86 East St, Southampton');</v>
      </c>
    </row>
    <row r="14184" spans="1:3" x14ac:dyDescent="0.2">
      <c r="A14184" t="s">
        <v>26315</v>
      </c>
      <c r="B14184" t="s">
        <v>26316</v>
      </c>
      <c r="C14184" t="str">
        <f t="shared" si="221"/>
        <v>insert into product2 (Id,Name) values ('01t4J000004AtpNQAS','708, Neon House, 207 Chapel St, Salford, M3 5');</v>
      </c>
    </row>
    <row r="14185" spans="1:3" x14ac:dyDescent="0.2">
      <c r="A14185" t="s">
        <v>26317</v>
      </c>
      <c r="B14185" t="s">
        <v>26318</v>
      </c>
      <c r="C14185" t="str">
        <f t="shared" si="221"/>
        <v>insert into product2 (Id,Name) values ('01t4J000004AtpOQAS','112 Gatehouse Apts, 86 East St, Southampton');</v>
      </c>
    </row>
    <row r="14186" spans="1:3" x14ac:dyDescent="0.2">
      <c r="A14186" t="s">
        <v>26319</v>
      </c>
      <c r="B14186" t="s">
        <v>5621</v>
      </c>
      <c r="C14186" t="str">
        <f t="shared" si="221"/>
        <v>insert into product2 (Id,Name) values ('01t4J000004AtpPQAS','505 Tayleur Apt , Waterman Wlk, Salford M50');</v>
      </c>
    </row>
    <row r="14187" spans="1:3" x14ac:dyDescent="0.2">
      <c r="A14187" t="s">
        <v>26320</v>
      </c>
      <c r="B14187" t="s">
        <v>26321</v>
      </c>
      <c r="C14187" t="str">
        <f t="shared" si="221"/>
        <v>insert into product2 (Id,Name) values ('01t4J000004AtpQQAS','Parking A14  Ariel Apt, Salford M50');</v>
      </c>
    </row>
    <row r="14188" spans="1:3" x14ac:dyDescent="0.2">
      <c r="A14188" t="s">
        <v>26322</v>
      </c>
      <c r="B14188" t="s">
        <v>26323</v>
      </c>
      <c r="C14188" t="str">
        <f t="shared" si="221"/>
        <v>insert into product2 (Id,Name) values ('01t4J000004AtpRQAS','706 Torrens Apt, Waterman Wlk, Salford M50');</v>
      </c>
    </row>
    <row r="14189" spans="1:3" x14ac:dyDescent="0.2">
      <c r="A14189" t="s">
        <v>26324</v>
      </c>
      <c r="B14189" t="s">
        <v>26325</v>
      </c>
      <c r="C14189" t="str">
        <f t="shared" si="221"/>
        <v>insert into product2 (Id,Name) values ('01t4J000004AtpSQAS','Car Parking 6 - Level 0  Halogen/Lamp');</v>
      </c>
    </row>
    <row r="14190" spans="1:3" x14ac:dyDescent="0.2">
      <c r="A14190" t="s">
        <v>26326</v>
      </c>
      <c r="B14190" t="s">
        <v>26327</v>
      </c>
      <c r="C14190" t="str">
        <f t="shared" si="221"/>
        <v>insert into product2 (Id,Name) values ('01t4J000004AtpTQAS','808 Tayleur Apt , Waterman Wlk, Salford M50');</v>
      </c>
    </row>
    <row r="14191" spans="1:3" x14ac:dyDescent="0.2">
      <c r="A14191" t="s">
        <v>26328</v>
      </c>
      <c r="B14191" t="s">
        <v>6399</v>
      </c>
      <c r="C14191" t="str">
        <f t="shared" si="221"/>
        <v>insert into product2 (Id,Name) values ('01t4J000004AtpUQAS','612 Syren Apt , Ottinger Close, Salford M50');</v>
      </c>
    </row>
    <row r="14192" spans="1:3" x14ac:dyDescent="0.2">
      <c r="A14192" t="s">
        <v>26329</v>
      </c>
      <c r="B14192" t="s">
        <v>26330</v>
      </c>
      <c r="C14192" t="str">
        <f t="shared" si="221"/>
        <v>insert into product2 (Id,Name) values ('01t4J000004AtpVQAS','201 Torrens Apt, Waterman Wlk, Salford M50');</v>
      </c>
    </row>
    <row r="14193" spans="1:3" x14ac:dyDescent="0.2">
      <c r="A14193" t="s">
        <v>26331</v>
      </c>
      <c r="B14193" t="s">
        <v>26332</v>
      </c>
      <c r="C14193" t="str">
        <f t="shared" si="221"/>
        <v>insert into product2 (Id,Name) values ('01t4J000004AtpWQAS','Parking E2 Ambassador Apt , Salford M50');</v>
      </c>
    </row>
    <row r="14194" spans="1:3" x14ac:dyDescent="0.2">
      <c r="A14194" t="s">
        <v>26333</v>
      </c>
      <c r="B14194" t="s">
        <v>26334</v>
      </c>
      <c r="C14194" t="str">
        <f t="shared" si="221"/>
        <v>insert into product2 (Id,Name) values ('01t4J000004AtpXQAS','Shed 001, Winchester Park, SE1');</v>
      </c>
    </row>
    <row r="14195" spans="1:3" x14ac:dyDescent="0.2">
      <c r="A14195" t="s">
        <v>26335</v>
      </c>
      <c r="B14195" t="s">
        <v>26336</v>
      </c>
      <c r="C14195" t="str">
        <f t="shared" si="221"/>
        <v>insert into product2 (Id,Name) values ('01t4J000004AtpYQAS','FLAT 91, Hawkins Ln, Finzels Reach, Bristol,');</v>
      </c>
    </row>
    <row r="14196" spans="1:3" x14ac:dyDescent="0.2">
      <c r="A14196" t="s">
        <v>26337</v>
      </c>
      <c r="B14196" t="s">
        <v>26338</v>
      </c>
      <c r="C14196" t="str">
        <f t="shared" si="221"/>
        <v>insert into product2 (Id,Name) values ('01t4J000004AtpZQAS','Parking E4 Ambassador Apt , Salford M50');</v>
      </c>
    </row>
    <row r="14197" spans="1:3" x14ac:dyDescent="0.2">
      <c r="A14197" t="s">
        <v>30880</v>
      </c>
      <c r="B14197" t="s">
        <v>30881</v>
      </c>
      <c r="C14197" t="str">
        <f t="shared" si="221"/>
        <v>insert into product2 (Id,Name) values ('01t4J000004AtpaQAC','Flat 13, Ospringe House, Wotton St, SE1 8TP');</v>
      </c>
    </row>
    <row r="14198" spans="1:3" x14ac:dyDescent="0.2">
      <c r="A14198" t="s">
        <v>26339</v>
      </c>
      <c r="B14198" t="s">
        <v>26340</v>
      </c>
      <c r="C14198" t="str">
        <f t="shared" si="221"/>
        <v>insert into product2 (Id,Name) values ('01t4J000004AtpbQAC','Flat 2, Benson House, Hatfields, SE1 8DQ');</v>
      </c>
    </row>
    <row r="14199" spans="1:3" x14ac:dyDescent="0.2">
      <c r="A14199" t="s">
        <v>26341</v>
      </c>
      <c r="B14199" t="s">
        <v>26342</v>
      </c>
      <c r="C14199" t="str">
        <f t="shared" si="221"/>
        <v>insert into product2 (Id,Name) values ('01t4J000004AtpcQAC','55, Woodlands, North Harrow, Middlesex');</v>
      </c>
    </row>
    <row r="14200" spans="1:3" x14ac:dyDescent="0.2">
      <c r="A14200" t="s">
        <v>26343</v>
      </c>
      <c r="B14200" t="s">
        <v>26344</v>
      </c>
      <c r="C14200" t="str">
        <f t="shared" si="221"/>
        <v>insert into product2 (Id,Name) values ('01t4J000004AtpdQAC','412 Tayleur Apt , Waterman Wlk, Salford M50');</v>
      </c>
    </row>
    <row r="14201" spans="1:3" x14ac:dyDescent="0.2">
      <c r="A14201" t="s">
        <v>26345</v>
      </c>
      <c r="B14201" t="s">
        <v>26346</v>
      </c>
      <c r="C14201" t="str">
        <f t="shared" si="221"/>
        <v>insert into product2 (Id,Name) values ('01t4J000004AtpeQAC','8 Gore St, Salford, M3 5FP');</v>
      </c>
    </row>
    <row r="14202" spans="1:3" x14ac:dyDescent="0.2">
      <c r="A14202" t="s">
        <v>26347</v>
      </c>
      <c r="B14202" t="s">
        <v>26348</v>
      </c>
      <c r="C14202" t="str">
        <f t="shared" si="221"/>
        <v>insert into product2 (Id,Name) values ('01t4J000004AtpfQAC','Parking E37 Ambassador Apt , Salford M50');</v>
      </c>
    </row>
    <row r="14203" spans="1:3" x14ac:dyDescent="0.2">
      <c r="A14203" t="s">
        <v>26349</v>
      </c>
      <c r="B14203" t="s">
        <v>26350</v>
      </c>
      <c r="C14203" t="str">
        <f t="shared" si="221"/>
        <v>insert into product2 (Id,Name) values ('01t4J000004AtpgQAC','1804, Neon House, 207 Chapel St, Salford, M3');</v>
      </c>
    </row>
    <row r="14204" spans="1:3" x14ac:dyDescent="0.2">
      <c r="A14204" t="s">
        <v>26351</v>
      </c>
      <c r="B14204" t="s">
        <v>26352</v>
      </c>
      <c r="C14204" t="str">
        <f t="shared" si="221"/>
        <v>insert into product2 (Id,Name) values ('01t4J000004AtphQAC','105 Gatehouse Apts, 86 East St, Southampton');</v>
      </c>
    </row>
    <row r="14205" spans="1:3" x14ac:dyDescent="0.2">
      <c r="A14205" t="s">
        <v>26353</v>
      </c>
      <c r="B14205" t="s">
        <v>4768</v>
      </c>
      <c r="C14205" t="str">
        <f t="shared" si="221"/>
        <v>insert into product2 (Id,Name) values ('01t4J000004AtpiQAC','312 Ariel Apt, Ottinger Close, Salford M50');</v>
      </c>
    </row>
    <row r="14206" spans="1:3" x14ac:dyDescent="0.2">
      <c r="A14206" t="s">
        <v>26354</v>
      </c>
      <c r="B14206" t="s">
        <v>26355</v>
      </c>
      <c r="C14206" t="str">
        <f t="shared" si="221"/>
        <v>insert into product2 (Id,Name) values ('01t4J000004AtpjQAC','75 Gatehouse Apts, 86 East St, Southampton');</v>
      </c>
    </row>
    <row r="14207" spans="1:3" x14ac:dyDescent="0.2">
      <c r="A14207" t="s">
        <v>26356</v>
      </c>
      <c r="B14207" t="s">
        <v>7585</v>
      </c>
      <c r="C14207" t="str">
        <f t="shared" si="221"/>
        <v>insert into product2 (Id,Name) values ('01t4J000004AtpkQAC','104 Tayleur Apt , Waterman Wlk, Salford M50');</v>
      </c>
    </row>
    <row r="14208" spans="1:3" x14ac:dyDescent="0.2">
      <c r="A14208" t="s">
        <v>30882</v>
      </c>
      <c r="B14208" t="s">
        <v>30883</v>
      </c>
      <c r="C14208" t="str">
        <f t="shared" si="221"/>
        <v>insert into product2 (Id,Name) values ('01t4J000004AtplQAC','Flat 4, 49 Vincent Square');</v>
      </c>
    </row>
    <row r="14209" spans="1:3" x14ac:dyDescent="0.2">
      <c r="A14209" t="s">
        <v>26357</v>
      </c>
      <c r="B14209" t="s">
        <v>26358</v>
      </c>
      <c r="C14209" t="str">
        <f t="shared" si="221"/>
        <v>insert into product2 (Id,Name) values ('01t4J000004AtpmQAC','805, Halogen House, 217 Chapel St, Salford, M');</v>
      </c>
    </row>
    <row r="14210" spans="1:3" x14ac:dyDescent="0.2">
      <c r="A14210" t="s">
        <v>26359</v>
      </c>
      <c r="B14210" t="s">
        <v>26360</v>
      </c>
      <c r="C14210" t="str">
        <f t="shared" si="221"/>
        <v>insert into product2 (Id,Name) values ('01t4J000004AtpnQAC','Car Parking 10 - Level 0  Halogen/Lamp');</v>
      </c>
    </row>
    <row r="14211" spans="1:3" x14ac:dyDescent="0.2">
      <c r="A14211" t="s">
        <v>26361</v>
      </c>
      <c r="B14211" t="s">
        <v>26362</v>
      </c>
      <c r="C14211" t="str">
        <f t="shared" ref="C14211:C14274" si="222">"insert into product2 ("&amp;$A$1&amp;","&amp;$B$1&amp;") values ('"&amp;A14211&amp;"','"&amp;B14211&amp;"');"</f>
        <v>insert into product2 (Id,Name) values ('01t4J000004AtpoQAC','Flat 23, Ospringe House, Wotton St, SE1 8TP');</v>
      </c>
    </row>
    <row r="14212" spans="1:3" x14ac:dyDescent="0.2">
      <c r="A14212" t="s">
        <v>26363</v>
      </c>
      <c r="B14212" t="s">
        <v>26364</v>
      </c>
      <c r="C14212" t="str">
        <f t="shared" si="222"/>
        <v>insert into product2 (Id,Name) values ('01t4J000004AtppQAC','Car Parking 7 - Level 1  Halogen/Lamp');</v>
      </c>
    </row>
    <row r="14213" spans="1:3" x14ac:dyDescent="0.2">
      <c r="A14213" t="s">
        <v>26365</v>
      </c>
      <c r="B14213" t="s">
        <v>26366</v>
      </c>
      <c r="C14213" t="str">
        <f t="shared" si="222"/>
        <v>insert into product2 (Id,Name) values ('01t4J000004AtpqQAC','503 Ambassador Apt, Waterman Wlk, Salford M50');</v>
      </c>
    </row>
    <row r="14214" spans="1:3" x14ac:dyDescent="0.2">
      <c r="A14214" t="s">
        <v>26367</v>
      </c>
      <c r="B14214" t="s">
        <v>26368</v>
      </c>
      <c r="C14214" t="str">
        <f t="shared" si="222"/>
        <v>insert into product2 (Id,Name) values ('01t4J000004AtprQAC','Shed 29, Charing , Windmill Walk, SE1 8TR');</v>
      </c>
    </row>
    <row r="14215" spans="1:3" x14ac:dyDescent="0.2">
      <c r="A14215" t="s">
        <v>26369</v>
      </c>
      <c r="B14215" t="s">
        <v>26370</v>
      </c>
      <c r="C14215" t="str">
        <f t="shared" si="222"/>
        <v>insert into product2 (Id,Name) values ('01t4J000004AtpsQAC','512 Torrens Apt, Waterman Wlk, Salford M50');</v>
      </c>
    </row>
    <row r="14216" spans="1:3" x14ac:dyDescent="0.2">
      <c r="A14216" t="s">
        <v>26371</v>
      </c>
      <c r="B14216" t="s">
        <v>26372</v>
      </c>
      <c r="C14216" t="str">
        <f t="shared" si="222"/>
        <v>insert into product2 (Id,Name) values ('01t4J000004AtptQAC','505 Ambassador Apt, Waterman Wlk, Salford M50');</v>
      </c>
    </row>
    <row r="14217" spans="1:3" x14ac:dyDescent="0.2">
      <c r="A14217" t="s">
        <v>26373</v>
      </c>
      <c r="B14217" t="s">
        <v>26374</v>
      </c>
      <c r="C14217" t="str">
        <f t="shared" si="222"/>
        <v>insert into product2 (Id,Name) values ('01t4J000004AtpuQAC','Parking E18 Ambassador Apt , Salford M50');</v>
      </c>
    </row>
    <row r="14218" spans="1:3" x14ac:dyDescent="0.2">
      <c r="A14218" t="s">
        <v>26375</v>
      </c>
      <c r="B14218" t="s">
        <v>26376</v>
      </c>
      <c r="C14218" t="str">
        <f t="shared" si="222"/>
        <v>insert into product2 (Id,Name) values ('01t4J000004AtpvQAC','229 Maida Vale Bsmnt/Grnd Flr');</v>
      </c>
    </row>
    <row r="14219" spans="1:3" x14ac:dyDescent="0.2">
      <c r="A14219" t="s">
        <v>26377</v>
      </c>
      <c r="B14219" t="s">
        <v>26378</v>
      </c>
      <c r="C14219" t="str">
        <f t="shared" si="222"/>
        <v>insert into product2 (Id,Name) values ('01t4J000004AtpwQAC','910, Neon House, 207 Chapel St, Salford, M3 5');</v>
      </c>
    </row>
    <row r="14220" spans="1:3" x14ac:dyDescent="0.2">
      <c r="A14220" t="s">
        <v>26379</v>
      </c>
      <c r="B14220" t="s">
        <v>26380</v>
      </c>
      <c r="C14220" t="str">
        <f t="shared" si="222"/>
        <v>insert into product2 (Id,Name) values ('01t4J000004AtpxQAC','1304, Neon House, 207 Chapel St, Salford, M3');</v>
      </c>
    </row>
    <row r="14221" spans="1:3" x14ac:dyDescent="0.2">
      <c r="A14221" t="s">
        <v>26381</v>
      </c>
      <c r="B14221" t="s">
        <v>26382</v>
      </c>
      <c r="C14221" t="str">
        <f t="shared" si="222"/>
        <v>insert into product2 (Id,Name) values ('01t4J000004AtpyQAC','71 Gatehouse Apts, 86 East St, Southampton');</v>
      </c>
    </row>
    <row r="14222" spans="1:3" x14ac:dyDescent="0.2">
      <c r="A14222" t="s">
        <v>26383</v>
      </c>
      <c r="B14222" t="s">
        <v>26384</v>
      </c>
      <c r="C14222" t="str">
        <f t="shared" si="222"/>
        <v>insert into product2 (Id,Name) values ('01t4J000004AtpzQAC','Flat 1, Ospringe House, Wotton St, SE1 8TP');</v>
      </c>
    </row>
    <row r="14223" spans="1:3" x14ac:dyDescent="0.2">
      <c r="A14223" t="s">
        <v>26385</v>
      </c>
      <c r="B14223" t="s">
        <v>26386</v>
      </c>
      <c r="C14223" t="str">
        <f t="shared" si="222"/>
        <v>insert into product2 (Id,Name) values ('01t4J000004Atq0QAC','Parking C29 Tayleur Apt, Salford M50');</v>
      </c>
    </row>
    <row r="14224" spans="1:3" x14ac:dyDescent="0.2">
      <c r="A14224" t="s">
        <v>26387</v>
      </c>
      <c r="B14224" t="s">
        <v>26388</v>
      </c>
      <c r="C14224" t="str">
        <f t="shared" si="222"/>
        <v>insert into product2 (Id,Name) values ('01t4J000004Atq1QAC','Car Parking 15 - Level 0  Halogen/Lamp');</v>
      </c>
    </row>
    <row r="14225" spans="1:3" x14ac:dyDescent="0.2">
      <c r="A14225" t="s">
        <v>26389</v>
      </c>
      <c r="B14225" t="s">
        <v>26390</v>
      </c>
      <c r="C14225" t="str">
        <f t="shared" si="222"/>
        <v>insert into product2 (Id,Name) values ('01t4J000004Atq2QAC','814 Torrens Apt, Waterman Wlk, Salford M50');</v>
      </c>
    </row>
    <row r="14226" spans="1:3" x14ac:dyDescent="0.2">
      <c r="A14226" t="s">
        <v>26391</v>
      </c>
      <c r="B14226" t="s">
        <v>26392</v>
      </c>
      <c r="C14226" t="str">
        <f t="shared" si="222"/>
        <v>insert into product2 (Id,Name) values ('01t4J000004Atq3QAC','710, Neon House, 207 Chapel St, Salford, M3 5');</v>
      </c>
    </row>
    <row r="14227" spans="1:3" x14ac:dyDescent="0.2">
      <c r="A14227" t="s">
        <v>26393</v>
      </c>
      <c r="B14227" t="s">
        <v>26394</v>
      </c>
      <c r="C14227" t="str">
        <f t="shared" si="222"/>
        <v>insert into product2 (Id,Name) values ('01t4J000004Atq4QAC','49 Gatehouse Apts, 86 East St, Southampton');</v>
      </c>
    </row>
    <row r="14228" spans="1:3" x14ac:dyDescent="0.2">
      <c r="A14228" t="s">
        <v>26395</v>
      </c>
      <c r="B14228" t="s">
        <v>26396</v>
      </c>
      <c r="C14228" t="str">
        <f t="shared" si="222"/>
        <v>insert into product2 (Id,Name) values ('01t4J000004Atq5QAC','1, Chester Close, Hillingdon, Middlesex');</v>
      </c>
    </row>
    <row r="14229" spans="1:3" x14ac:dyDescent="0.2">
      <c r="A14229" t="s">
        <v>26397</v>
      </c>
      <c r="B14229" t="s">
        <v>26398</v>
      </c>
      <c r="C14229" t="str">
        <f t="shared" si="222"/>
        <v>insert into product2 (Id,Name) values ('01t4J000004Atq6QAC','313, Neon House, 207 Chapel St, Salford, M3 5');</v>
      </c>
    </row>
    <row r="14230" spans="1:3" x14ac:dyDescent="0.2">
      <c r="A14230" t="s">
        <v>26399</v>
      </c>
      <c r="B14230" t="s">
        <v>26400</v>
      </c>
      <c r="C14230" t="str">
        <f t="shared" si="222"/>
        <v>insert into product2 (Id,Name) values ('01t4J000004Atq7QAC','Parking E19 Ambassador Apt , Salford M50');</v>
      </c>
    </row>
    <row r="14231" spans="1:3" x14ac:dyDescent="0.2">
      <c r="A14231" t="s">
        <v>26401</v>
      </c>
      <c r="B14231" t="s">
        <v>26402</v>
      </c>
      <c r="C14231" t="str">
        <f t="shared" si="222"/>
        <v>insert into product2 (Id,Name) values ('01t4J000004Atq8QAC','Car Parking 2 - Level 0  Halogen/Lamp');</v>
      </c>
    </row>
    <row r="14232" spans="1:3" x14ac:dyDescent="0.2">
      <c r="A14232" t="s">
        <v>26403</v>
      </c>
      <c r="B14232" t="s">
        <v>26404</v>
      </c>
      <c r="C14232" t="str">
        <f t="shared" si="222"/>
        <v>insert into product2 (Id,Name) values ('01t4J000004Atq9QAC','122 Gatehouse Apts, 86 East St, Southampton');</v>
      </c>
    </row>
    <row r="14233" spans="1:3" x14ac:dyDescent="0.2">
      <c r="A14233" t="s">
        <v>26405</v>
      </c>
      <c r="B14233" t="s">
        <v>26406</v>
      </c>
      <c r="C14233" t="str">
        <f t="shared" si="222"/>
        <v>insert into product2 (Id,Name) values ('01t4J000004AtqAQAS','407, Neon House, 207 Chapel St, Salford, M3 5');</v>
      </c>
    </row>
    <row r="14234" spans="1:3" x14ac:dyDescent="0.2">
      <c r="A14234" t="s">
        <v>26407</v>
      </c>
      <c r="B14234" t="s">
        <v>26408</v>
      </c>
      <c r="C14234" t="str">
        <f t="shared" si="222"/>
        <v>insert into product2 (Id,Name) values ('01t4J000004AtqBQAS','503, Halogen House, 217 Chapel St, Salford, M');</v>
      </c>
    </row>
    <row r="14235" spans="1:3" x14ac:dyDescent="0.2">
      <c r="A14235" t="s">
        <v>26409</v>
      </c>
      <c r="B14235" t="s">
        <v>26410</v>
      </c>
      <c r="C14235" t="str">
        <f t="shared" si="222"/>
        <v>insert into product2 (Id,Name) values ('01t4J000004AtqCQAS','Parking B17 Syren Apt , Salford M50');</v>
      </c>
    </row>
    <row r="14236" spans="1:3" x14ac:dyDescent="0.2">
      <c r="A14236" t="s">
        <v>26411</v>
      </c>
      <c r="B14236" t="s">
        <v>26412</v>
      </c>
      <c r="C14236" t="str">
        <f t="shared" si="222"/>
        <v>insert into product2 (Id,Name) values ('01t4J000004AtqDQAS','Flat 3, Benson House, Hatfields, SE1 8DQ');</v>
      </c>
    </row>
    <row r="14237" spans="1:3" x14ac:dyDescent="0.2">
      <c r="A14237" t="s">
        <v>26413</v>
      </c>
      <c r="B14237" t="s">
        <v>26414</v>
      </c>
      <c r="C14237" t="str">
        <f t="shared" si="222"/>
        <v>insert into product2 (Id,Name) values ('01t4J000004AtqEQAS','Parking 27 Brook Place Apts,  Sheffield,  S11');</v>
      </c>
    </row>
    <row r="14238" spans="1:3" x14ac:dyDescent="0.2">
      <c r="A14238" t="s">
        <v>26415</v>
      </c>
      <c r="B14238" t="s">
        <v>26416</v>
      </c>
      <c r="C14238" t="str">
        <f t="shared" si="222"/>
        <v>insert into product2 (Id,Name) values ('01t4J000004AtqFQAS','Car Parking 16 - Level 0  Halogen/Lamp');</v>
      </c>
    </row>
    <row r="14239" spans="1:3" x14ac:dyDescent="0.2">
      <c r="A14239" t="s">
        <v>26417</v>
      </c>
      <c r="B14239" t="s">
        <v>26418</v>
      </c>
      <c r="C14239" t="str">
        <f t="shared" si="222"/>
        <v>insert into product2 (Id,Name) values ('01t4J000004AtqGQAS','65 Gatehouse Apts, 86 East St, Southampton');</v>
      </c>
    </row>
    <row r="14240" spans="1:3" x14ac:dyDescent="0.2">
      <c r="A14240" t="s">
        <v>26419</v>
      </c>
      <c r="B14240" t="s">
        <v>26420</v>
      </c>
      <c r="C14240" t="str">
        <f t="shared" si="222"/>
        <v>insert into product2 (Id,Name) values ('01t4J000004AtqHQAS','Parking B1 Syren Apt , Salford M50');</v>
      </c>
    </row>
    <row r="14241" spans="1:3" x14ac:dyDescent="0.2">
      <c r="A14241" t="s">
        <v>26421</v>
      </c>
      <c r="B14241" t="s">
        <v>26422</v>
      </c>
      <c r="C14241" t="str">
        <f t="shared" si="222"/>
        <v>insert into product2 (Id,Name) values ('01t4J000004AtqIQAS','50, Kingsley Road, Hounslow, Middlesex');</v>
      </c>
    </row>
    <row r="14242" spans="1:3" x14ac:dyDescent="0.2">
      <c r="A14242" t="s">
        <v>26423</v>
      </c>
      <c r="B14242" t="s">
        <v>26424</v>
      </c>
      <c r="C14242" t="str">
        <f t="shared" si="222"/>
        <v>insert into product2 (Id,Name) values ('01t4J000004AtqJQAS','Parking 35 Brook Place Apts,  Sheffield,  S11');</v>
      </c>
    </row>
    <row r="14243" spans="1:3" x14ac:dyDescent="0.2">
      <c r="A14243" t="s">
        <v>26425</v>
      </c>
      <c r="B14243" t="s">
        <v>26426</v>
      </c>
      <c r="C14243" t="str">
        <f t="shared" si="222"/>
        <v>insert into product2 (Id,Name) values ('01t4J000004AtqKQAS','237 Maida Vale Bsmnt/Grnd Flr');</v>
      </c>
    </row>
    <row r="14244" spans="1:3" x14ac:dyDescent="0.2">
      <c r="A14244" t="s">
        <v>26427</v>
      </c>
      <c r="B14244" t="s">
        <v>26428</v>
      </c>
      <c r="C14244" t="str">
        <f t="shared" si="222"/>
        <v>insert into product2 (Id,Name) values ('01t4J000004AtqLQAS','Parking D26 Torrens Apt, Salford M50');</v>
      </c>
    </row>
    <row r="14245" spans="1:3" x14ac:dyDescent="0.2">
      <c r="A14245" t="s">
        <v>26429</v>
      </c>
      <c r="B14245" t="s">
        <v>26430</v>
      </c>
      <c r="C14245" t="str">
        <f t="shared" si="222"/>
        <v>insert into product2 (Id,Name) values ('01t4J000004AtqMQAS','33 Gatehouse Apts, 86 East St, Southampton');</v>
      </c>
    </row>
    <row r="14246" spans="1:3" x14ac:dyDescent="0.2">
      <c r="A14246" t="s">
        <v>26431</v>
      </c>
      <c r="B14246" t="s">
        <v>26432</v>
      </c>
      <c r="C14246" t="str">
        <f t="shared" si="222"/>
        <v>insert into product2 (Id,Name) values ('01t4J000004AtqNQAS','313 Ambassador Apt, Waterman Wlk, Salford M50');</v>
      </c>
    </row>
    <row r="14247" spans="1:3" x14ac:dyDescent="0.2">
      <c r="A14247" t="s">
        <v>26433</v>
      </c>
      <c r="B14247" t="s">
        <v>26434</v>
      </c>
      <c r="C14247" t="str">
        <f t="shared" si="222"/>
        <v>insert into product2 (Id,Name) values ('01t4J000004AtqOQAS','602 Ambassador Apt, Waterman Wlk, Salford M50');</v>
      </c>
    </row>
    <row r="14248" spans="1:3" x14ac:dyDescent="0.2">
      <c r="A14248" t="s">
        <v>26435</v>
      </c>
      <c r="B14248" t="s">
        <v>26436</v>
      </c>
      <c r="C14248" t="str">
        <f t="shared" si="222"/>
        <v>insert into product2 (Id,Name) values ('01t4J000004AtqPQAS','Parking D8 Torrens Apt, Salford M50');</v>
      </c>
    </row>
    <row r="14249" spans="1:3" x14ac:dyDescent="0.2">
      <c r="A14249" t="s">
        <v>26437</v>
      </c>
      <c r="B14249" t="s">
        <v>26438</v>
      </c>
      <c r="C14249" t="str">
        <f t="shared" si="222"/>
        <v>insert into product2 (Id,Name) values ('01t4J000004AtqQQAS','2004, Neon House, 207 Chapel St, Salford, M3');</v>
      </c>
    </row>
    <row r="14250" spans="1:3" x14ac:dyDescent="0.2">
      <c r="A14250" t="s">
        <v>26439</v>
      </c>
      <c r="B14250" t="s">
        <v>26440</v>
      </c>
      <c r="C14250" t="str">
        <f t="shared" si="222"/>
        <v>insert into product2 (Id,Name) values ('01t4J000004AtqRQAS','Flat 5, Hoadly House, Union Street, SE1 0LB');</v>
      </c>
    </row>
    <row r="14251" spans="1:3" x14ac:dyDescent="0.2">
      <c r="A14251" t="s">
        <v>26441</v>
      </c>
      <c r="B14251" t="s">
        <v>26442</v>
      </c>
      <c r="C14251" t="str">
        <f t="shared" si="222"/>
        <v>insert into product2 (Id,Name) values ('01t4J000004AtqSQAS','Flat 1, Farnham House, Union Street, SE1 0LD');</v>
      </c>
    </row>
    <row r="14252" spans="1:3" x14ac:dyDescent="0.2">
      <c r="A14252" t="s">
        <v>26443</v>
      </c>
      <c r="B14252" t="s">
        <v>26444</v>
      </c>
      <c r="C14252" t="str">
        <f t="shared" si="222"/>
        <v>insert into product2 (Id,Name) values ('01t4J000004AtqTQAS','45 Gatehouse Apts, 86 East St, Southampton');</v>
      </c>
    </row>
    <row r="14253" spans="1:3" x14ac:dyDescent="0.2">
      <c r="A14253" t="s">
        <v>26445</v>
      </c>
      <c r="B14253" t="s">
        <v>26446</v>
      </c>
      <c r="C14253" t="str">
        <f t="shared" si="222"/>
        <v>insert into product2 (Id,Name) values ('01t4J000004AtqUQAS','512, Neon House, 207 Chapel St, Salford, M3 5');</v>
      </c>
    </row>
    <row r="14254" spans="1:3" x14ac:dyDescent="0.2">
      <c r="A14254" t="s">
        <v>26447</v>
      </c>
      <c r="B14254" t="s">
        <v>26448</v>
      </c>
      <c r="C14254" t="str">
        <f t="shared" si="222"/>
        <v>insert into product2 (Id,Name) values ('01t4J000004AtqVQAS','1206, Halogen House, 217 Chapel St, Salford,');</v>
      </c>
    </row>
    <row r="14255" spans="1:3" x14ac:dyDescent="0.2">
      <c r="A14255" t="s">
        <v>26449</v>
      </c>
      <c r="B14255" t="s">
        <v>26450</v>
      </c>
      <c r="C14255" t="str">
        <f t="shared" si="222"/>
        <v>insert into product2 (Id,Name) values ('01t4J000004AtqWQAS','Car Parking 9 - Level 0  Halogen/Lamp');</v>
      </c>
    </row>
    <row r="14256" spans="1:3" x14ac:dyDescent="0.2">
      <c r="A14256" t="s">
        <v>26451</v>
      </c>
      <c r="B14256" t="s">
        <v>26452</v>
      </c>
      <c r="C14256" t="str">
        <f t="shared" si="222"/>
        <v>insert into product2 (Id,Name) values ('01t4J000004AtqXQAS','Flat 16, Ospringe House, Wotton St, SE1 8TP');</v>
      </c>
    </row>
    <row r="14257" spans="1:3" x14ac:dyDescent="0.2">
      <c r="A14257" t="s">
        <v>26453</v>
      </c>
      <c r="B14257" t="s">
        <v>26454</v>
      </c>
      <c r="C14257" t="str">
        <f t="shared" si="222"/>
        <v>insert into product2 (Id,Name) values ('01t4J000004AtqYQAS','206 Ariel Apt, Ottinger Close, Salford M50');</v>
      </c>
    </row>
    <row r="14258" spans="1:3" x14ac:dyDescent="0.2">
      <c r="A14258" t="s">
        <v>26455</v>
      </c>
      <c r="B14258" t="s">
        <v>26456</v>
      </c>
      <c r="C14258" t="str">
        <f t="shared" si="222"/>
        <v>insert into product2 (Id,Name) values ('01t4J000004AtqZQAS','245 Maida Vale Bsmnt/Grnd Flr');</v>
      </c>
    </row>
    <row r="14259" spans="1:3" x14ac:dyDescent="0.2">
      <c r="A14259" t="s">
        <v>26457</v>
      </c>
      <c r="B14259" t="s">
        <v>26458</v>
      </c>
      <c r="C14259" t="str">
        <f t="shared" si="222"/>
        <v>insert into product2 (Id,Name) values ('01t4J000004AtqaQAC','29 Gatehouse Apts, 86 East St, Southampton');</v>
      </c>
    </row>
    <row r="14260" spans="1:3" x14ac:dyDescent="0.2">
      <c r="A14260" t="s">
        <v>26459</v>
      </c>
      <c r="B14260" t="s">
        <v>26460</v>
      </c>
      <c r="C14260" t="str">
        <f t="shared" si="222"/>
        <v>insert into product2 (Id,Name) values ('01t4J000004AtqbQAC','908, Neon House, 207 Chapel St, Salford, M3 5');</v>
      </c>
    </row>
    <row r="14261" spans="1:3" x14ac:dyDescent="0.2">
      <c r="A14261" t="s">
        <v>26461</v>
      </c>
      <c r="B14261" t="s">
        <v>26462</v>
      </c>
      <c r="C14261" t="str">
        <f t="shared" si="222"/>
        <v>insert into product2 (Id,Name) values ('01t4J000004AtqcQAC','Flat 9, Hoadly House, Union Street, SE1 0LB');</v>
      </c>
    </row>
    <row r="14262" spans="1:3" x14ac:dyDescent="0.2">
      <c r="A14262" t="s">
        <v>26463</v>
      </c>
      <c r="B14262" t="s">
        <v>26464</v>
      </c>
      <c r="C14262" t="str">
        <f t="shared" si="222"/>
        <v>insert into product2 (Id,Name) values ('01t4J000004AtqdQAC','Parking A33  Ariel Apt, Salford M50');</v>
      </c>
    </row>
    <row r="14263" spans="1:3" x14ac:dyDescent="0.2">
      <c r="A14263" t="s">
        <v>26465</v>
      </c>
      <c r="B14263" t="s">
        <v>26466</v>
      </c>
      <c r="C14263" t="str">
        <f t="shared" si="222"/>
        <v>insert into product2 (Id,Name) values ('01t4J000004AtqeQAC','1302, Neon House, 207 Chapel St, Salford, M3');</v>
      </c>
    </row>
    <row r="14264" spans="1:3" x14ac:dyDescent="0.2">
      <c r="A14264" t="s">
        <v>26467</v>
      </c>
      <c r="B14264" t="s">
        <v>26468</v>
      </c>
      <c r="C14264" t="str">
        <f t="shared" si="222"/>
        <v>insert into product2 (Id,Name) values ('01t4J000004AtqfQAC','809 Torrens Apt, Waterman Wlk, Salford M50');</v>
      </c>
    </row>
    <row r="14265" spans="1:3" x14ac:dyDescent="0.2">
      <c r="A14265" t="s">
        <v>26469</v>
      </c>
      <c r="B14265" t="s">
        <v>26470</v>
      </c>
      <c r="C14265" t="str">
        <f t="shared" si="222"/>
        <v>insert into product2 (Id,Name) values ('01t4J000004AtqgQAC','1308, Neon House, 207 Chapel St, Salford, M3');</v>
      </c>
    </row>
    <row r="14266" spans="1:3" x14ac:dyDescent="0.2">
      <c r="A14266" t="s">
        <v>26471</v>
      </c>
      <c r="B14266" t="s">
        <v>26472</v>
      </c>
      <c r="C14266" t="str">
        <f t="shared" si="222"/>
        <v>insert into product2 (Id,Name) values ('01t4J000004AtqhQAC','64 Gatehouse Apts, 86 East St, Southampton');</v>
      </c>
    </row>
    <row r="14267" spans="1:3" x14ac:dyDescent="0.2">
      <c r="A14267" t="s">
        <v>26473</v>
      </c>
      <c r="B14267" t="s">
        <v>26474</v>
      </c>
      <c r="C14267" t="str">
        <f t="shared" si="222"/>
        <v>insert into product2 (Id,Name) values ('01t4J000004AtqiQAC','Parking A23  Ariel Apt, Salford M50');</v>
      </c>
    </row>
    <row r="14268" spans="1:3" x14ac:dyDescent="0.2">
      <c r="A14268" t="s">
        <v>26475</v>
      </c>
      <c r="B14268" t="s">
        <v>26476</v>
      </c>
      <c r="C14268" t="str">
        <f t="shared" si="222"/>
        <v>insert into product2 (Id,Name) values ('01t4J000004AtqjQAC','115 Gatehouse Apts, 86 East St, Southampton');</v>
      </c>
    </row>
    <row r="14269" spans="1:3" x14ac:dyDescent="0.2">
      <c r="A14269" t="s">
        <v>26477</v>
      </c>
      <c r="B14269" t="s">
        <v>26478</v>
      </c>
      <c r="C14269" t="str">
        <f t="shared" si="222"/>
        <v>insert into product2 (Id,Name) values ('01t4J000004AtqkQAC','Shed 16, Ospringe Sheds, Wotton St, SE1 8TT');</v>
      </c>
    </row>
    <row r="14270" spans="1:3" x14ac:dyDescent="0.2">
      <c r="A14270" t="s">
        <v>26479</v>
      </c>
      <c r="B14270" t="s">
        <v>26480</v>
      </c>
      <c r="C14270" t="str">
        <f t="shared" si="222"/>
        <v>insert into product2 (Id,Name) values ('01t4J000004AtqlQAC','Flat 15, Ospringe House, Wotton St, SE1 8TP');</v>
      </c>
    </row>
    <row r="14271" spans="1:3" x14ac:dyDescent="0.2">
      <c r="A14271" t="s">
        <v>26481</v>
      </c>
      <c r="B14271" t="s">
        <v>26482</v>
      </c>
      <c r="C14271" t="str">
        <f t="shared" si="222"/>
        <v>insert into product2 (Id,Name) values ('01t4J000004AtqmQAC','Parking D15 Torrens Apt, Salford M50');</v>
      </c>
    </row>
    <row r="14272" spans="1:3" x14ac:dyDescent="0.2">
      <c r="A14272" t="s">
        <v>26483</v>
      </c>
      <c r="B14272" t="s">
        <v>26484</v>
      </c>
      <c r="C14272" t="str">
        <f t="shared" si="222"/>
        <v>insert into product2 (Id,Name) values ('01t4J000004AtqnQAC','Flat 220, Dibdin House, Maida Vale, W9 1QH');</v>
      </c>
    </row>
    <row r="14273" spans="1:3" x14ac:dyDescent="0.2">
      <c r="A14273" t="s">
        <v>26485</v>
      </c>
      <c r="B14273" t="s">
        <v>26486</v>
      </c>
      <c r="C14273" t="str">
        <f t="shared" si="222"/>
        <v>insert into product2 (Id,Name) values ('01t4J000004AtqoQAC','Car Parking 7 - Level 0  Neon');</v>
      </c>
    </row>
    <row r="14274" spans="1:3" x14ac:dyDescent="0.2">
      <c r="A14274" t="s">
        <v>26487</v>
      </c>
      <c r="B14274" t="s">
        <v>26488</v>
      </c>
      <c r="C14274" t="str">
        <f t="shared" si="222"/>
        <v>insert into product2 (Id,Name) values ('01t4J000004AtqpQAC','406, Neon House, 207 Chapel St, Salford, M3 5');</v>
      </c>
    </row>
    <row r="14275" spans="1:3" x14ac:dyDescent="0.2">
      <c r="A14275" t="s">
        <v>26489</v>
      </c>
      <c r="B14275" t="s">
        <v>26490</v>
      </c>
      <c r="C14275" t="str">
        <f t="shared" ref="C14275:C14338" si="223">"insert into product2 ("&amp;$A$1&amp;","&amp;$B$1&amp;") values ('"&amp;A14275&amp;"','"&amp;B14275&amp;"');"</f>
        <v>insert into product2 (Id,Name) values ('01t4J000004AtqqQAC','911 Torrens Apt, Waterman Wlk, Salford M50');</v>
      </c>
    </row>
    <row r="14276" spans="1:3" x14ac:dyDescent="0.2">
      <c r="A14276" t="s">
        <v>26491</v>
      </c>
      <c r="B14276" t="s">
        <v>5611</v>
      </c>
      <c r="C14276" t="str">
        <f t="shared" si="223"/>
        <v>insert into product2 (Id,Name) values ('01t4J000004AtqrQAC','303 Syren Apt , Ottinger Close, Salford M50');</v>
      </c>
    </row>
    <row r="14277" spans="1:3" x14ac:dyDescent="0.2">
      <c r="A14277" t="s">
        <v>26492</v>
      </c>
      <c r="B14277" t="s">
        <v>1415</v>
      </c>
      <c r="C14277" t="str">
        <f t="shared" si="223"/>
        <v>insert into product2 (Id,Name) values ('01t4J000004AtqsQAC','203 Tayleur Apt , Waterman Wlk, Salford M50');</v>
      </c>
    </row>
    <row r="14278" spans="1:3" x14ac:dyDescent="0.2">
      <c r="A14278" t="s">
        <v>26493</v>
      </c>
      <c r="B14278" t="s">
        <v>26494</v>
      </c>
      <c r="C14278" t="str">
        <f t="shared" si="223"/>
        <v>insert into product2 (Id,Name) values ('01t4J000004AtqtQAC','Flat 9, Waynflete House, Union St, SE1 0LE');</v>
      </c>
    </row>
    <row r="14279" spans="1:3" x14ac:dyDescent="0.2">
      <c r="A14279" t="s">
        <v>26495</v>
      </c>
      <c r="B14279" t="s">
        <v>26496</v>
      </c>
      <c r="C14279" t="str">
        <f t="shared" si="223"/>
        <v>insert into product2 (Id,Name) values ('01t4J000004AtquQAC','Flat 17, Thorold House, Pepper St, SE1 0EL');</v>
      </c>
    </row>
    <row r="14280" spans="1:3" x14ac:dyDescent="0.2">
      <c r="A14280" t="s">
        <v>26497</v>
      </c>
      <c r="B14280" t="s">
        <v>26498</v>
      </c>
      <c r="C14280" t="str">
        <f t="shared" si="223"/>
        <v>insert into product2 (Id,Name) values ('01t4J000004AtqvQAC','1306, Neon House, 207 Chapel St, Salford, M3');</v>
      </c>
    </row>
    <row r="14281" spans="1:3" x14ac:dyDescent="0.2">
      <c r="A14281" t="s">
        <v>26499</v>
      </c>
      <c r="B14281" t="s">
        <v>26500</v>
      </c>
      <c r="C14281" t="str">
        <f t="shared" si="223"/>
        <v>insert into product2 (Id,Name) values ('01t4J000004AtqwQAC','Flat 1, Wykeham House, Union Street, SE1 0LG');</v>
      </c>
    </row>
    <row r="14282" spans="1:3" x14ac:dyDescent="0.2">
      <c r="A14282" t="s">
        <v>26501</v>
      </c>
      <c r="B14282" t="s">
        <v>26502</v>
      </c>
      <c r="C14282" t="str">
        <f t="shared" si="223"/>
        <v>insert into product2 (Id,Name) values ('01t4J000004AtqxQAC','Flat 7, Waynflete House, Union St, SE1 0LE');</v>
      </c>
    </row>
    <row r="14283" spans="1:3" x14ac:dyDescent="0.2">
      <c r="A14283" t="s">
        <v>26503</v>
      </c>
      <c r="B14283" t="s">
        <v>26504</v>
      </c>
      <c r="C14283" t="str">
        <f t="shared" si="223"/>
        <v>insert into product2 (Id,Name) values ('01t4J000004AtqyQAC','Flat 14, Ospringe House, Wotton St, SE1 8TP');</v>
      </c>
    </row>
    <row r="14284" spans="1:3" x14ac:dyDescent="0.2">
      <c r="A14284" t="s">
        <v>26505</v>
      </c>
      <c r="B14284" t="s">
        <v>26506</v>
      </c>
      <c r="C14284" t="str">
        <f t="shared" si="223"/>
        <v>insert into product2 (Id,Name) values ('01t4J000004AtqzQAC','Flat 7 Atrium Apartments, 1-13 Felton Street,');</v>
      </c>
    </row>
    <row r="14285" spans="1:3" x14ac:dyDescent="0.2">
      <c r="A14285" t="s">
        <v>26507</v>
      </c>
      <c r="B14285" t="s">
        <v>26508</v>
      </c>
      <c r="C14285" t="str">
        <f t="shared" si="223"/>
        <v>insert into product2 (Id,Name) values ('01t4J000004Atr0QAC','21 Crawford Passage');</v>
      </c>
    </row>
    <row r="14286" spans="1:3" x14ac:dyDescent="0.2">
      <c r="A14286" t="s">
        <v>26509</v>
      </c>
      <c r="B14286" t="s">
        <v>26510</v>
      </c>
      <c r="C14286" t="str">
        <f t="shared" si="223"/>
        <v>insert into product2 (Id,Name) values ('01t4J000004Atr1QAC','Flat 6, Wykeham House, Union Street, SE1 0LG');</v>
      </c>
    </row>
    <row r="14287" spans="1:3" x14ac:dyDescent="0.2">
      <c r="A14287" t="s">
        <v>26511</v>
      </c>
      <c r="B14287" t="s">
        <v>26512</v>
      </c>
      <c r="C14287" t="str">
        <f t="shared" si="223"/>
        <v>insert into product2 (Id,Name) values ('01t4J000004Atr2QAC','Car Parking 34 - Level 1  Halogen/Lamp');</v>
      </c>
    </row>
    <row r="14288" spans="1:3" x14ac:dyDescent="0.2">
      <c r="A14288" t="s">
        <v>26513</v>
      </c>
      <c r="B14288" t="s">
        <v>26514</v>
      </c>
      <c r="C14288" t="str">
        <f t="shared" si="223"/>
        <v>insert into product2 (Id,Name) values ('01t4J000004Atr3QAC','406 Tayleur Apt , Waterman Wlk, Salford M50');</v>
      </c>
    </row>
    <row r="14289" spans="1:3" x14ac:dyDescent="0.2">
      <c r="A14289" t="s">
        <v>26515</v>
      </c>
      <c r="B14289" t="s">
        <v>26516</v>
      </c>
      <c r="C14289" t="str">
        <f t="shared" si="223"/>
        <v>insert into product2 (Id,Name) values ('01t4J000004Atr4QAC','Shed 69, Dibdin Hse , Andover Place, W9 1QE');</v>
      </c>
    </row>
    <row r="14290" spans="1:3" x14ac:dyDescent="0.2">
      <c r="A14290" t="s">
        <v>26517</v>
      </c>
      <c r="B14290" t="s">
        <v>26518</v>
      </c>
      <c r="C14290" t="str">
        <f t="shared" si="223"/>
        <v>insert into product2 (Id,Name) values ('01t4J000004Atr5QAC','SC - 102 Aster Apartments 822 Seven Sisters R');</v>
      </c>
    </row>
    <row r="14291" spans="1:3" x14ac:dyDescent="0.2">
      <c r="A14291" t="s">
        <v>26519</v>
      </c>
      <c r="B14291" t="s">
        <v>26520</v>
      </c>
      <c r="C14291" t="str">
        <f t="shared" si="223"/>
        <v>insert into product2 (Id,Name) values ('01t4J000004Atr6QAC','Flat 5, Wykeham House, Union Street, SE1 0LG');</v>
      </c>
    </row>
    <row r="14292" spans="1:3" x14ac:dyDescent="0.2">
      <c r="A14292" t="s">
        <v>26521</v>
      </c>
      <c r="B14292" t="s">
        <v>26522</v>
      </c>
      <c r="C14292" t="str">
        <f t="shared" si="223"/>
        <v>insert into product2 (Id,Name) values ('01t4J000004Atr7QAC','Parking E7 Ambassador Apt , Salford M50');</v>
      </c>
    </row>
    <row r="14293" spans="1:3" x14ac:dyDescent="0.2">
      <c r="A14293" t="s">
        <v>26523</v>
      </c>
      <c r="B14293" t="s">
        <v>26524</v>
      </c>
      <c r="C14293" t="str">
        <f t="shared" si="223"/>
        <v>insert into product2 (Id,Name) values ('01t4J000004Atr8QAC','Parking 39 Brook Place Apts,  Sheffield,  S11');</v>
      </c>
    </row>
    <row r="14294" spans="1:3" x14ac:dyDescent="0.2">
      <c r="A14294" t="s">
        <v>26525</v>
      </c>
      <c r="B14294" t="s">
        <v>26526</v>
      </c>
      <c r="C14294" t="str">
        <f t="shared" si="223"/>
        <v>insert into product2 (Id,Name) values ('01t4J000004Atr9QAC','Shed 32, Tait Sheds, Greet St, SE1 8NA');</v>
      </c>
    </row>
    <row r="14295" spans="1:3" x14ac:dyDescent="0.2">
      <c r="A14295" t="s">
        <v>26527</v>
      </c>
      <c r="B14295" t="s">
        <v>26528</v>
      </c>
      <c r="C14295" t="str">
        <f t="shared" si="223"/>
        <v>insert into product2 (Id,Name) values ('01t4J000004AtrAQAS','Flat 20, Denman House, Lordship Ter, N16 0JD');</v>
      </c>
    </row>
    <row r="14296" spans="1:3" x14ac:dyDescent="0.2">
      <c r="A14296" t="s">
        <v>26529</v>
      </c>
      <c r="B14296" t="s">
        <v>26530</v>
      </c>
      <c r="C14296" t="str">
        <f t="shared" si="223"/>
        <v>insert into product2 (Id,Name) values ('01t4J000004AtrBQAS','Flat 8, Wykeham House, Union Street, SE1 0LG');</v>
      </c>
    </row>
    <row r="14297" spans="1:3" x14ac:dyDescent="0.2">
      <c r="A14297" t="s">
        <v>26531</v>
      </c>
      <c r="B14297" t="s">
        <v>26532</v>
      </c>
      <c r="C14297" t="str">
        <f t="shared" si="223"/>
        <v>insert into product2 (Id,Name) values ('01t4J000004AtrCQAS','120, Finborough Road, SF, West Brompton, Lond');</v>
      </c>
    </row>
    <row r="14298" spans="1:3" x14ac:dyDescent="0.2">
      <c r="A14298" t="s">
        <v>26533</v>
      </c>
      <c r="B14298" t="s">
        <v>26534</v>
      </c>
      <c r="C14298" t="str">
        <f t="shared" si="223"/>
        <v>insert into product2 (Id,Name) values ('01t4J000004AtrDQAS','Flat 22, Benson House, Hatfields, SE1 8DQ');</v>
      </c>
    </row>
    <row r="14299" spans="1:3" x14ac:dyDescent="0.2">
      <c r="A14299" t="s">
        <v>26535</v>
      </c>
      <c r="B14299" t="s">
        <v>26536</v>
      </c>
      <c r="C14299" t="str">
        <f t="shared" si="223"/>
        <v>insert into product2 (Id,Name) values ('01t4J000004AtrEQAS','Flat 44 Springfield House, Tyssen Street, Lon');</v>
      </c>
    </row>
    <row r="14300" spans="1:3" x14ac:dyDescent="0.2">
      <c r="A14300" t="s">
        <v>26537</v>
      </c>
      <c r="B14300" t="s">
        <v>26538</v>
      </c>
      <c r="C14300" t="str">
        <f t="shared" si="223"/>
        <v>insert into product2 (Id,Name) values ('01t4J000004AtrFQAS','Ability Plaza Electricity Chamber (TC44229)');</v>
      </c>
    </row>
    <row r="14301" spans="1:3" x14ac:dyDescent="0.2">
      <c r="A14301" t="s">
        <v>26539</v>
      </c>
      <c r="B14301" t="s">
        <v>26540</v>
      </c>
      <c r="C14301" t="str">
        <f t="shared" si="223"/>
        <v>insert into product2 (Id,Name) values ('01t4J000004AtrGQAS','Car Parking 20 - Level 1  Halogen/Lamp');</v>
      </c>
    </row>
    <row r="14302" spans="1:3" x14ac:dyDescent="0.2">
      <c r="A14302" t="s">
        <v>26541</v>
      </c>
      <c r="B14302" t="s">
        <v>26542</v>
      </c>
      <c r="C14302" t="str">
        <f t="shared" si="223"/>
        <v>insert into product2 (Id,Name) values ('01t4J000004AtrHQAS','Parking D6 Torrens Apt, Salford M50');</v>
      </c>
    </row>
    <row r="14303" spans="1:3" x14ac:dyDescent="0.2">
      <c r="A14303" t="s">
        <v>26543</v>
      </c>
      <c r="B14303" t="s">
        <v>26544</v>
      </c>
      <c r="C14303" t="str">
        <f t="shared" si="223"/>
        <v>insert into product2 (Id,Name) values ('01t4J000004AtrIQAS','Parking 15 Brook Place Apts,  Sheffield,  S11');</v>
      </c>
    </row>
    <row r="14304" spans="1:3" x14ac:dyDescent="0.2">
      <c r="A14304" t="s">
        <v>26545</v>
      </c>
      <c r="B14304" t="s">
        <v>5842</v>
      </c>
      <c r="C14304" t="str">
        <f t="shared" si="223"/>
        <v>insert into product2 (Id,Name) values ('01t4J000004AtrJQAS','301 Syren Apt , Ottinger Close, Salford M50');</v>
      </c>
    </row>
    <row r="14305" spans="1:3" x14ac:dyDescent="0.2">
      <c r="A14305" t="s">
        <v>26546</v>
      </c>
      <c r="B14305" t="s">
        <v>1465</v>
      </c>
      <c r="C14305" t="str">
        <f t="shared" si="223"/>
        <v>insert into product2 (Id,Name) values ('01t4J000004AtrKQAS','209 Ariel Apt, Ottinger Close, Salford M50');</v>
      </c>
    </row>
    <row r="14306" spans="1:3" x14ac:dyDescent="0.2">
      <c r="A14306" t="s">
        <v>26547</v>
      </c>
      <c r="B14306" t="s">
        <v>26548</v>
      </c>
      <c r="C14306" t="str">
        <f t="shared" si="223"/>
        <v>insert into product2 (Id,Name) values ('01t4J000004AtrLQAS','303 Ambassador Apt, Waterman Wlk, Salford M50');</v>
      </c>
    </row>
    <row r="14307" spans="1:3" x14ac:dyDescent="0.2">
      <c r="A14307" t="s">
        <v>26549</v>
      </c>
      <c r="B14307" t="s">
        <v>26550</v>
      </c>
      <c r="C14307" t="str">
        <f t="shared" si="223"/>
        <v>insert into product2 (Id,Name) values ('01t4J000004AtrMQAS','1401, Neon House, 207 Chapel St, Salford, M3');</v>
      </c>
    </row>
    <row r="14308" spans="1:3" x14ac:dyDescent="0.2">
      <c r="A14308" t="s">
        <v>26551</v>
      </c>
      <c r="B14308" t="s">
        <v>26552</v>
      </c>
      <c r="C14308" t="str">
        <f t="shared" si="223"/>
        <v>insert into product2 (Id,Name) values ('01t4J000004AtrNQAS','901 Tayleur Apt , Waterman Wlk, Salford M50');</v>
      </c>
    </row>
    <row r="14309" spans="1:3" x14ac:dyDescent="0.2">
      <c r="A14309" t="s">
        <v>26553</v>
      </c>
      <c r="B14309" t="s">
        <v>2636</v>
      </c>
      <c r="C14309" t="str">
        <f t="shared" si="223"/>
        <v>insert into product2 (Id,Name) values ('01t4J000004AtrOQAS','405 Syren Apt , Ottinger Close, Salford M50');</v>
      </c>
    </row>
    <row r="14310" spans="1:3" x14ac:dyDescent="0.2">
      <c r="A14310" t="s">
        <v>26554</v>
      </c>
      <c r="B14310" t="s">
        <v>26555</v>
      </c>
      <c r="C14310" t="str">
        <f t="shared" si="223"/>
        <v>insert into product2 (Id,Name) values ('01t4J000004AtrPQAS','Parking D7 Torrens Apt, Salford M50');</v>
      </c>
    </row>
    <row r="14311" spans="1:3" x14ac:dyDescent="0.2">
      <c r="A14311" t="s">
        <v>26556</v>
      </c>
      <c r="B14311" t="s">
        <v>26557</v>
      </c>
      <c r="C14311" t="str">
        <f t="shared" si="223"/>
        <v>insert into product2 (Id,Name) values ('01t4J000004AtrQQAS','2101, Neon House, 207 Chapel St, Salford, M3');</v>
      </c>
    </row>
    <row r="14312" spans="1:3" x14ac:dyDescent="0.2">
      <c r="A14312" t="s">
        <v>26558</v>
      </c>
      <c r="B14312" t="s">
        <v>26559</v>
      </c>
      <c r="C14312" t="str">
        <f t="shared" si="223"/>
        <v>insert into product2 (Id,Name) values ('01t4J000004AtrRQAS','812 Tayleur Apt , Waterman Wlk, Salford M50');</v>
      </c>
    </row>
    <row r="14313" spans="1:3" x14ac:dyDescent="0.2">
      <c r="A14313" t="s">
        <v>26560</v>
      </c>
      <c r="B14313" t="s">
        <v>26561</v>
      </c>
      <c r="C14313" t="str">
        <f t="shared" si="223"/>
        <v>insert into product2 (Id,Name) values ('01t4J000004AtrSQAS','515 Torrens Apt, Waterman Wlk, Salford M50');</v>
      </c>
    </row>
    <row r="14314" spans="1:3" x14ac:dyDescent="0.2">
      <c r="A14314" t="s">
        <v>26562</v>
      </c>
      <c r="B14314" t="s">
        <v>26563</v>
      </c>
      <c r="C14314" t="str">
        <f t="shared" si="223"/>
        <v>insert into product2 (Id,Name) values ('01t4J000004AtrTQAS','Parking D22 Torrens Apt, Salford M50');</v>
      </c>
    </row>
    <row r="14315" spans="1:3" x14ac:dyDescent="0.2">
      <c r="A14315" t="s">
        <v>26564</v>
      </c>
      <c r="B14315" t="s">
        <v>26565</v>
      </c>
      <c r="C14315" t="str">
        <f t="shared" si="223"/>
        <v>insert into product2 (Id,Name) values ('01t4J000004AtrUQAS','131 Gatehouse Apts, 86 East St, Southampton');</v>
      </c>
    </row>
    <row r="14316" spans="1:3" x14ac:dyDescent="0.2">
      <c r="A14316" t="s">
        <v>26566</v>
      </c>
      <c r="B14316" t="s">
        <v>26567</v>
      </c>
      <c r="C14316" t="str">
        <f t="shared" si="223"/>
        <v>insert into product2 (Id,Name) values ('01t4J000004AtrVQAS','611 Torrens Apt, Waterman Wlk, Salford M50');</v>
      </c>
    </row>
    <row r="14317" spans="1:3" x14ac:dyDescent="0.2">
      <c r="A14317" t="s">
        <v>26568</v>
      </c>
      <c r="B14317" t="s">
        <v>26569</v>
      </c>
      <c r="C14317" t="str">
        <f t="shared" si="223"/>
        <v>insert into product2 (Id,Name) values ('01t4J000004AtrWQAS','411 Ambassador Apt, Waterman Wlk, Salford M50');</v>
      </c>
    </row>
    <row r="14318" spans="1:3" x14ac:dyDescent="0.2">
      <c r="A14318" t="s">
        <v>26570</v>
      </c>
      <c r="B14318" t="s">
        <v>26571</v>
      </c>
      <c r="C14318" t="str">
        <f t="shared" si="223"/>
        <v>insert into product2 (Id,Name) values ('01t4J000004AtrXQAS','SC - 1106 Aster Apartments 822 Seven Sisters');</v>
      </c>
    </row>
    <row r="14319" spans="1:3" x14ac:dyDescent="0.2">
      <c r="A14319" t="s">
        <v>26572</v>
      </c>
      <c r="B14319" t="s">
        <v>26573</v>
      </c>
      <c r="C14319" t="str">
        <f t="shared" si="223"/>
        <v>insert into product2 (Id,Name) values ('01t4J000004AtrYQAS','801, Brook Place Apts, Sheffield,  S11 8DA');</v>
      </c>
    </row>
    <row r="14320" spans="1:3" x14ac:dyDescent="0.2">
      <c r="A14320" t="s">
        <v>26574</v>
      </c>
      <c r="B14320" t="s">
        <v>26575</v>
      </c>
      <c r="C14320" t="str">
        <f t="shared" si="223"/>
        <v>insert into product2 (Id,Name) values ('01t4J000004AtrZQAS','SC - Flat 40, Denman House, Lordship Ter, N16');</v>
      </c>
    </row>
    <row r="14321" spans="1:3" x14ac:dyDescent="0.2">
      <c r="A14321" t="s">
        <v>26576</v>
      </c>
      <c r="B14321" t="s">
        <v>26577</v>
      </c>
      <c r="C14321" t="str">
        <f t="shared" si="223"/>
        <v>insert into product2 (Id,Name) values ('01t4J000004AtraQAC','Car Parking 19 - Level 1  Neon');</v>
      </c>
    </row>
    <row r="14322" spans="1:3" x14ac:dyDescent="0.2">
      <c r="A14322" t="s">
        <v>26578</v>
      </c>
      <c r="B14322" t="s">
        <v>26548</v>
      </c>
      <c r="C14322" t="str">
        <f t="shared" si="223"/>
        <v>insert into product2 (Id,Name) values ('01t4J000004AtrbQAC','303 Ambassador Apt, Waterman Wlk, Salford M50');</v>
      </c>
    </row>
    <row r="14323" spans="1:3" x14ac:dyDescent="0.2">
      <c r="A14323" t="s">
        <v>26579</v>
      </c>
      <c r="B14323" t="s">
        <v>26580</v>
      </c>
      <c r="C14323" t="str">
        <f t="shared" si="223"/>
        <v>insert into product2 (Id,Name) values ('01t4J000004AtrcQAC','Flat 207, Dibdin House, Maida Vale, W9 1QQ');</v>
      </c>
    </row>
    <row r="14324" spans="1:3" x14ac:dyDescent="0.2">
      <c r="A14324" t="s">
        <v>26581</v>
      </c>
      <c r="B14324" t="s">
        <v>26582</v>
      </c>
      <c r="C14324" t="str">
        <f t="shared" si="223"/>
        <v>insert into product2 (Id,Name) values ('01t4J000004AtrdQAC','Flat 191, Dibdin House, Maida Vale, W9 1QQ');</v>
      </c>
    </row>
    <row r="14325" spans="1:3" x14ac:dyDescent="0.2">
      <c r="A14325" t="s">
        <v>26583</v>
      </c>
      <c r="B14325" t="s">
        <v>26584</v>
      </c>
      <c r="C14325" t="str">
        <f t="shared" si="223"/>
        <v>insert into product2 (Id,Name) values ('01t4J000004AtreQAC','Car Parking 8 - Level 0  Halogen/Lamp');</v>
      </c>
    </row>
    <row r="14326" spans="1:3" x14ac:dyDescent="0.2">
      <c r="A14326" t="s">
        <v>26585</v>
      </c>
      <c r="B14326" t="s">
        <v>26586</v>
      </c>
      <c r="C14326" t="str">
        <f t="shared" si="223"/>
        <v>insert into product2 (Id,Name) values ('01t4J000004AtrfQAC','Parking E38 Ambassador Apt , Salford M50');</v>
      </c>
    </row>
    <row r="14327" spans="1:3" x14ac:dyDescent="0.2">
      <c r="A14327" t="s">
        <v>26587</v>
      </c>
      <c r="B14327" t="s">
        <v>26588</v>
      </c>
      <c r="C14327" t="str">
        <f t="shared" si="223"/>
        <v>insert into product2 (Id,Name) values ('01t4J000004AtrgQAC','Parking B22 Syren Apt , Salford M50');</v>
      </c>
    </row>
    <row r="14328" spans="1:3" x14ac:dyDescent="0.2">
      <c r="A14328" t="s">
        <v>26589</v>
      </c>
      <c r="B14328" t="s">
        <v>26590</v>
      </c>
      <c r="C14328" t="str">
        <f t="shared" si="223"/>
        <v>insert into product2 (Id,Name) values ('01t4J000004AtrhQAC','203 Torrens Apt, Waterman Wlk, Salford M50');</v>
      </c>
    </row>
    <row r="14329" spans="1:3" x14ac:dyDescent="0.2">
      <c r="A14329" t="s">
        <v>26591</v>
      </c>
      <c r="B14329" t="s">
        <v>26592</v>
      </c>
      <c r="C14329" t="str">
        <f t="shared" si="223"/>
        <v>insert into product2 (Id,Name) values ('01t4J000004AtriQAC','Parking U58, Solstice Apts, Silbury Blvd');</v>
      </c>
    </row>
    <row r="14330" spans="1:3" x14ac:dyDescent="0.2">
      <c r="A14330" t="s">
        <v>26593</v>
      </c>
      <c r="B14330" t="s">
        <v>26594</v>
      </c>
      <c r="C14330" t="str">
        <f t="shared" si="223"/>
        <v>insert into product2 (Id,Name) values ('01t4J000004AtrjQAC','716 Torrens Apt, Waterman Wlk, Salford M50');</v>
      </c>
    </row>
    <row r="14331" spans="1:3" x14ac:dyDescent="0.2">
      <c r="A14331" t="s">
        <v>26595</v>
      </c>
      <c r="B14331" t="s">
        <v>4924</v>
      </c>
      <c r="C14331" t="str">
        <f t="shared" si="223"/>
        <v>insert into product2 (Id,Name) values ('01t4J000004AtrkQAC','311 Tayleur Apt , Waterman Wlk, Salford M50');</v>
      </c>
    </row>
    <row r="14332" spans="1:3" x14ac:dyDescent="0.2">
      <c r="A14332" t="s">
        <v>26596</v>
      </c>
      <c r="B14332" t="s">
        <v>26597</v>
      </c>
      <c r="C14332" t="str">
        <f t="shared" si="223"/>
        <v>insert into product2 (Id,Name) values ('01t4J000004AtrlQAC','1605, Neon House, 207 Chapel St, Salford, M3');</v>
      </c>
    </row>
    <row r="14333" spans="1:3" x14ac:dyDescent="0.2">
      <c r="A14333" t="s">
        <v>26598</v>
      </c>
      <c r="B14333" t="s">
        <v>26599</v>
      </c>
      <c r="C14333" t="str">
        <f t="shared" si="223"/>
        <v>insert into product2 (Id,Name) values ('01t4J000004AtrmQAC','202, Neon House, 207 Chapel St, Salford, M3 5');</v>
      </c>
    </row>
    <row r="14334" spans="1:3" x14ac:dyDescent="0.2">
      <c r="A14334" t="s">
        <v>26600</v>
      </c>
      <c r="B14334" t="s">
        <v>26601</v>
      </c>
      <c r="C14334" t="str">
        <f t="shared" si="223"/>
        <v>insert into product2 (Id,Name) values ('01t4J000004AtrnQAC','605 Tayleur Apt , Waterman Wlk, Salford M50');</v>
      </c>
    </row>
    <row r="14335" spans="1:3" x14ac:dyDescent="0.2">
      <c r="A14335" t="s">
        <v>26602</v>
      </c>
      <c r="B14335" t="s">
        <v>26603</v>
      </c>
      <c r="C14335" t="str">
        <f t="shared" si="223"/>
        <v>insert into product2 (Id,Name) values ('01t4J000004AtroQAC','906, Neon House, 207 Chapel St, Salford, M3 5');</v>
      </c>
    </row>
    <row r="14336" spans="1:3" x14ac:dyDescent="0.2">
      <c r="A14336" t="s">
        <v>26604</v>
      </c>
      <c r="B14336" t="s">
        <v>26605</v>
      </c>
      <c r="C14336" t="str">
        <f t="shared" si="223"/>
        <v>insert into product2 (Id,Name) values ('01t4J000004AtrpQAC','Flat 21, Ospringe House, Wotton St, SE1 8TP');</v>
      </c>
    </row>
    <row r="14337" spans="1:3" x14ac:dyDescent="0.2">
      <c r="A14337" t="s">
        <v>26606</v>
      </c>
      <c r="B14337" t="s">
        <v>26607</v>
      </c>
      <c r="C14337" t="str">
        <f t="shared" si="223"/>
        <v>insert into product2 (Id,Name) values ('01t4J000004AtrqQAC','Parking D32 Torrens Apt, Salford M50');</v>
      </c>
    </row>
    <row r="14338" spans="1:3" x14ac:dyDescent="0.2">
      <c r="A14338" t="s">
        <v>26608</v>
      </c>
      <c r="B14338" t="s">
        <v>26609</v>
      </c>
      <c r="C14338" t="str">
        <f t="shared" si="223"/>
        <v>insert into product2 (Id,Name) values ('01t4J000004AtrrQAC','903 Tayleur Apt , Waterman Wlk, Salford M50');</v>
      </c>
    </row>
    <row r="14339" spans="1:3" x14ac:dyDescent="0.2">
      <c r="A14339" t="s">
        <v>26610</v>
      </c>
      <c r="B14339" t="s">
        <v>26611</v>
      </c>
      <c r="C14339" t="str">
        <f t="shared" ref="C14339:C14402" si="224">"insert into product2 ("&amp;$A$1&amp;","&amp;$B$1&amp;") values ('"&amp;A14339&amp;"','"&amp;B14339&amp;"');"</f>
        <v>insert into product2 (Id,Name) values ('01t4J000004AtrsQAC','Parking C12 Tayleur Apt, Salford M50');</v>
      </c>
    </row>
    <row r="14340" spans="1:3" x14ac:dyDescent="0.2">
      <c r="A14340" t="s">
        <v>26612</v>
      </c>
      <c r="B14340" t="s">
        <v>26613</v>
      </c>
      <c r="C14340" t="str">
        <f t="shared" si="224"/>
        <v>insert into product2 (Id,Name) values ('01t4J000004AtrtQAC','Parking E25 Ambassador Apt , Salford M50');</v>
      </c>
    </row>
    <row r="14341" spans="1:3" x14ac:dyDescent="0.2">
      <c r="A14341" t="s">
        <v>26614</v>
      </c>
      <c r="B14341" t="s">
        <v>26615</v>
      </c>
      <c r="C14341" t="str">
        <f t="shared" si="224"/>
        <v>insert into product2 (Id,Name) values ('01t4J000004AtruQAC','618 Ambassador Apt, Waterman Wlk, Salford M50');</v>
      </c>
    </row>
    <row r="14342" spans="1:3" x14ac:dyDescent="0.2">
      <c r="A14342" t="s">
        <v>26616</v>
      </c>
      <c r="B14342" t="s">
        <v>26617</v>
      </c>
      <c r="C14342" t="str">
        <f t="shared" si="224"/>
        <v>insert into product2 (Id,Name) values ('01t4J000004AtrvQAC','Shed 3, Dibdin Hse , Andover Place, W9 1QE');</v>
      </c>
    </row>
    <row r="14343" spans="1:3" x14ac:dyDescent="0.2">
      <c r="A14343" t="s">
        <v>26618</v>
      </c>
      <c r="B14343" t="s">
        <v>26619</v>
      </c>
      <c r="C14343" t="str">
        <f t="shared" si="224"/>
        <v>insert into product2 (Id,Name) values ('01t4J000004AtrwQAC','713, Brook Place Apts, Sheffield,  S11 8DA');</v>
      </c>
    </row>
    <row r="14344" spans="1:3" x14ac:dyDescent="0.2">
      <c r="A14344" t="s">
        <v>26620</v>
      </c>
      <c r="B14344" t="s">
        <v>26621</v>
      </c>
      <c r="C14344" t="str">
        <f t="shared" si="224"/>
        <v>insert into product2 (Id,Name) values ('01t4J000004AtrxQAC','SC - Flat 24, Tait House, Greet St, SE1 8NA');</v>
      </c>
    </row>
    <row r="14345" spans="1:3" x14ac:dyDescent="0.2">
      <c r="A14345" t="s">
        <v>26622</v>
      </c>
      <c r="B14345" t="s">
        <v>26623</v>
      </c>
      <c r="C14345" t="str">
        <f t="shared" si="224"/>
        <v>insert into product2 (Id,Name) values ('01t4J000004AtryQAC','807 Torrens Apt, Waterman Wlk, Salford M50');</v>
      </c>
    </row>
    <row r="14346" spans="1:3" x14ac:dyDescent="0.2">
      <c r="A14346" t="s">
        <v>26624</v>
      </c>
      <c r="B14346" t="s">
        <v>26625</v>
      </c>
      <c r="C14346" t="str">
        <f t="shared" si="224"/>
        <v>insert into product2 (Id,Name) values ('01t4J000004AtrzQAC','100 Gatehouse Apts, 86 East St, Southampton');</v>
      </c>
    </row>
    <row r="14347" spans="1:3" x14ac:dyDescent="0.2">
      <c r="A14347" t="s">
        <v>26626</v>
      </c>
      <c r="B14347" t="s">
        <v>26627</v>
      </c>
      <c r="C14347" t="str">
        <f t="shared" si="224"/>
        <v>insert into product2 (Id,Name) values ('01t4J000004Ats0QAC','Parking E39 Ambassador Apt , Salford M50');</v>
      </c>
    </row>
    <row r="14348" spans="1:3" x14ac:dyDescent="0.2">
      <c r="A14348" t="s">
        <v>26628</v>
      </c>
      <c r="B14348" t="s">
        <v>26629</v>
      </c>
      <c r="C14348" t="str">
        <f t="shared" si="224"/>
        <v>insert into product2 (Id,Name) values ('01t4J000004Ats1QAC','Parking E36 Ambassador Apt , Salford M50');</v>
      </c>
    </row>
    <row r="14349" spans="1:3" x14ac:dyDescent="0.2">
      <c r="A14349" t="s">
        <v>26630</v>
      </c>
      <c r="B14349" t="s">
        <v>7458</v>
      </c>
      <c r="C14349" t="str">
        <f t="shared" si="224"/>
        <v>insert into product2 (Id,Name) values ('01t4J000004Ats2QAC','403 Tayleur Apt , Waterman Wlk, Salford M50');</v>
      </c>
    </row>
    <row r="14350" spans="1:3" x14ac:dyDescent="0.2">
      <c r="A14350" t="s">
        <v>26631</v>
      </c>
      <c r="B14350" t="s">
        <v>26632</v>
      </c>
      <c r="C14350" t="str">
        <f t="shared" si="224"/>
        <v>insert into product2 (Id,Name) values ('01t4J000004Ats3QAC','1009, Neon House, 207 Chapel St, Salford, M3');</v>
      </c>
    </row>
    <row r="14351" spans="1:3" x14ac:dyDescent="0.2">
      <c r="A14351" t="s">
        <v>26633</v>
      </c>
      <c r="B14351" t="s">
        <v>26634</v>
      </c>
      <c r="C14351" t="str">
        <f t="shared" si="224"/>
        <v>insert into product2 (Id,Name) values ('01t4J000004Ats4QAC','Shed 18, Ospringe Sheds, Wotton St, SE1 8TT');</v>
      </c>
    </row>
    <row r="14352" spans="1:3" x14ac:dyDescent="0.2">
      <c r="A14352" t="s">
        <v>26635</v>
      </c>
      <c r="B14352" t="s">
        <v>26636</v>
      </c>
      <c r="C14352" t="str">
        <f t="shared" si="224"/>
        <v>insert into product2 (Id,Name) values ('01t4J000004Ats5QAC','39 Gatehouse Apts, 86 East St, Southampton');</v>
      </c>
    </row>
    <row r="14353" spans="1:3" x14ac:dyDescent="0.2">
      <c r="A14353" t="s">
        <v>26637</v>
      </c>
      <c r="B14353" t="s">
        <v>26638</v>
      </c>
      <c r="C14353" t="str">
        <f t="shared" si="224"/>
        <v>insert into product2 (Id,Name) values ('01t4J000004Ats6QAC','1201, Neon House, 207 Chapel St, Salford, M3');</v>
      </c>
    </row>
    <row r="14354" spans="1:3" x14ac:dyDescent="0.2">
      <c r="A14354" t="s">
        <v>26639</v>
      </c>
      <c r="B14354" t="s">
        <v>26640</v>
      </c>
      <c r="C14354" t="str">
        <f t="shared" si="224"/>
        <v>insert into product2 (Id,Name) values ('01t4J000004Ats7QAC','96 Gatehouse Apts, 86 East St, Southampton');</v>
      </c>
    </row>
    <row r="14355" spans="1:3" x14ac:dyDescent="0.2">
      <c r="A14355" t="s">
        <v>26641</v>
      </c>
      <c r="B14355" t="s">
        <v>26642</v>
      </c>
      <c r="C14355" t="str">
        <f t="shared" si="224"/>
        <v>insert into product2 (Id,Name) values ('01t4J000004Ats8QAC','Car Parking 11 - Level 1  Halogen/Lamp');</v>
      </c>
    </row>
    <row r="14356" spans="1:3" x14ac:dyDescent="0.2">
      <c r="A14356" t="s">
        <v>26643</v>
      </c>
      <c r="B14356" t="s">
        <v>26644</v>
      </c>
      <c r="C14356" t="str">
        <f t="shared" si="224"/>
        <v>insert into product2 (Id,Name) values ('01t4J000004Ats9QAC','Parking E33 Ambassador Apt , Salford M50');</v>
      </c>
    </row>
    <row r="14357" spans="1:3" x14ac:dyDescent="0.2">
      <c r="A14357" t="s">
        <v>26645</v>
      </c>
      <c r="B14357" t="s">
        <v>26646</v>
      </c>
      <c r="C14357" t="str">
        <f t="shared" si="224"/>
        <v>insert into product2 (Id,Name) values ('01t4J000004AtsAQAS','FLAT 65, Hawkins Ln, Finzels Reach, Bristol,');</v>
      </c>
    </row>
    <row r="14358" spans="1:3" x14ac:dyDescent="0.2">
      <c r="A14358" t="s">
        <v>26647</v>
      </c>
      <c r="B14358" t="s">
        <v>26648</v>
      </c>
      <c r="C14358" t="str">
        <f t="shared" si="224"/>
        <v>insert into product2 (Id,Name) values ('01t4J000004AtsBQAS','510 Tayleur Apt , Waterman Wlk, Salford M50');</v>
      </c>
    </row>
    <row r="14359" spans="1:3" x14ac:dyDescent="0.2">
      <c r="A14359" t="s">
        <v>26649</v>
      </c>
      <c r="B14359" t="s">
        <v>26650</v>
      </c>
      <c r="C14359" t="str">
        <f t="shared" si="224"/>
        <v>insert into product2 (Id,Name) values ('01t4J000004AtsCQAS','801 Tayleur Apt , Waterman Wlk, Salford M50');</v>
      </c>
    </row>
    <row r="14360" spans="1:3" x14ac:dyDescent="0.2">
      <c r="A14360" t="s">
        <v>26651</v>
      </c>
      <c r="B14360" t="s">
        <v>26652</v>
      </c>
      <c r="C14360" t="str">
        <f t="shared" si="224"/>
        <v>insert into product2 (Id,Name) values ('01t4J000004AtsDQAS','914 Torrens Apt, Waterman Wlk, Salford M50');</v>
      </c>
    </row>
    <row r="14361" spans="1:3" x14ac:dyDescent="0.2">
      <c r="A14361" t="s">
        <v>26653</v>
      </c>
      <c r="B14361" t="s">
        <v>26654</v>
      </c>
      <c r="C14361" t="str">
        <f t="shared" si="224"/>
        <v>insert into product2 (Id,Name) values ('01t4J000004AtsEQAS','Car Parking 12 - Level 1  Halogen/Lamp');</v>
      </c>
    </row>
    <row r="14362" spans="1:3" x14ac:dyDescent="0.2">
      <c r="A14362" t="s">
        <v>26655</v>
      </c>
      <c r="B14362" t="s">
        <v>26656</v>
      </c>
      <c r="C14362" t="str">
        <f t="shared" si="224"/>
        <v>insert into product2 (Id,Name) values ('01t4J000004AtsFQAS','Car Parking 27 - Level 1  Halogen/Lamp');</v>
      </c>
    </row>
    <row r="14363" spans="1:3" x14ac:dyDescent="0.2">
      <c r="A14363" t="s">
        <v>26657</v>
      </c>
      <c r="B14363" t="s">
        <v>26658</v>
      </c>
      <c r="C14363" t="str">
        <f t="shared" si="224"/>
        <v>insert into product2 (Id,Name) values ('01t4J000004AtsGQAS','83 Gatehouse Apts, 86 East St, Southampton');</v>
      </c>
    </row>
    <row r="14364" spans="1:3" x14ac:dyDescent="0.2">
      <c r="A14364" t="s">
        <v>26659</v>
      </c>
      <c r="B14364" t="s">
        <v>26660</v>
      </c>
      <c r="C14364" t="str">
        <f t="shared" si="224"/>
        <v>insert into product2 (Id,Name) values ('01t4J000004AtsHQAS','Flat 4, Farnham House, Union Street, SE1 0LD');</v>
      </c>
    </row>
    <row r="14365" spans="1:3" x14ac:dyDescent="0.2">
      <c r="A14365" t="s">
        <v>26661</v>
      </c>
      <c r="B14365" t="s">
        <v>26662</v>
      </c>
      <c r="C14365" t="str">
        <f t="shared" si="224"/>
        <v>insert into product2 (Id,Name) values ('01t4J000004AtsIQAS','Flat 11, Thorold House, Pepper St, SE1 0EL');</v>
      </c>
    </row>
    <row r="14366" spans="1:3" x14ac:dyDescent="0.2">
      <c r="A14366" t="s">
        <v>26663</v>
      </c>
      <c r="B14366" t="s">
        <v>26664</v>
      </c>
      <c r="C14366" t="str">
        <f t="shared" si="224"/>
        <v>insert into product2 (Id,Name) values ('01t4J000004AtsJQAS','Parking D9 Torrens Apt, Salford M50');</v>
      </c>
    </row>
    <row r="14367" spans="1:3" x14ac:dyDescent="0.2">
      <c r="A14367" t="s">
        <v>26665</v>
      </c>
      <c r="B14367" t="s">
        <v>26666</v>
      </c>
      <c r="C14367" t="str">
        <f t="shared" si="224"/>
        <v>insert into product2 (Id,Name) values ('01t4J000004AtsKQAS','1801, Neon House, 207 Chapel St, Salford, M3');</v>
      </c>
    </row>
    <row r="14368" spans="1:3" x14ac:dyDescent="0.2">
      <c r="A14368" t="s">
        <v>26667</v>
      </c>
      <c r="B14368" t="s">
        <v>26668</v>
      </c>
      <c r="C14368" t="str">
        <f t="shared" si="224"/>
        <v>insert into product2 (Id,Name) values ('01t4J000004AtsLQAS','Parking A26  Ariel Apt, Salford M50');</v>
      </c>
    </row>
    <row r="14369" spans="1:3" x14ac:dyDescent="0.2">
      <c r="A14369" t="s">
        <v>26669</v>
      </c>
      <c r="B14369" t="s">
        <v>26670</v>
      </c>
      <c r="C14369" t="str">
        <f t="shared" si="224"/>
        <v>insert into product2 (Id,Name) values ('01t4J000004AtsMQAS','Flat 3, Tait House, Greet St, SE1 8NA');</v>
      </c>
    </row>
    <row r="14370" spans="1:3" x14ac:dyDescent="0.2">
      <c r="A14370" t="s">
        <v>26671</v>
      </c>
      <c r="B14370" t="s">
        <v>26672</v>
      </c>
      <c r="C14370" t="str">
        <f t="shared" si="224"/>
        <v>insert into product2 (Id,Name) values ('01t4J000004AtsNQAS','Flat 20, Tait House, Greet St, SE1 8NA');</v>
      </c>
    </row>
    <row r="14371" spans="1:3" x14ac:dyDescent="0.2">
      <c r="A14371" t="s">
        <v>26673</v>
      </c>
      <c r="B14371" t="s">
        <v>26674</v>
      </c>
      <c r="C14371" t="str">
        <f t="shared" si="224"/>
        <v>insert into product2 (Id,Name) values ('01t4J000004AtsOQAS','Flat 195, Dibdin House, Maida Vale, W9 1QQ');</v>
      </c>
    </row>
    <row r="14372" spans="1:3" x14ac:dyDescent="0.2">
      <c r="A14372" t="s">
        <v>26675</v>
      </c>
      <c r="B14372" t="s">
        <v>6523</v>
      </c>
      <c r="C14372" t="str">
        <f t="shared" si="224"/>
        <v>insert into product2 (Id,Name) values ('01t4J000004AtsPQAS','803 Syren Apt , Ottinger Close, Salford M50');</v>
      </c>
    </row>
    <row r="14373" spans="1:3" x14ac:dyDescent="0.2">
      <c r="A14373" t="s">
        <v>26676</v>
      </c>
      <c r="B14373" t="s">
        <v>26677</v>
      </c>
      <c r="C14373" t="str">
        <f t="shared" si="224"/>
        <v>insert into product2 (Id,Name) values ('01t4J000004AtsQQAS','Flat 10, Waynflete House, Union St, SE1 0LE');</v>
      </c>
    </row>
    <row r="14374" spans="1:3" x14ac:dyDescent="0.2">
      <c r="A14374" t="s">
        <v>26678</v>
      </c>
      <c r="B14374" t="s">
        <v>26679</v>
      </c>
      <c r="C14374" t="str">
        <f t="shared" si="224"/>
        <v>insert into product2 (Id,Name) values ('01t4J000004AtsRQAS','1412, Neon House, 207 Chapel St, Salford, M3');</v>
      </c>
    </row>
    <row r="14375" spans="1:3" x14ac:dyDescent="0.2">
      <c r="A14375" t="s">
        <v>26680</v>
      </c>
      <c r="B14375" t="s">
        <v>26681</v>
      </c>
      <c r="C14375" t="str">
        <f t="shared" si="224"/>
        <v>insert into product2 (Id,Name) values ('01t4J000004AtsSQAS','1, Finborough Road, SFF,  London SW10 9DA');</v>
      </c>
    </row>
    <row r="14376" spans="1:3" x14ac:dyDescent="0.2">
      <c r="A14376" t="s">
        <v>26682</v>
      </c>
      <c r="B14376" t="s">
        <v>26683</v>
      </c>
      <c r="C14376" t="str">
        <f t="shared" si="224"/>
        <v>insert into product2 (Id,Name) values ('01t4J000004AtsTQAS','FLAT 79, Hawkins Ln, Finzels Reach, Bristol,');</v>
      </c>
    </row>
    <row r="14377" spans="1:3" x14ac:dyDescent="0.2">
      <c r="A14377" t="s">
        <v>26684</v>
      </c>
      <c r="B14377" t="s">
        <v>26685</v>
      </c>
      <c r="C14377" t="str">
        <f t="shared" si="224"/>
        <v>insert into product2 (Id,Name) values ('01t4J000004AtsUQAS','502 Torrens Apt, Waterman Wlk, Salford M50');</v>
      </c>
    </row>
    <row r="14378" spans="1:3" x14ac:dyDescent="0.2">
      <c r="A14378" t="s">
        <v>26686</v>
      </c>
      <c r="B14378" t="s">
        <v>26687</v>
      </c>
      <c r="C14378" t="str">
        <f t="shared" si="224"/>
        <v>insert into product2 (Id,Name) values ('01t4J000004AtsVQAS','24 Gatehouse Apts, 86 East St, Southampton');</v>
      </c>
    </row>
    <row r="14379" spans="1:3" x14ac:dyDescent="0.2">
      <c r="A14379" t="s">
        <v>26688</v>
      </c>
      <c r="B14379" t="s">
        <v>26689</v>
      </c>
      <c r="C14379" t="str">
        <f t="shared" si="224"/>
        <v>insert into product2 (Id,Name) values ('01t4J000004AtsWQAS','812 Torrens Apt, Waterman Wlk, Salford M50');</v>
      </c>
    </row>
    <row r="14380" spans="1:3" x14ac:dyDescent="0.2">
      <c r="A14380" t="s">
        <v>26690</v>
      </c>
      <c r="B14380" t="s">
        <v>26691</v>
      </c>
      <c r="C14380" t="str">
        <f t="shared" si="224"/>
        <v>insert into product2 (Id,Name) values ('01t4J000004AtsXQAS','Flat 11, Dibdin House, Maida Vale, W9 1QE');</v>
      </c>
    </row>
    <row r="14381" spans="1:3" x14ac:dyDescent="0.2">
      <c r="A14381" t="s">
        <v>26692</v>
      </c>
      <c r="B14381" t="s">
        <v>26693</v>
      </c>
      <c r="C14381" t="str">
        <f t="shared" si="224"/>
        <v>insert into product2 (Id,Name) values ('01t4J000004AtsYQAS','G8, Spencer Road, Paignton, Devon');</v>
      </c>
    </row>
    <row r="14382" spans="1:3" x14ac:dyDescent="0.2">
      <c r="A14382" t="s">
        <v>26694</v>
      </c>
      <c r="B14382" t="s">
        <v>26695</v>
      </c>
      <c r="C14382" t="str">
        <f t="shared" si="224"/>
        <v>insert into product2 (Id,Name) values ('01t4J000004AtsZQAS','Garage 18 Foxhole Site, Paignton');</v>
      </c>
    </row>
    <row r="14383" spans="1:3" x14ac:dyDescent="0.2">
      <c r="A14383" t="s">
        <v>26696</v>
      </c>
      <c r="B14383" t="s">
        <v>26697</v>
      </c>
      <c r="C14383" t="str">
        <f t="shared" si="224"/>
        <v>insert into product2 (Id,Name) values ('01t4J000004AtsaQAC','Parking E41 Ambassador Apt , Salford M50');</v>
      </c>
    </row>
    <row r="14384" spans="1:3" x14ac:dyDescent="0.2">
      <c r="A14384" t="s">
        <v>26698</v>
      </c>
      <c r="B14384" t="s">
        <v>5231</v>
      </c>
      <c r="C14384" t="str">
        <f t="shared" si="224"/>
        <v>insert into product2 (Id,Name) values ('01t4J000004AtsbQAC','306 Ariel Apt, Ottinger Close, Salford M50');</v>
      </c>
    </row>
    <row r="14385" spans="1:3" x14ac:dyDescent="0.2">
      <c r="A14385" t="s">
        <v>26699</v>
      </c>
      <c r="B14385" t="s">
        <v>7997</v>
      </c>
      <c r="C14385" t="str">
        <f t="shared" si="224"/>
        <v>insert into product2 (Id,Name) values ('01t4J000004AtscQAC','515 Ambassador Apt, Waterman Wlk, Salford M50');</v>
      </c>
    </row>
    <row r="14386" spans="1:3" x14ac:dyDescent="0.2">
      <c r="A14386" t="s">
        <v>26700</v>
      </c>
      <c r="B14386" t="s">
        <v>26701</v>
      </c>
      <c r="C14386" t="str">
        <f t="shared" si="224"/>
        <v>insert into product2 (Id,Name) values ('01t4J000004AtsdQAC','113 Gatehouse Apts, 86 East St, Southampton');</v>
      </c>
    </row>
    <row r="14387" spans="1:3" x14ac:dyDescent="0.2">
      <c r="A14387" t="s">
        <v>26702</v>
      </c>
      <c r="B14387" t="s">
        <v>26703</v>
      </c>
      <c r="C14387" t="str">
        <f t="shared" si="224"/>
        <v>insert into product2 (Id,Name) values ('01t4J000004AtseQAC','1008, Neon House, 207 Chapel St, Salford, M3');</v>
      </c>
    </row>
    <row r="14388" spans="1:3" x14ac:dyDescent="0.2">
      <c r="A14388" t="s">
        <v>26704</v>
      </c>
      <c r="B14388" t="s">
        <v>26705</v>
      </c>
      <c r="C14388" t="str">
        <f t="shared" si="224"/>
        <v>insert into product2 (Id,Name) values ('01t4J000004AtsfQAC','402, Neon House, 207 Chapel St, Salford, M3 5');</v>
      </c>
    </row>
    <row r="14389" spans="1:3" x14ac:dyDescent="0.2">
      <c r="A14389" t="s">
        <v>30884</v>
      </c>
      <c r="B14389" t="s">
        <v>30885</v>
      </c>
      <c r="C14389" t="str">
        <f t="shared" si="224"/>
        <v>insert into product2 (Id,Name) values ('01t4J000004AtsgQAC','Flat 10, Farnham House, Union Street, SE1 0LD');</v>
      </c>
    </row>
    <row r="14390" spans="1:3" x14ac:dyDescent="0.2">
      <c r="A14390" t="s">
        <v>26706</v>
      </c>
      <c r="B14390" t="s">
        <v>26707</v>
      </c>
      <c r="C14390" t="str">
        <f t="shared" si="224"/>
        <v>insert into product2 (Id,Name) values ('01t4J000004AtshQAC','Flat 9, Farnham House, Union Street, SE1 0LD');</v>
      </c>
    </row>
    <row r="14391" spans="1:3" x14ac:dyDescent="0.2">
      <c r="A14391" t="s">
        <v>26708</v>
      </c>
      <c r="B14391" t="s">
        <v>26709</v>
      </c>
      <c r="C14391" t="str">
        <f t="shared" si="224"/>
        <v>insert into product2 (Id,Name) values ('01t4J000004AtsiQAC','Shed 7, Ospringe Sheds, Wotton St, SE1 8TT');</v>
      </c>
    </row>
    <row r="14392" spans="1:3" x14ac:dyDescent="0.2">
      <c r="A14392" t="s">
        <v>26710</v>
      </c>
      <c r="B14392" t="s">
        <v>26711</v>
      </c>
      <c r="C14392" t="str">
        <f t="shared" si="224"/>
        <v>insert into product2 (Id,Name) values ('01t4J000004AtsjQAC','Flat 1, Thorold House, Pepper Street, SE1 0EL');</v>
      </c>
    </row>
    <row r="14393" spans="1:3" x14ac:dyDescent="0.2">
      <c r="A14393" t="s">
        <v>26712</v>
      </c>
      <c r="B14393" t="s">
        <v>26713</v>
      </c>
      <c r="C14393" t="str">
        <f t="shared" si="224"/>
        <v>insert into product2 (Id,Name) values ('01t4J000004AtskQAC','Flat 11, Hoadly House, Union Street, SE1 0LB');</v>
      </c>
    </row>
    <row r="14394" spans="1:3" x14ac:dyDescent="0.2">
      <c r="A14394" t="s">
        <v>26714</v>
      </c>
      <c r="B14394" t="s">
        <v>26715</v>
      </c>
      <c r="C14394" t="str">
        <f t="shared" si="224"/>
        <v>insert into product2 (Id,Name) values ('01t4J000004AtslQAC','Flat 4, Thorold House, Pepper Street, SE1 0EL');</v>
      </c>
    </row>
    <row r="14395" spans="1:3" x14ac:dyDescent="0.2">
      <c r="A14395" t="s">
        <v>26716</v>
      </c>
      <c r="B14395" t="s">
        <v>26717</v>
      </c>
      <c r="C14395" t="str">
        <f t="shared" si="224"/>
        <v>insert into product2 (Id,Name) values ('01t4J000004AtsmQAC','406 Ambassador Apt, Waterman Wlk, Salford M50');</v>
      </c>
    </row>
    <row r="14396" spans="1:3" x14ac:dyDescent="0.2">
      <c r="A14396" t="s">
        <v>26718</v>
      </c>
      <c r="B14396" t="s">
        <v>26719</v>
      </c>
      <c r="C14396" t="str">
        <f t="shared" si="224"/>
        <v>insert into product2 (Id,Name) values ('01t4J000004AtsnQAC','FLAT 89, Hawkins Ln, Finzels Reach, Bristol,');</v>
      </c>
    </row>
    <row r="14397" spans="1:3" x14ac:dyDescent="0.2">
      <c r="A14397" t="s">
        <v>26720</v>
      </c>
      <c r="B14397" t="s">
        <v>26721</v>
      </c>
      <c r="C14397" t="str">
        <f t="shared" si="224"/>
        <v>insert into product2 (Id,Name) values ('01t4J000004AtsoQAC','Parking E31 Ambassador Apt , Salford M50');</v>
      </c>
    </row>
    <row r="14398" spans="1:3" x14ac:dyDescent="0.2">
      <c r="A14398" t="s">
        <v>26722</v>
      </c>
      <c r="B14398" t="s">
        <v>26723</v>
      </c>
      <c r="C14398" t="str">
        <f t="shared" si="224"/>
        <v>insert into product2 (Id,Name) values ('01t4J000004AtspQAC','Parking E35 Ambassador Apt , Salford M50');</v>
      </c>
    </row>
    <row r="14399" spans="1:3" x14ac:dyDescent="0.2">
      <c r="A14399" t="s">
        <v>26724</v>
      </c>
      <c r="B14399" t="s">
        <v>26725</v>
      </c>
      <c r="C14399" t="str">
        <f t="shared" si="224"/>
        <v>insert into product2 (Id,Name) values ('01t4J000004AtsqQAC','511 Tayleur Apt , Waterman Wlk, Salford M50');</v>
      </c>
    </row>
    <row r="14400" spans="1:3" x14ac:dyDescent="0.2">
      <c r="A14400" t="s">
        <v>26726</v>
      </c>
      <c r="B14400" t="s">
        <v>26727</v>
      </c>
      <c r="C14400" t="str">
        <f t="shared" si="224"/>
        <v>insert into product2 (Id,Name) values ('01t4J000004AtsrQAC','1010 Tayleur Apt , Waterman Wlk, Salford M50');</v>
      </c>
    </row>
    <row r="14401" spans="1:3" x14ac:dyDescent="0.2">
      <c r="A14401" t="s">
        <v>26728</v>
      </c>
      <c r="B14401" t="s">
        <v>26729</v>
      </c>
      <c r="C14401" t="str">
        <f t="shared" si="224"/>
        <v>insert into product2 (Id,Name) values ('01t4J000004AtssQAC','Parking D39 Torrens Apt, Salford M50');</v>
      </c>
    </row>
    <row r="14402" spans="1:3" x14ac:dyDescent="0.2">
      <c r="A14402" t="s">
        <v>26730</v>
      </c>
      <c r="B14402" t="s">
        <v>5540</v>
      </c>
      <c r="C14402" t="str">
        <f t="shared" si="224"/>
        <v>insert into product2 (Id,Name) values ('01t4J000004AtstQAC','504 Ariel Apt, Ottinger Close, Salford M50');</v>
      </c>
    </row>
    <row r="14403" spans="1:3" x14ac:dyDescent="0.2">
      <c r="A14403" t="s">
        <v>26731</v>
      </c>
      <c r="B14403" t="s">
        <v>26732</v>
      </c>
      <c r="C14403" t="str">
        <f t="shared" ref="C14403:C14466" si="225">"insert into product2 ("&amp;$A$1&amp;","&amp;$B$1&amp;") values ('"&amp;A14403&amp;"','"&amp;B14403&amp;"');"</f>
        <v>insert into product2 (Id,Name) values ('01t4J000004AtsuQAC','Flat 14, Charing House, Windmill Wlk, SE1 8TR');</v>
      </c>
    </row>
    <row r="14404" spans="1:3" x14ac:dyDescent="0.2">
      <c r="A14404" t="s">
        <v>26733</v>
      </c>
      <c r="B14404" t="s">
        <v>26734</v>
      </c>
      <c r="C14404" t="str">
        <f t="shared" si="225"/>
        <v>insert into product2 (Id,Name) values ('01t4J000004AtsvQAC','Parking C33 Tayleur Apt, Salford M50');</v>
      </c>
    </row>
    <row r="14405" spans="1:3" x14ac:dyDescent="0.2">
      <c r="A14405" t="s">
        <v>26735</v>
      </c>
      <c r="B14405" t="s">
        <v>26736</v>
      </c>
      <c r="C14405" t="str">
        <f t="shared" si="225"/>
        <v>insert into product2 (Id,Name) values ('01t4J000004AtswQAC','Parking B27 Syren Apt , Salford M50');</v>
      </c>
    </row>
    <row r="14406" spans="1:3" x14ac:dyDescent="0.2">
      <c r="A14406" t="s">
        <v>26737</v>
      </c>
      <c r="B14406" t="s">
        <v>26738</v>
      </c>
      <c r="C14406" t="str">
        <f t="shared" si="225"/>
        <v>insert into product2 (Id,Name) values ('01t4J000004AtsxQAC','302 Ambassador Apt, Waterman Wlk, Salford M50');</v>
      </c>
    </row>
    <row r="14407" spans="1:3" x14ac:dyDescent="0.2">
      <c r="A14407" t="s">
        <v>26739</v>
      </c>
      <c r="B14407" t="s">
        <v>26740</v>
      </c>
      <c r="C14407" t="str">
        <f t="shared" si="225"/>
        <v>insert into product2 (Id,Name) values ('01t4J000004AtsyQAC','Parking A31  Ariel Apt, Salford M50');</v>
      </c>
    </row>
    <row r="14408" spans="1:3" x14ac:dyDescent="0.2">
      <c r="A14408" t="s">
        <v>26741</v>
      </c>
      <c r="B14408" t="s">
        <v>26742</v>
      </c>
      <c r="C14408" t="str">
        <f t="shared" si="225"/>
        <v>insert into product2 (Id,Name) values ('01t4J000004AtszQAC','103 Gatehouse Apts, 86 East St, Southampton');</v>
      </c>
    </row>
    <row r="14409" spans="1:3" x14ac:dyDescent="0.2">
      <c r="A14409" t="s">
        <v>26743</v>
      </c>
      <c r="B14409" t="s">
        <v>26744</v>
      </c>
      <c r="C14409" t="str">
        <f t="shared" si="225"/>
        <v>insert into product2 (Id,Name) values ('01t4J000004Att0QAC','902 Tayleur Apt , Waterman Wlk, Salford M50');</v>
      </c>
    </row>
    <row r="14410" spans="1:3" x14ac:dyDescent="0.2">
      <c r="A14410" t="s">
        <v>26745</v>
      </c>
      <c r="B14410" t="s">
        <v>26746</v>
      </c>
      <c r="C14410" t="str">
        <f t="shared" si="225"/>
        <v>insert into product2 (Id,Name) values ('01t4J000004Att1QAC','811 Tayleur Apt , Waterman Wlk, Salford M50');</v>
      </c>
    </row>
    <row r="14411" spans="1:3" x14ac:dyDescent="0.2">
      <c r="A14411" t="s">
        <v>26747</v>
      </c>
      <c r="B14411" t="s">
        <v>26748</v>
      </c>
      <c r="C14411" t="str">
        <f t="shared" si="225"/>
        <v>insert into product2 (Id,Name) values ('01t4J000004Att2QAC','Parking C1 Tayleur Apt, Salford M50');</v>
      </c>
    </row>
    <row r="14412" spans="1:3" x14ac:dyDescent="0.2">
      <c r="A14412" t="s">
        <v>26749</v>
      </c>
      <c r="B14412" t="s">
        <v>26750</v>
      </c>
      <c r="C14412" t="str">
        <f t="shared" si="225"/>
        <v>insert into product2 (Id,Name) values ('01t4J000004Att3QAC','Parking B11 Syren Apt , Salford M50');</v>
      </c>
    </row>
    <row r="14413" spans="1:3" x14ac:dyDescent="0.2">
      <c r="A14413" t="s">
        <v>26751</v>
      </c>
      <c r="B14413" t="s">
        <v>26752</v>
      </c>
      <c r="C14413" t="str">
        <f t="shared" si="225"/>
        <v>insert into product2 (Id,Name) values ('01t4J000004Att4QAC','74 Gatehouse Apts, 86 East St, Southampton');</v>
      </c>
    </row>
    <row r="14414" spans="1:3" x14ac:dyDescent="0.2">
      <c r="A14414" t="s">
        <v>26753</v>
      </c>
      <c r="B14414" t="s">
        <v>5780</v>
      </c>
      <c r="C14414" t="str">
        <f t="shared" si="225"/>
        <v>insert into product2 (Id,Name) values ('01t4J000004Att5QAC','107 Syren Apt , Ottinger Close, Salford M50');</v>
      </c>
    </row>
    <row r="14415" spans="1:3" x14ac:dyDescent="0.2">
      <c r="A14415" t="s">
        <v>26754</v>
      </c>
      <c r="B14415" t="s">
        <v>26755</v>
      </c>
      <c r="C14415" t="str">
        <f t="shared" si="225"/>
        <v>insert into product2 (Id,Name) values ('01t4J000004Att6QAC','92 Gatehouse Apts, 86 East St, Southampton');</v>
      </c>
    </row>
    <row r="14416" spans="1:3" x14ac:dyDescent="0.2">
      <c r="A14416" t="s">
        <v>26756</v>
      </c>
      <c r="B14416" t="s">
        <v>26757</v>
      </c>
      <c r="C14416" t="str">
        <f t="shared" si="225"/>
        <v>insert into product2 (Id,Name) values ('01t4J000004Att7QAC','31 Gatehouse Apts, 86 East St, Southampton');</v>
      </c>
    </row>
    <row r="14417" spans="1:3" x14ac:dyDescent="0.2">
      <c r="A14417" t="s">
        <v>30886</v>
      </c>
      <c r="B14417" t="s">
        <v>4719</v>
      </c>
      <c r="C14417" t="str">
        <f t="shared" si="225"/>
        <v>insert into product2 (Id,Name) values ('01t4J000004Att8QAC','Clippers - Unit 1 Zerega Way M50');</v>
      </c>
    </row>
    <row r="14418" spans="1:3" x14ac:dyDescent="0.2">
      <c r="A14418" t="s">
        <v>26758</v>
      </c>
      <c r="B14418" t="s">
        <v>26759</v>
      </c>
      <c r="C14418" t="str">
        <f t="shared" si="225"/>
        <v>insert into product2 (Id,Name) values ('01t4J000004Att9QAC','513 Tayleur Apt , Waterman Wlk, Salford M50');</v>
      </c>
    </row>
    <row r="14419" spans="1:3" x14ac:dyDescent="0.2">
      <c r="A14419" t="s">
        <v>26760</v>
      </c>
      <c r="B14419" t="s">
        <v>26761</v>
      </c>
      <c r="C14419" t="str">
        <f t="shared" si="225"/>
        <v>insert into product2 (Id,Name) values ('01t4J000004AttAQAS','Flat 13, Charing House, Windmill Wlk, SE1 8TR');</v>
      </c>
    </row>
    <row r="14420" spans="1:3" x14ac:dyDescent="0.2">
      <c r="A14420" t="s">
        <v>26762</v>
      </c>
      <c r="B14420" t="s">
        <v>26763</v>
      </c>
      <c r="C14420" t="str">
        <f t="shared" si="225"/>
        <v>insert into product2 (Id,Name) values ('01t4J000004AttBQAS','916 Torrens Apt, Waterman Wlk, Salford M50');</v>
      </c>
    </row>
    <row r="14421" spans="1:3" x14ac:dyDescent="0.2">
      <c r="A14421" t="s">
        <v>26764</v>
      </c>
      <c r="B14421" t="s">
        <v>26765</v>
      </c>
      <c r="C14421" t="str">
        <f t="shared" si="225"/>
        <v>insert into product2 (Id,Name) values ('01t4J000004AttCQAS','402 Tayleur Apt , Waterman Wlk, Salford M50');</v>
      </c>
    </row>
    <row r="14422" spans="1:3" x14ac:dyDescent="0.2">
      <c r="A14422" t="s">
        <v>30887</v>
      </c>
      <c r="B14422" t="s">
        <v>30888</v>
      </c>
      <c r="C14422" t="str">
        <f t="shared" si="225"/>
        <v>insert into product2 (Id,Name) values ('01t4J000004AttDQAS','Flat 8, Ospringe House, Wotton St, SE1 8TP');</v>
      </c>
    </row>
    <row r="14423" spans="1:3" x14ac:dyDescent="0.2">
      <c r="A14423" t="s">
        <v>26766</v>
      </c>
      <c r="B14423" t="s">
        <v>26767</v>
      </c>
      <c r="C14423" t="str">
        <f t="shared" si="225"/>
        <v>insert into product2 (Id,Name) values ('01t4J000004AttEQAS','1312, Neon House, 207 Chapel St, Salford, M3');</v>
      </c>
    </row>
    <row r="14424" spans="1:3" x14ac:dyDescent="0.2">
      <c r="A14424" t="s">
        <v>26768</v>
      </c>
      <c r="B14424" t="s">
        <v>26769</v>
      </c>
      <c r="C14424" t="str">
        <f t="shared" si="225"/>
        <v>insert into product2 (Id,Name) values ('01t4J000004AttFQAS','613 Tayleur Apt , Waterman Wlk, Salford M50');</v>
      </c>
    </row>
    <row r="14425" spans="1:3" x14ac:dyDescent="0.2">
      <c r="A14425" t="s">
        <v>30889</v>
      </c>
      <c r="B14425" t="s">
        <v>30890</v>
      </c>
      <c r="C14425" t="str">
        <f t="shared" si="225"/>
        <v>insert into product2 (Id,Name) values ('01t4J000004AttGQAS','Flat 6, Hoadly House, Union Street, SE1 0LB');</v>
      </c>
    </row>
    <row r="14426" spans="1:3" x14ac:dyDescent="0.2">
      <c r="A14426" t="s">
        <v>26770</v>
      </c>
      <c r="B14426" t="s">
        <v>26771</v>
      </c>
      <c r="C14426" t="str">
        <f t="shared" si="225"/>
        <v>insert into product2 (Id,Name) values ('01t4J000004AttHQAS','808, Neon House, 207 Chapel St, Salford, M3 5');</v>
      </c>
    </row>
    <row r="14427" spans="1:3" x14ac:dyDescent="0.2">
      <c r="A14427" t="s">
        <v>26772</v>
      </c>
      <c r="B14427" t="s">
        <v>26773</v>
      </c>
      <c r="C14427" t="str">
        <f t="shared" si="225"/>
        <v>insert into product2 (Id,Name) values ('01t4J000004AttIQAS','Flat 18, Benson House, Hatfields, SE1 8DQ');</v>
      </c>
    </row>
    <row r="14428" spans="1:3" x14ac:dyDescent="0.2">
      <c r="A14428" t="s">
        <v>26774</v>
      </c>
      <c r="B14428" t="s">
        <v>26775</v>
      </c>
      <c r="C14428" t="str">
        <f t="shared" si="225"/>
        <v>insert into product2 (Id,Name) values ('01t4J000004AttJQAS','71, Fisher Road, Harrow, Middlesex');</v>
      </c>
    </row>
    <row r="14429" spans="1:3" x14ac:dyDescent="0.2">
      <c r="A14429" t="s">
        <v>26776</v>
      </c>
      <c r="B14429" t="s">
        <v>26777</v>
      </c>
      <c r="C14429" t="str">
        <f t="shared" si="225"/>
        <v>insert into product2 (Id,Name) values ('01t4J000004AttKQAS','Flat 7, Hoadly House, Union Street, SE1 0LB');</v>
      </c>
    </row>
    <row r="14430" spans="1:3" x14ac:dyDescent="0.2">
      <c r="A14430" t="s">
        <v>26778</v>
      </c>
      <c r="B14430" t="s">
        <v>26779</v>
      </c>
      <c r="C14430" t="str">
        <f t="shared" si="225"/>
        <v>insert into product2 (Id,Name) values ('01t4J000004AttLQAS','607, Neon House, 207 Chapel St, Salford, M3 5');</v>
      </c>
    </row>
    <row r="14431" spans="1:3" x14ac:dyDescent="0.2">
      <c r="A14431" t="s">
        <v>26780</v>
      </c>
      <c r="B14431" t="s">
        <v>26781</v>
      </c>
      <c r="C14431" t="str">
        <f t="shared" si="225"/>
        <v>insert into product2 (Id,Name) values ('01t4J000004AttMQAS','506 Ambassador Apt, Waterman Wlk, Salford M50');</v>
      </c>
    </row>
    <row r="14432" spans="1:3" x14ac:dyDescent="0.2">
      <c r="A14432" t="s">
        <v>26782</v>
      </c>
      <c r="B14432" t="s">
        <v>26783</v>
      </c>
      <c r="C14432" t="str">
        <f t="shared" si="225"/>
        <v>insert into product2 (Id,Name) values ('01t4J000004AttNQAS','205 Ambassador Apt, Waterman Wlk, Salford M50');</v>
      </c>
    </row>
    <row r="14433" spans="1:3" x14ac:dyDescent="0.2">
      <c r="A14433" t="s">
        <v>26784</v>
      </c>
      <c r="B14433" t="s">
        <v>26785</v>
      </c>
      <c r="C14433" t="str">
        <f t="shared" si="225"/>
        <v>insert into product2 (Id,Name) values ('01t4J000004AttOQAS','FLAT 83, Hawkins Ln, Finzels Reach, Bristol,');</v>
      </c>
    </row>
    <row r="14434" spans="1:3" x14ac:dyDescent="0.2">
      <c r="A14434" t="s">
        <v>26786</v>
      </c>
      <c r="B14434" t="s">
        <v>26787</v>
      </c>
      <c r="C14434" t="str">
        <f t="shared" si="225"/>
        <v>insert into product2 (Id,Name) values ('01t4J000004AttPQAS','1404, Neon House, 207 Chapel St, Salford, M3');</v>
      </c>
    </row>
    <row r="14435" spans="1:3" x14ac:dyDescent="0.2">
      <c r="A14435" t="s">
        <v>26788</v>
      </c>
      <c r="B14435" t="s">
        <v>26789</v>
      </c>
      <c r="C14435" t="str">
        <f t="shared" si="225"/>
        <v>insert into product2 (Id,Name) values ('01t4J000004AttQQAS','Flat 15, Trelawney House, Union St, SE1 0LF');</v>
      </c>
    </row>
    <row r="14436" spans="1:3" x14ac:dyDescent="0.2">
      <c r="A14436" t="s">
        <v>26790</v>
      </c>
      <c r="B14436" t="s">
        <v>26791</v>
      </c>
      <c r="C14436" t="str">
        <f t="shared" si="225"/>
        <v>insert into product2 (Id,Name) values ('01t4J000004AttRQAS','Parking 20 Brook Place Apts,  Sheffield,  S11');</v>
      </c>
    </row>
    <row r="14437" spans="1:3" x14ac:dyDescent="0.2">
      <c r="A14437" t="s">
        <v>26792</v>
      </c>
      <c r="B14437" t="s">
        <v>26793</v>
      </c>
      <c r="C14437" t="str">
        <f t="shared" si="225"/>
        <v>insert into product2 (Id,Name) values ('01t4J000004AttSQAS','Shed 044, Winchester Park, SE1');</v>
      </c>
    </row>
    <row r="14438" spans="1:3" x14ac:dyDescent="0.2">
      <c r="A14438" t="s">
        <v>26794</v>
      </c>
      <c r="B14438" t="s">
        <v>26795</v>
      </c>
      <c r="C14438" t="str">
        <f t="shared" si="225"/>
        <v>insert into product2 (Id,Name) values ('01t4J000004AttTQAS','703 Ambassador Apt, Waterman Wlk, Salford M50');</v>
      </c>
    </row>
    <row r="14439" spans="1:3" x14ac:dyDescent="0.2">
      <c r="A14439" t="s">
        <v>26796</v>
      </c>
      <c r="B14439" t="s">
        <v>26797</v>
      </c>
      <c r="C14439" t="str">
        <f t="shared" si="225"/>
        <v>insert into product2 (Id,Name) values ('01t4J000004AttUQAS','Parking E43 Ambassador Apt , Salford M50');</v>
      </c>
    </row>
    <row r="14440" spans="1:3" x14ac:dyDescent="0.2">
      <c r="A14440" t="s">
        <v>26798</v>
      </c>
      <c r="B14440" t="s">
        <v>26799</v>
      </c>
      <c r="C14440" t="str">
        <f t="shared" si="225"/>
        <v>insert into product2 (Id,Name) values ('01t4J000004AttVQAS','Flat 10, Hoadly House, Union Street, SE1 0LB');</v>
      </c>
    </row>
    <row r="14441" spans="1:3" x14ac:dyDescent="0.2">
      <c r="A14441" t="s">
        <v>26800</v>
      </c>
      <c r="B14441" t="s">
        <v>26801</v>
      </c>
      <c r="C14441" t="str">
        <f t="shared" si="225"/>
        <v>insert into product2 (Id,Name) values ('01t4J000004AttWQAS','2106, Neon House, 207 Chapel St, Salford, M3');</v>
      </c>
    </row>
    <row r="14442" spans="1:3" x14ac:dyDescent="0.2">
      <c r="A14442" t="s">
        <v>26802</v>
      </c>
      <c r="B14442" t="s">
        <v>26803</v>
      </c>
      <c r="C14442" t="str">
        <f t="shared" si="225"/>
        <v>insert into product2 (Id,Name) values ('01t4J000004AttXQAS','Flat 17, Ospringe House, Wotton St, SE1 8TP');</v>
      </c>
    </row>
    <row r="14443" spans="1:3" x14ac:dyDescent="0.2">
      <c r="A14443" t="s">
        <v>26804</v>
      </c>
      <c r="B14443" t="s">
        <v>26805</v>
      </c>
      <c r="C14443" t="str">
        <f t="shared" si="225"/>
        <v>insert into product2 (Id,Name) values ('01t4J000004AttYQAS','Flat 7, Thorold House, Pepper Street, SE1 0EL');</v>
      </c>
    </row>
    <row r="14444" spans="1:3" x14ac:dyDescent="0.2">
      <c r="A14444" t="s">
        <v>26806</v>
      </c>
      <c r="B14444" t="s">
        <v>26807</v>
      </c>
      <c r="C14444" t="str">
        <f t="shared" si="225"/>
        <v>insert into product2 (Id,Name) values ('01t4J000004AttZQAS','310 Ambassador Apt, Waterman Wlk, Salford M50');</v>
      </c>
    </row>
    <row r="14445" spans="1:3" x14ac:dyDescent="0.2">
      <c r="A14445" t="s">
        <v>26808</v>
      </c>
      <c r="B14445" t="s">
        <v>26809</v>
      </c>
      <c r="C14445" t="str">
        <f t="shared" si="225"/>
        <v>insert into product2 (Id,Name) values ('01t4J000004AttaQAC','1603, Neon House, 207 Chapel St, Salford, M3');</v>
      </c>
    </row>
    <row r="14446" spans="1:3" x14ac:dyDescent="0.2">
      <c r="A14446" t="s">
        <v>26810</v>
      </c>
      <c r="B14446" t="s">
        <v>26811</v>
      </c>
      <c r="C14446" t="str">
        <f t="shared" si="225"/>
        <v>insert into product2 (Id,Name) values ('01t4J000004AttbQAC','Parking A19  Ariel Apt, Salford M50');</v>
      </c>
    </row>
    <row r="14447" spans="1:3" x14ac:dyDescent="0.2">
      <c r="A14447" t="s">
        <v>26812</v>
      </c>
      <c r="B14447" t="s">
        <v>26813</v>
      </c>
      <c r="C14447" t="str">
        <f t="shared" si="225"/>
        <v>insert into product2 (Id,Name) values ('01t4J000004AttcQAC','Flat 5, Ospringe House, Wotton St, SE1 8TP');</v>
      </c>
    </row>
    <row r="14448" spans="1:3" x14ac:dyDescent="0.2">
      <c r="A14448" t="s">
        <v>26814</v>
      </c>
      <c r="B14448" t="s">
        <v>26815</v>
      </c>
      <c r="C14448" t="str">
        <f t="shared" si="225"/>
        <v>insert into product2 (Id,Name) values ('01t4J000004AttdQAC','213 Torrens Apt, Waterman Wlk, Salford M50');</v>
      </c>
    </row>
    <row r="14449" spans="1:3" x14ac:dyDescent="0.2">
      <c r="A14449" t="s">
        <v>26816</v>
      </c>
      <c r="B14449" t="s">
        <v>26817</v>
      </c>
      <c r="C14449" t="str">
        <f t="shared" si="225"/>
        <v>insert into product2 (Id,Name) values ('01t4J000004AtteQAC','Flat 19, Benson House, Hatfields, SE1 8DQ');</v>
      </c>
    </row>
    <row r="14450" spans="1:3" x14ac:dyDescent="0.2">
      <c r="A14450" t="s">
        <v>26818</v>
      </c>
      <c r="B14450" t="s">
        <v>26819</v>
      </c>
      <c r="C14450" t="str">
        <f t="shared" si="225"/>
        <v>insert into product2 (Id,Name) values ('01t4J000004AttfQAC','206 Tayleur Apt , Waterman Wlk, Salford M50');</v>
      </c>
    </row>
    <row r="14451" spans="1:3" x14ac:dyDescent="0.2">
      <c r="A14451" t="s">
        <v>30891</v>
      </c>
      <c r="B14451" t="s">
        <v>30892</v>
      </c>
      <c r="C14451" t="str">
        <f t="shared" si="225"/>
        <v>insert into product2 (Id,Name) values ('01t4J000004AttgQAC','44 Gatehouse Apts, 86 East St, Southampton');</v>
      </c>
    </row>
    <row r="14452" spans="1:3" x14ac:dyDescent="0.2">
      <c r="A14452" t="s">
        <v>26820</v>
      </c>
      <c r="B14452" t="s">
        <v>26821</v>
      </c>
      <c r="C14452" t="str">
        <f t="shared" si="225"/>
        <v>insert into product2 (Id,Name) values ('01t4J000004AtthQAC','Parking D21 Torrens Apt, Salford M50');</v>
      </c>
    </row>
    <row r="14453" spans="1:3" x14ac:dyDescent="0.2">
      <c r="A14453" t="s">
        <v>26822</v>
      </c>
      <c r="B14453" t="s">
        <v>26823</v>
      </c>
      <c r="C14453" t="str">
        <f t="shared" si="225"/>
        <v>insert into product2 (Id,Name) values ('01t4J000004AttiQAC','601 Tayleur Apt , Waterman Wlk, Salford M50');</v>
      </c>
    </row>
    <row r="14454" spans="1:3" x14ac:dyDescent="0.2">
      <c r="A14454" t="s">
        <v>26824</v>
      </c>
      <c r="B14454" t="s">
        <v>4735</v>
      </c>
      <c r="C14454" t="str">
        <f t="shared" si="225"/>
        <v>insert into product2 (Id,Name) values ('01t4J000004AttjQAC','701 Tayleur Apt , Waterman Wlk, Salford M50');</v>
      </c>
    </row>
    <row r="14455" spans="1:3" x14ac:dyDescent="0.2">
      <c r="A14455" t="s">
        <v>26825</v>
      </c>
      <c r="B14455" t="s">
        <v>26826</v>
      </c>
      <c r="C14455" t="str">
        <f t="shared" si="225"/>
        <v>insert into product2 (Id,Name) values ('01t4J000004AttkQAC','Parking E48 Ambassador Apt , Salford M50');</v>
      </c>
    </row>
    <row r="14456" spans="1:3" x14ac:dyDescent="0.2">
      <c r="A14456" t="s">
        <v>26827</v>
      </c>
      <c r="B14456" t="s">
        <v>26828</v>
      </c>
      <c r="C14456" t="str">
        <f t="shared" si="225"/>
        <v>insert into product2 (Id,Name) values ('01t4J000004AttlQAC','218 Ambassador Apt, Waterman Wlk, Salford M50');</v>
      </c>
    </row>
    <row r="14457" spans="1:3" x14ac:dyDescent="0.2">
      <c r="A14457" t="s">
        <v>26829</v>
      </c>
      <c r="B14457" t="s">
        <v>26830</v>
      </c>
      <c r="C14457" t="str">
        <f t="shared" si="225"/>
        <v>insert into product2 (Id,Name) values ('01t4J000004AttmQAC','112 Ambassador Apt, Waterman Wlk, Salford M50');</v>
      </c>
    </row>
    <row r="14458" spans="1:3" x14ac:dyDescent="0.2">
      <c r="A14458" t="s">
        <v>26831</v>
      </c>
      <c r="B14458" t="s">
        <v>26832</v>
      </c>
      <c r="C14458" t="str">
        <f t="shared" si="225"/>
        <v>insert into product2 (Id,Name) values ('01t4J000004AttnQAC','62 Gatehouse Apts, 86 East St, Southampton');</v>
      </c>
    </row>
    <row r="14459" spans="1:3" x14ac:dyDescent="0.2">
      <c r="A14459" t="s">
        <v>26833</v>
      </c>
      <c r="B14459" t="s">
        <v>26834</v>
      </c>
      <c r="C14459" t="str">
        <f t="shared" si="225"/>
        <v>insert into product2 (Id,Name) values ('01t4J000004AttoQAC','309, Neon House, 207 Chapel St, Salford, M3 5');</v>
      </c>
    </row>
    <row r="14460" spans="1:3" x14ac:dyDescent="0.2">
      <c r="A14460" t="s">
        <v>26835</v>
      </c>
      <c r="B14460" t="s">
        <v>26836</v>
      </c>
      <c r="C14460" t="str">
        <f t="shared" si="225"/>
        <v>insert into product2 (Id,Name) values ('01t4J000004AttpQAC','907 Ambassador Apt, Waterman Wlk, Salford M50');</v>
      </c>
    </row>
    <row r="14461" spans="1:3" x14ac:dyDescent="0.2">
      <c r="A14461" t="s">
        <v>26837</v>
      </c>
      <c r="B14461" t="s">
        <v>26838</v>
      </c>
      <c r="C14461" t="str">
        <f t="shared" si="225"/>
        <v>insert into product2 (Id,Name) values ('01t4J000004AttqQAC','805A, Neon House, 207 Chapel St, Salford, M3');</v>
      </c>
    </row>
    <row r="14462" spans="1:3" x14ac:dyDescent="0.2">
      <c r="A14462" t="s">
        <v>26839</v>
      </c>
      <c r="B14462" t="s">
        <v>26840</v>
      </c>
      <c r="C14462" t="str">
        <f t="shared" si="225"/>
        <v>insert into product2 (Id,Name) values ('01t4J000004AttrQAC','Parking A1  Ariel Apt, Salford M50');</v>
      </c>
    </row>
    <row r="14463" spans="1:3" x14ac:dyDescent="0.2">
      <c r="A14463" t="s">
        <v>26841</v>
      </c>
      <c r="B14463" t="s">
        <v>5450</v>
      </c>
      <c r="C14463" t="str">
        <f t="shared" si="225"/>
        <v>insert into product2 (Id,Name) values ('01t4J000004AttsQAC','807 Ariel Apt, Ottinger Close, Salford M50');</v>
      </c>
    </row>
    <row r="14464" spans="1:3" x14ac:dyDescent="0.2">
      <c r="A14464" t="s">
        <v>26842</v>
      </c>
      <c r="B14464" t="s">
        <v>26843</v>
      </c>
      <c r="C14464" t="str">
        <f t="shared" si="225"/>
        <v>insert into product2 (Id,Name) values ('01t4J000004AtttQAC','615 Torrens Apt, Waterman Wlk, Salford M50');</v>
      </c>
    </row>
    <row r="14465" spans="1:3" x14ac:dyDescent="0.2">
      <c r="A14465" t="s">
        <v>26844</v>
      </c>
      <c r="B14465" t="s">
        <v>26845</v>
      </c>
      <c r="C14465" t="str">
        <f t="shared" si="225"/>
        <v>insert into product2 (Id,Name) values ('01t4J000004AttuQAC','504, Neon House, 207 Chapel St, Salford, M3 5');</v>
      </c>
    </row>
    <row r="14466" spans="1:3" x14ac:dyDescent="0.2">
      <c r="A14466" t="s">
        <v>26846</v>
      </c>
      <c r="B14466" t="s">
        <v>26847</v>
      </c>
      <c r="C14466" t="str">
        <f t="shared" si="225"/>
        <v>insert into product2 (Id,Name) values ('01t4J000004AttvQAC','609 Tayleur Apt , Waterman Wlk, Salford M50');</v>
      </c>
    </row>
    <row r="14467" spans="1:3" x14ac:dyDescent="0.2">
      <c r="A14467" t="s">
        <v>26848</v>
      </c>
      <c r="B14467" t="s">
        <v>26849</v>
      </c>
      <c r="C14467" t="str">
        <f t="shared" ref="C14467:C14530" si="226">"insert into product2 ("&amp;$A$1&amp;","&amp;$B$1&amp;") values ('"&amp;A14467&amp;"','"&amp;B14467&amp;"');"</f>
        <v>insert into product2 (Id,Name) values ('01t4J000004AttwQAC','Flat 16, Trelawney House, Union St, SE1 0LF');</v>
      </c>
    </row>
    <row r="14468" spans="1:3" x14ac:dyDescent="0.2">
      <c r="A14468" t="s">
        <v>26850</v>
      </c>
      <c r="B14468" t="s">
        <v>26851</v>
      </c>
      <c r="C14468" t="str">
        <f t="shared" si="226"/>
        <v>insert into product2 (Id,Name) values ('01t4J000004AttxQAC','8, Brookwood Road, Southfields, London');</v>
      </c>
    </row>
    <row r="14469" spans="1:3" x14ac:dyDescent="0.2">
      <c r="A14469" t="s">
        <v>26852</v>
      </c>
      <c r="B14469" t="s">
        <v>26853</v>
      </c>
      <c r="C14469" t="str">
        <f t="shared" si="226"/>
        <v>insert into product2 (Id,Name) values ('01t4J000004AttyQAC','Shed 22, Dibdin Hse , Andover Place, W9 1QE');</v>
      </c>
    </row>
    <row r="14470" spans="1:3" x14ac:dyDescent="0.2">
      <c r="A14470" t="s">
        <v>26854</v>
      </c>
      <c r="B14470" t="s">
        <v>26855</v>
      </c>
      <c r="C14470" t="str">
        <f t="shared" si="226"/>
        <v>insert into product2 (Id,Name) values ('01t4J000004AttzQAC','Shed 24, Denman House, Lordship Terrace, N16');</v>
      </c>
    </row>
    <row r="14471" spans="1:3" x14ac:dyDescent="0.2">
      <c r="A14471" t="s">
        <v>26856</v>
      </c>
      <c r="B14471" t="s">
        <v>26857</v>
      </c>
      <c r="C14471" t="str">
        <f t="shared" si="226"/>
        <v>insert into product2 (Id,Name) values ('01t4J000004Atu0QAC','106, Brook Place Apts, Sheffield,  S11 8BR');</v>
      </c>
    </row>
    <row r="14472" spans="1:3" x14ac:dyDescent="0.2">
      <c r="A14472" t="s">
        <v>26858</v>
      </c>
      <c r="B14472" t="s">
        <v>26859</v>
      </c>
      <c r="C14472" t="str">
        <f t="shared" si="226"/>
        <v>insert into product2 (Id,Name) values ('01t4J000004Atu1QAC','305, Brook Place Apts, Sheffield,  S11 8BS');</v>
      </c>
    </row>
    <row r="14473" spans="1:3" x14ac:dyDescent="0.2">
      <c r="A14473" t="s">
        <v>26860</v>
      </c>
      <c r="B14473" t="s">
        <v>26861</v>
      </c>
      <c r="C14473" t="str">
        <f t="shared" si="226"/>
        <v>insert into product2 (Id,Name) values ('01t4J000004Atu2QAC','Flat 3, Ospringe House, Wotton St, SE1 8TP');</v>
      </c>
    </row>
    <row r="14474" spans="1:3" x14ac:dyDescent="0.2">
      <c r="A14474" t="s">
        <v>26862</v>
      </c>
      <c r="B14474" t="s">
        <v>26863</v>
      </c>
      <c r="C14474" t="str">
        <f t="shared" si="226"/>
        <v>insert into product2 (Id,Name) values ('01t4J000004Atu3QAC','101 Tayleur Apt , Waterman Wlk, Salford M50');</v>
      </c>
    </row>
    <row r="14475" spans="1:3" x14ac:dyDescent="0.2">
      <c r="A14475" t="s">
        <v>30893</v>
      </c>
      <c r="B14475" t="s">
        <v>30894</v>
      </c>
      <c r="C14475" t="str">
        <f t="shared" si="226"/>
        <v>insert into product2 (Id,Name) values ('01t4J000004Atu4QAC','Flat 10, Ospringe House, Wotton St, SE1 8TP');</v>
      </c>
    </row>
    <row r="14476" spans="1:3" x14ac:dyDescent="0.2">
      <c r="A14476" t="s">
        <v>26864</v>
      </c>
      <c r="B14476" t="s">
        <v>26865</v>
      </c>
      <c r="C14476" t="str">
        <f t="shared" si="226"/>
        <v>insert into product2 (Id,Name) values ('01t4J000004Atu5QAC','Flat 4, Ospringe House, Wotton St, SE1 8TP');</v>
      </c>
    </row>
    <row r="14477" spans="1:3" x14ac:dyDescent="0.2">
      <c r="A14477" t="s">
        <v>26866</v>
      </c>
      <c r="B14477" t="s">
        <v>5154</v>
      </c>
      <c r="C14477" t="str">
        <f t="shared" si="226"/>
        <v>insert into product2 (Id,Name) values ('01t4J000004Atu6QAC','510 Ariel Apt, Ottinger Close, Salford M50');</v>
      </c>
    </row>
    <row r="14478" spans="1:3" x14ac:dyDescent="0.2">
      <c r="A14478" t="s">
        <v>26867</v>
      </c>
      <c r="B14478" t="s">
        <v>26868</v>
      </c>
      <c r="C14478" t="str">
        <f t="shared" si="226"/>
        <v>insert into product2 (Id,Name) values ('01t4J000004Atu7QAC','201 Ambassador Apt, Waterman Wlk, Salford M50');</v>
      </c>
    </row>
    <row r="14479" spans="1:3" x14ac:dyDescent="0.2">
      <c r="A14479" t="s">
        <v>26869</v>
      </c>
      <c r="B14479" t="s">
        <v>26870</v>
      </c>
      <c r="C14479" t="str">
        <f t="shared" si="226"/>
        <v>insert into product2 (Id,Name) values ('01t4J000004Atu8QAC','308 Tayleur Apt , Waterman Wlk, Salford M50');</v>
      </c>
    </row>
    <row r="14480" spans="1:3" x14ac:dyDescent="0.2">
      <c r="A14480" t="s">
        <v>30895</v>
      </c>
      <c r="B14480" t="s">
        <v>30896</v>
      </c>
      <c r="C14480" t="str">
        <f t="shared" si="226"/>
        <v>insert into product2 (Id,Name) values ('01t4J000004Atu9QAC','Flat 6, Ospringe House, Wotton St, SE1 8TP');</v>
      </c>
    </row>
    <row r="14481" spans="1:3" x14ac:dyDescent="0.2">
      <c r="A14481" t="s">
        <v>26871</v>
      </c>
      <c r="B14481" t="s">
        <v>26872</v>
      </c>
      <c r="C14481" t="str">
        <f t="shared" si="226"/>
        <v>insert into product2 (Id,Name) values ('01t4J000004AtuAQAS','509 Torrens Apt, Waterman Wlk, Salford M50');</v>
      </c>
    </row>
    <row r="14482" spans="1:3" x14ac:dyDescent="0.2">
      <c r="A14482" t="s">
        <v>26873</v>
      </c>
      <c r="B14482" t="s">
        <v>26874</v>
      </c>
      <c r="C14482" t="str">
        <f t="shared" si="226"/>
        <v>insert into product2 (Id,Name) values ('01t4J000004AtuBQAS','Parking A8  Ariel Apt, Salford M50');</v>
      </c>
    </row>
    <row r="14483" spans="1:3" x14ac:dyDescent="0.2">
      <c r="A14483" t="s">
        <v>26875</v>
      </c>
      <c r="B14483" t="s">
        <v>26876</v>
      </c>
      <c r="C14483" t="str">
        <f t="shared" si="226"/>
        <v>insert into product2 (Id,Name) values ('01t4J000004AtuCQAS','Parking E14 Ambassador Apt , Salford M50');</v>
      </c>
    </row>
    <row r="14484" spans="1:3" x14ac:dyDescent="0.2">
      <c r="A14484" t="s">
        <v>26877</v>
      </c>
      <c r="B14484" t="s">
        <v>26878</v>
      </c>
      <c r="C14484" t="str">
        <f t="shared" si="226"/>
        <v>insert into product2 (Id,Name) values ('01t4J000004AtuDQAS','301 Ambassador Apt, Waterman Wlk, Salford M50');</v>
      </c>
    </row>
    <row r="14485" spans="1:3" x14ac:dyDescent="0.2">
      <c r="A14485" t="s">
        <v>26879</v>
      </c>
      <c r="B14485" t="s">
        <v>26880</v>
      </c>
      <c r="C14485" t="str">
        <f t="shared" si="226"/>
        <v>insert into product2 (Id,Name) values ('01t4J000004AtuEQAS','Flat 22, Ospringe House, Wotton St, SE1 8TP');</v>
      </c>
    </row>
    <row r="14486" spans="1:3" x14ac:dyDescent="0.2">
      <c r="A14486" t="s">
        <v>26881</v>
      </c>
      <c r="B14486" t="s">
        <v>26882</v>
      </c>
      <c r="C14486" t="str">
        <f t="shared" si="226"/>
        <v>insert into product2 (Id,Name) values ('01t4J000004AtuFQAS','112 Torrens Apt, Waterman Wlk, Salford M50');</v>
      </c>
    </row>
    <row r="14487" spans="1:3" x14ac:dyDescent="0.2">
      <c r="A14487" t="s">
        <v>26883</v>
      </c>
      <c r="B14487" t="s">
        <v>26884</v>
      </c>
      <c r="C14487" t="str">
        <f t="shared" si="226"/>
        <v>insert into product2 (Id,Name) values ('01t4J000004AtuGQAS','101 Ambassador Apt, Waterman Wlk, Salford M50');</v>
      </c>
    </row>
    <row r="14488" spans="1:3" x14ac:dyDescent="0.2">
      <c r="A14488" t="s">
        <v>26885</v>
      </c>
      <c r="B14488" t="s">
        <v>26886</v>
      </c>
      <c r="C14488" t="str">
        <f t="shared" si="226"/>
        <v>insert into product2 (Id,Name) values ('01t4J000004AtuHQAS','Shed 2, Ospringe Sheds, Wotton St, SE1 8TT');</v>
      </c>
    </row>
    <row r="14489" spans="1:3" x14ac:dyDescent="0.2">
      <c r="A14489" t="s">
        <v>26887</v>
      </c>
      <c r="B14489" t="s">
        <v>26888</v>
      </c>
      <c r="C14489" t="str">
        <f t="shared" si="226"/>
        <v>insert into product2 (Id,Name) values ('01t4J000004AtuIQAS','304 Tayleur Apt , Waterman Wlk, Salford M50');</v>
      </c>
    </row>
    <row r="14490" spans="1:3" x14ac:dyDescent="0.2">
      <c r="A14490" t="s">
        <v>30897</v>
      </c>
      <c r="B14490" t="s">
        <v>30440</v>
      </c>
      <c r="C14490" t="str">
        <f t="shared" si="226"/>
        <v>insert into product2 (Id,Name) values ('01t4J000004AtuJQAS','163, Hibbert Road, Walthamstow, London');</v>
      </c>
    </row>
    <row r="14491" spans="1:3" x14ac:dyDescent="0.2">
      <c r="A14491" t="s">
        <v>26889</v>
      </c>
      <c r="B14491" t="s">
        <v>26890</v>
      </c>
      <c r="C14491" t="str">
        <f t="shared" si="226"/>
        <v>insert into product2 (Id,Name) values ('01t4J000004AtuKQAS','413, Neon House, 207 Chapel St, Salford, M3 5');</v>
      </c>
    </row>
    <row r="14492" spans="1:3" x14ac:dyDescent="0.2">
      <c r="A14492" t="s">
        <v>26891</v>
      </c>
      <c r="B14492" t="s">
        <v>7921</v>
      </c>
      <c r="C14492" t="str">
        <f t="shared" si="226"/>
        <v>insert into product2 (Id,Name) values ('01t4J000004AtuLQAS','612 Ambassador Apt, Waterman Wlk, Salford M50');</v>
      </c>
    </row>
    <row r="14493" spans="1:3" x14ac:dyDescent="0.2">
      <c r="A14493" t="s">
        <v>26892</v>
      </c>
      <c r="B14493" t="s">
        <v>26893</v>
      </c>
      <c r="C14493" t="str">
        <f t="shared" si="226"/>
        <v>insert into product2 (Id,Name) values ('01t4J000004AtuMQAS','Flat 5, Farnham House, Union Street, SE1 0LD');</v>
      </c>
    </row>
    <row r="14494" spans="1:3" x14ac:dyDescent="0.2">
      <c r="A14494" t="s">
        <v>26894</v>
      </c>
      <c r="B14494" t="s">
        <v>26895</v>
      </c>
      <c r="C14494" t="str">
        <f t="shared" si="226"/>
        <v>insert into product2 (Id,Name) values ('01t4J000004AtuNQAS','Flat 4, Croydon House, Wotton St, SE1 8TS');</v>
      </c>
    </row>
    <row r="14495" spans="1:3" x14ac:dyDescent="0.2">
      <c r="A14495" t="s">
        <v>26896</v>
      </c>
      <c r="B14495" t="s">
        <v>26897</v>
      </c>
      <c r="C14495" t="str">
        <f t="shared" si="226"/>
        <v>insert into product2 (Id,Name) values ('01t4J000004AtuOQAS','Parking 03 Brook Place Apts,  Sheffield,  S11');</v>
      </c>
    </row>
    <row r="14496" spans="1:3" x14ac:dyDescent="0.2">
      <c r="A14496" t="s">
        <v>26898</v>
      </c>
      <c r="B14496" t="s">
        <v>26899</v>
      </c>
      <c r="C14496" t="str">
        <f t="shared" si="226"/>
        <v>insert into product2 (Id,Name) values ('01t4J000004AtuPQAS','Parking U27, Solstice Apts, Silbury Blvd');</v>
      </c>
    </row>
    <row r="14497" spans="1:3" x14ac:dyDescent="0.2">
      <c r="A14497" t="s">
        <v>26900</v>
      </c>
      <c r="B14497" t="s">
        <v>26901</v>
      </c>
      <c r="C14497" t="str">
        <f t="shared" si="226"/>
        <v>insert into product2 (Id,Name) values ('01t4J000004AtuQQAS','FLAT 105, Hawkins Ln, Finzels Reach, Bristol,');</v>
      </c>
    </row>
    <row r="14498" spans="1:3" x14ac:dyDescent="0.2">
      <c r="A14498" t="s">
        <v>26902</v>
      </c>
      <c r="B14498" t="s">
        <v>26903</v>
      </c>
      <c r="C14498" t="str">
        <f t="shared" si="226"/>
        <v>insert into product2 (Id,Name) values ('01t4J000004AtuRQAS','205 Tayleur Apt , Waterman Wlk, Salford M50');</v>
      </c>
    </row>
    <row r="14499" spans="1:3" x14ac:dyDescent="0.2">
      <c r="A14499" t="s">
        <v>26904</v>
      </c>
      <c r="B14499" t="s">
        <v>26905</v>
      </c>
      <c r="C14499" t="str">
        <f t="shared" si="226"/>
        <v>insert into product2 (Id,Name) values ('01t4J000004AtuSQAS','SC - 1206 Aster Apartments 822 Seven Sisters');</v>
      </c>
    </row>
    <row r="14500" spans="1:3" x14ac:dyDescent="0.2">
      <c r="A14500" t="s">
        <v>26906</v>
      </c>
      <c r="B14500" t="s">
        <v>26907</v>
      </c>
      <c r="C14500" t="str">
        <f t="shared" si="226"/>
        <v>insert into product2 (Id,Name) values ('01t4J000004AtuTQAS','SC - Flat 3, Dibdin House, Maida Vale, W9 1QE');</v>
      </c>
    </row>
    <row r="14501" spans="1:3" x14ac:dyDescent="0.2">
      <c r="A14501" t="s">
        <v>26908</v>
      </c>
      <c r="B14501" t="s">
        <v>26909</v>
      </c>
      <c r="C14501" t="str">
        <f t="shared" si="226"/>
        <v>insert into product2 (Id,Name) values ('01t4J000004AtuUQAS','SC - Flat 31, Dibdin House, Maida Vale, W9 1Q');</v>
      </c>
    </row>
    <row r="14502" spans="1:3" x14ac:dyDescent="0.2">
      <c r="A14502" t="s">
        <v>26910</v>
      </c>
      <c r="B14502" t="s">
        <v>26911</v>
      </c>
      <c r="C14502" t="str">
        <f t="shared" si="226"/>
        <v>insert into product2 (Id,Name) values ('01t4J000004AtuVQAS','SC - Flat 206, Dibdin House, Maida Vale, W9 1');</v>
      </c>
    </row>
    <row r="14503" spans="1:3" x14ac:dyDescent="0.2">
      <c r="A14503" t="s">
        <v>26912</v>
      </c>
      <c r="B14503" t="s">
        <v>26913</v>
      </c>
      <c r="C14503" t="str">
        <f t="shared" si="226"/>
        <v>insert into product2 (Id,Name) values ('01t4J000004AtuWQAS','202 Tayleur Apt , Waterman Wlk, Salford M50');</v>
      </c>
    </row>
    <row r="14504" spans="1:3" x14ac:dyDescent="0.2">
      <c r="A14504" t="s">
        <v>26914</v>
      </c>
      <c r="B14504" t="s">
        <v>26847</v>
      </c>
      <c r="C14504" t="str">
        <f t="shared" si="226"/>
        <v>insert into product2 (Id,Name) values ('01t4J000004AtuXQAS','609 Tayleur Apt , Waterman Wlk, Salford M50');</v>
      </c>
    </row>
    <row r="14505" spans="1:3" x14ac:dyDescent="0.2">
      <c r="A14505" t="s">
        <v>26915</v>
      </c>
      <c r="B14505" t="s">
        <v>26916</v>
      </c>
      <c r="C14505" t="str">
        <f t="shared" si="226"/>
        <v>insert into product2 (Id,Name) values ('01t4J000004AtuYQAS','Flat 3, Farnham House, Union Street, SE1 0LD');</v>
      </c>
    </row>
    <row r="14506" spans="1:3" x14ac:dyDescent="0.2">
      <c r="A14506" t="s">
        <v>30898</v>
      </c>
      <c r="B14506" t="s">
        <v>30899</v>
      </c>
      <c r="C14506" t="str">
        <f t="shared" si="226"/>
        <v>insert into product2 (Id,Name) values ('01t4J000004AtuZQAS','6 Gatehouse Apts, 86 East St, Southampton');</v>
      </c>
    </row>
    <row r="14507" spans="1:3" x14ac:dyDescent="0.2">
      <c r="A14507" t="s">
        <v>26917</v>
      </c>
      <c r="B14507" t="s">
        <v>26918</v>
      </c>
      <c r="C14507" t="str">
        <f t="shared" si="226"/>
        <v>insert into product2 (Id,Name) values ('01t4J000004AtuaQAC','Parking A34  Ariel Apt, Salford M50');</v>
      </c>
    </row>
    <row r="14508" spans="1:3" x14ac:dyDescent="0.2">
      <c r="A14508" t="s">
        <v>26919</v>
      </c>
      <c r="B14508" t="s">
        <v>26920</v>
      </c>
      <c r="C14508" t="str">
        <f t="shared" si="226"/>
        <v>insert into product2 (Id,Name) values ('01t4J000004AtubQAC','Parking A2  Ariel Apt, Salford M50');</v>
      </c>
    </row>
    <row r="14509" spans="1:3" x14ac:dyDescent="0.2">
      <c r="A14509" t="s">
        <v>26921</v>
      </c>
      <c r="B14509" t="s">
        <v>26922</v>
      </c>
      <c r="C14509" t="str">
        <f t="shared" si="226"/>
        <v>insert into product2 (Id,Name) values ('01t4J000004AtucQAC','Flat 16, Charing House, Windmill Wlk, SE1 8TR');</v>
      </c>
    </row>
    <row r="14510" spans="1:3" x14ac:dyDescent="0.2">
      <c r="A14510" t="s">
        <v>26923</v>
      </c>
      <c r="B14510" t="s">
        <v>26924</v>
      </c>
      <c r="C14510" t="str">
        <f t="shared" si="226"/>
        <v>insert into product2 (Id,Name) values ('01t4J000004AtudQAC','1107, Neon House, 207 Chapel St, Salford, M3');</v>
      </c>
    </row>
    <row r="14511" spans="1:3" x14ac:dyDescent="0.2">
      <c r="A14511" t="s">
        <v>26925</v>
      </c>
      <c r="B14511" t="s">
        <v>26926</v>
      </c>
      <c r="C14511" t="str">
        <f t="shared" si="226"/>
        <v>insert into product2 (Id,Name) values ('01t4J000004AtueQAC','15, New Road, Hounslow, Middlesex');</v>
      </c>
    </row>
    <row r="14512" spans="1:3" x14ac:dyDescent="0.2">
      <c r="A14512" t="s">
        <v>26927</v>
      </c>
      <c r="B14512" t="s">
        <v>26928</v>
      </c>
      <c r="C14512" t="str">
        <f t="shared" si="226"/>
        <v>insert into product2 (Id,Name) values ('01t4J000004AtufQAC','Flat 21, Benson House, Hatfields, SE1 8DQ');</v>
      </c>
    </row>
    <row r="14513" spans="1:3" x14ac:dyDescent="0.2">
      <c r="A14513" t="s">
        <v>26929</v>
      </c>
      <c r="B14513" t="s">
        <v>26930</v>
      </c>
      <c r="C14513" t="str">
        <f t="shared" si="226"/>
        <v>insert into product2 (Id,Name) values ('01t4J000004AtugQAC','FLAT 25, Hawkins Ln, Finzels Reach, Bristol,');</v>
      </c>
    </row>
    <row r="14514" spans="1:3" x14ac:dyDescent="0.2">
      <c r="A14514" t="s">
        <v>26931</v>
      </c>
      <c r="B14514" t="s">
        <v>26932</v>
      </c>
      <c r="C14514" t="str">
        <f t="shared" si="226"/>
        <v>insert into product2 (Id,Name) values ('01t4J000004AtuhQAC','Parking U11, Solstice Apts, Silbury Blvd');</v>
      </c>
    </row>
    <row r="14515" spans="1:3" x14ac:dyDescent="0.2">
      <c r="A14515" t="s">
        <v>26933</v>
      </c>
      <c r="B14515" t="s">
        <v>26934</v>
      </c>
      <c r="C14515" t="str">
        <f t="shared" si="226"/>
        <v>insert into product2 (Id,Name) values ('01t4J000004AtuiQAC','Flat 8, Farnham House, Union Street, SE1 0LD');</v>
      </c>
    </row>
    <row r="14516" spans="1:3" x14ac:dyDescent="0.2">
      <c r="A14516" t="s">
        <v>26935</v>
      </c>
      <c r="B14516" t="s">
        <v>26936</v>
      </c>
      <c r="C14516" t="str">
        <f t="shared" si="226"/>
        <v>insert into product2 (Id,Name) values ('01t4J000004AtujQAC','Shed 19, Ospringe Sheds, Wotton St, SE1 8TT');</v>
      </c>
    </row>
    <row r="14517" spans="1:3" x14ac:dyDescent="0.2">
      <c r="A14517" t="s">
        <v>26937</v>
      </c>
      <c r="B14517" t="s">
        <v>26938</v>
      </c>
      <c r="C14517" t="str">
        <f t="shared" si="226"/>
        <v>insert into product2 (Id,Name) values ('01t4J000004AtukQAC','Parking B14 Syren Apt , Salford M50');</v>
      </c>
    </row>
    <row r="14518" spans="1:3" x14ac:dyDescent="0.2">
      <c r="A14518" t="s">
        <v>26939</v>
      </c>
      <c r="B14518" t="s">
        <v>26940</v>
      </c>
      <c r="C14518" t="str">
        <f t="shared" si="226"/>
        <v>insert into product2 (Id,Name) values ('01t4J000004AtulQAC','Parking C32 Tayleur Apt, Salford M50');</v>
      </c>
    </row>
    <row r="14519" spans="1:3" x14ac:dyDescent="0.2">
      <c r="A14519" t="s">
        <v>26941</v>
      </c>
      <c r="B14519" t="s">
        <v>26942</v>
      </c>
      <c r="C14519" t="str">
        <f t="shared" si="226"/>
        <v>insert into product2 (Id,Name) values ('01t4J000004AtumQAC','309 Tayleur Apt , Waterman Wlk, Salford M50');</v>
      </c>
    </row>
    <row r="14520" spans="1:3" x14ac:dyDescent="0.2">
      <c r="A14520" t="s">
        <v>26943</v>
      </c>
      <c r="B14520" t="s">
        <v>26944</v>
      </c>
      <c r="C14520" t="str">
        <f t="shared" si="226"/>
        <v>insert into product2 (Id,Name) values ('01t4J000004AtunQAC','502, Neon House, 207 Chapel St, Salford, M3 5');</v>
      </c>
    </row>
    <row r="14521" spans="1:3" x14ac:dyDescent="0.2">
      <c r="A14521" t="s">
        <v>26945</v>
      </c>
      <c r="B14521" t="s">
        <v>26946</v>
      </c>
      <c r="C14521" t="str">
        <f t="shared" si="226"/>
        <v>insert into product2 (Id,Name) values ('01t4J000004AtuoQAC','604 Tayleur Apt , Waterman Wlk, Salford M50');</v>
      </c>
    </row>
    <row r="14522" spans="1:3" x14ac:dyDescent="0.2">
      <c r="A14522" t="s">
        <v>26947</v>
      </c>
      <c r="B14522" t="s">
        <v>26948</v>
      </c>
      <c r="C14522" t="str">
        <f t="shared" si="226"/>
        <v>insert into product2 (Id,Name) values ('01t4J000004AtupQAC','Parking A17  Ariel Apt, Salford M50');</v>
      </c>
    </row>
    <row r="14523" spans="1:3" x14ac:dyDescent="0.2">
      <c r="A14523" t="s">
        <v>26949</v>
      </c>
      <c r="B14523" t="s">
        <v>26950</v>
      </c>
      <c r="C14523" t="str">
        <f t="shared" si="226"/>
        <v>insert into product2 (Id,Name) values ('01t4J000004AtuqQAC','FLAT 57, Hawkins Ln, Finzels Reach, Bristol,');</v>
      </c>
    </row>
    <row r="14524" spans="1:3" x14ac:dyDescent="0.2">
      <c r="A14524" t="s">
        <v>26951</v>
      </c>
      <c r="B14524" t="s">
        <v>26952</v>
      </c>
      <c r="C14524" t="str">
        <f t="shared" si="226"/>
        <v>insert into product2 (Id,Name) values ('01t4J000004AturQAC','1108, Neon House, 207 Chapel St, Salford, M3');</v>
      </c>
    </row>
    <row r="14525" spans="1:3" x14ac:dyDescent="0.2">
      <c r="A14525" t="s">
        <v>26953</v>
      </c>
      <c r="B14525" t="s">
        <v>26954</v>
      </c>
      <c r="C14525" t="str">
        <f t="shared" si="226"/>
        <v>insert into product2 (Id,Name) values ('01t4J000004AtusQAC','Flat 19, Thorold House, Pepper St, SE1 0EL');</v>
      </c>
    </row>
    <row r="14526" spans="1:3" x14ac:dyDescent="0.2">
      <c r="A14526" t="s">
        <v>26955</v>
      </c>
      <c r="B14526" t="s">
        <v>26956</v>
      </c>
      <c r="C14526" t="str">
        <f t="shared" si="226"/>
        <v>insert into product2 (Id,Name) values ('01t4J000004AtutQAC','1012 Tayleur Apt , Waterman Wlk, Salford M50');</v>
      </c>
    </row>
    <row r="14527" spans="1:3" x14ac:dyDescent="0.2">
      <c r="A14527" t="s">
        <v>26957</v>
      </c>
      <c r="B14527" t="s">
        <v>26958</v>
      </c>
      <c r="C14527" t="str">
        <f t="shared" si="226"/>
        <v>insert into product2 (Id,Name) values ('01t4J000004AtuuQAC','Parking D24 Torrens Apt, Salford M50');</v>
      </c>
    </row>
    <row r="14528" spans="1:3" x14ac:dyDescent="0.2">
      <c r="A14528" t="s">
        <v>26959</v>
      </c>
      <c r="B14528" t="s">
        <v>26960</v>
      </c>
      <c r="C14528" t="str">
        <f t="shared" si="226"/>
        <v>insert into product2 (Id,Name) values ('01t4J000004AtuvQAC','Parking E44 Ambassador Apt , Salford M50');</v>
      </c>
    </row>
    <row r="14529" spans="1:3" x14ac:dyDescent="0.2">
      <c r="A14529" t="s">
        <v>26961</v>
      </c>
      <c r="B14529" t="s">
        <v>26962</v>
      </c>
      <c r="C14529" t="str">
        <f t="shared" si="226"/>
        <v>insert into product2 (Id,Name) values ('01t4J000004AtuwQAC','80 Gatehouse Apts, 86 East St, Southampton');</v>
      </c>
    </row>
    <row r="14530" spans="1:3" x14ac:dyDescent="0.2">
      <c r="A14530" t="s">
        <v>26963</v>
      </c>
      <c r="B14530" t="s">
        <v>7769</v>
      </c>
      <c r="C14530" t="str">
        <f t="shared" si="226"/>
        <v>insert into product2 (Id,Name) values ('01t4J000004AtuxQAC','712 Tayleur Apt , Waterman Wlk, Salford M50');</v>
      </c>
    </row>
    <row r="14531" spans="1:3" x14ac:dyDescent="0.2">
      <c r="A14531" t="s">
        <v>26964</v>
      </c>
      <c r="B14531" t="s">
        <v>26965</v>
      </c>
      <c r="C14531" t="str">
        <f t="shared" ref="C14531:C14594" si="227">"insert into product2 ("&amp;$A$1&amp;","&amp;$B$1&amp;") values ('"&amp;A14531&amp;"','"&amp;B14531&amp;"');"</f>
        <v>insert into product2 (Id,Name) values ('01t4J000004AtuyQAC','503 Tayleur Apt , Waterman Wlk, Salford M50');</v>
      </c>
    </row>
    <row r="14532" spans="1:3" x14ac:dyDescent="0.2">
      <c r="A14532" t="s">
        <v>26966</v>
      </c>
      <c r="B14532" t="s">
        <v>26967</v>
      </c>
      <c r="C14532" t="str">
        <f t="shared" si="227"/>
        <v>insert into product2 (Id,Name) values ('01t4J000004AtuzQAC','405 Tayleur Apt , Waterman Wlk, Salford M50');</v>
      </c>
    </row>
    <row r="14533" spans="1:3" x14ac:dyDescent="0.2">
      <c r="A14533" t="s">
        <v>26968</v>
      </c>
      <c r="B14533" t="s">
        <v>26969</v>
      </c>
      <c r="C14533" t="str">
        <f t="shared" si="227"/>
        <v>insert into product2 (Id,Name) values ('01t4J000004Atv0QAC','Parking B19 Syren Apt , Salford M50');</v>
      </c>
    </row>
    <row r="14534" spans="1:3" x14ac:dyDescent="0.2">
      <c r="A14534" t="s">
        <v>26970</v>
      </c>
      <c r="B14534" t="s">
        <v>26971</v>
      </c>
      <c r="C14534" t="str">
        <f t="shared" si="227"/>
        <v>insert into product2 (Id,Name) values ('01t4J000004Atv1QAC','95 Gatehouse Apts, 86 East St, Southampton');</v>
      </c>
    </row>
    <row r="14535" spans="1:3" x14ac:dyDescent="0.2">
      <c r="A14535" t="s">
        <v>26972</v>
      </c>
      <c r="B14535" t="s">
        <v>26973</v>
      </c>
      <c r="C14535" t="str">
        <f t="shared" si="227"/>
        <v>insert into product2 (Id,Name) values ('01t4J000004Atv2QAC','Parking C26 Tayleur Apt, Salford M50');</v>
      </c>
    </row>
    <row r="14536" spans="1:3" x14ac:dyDescent="0.2">
      <c r="A14536" t="s">
        <v>26974</v>
      </c>
      <c r="B14536" t="s">
        <v>26975</v>
      </c>
      <c r="C14536" t="str">
        <f t="shared" si="227"/>
        <v>insert into product2 (Id,Name) values ('01t4J000004Atv3QAC','411, Neon House, 207 Chapel St, Salford, M3 5');</v>
      </c>
    </row>
    <row r="14537" spans="1:3" x14ac:dyDescent="0.2">
      <c r="A14537" t="s">
        <v>30900</v>
      </c>
      <c r="B14537" t="s">
        <v>30901</v>
      </c>
      <c r="C14537" t="str">
        <f t="shared" si="227"/>
        <v>insert into product2 (Id,Name) values ('01t4J000004Atv4QAC','Flat 14, Trelawney House, Union St, SE1 0LF');</v>
      </c>
    </row>
    <row r="14538" spans="1:3" x14ac:dyDescent="0.2">
      <c r="A14538" t="s">
        <v>26976</v>
      </c>
      <c r="B14538" t="s">
        <v>26977</v>
      </c>
      <c r="C14538" t="str">
        <f t="shared" si="227"/>
        <v>insert into product2 (Id,Name) values ('01t4J000004Atv5QAC','46 Gatehouse Apts, 86 East St, Southampton');</v>
      </c>
    </row>
    <row r="14539" spans="1:3" x14ac:dyDescent="0.2">
      <c r="A14539" t="s">
        <v>26978</v>
      </c>
      <c r="B14539" t="s">
        <v>26979</v>
      </c>
      <c r="C14539" t="str">
        <f t="shared" si="227"/>
        <v>insert into product2 (Id,Name) values ('01t4J000004Atv6QAC','Parking B23 Syren Apt , Salford M50');</v>
      </c>
    </row>
    <row r="14540" spans="1:3" x14ac:dyDescent="0.2">
      <c r="A14540" t="s">
        <v>26980</v>
      </c>
      <c r="B14540" t="s">
        <v>26981</v>
      </c>
      <c r="C14540" t="str">
        <f t="shared" si="227"/>
        <v>insert into product2 (Id,Name) values ('01t4J000004Atv7QAC','911 Tayleur Apt , Waterman Wlk, Salford M50');</v>
      </c>
    </row>
    <row r="14541" spans="1:3" x14ac:dyDescent="0.2">
      <c r="A14541" t="s">
        <v>26982</v>
      </c>
      <c r="B14541" t="s">
        <v>26983</v>
      </c>
      <c r="C14541" t="str">
        <f t="shared" si="227"/>
        <v>insert into product2 (Id,Name) values ('01t4J000004Atv8QAC','Shed 18, Dibdin Hse , Andover Place, W9 1QE');</v>
      </c>
    </row>
    <row r="14542" spans="1:3" x14ac:dyDescent="0.2">
      <c r="A14542" t="s">
        <v>26984</v>
      </c>
      <c r="B14542" t="s">
        <v>26985</v>
      </c>
      <c r="C14542" t="str">
        <f t="shared" si="227"/>
        <v>insert into product2 (Id,Name) values ('01t4J000004Atv9QAC','107 Torrens Apt, Waterman Wlk, Salford M50');</v>
      </c>
    </row>
    <row r="14543" spans="1:3" x14ac:dyDescent="0.2">
      <c r="A14543" t="s">
        <v>26986</v>
      </c>
      <c r="B14543" t="s">
        <v>26987</v>
      </c>
      <c r="C14543" t="str">
        <f t="shared" si="227"/>
        <v>insert into product2 (Id,Name) values ('01t4J000004AtvAQAS','404 Tayleur Apt , Waterman Wlk, Salford M50');</v>
      </c>
    </row>
    <row r="14544" spans="1:3" x14ac:dyDescent="0.2">
      <c r="A14544" t="s">
        <v>26988</v>
      </c>
      <c r="B14544" t="s">
        <v>26989</v>
      </c>
      <c r="C14544" t="str">
        <f t="shared" si="227"/>
        <v>insert into product2 (Id,Name) values ('01t4J000004AtvBQAS','714 Torrens Apt, Waterman Wlk, Salford M50');</v>
      </c>
    </row>
    <row r="14545" spans="1:3" x14ac:dyDescent="0.2">
      <c r="A14545" t="s">
        <v>26990</v>
      </c>
      <c r="B14545" t="s">
        <v>26991</v>
      </c>
      <c r="C14545" t="str">
        <f t="shared" si="227"/>
        <v>insert into product2 (Id,Name) values ('01t4J000004AtvCQAS','1109, Neon House, 207 Chapel St, Salford, M3');</v>
      </c>
    </row>
    <row r="14546" spans="1:3" x14ac:dyDescent="0.2">
      <c r="A14546" t="s">
        <v>30902</v>
      </c>
      <c r="B14546" t="s">
        <v>30903</v>
      </c>
      <c r="C14546" t="str">
        <f t="shared" si="227"/>
        <v>insert into product2 (Id,Name) values ('01t4J000004AtvDQAS','412 Torrens Apt, Waterman Wlk, Salford M50');</v>
      </c>
    </row>
    <row r="14547" spans="1:3" x14ac:dyDescent="0.2">
      <c r="A14547" t="s">
        <v>30904</v>
      </c>
      <c r="B14547" t="s">
        <v>7565</v>
      </c>
      <c r="C14547" t="str">
        <f t="shared" si="227"/>
        <v>insert into product2 (Id,Name) values ('01t4J000004AtvEQAS','805 Tayleur Apt , Waterman Wlk, Salford M50');</v>
      </c>
    </row>
    <row r="14548" spans="1:3" x14ac:dyDescent="0.2">
      <c r="A14548" t="s">
        <v>30905</v>
      </c>
      <c r="B14548" t="s">
        <v>30906</v>
      </c>
      <c r="C14548" t="str">
        <f t="shared" si="227"/>
        <v>insert into product2 (Id,Name) values ('01t4J000004AtvFQAS','1206, Neon House, 207 Chapel St, Salford, M3');</v>
      </c>
    </row>
    <row r="14549" spans="1:3" x14ac:dyDescent="0.2">
      <c r="A14549" t="s">
        <v>30907</v>
      </c>
      <c r="B14549" t="s">
        <v>30908</v>
      </c>
      <c r="C14549" t="str">
        <f t="shared" si="227"/>
        <v>insert into product2 (Id,Name) values ('01t4J000004AtvGQAS','Parking E24 Ambassador Apt , Salford M50');</v>
      </c>
    </row>
    <row r="14550" spans="1:3" x14ac:dyDescent="0.2">
      <c r="A14550" t="s">
        <v>30909</v>
      </c>
      <c r="B14550" t="s">
        <v>30910</v>
      </c>
      <c r="C14550" t="str">
        <f t="shared" si="227"/>
        <v>insert into product2 (Id,Name) values ('01t4J000004AtvHQAS','Parking U21, Solstice Apts, Silbury Blvd');</v>
      </c>
    </row>
    <row r="14551" spans="1:3" x14ac:dyDescent="0.2">
      <c r="A14551" t="s">
        <v>30911</v>
      </c>
      <c r="B14551" t="s">
        <v>30912</v>
      </c>
      <c r="C14551" t="str">
        <f t="shared" si="227"/>
        <v>insert into product2 (Id,Name) values ('01t4J000004AtvIQAS','Flat 6, Tait House, Greet St, SE1 8NA');</v>
      </c>
    </row>
    <row r="14552" spans="1:3" x14ac:dyDescent="0.2">
      <c r="A14552" t="s">
        <v>30913</v>
      </c>
      <c r="B14552" t="s">
        <v>30700</v>
      </c>
      <c r="C14552" t="str">
        <f t="shared" si="227"/>
        <v>insert into product2 (Id,Name) values ('01t4J000004AtvJQAS','706 Ambassador Apt, Waterman Wlk, Salford M50');</v>
      </c>
    </row>
    <row r="14553" spans="1:3" x14ac:dyDescent="0.2">
      <c r="A14553" t="s">
        <v>30914</v>
      </c>
      <c r="B14553" t="s">
        <v>30915</v>
      </c>
      <c r="C14553" t="str">
        <f t="shared" si="227"/>
        <v>insert into product2 (Id,Name) values ('01t4J000004AtvKQAS','63 Gatehouse Apts, 86 East St, Southampton');</v>
      </c>
    </row>
    <row r="14554" spans="1:3" x14ac:dyDescent="0.2">
      <c r="A14554" t="s">
        <v>30916</v>
      </c>
      <c r="B14554" t="s">
        <v>27097</v>
      </c>
      <c r="C14554" t="str">
        <f t="shared" si="227"/>
        <v>insert into product2 (Id,Name) values ('01t4J000004AtvLQAS','303 Tayleur Apt , Waterman Wlk, Salford M50');</v>
      </c>
    </row>
    <row r="14555" spans="1:3" x14ac:dyDescent="0.2">
      <c r="A14555" t="s">
        <v>30917</v>
      </c>
      <c r="B14555" t="s">
        <v>30918</v>
      </c>
      <c r="C14555" t="str">
        <f t="shared" si="227"/>
        <v>insert into product2 (Id,Name) values ('01t4J000004AtvMQAS','Parking D41 Torrens Apt, Salford M50');</v>
      </c>
    </row>
    <row r="14556" spans="1:3" x14ac:dyDescent="0.2">
      <c r="A14556" t="s">
        <v>30919</v>
      </c>
      <c r="B14556" t="s">
        <v>30920</v>
      </c>
      <c r="C14556" t="str">
        <f t="shared" si="227"/>
        <v>insert into product2 (Id,Name) values ('01t4J000004AtvNQAS','58 Gatehouse Apts, 86 East St, Southampton');</v>
      </c>
    </row>
    <row r="14557" spans="1:3" x14ac:dyDescent="0.2">
      <c r="A14557" t="s">
        <v>30921</v>
      </c>
      <c r="B14557" t="s">
        <v>26601</v>
      </c>
      <c r="C14557" t="str">
        <f t="shared" si="227"/>
        <v>insert into product2 (Id,Name) values ('01t4J000004AtvOQAS','605 Tayleur Apt , Waterman Wlk, Salford M50');</v>
      </c>
    </row>
    <row r="14558" spans="1:3" x14ac:dyDescent="0.2">
      <c r="A14558" t="s">
        <v>30922</v>
      </c>
      <c r="B14558" t="s">
        <v>30923</v>
      </c>
      <c r="C14558" t="str">
        <f t="shared" si="227"/>
        <v>insert into product2 (Id,Name) values ('01t4J000004AtvPQAS','123 Gatehouse Apts, 86 East St, Southampton');</v>
      </c>
    </row>
    <row r="14559" spans="1:3" x14ac:dyDescent="0.2">
      <c r="A14559" t="s">
        <v>30924</v>
      </c>
      <c r="B14559" t="s">
        <v>30925</v>
      </c>
      <c r="C14559" t="str">
        <f t="shared" si="227"/>
        <v>insert into product2 (Id,Name) values ('01t4J000004AtvQQAS','512 Tayleur Apt , Waterman Wlk, Salford M50');</v>
      </c>
    </row>
    <row r="14560" spans="1:3" x14ac:dyDescent="0.2">
      <c r="A14560" t="s">
        <v>30926</v>
      </c>
      <c r="B14560" t="s">
        <v>30927</v>
      </c>
      <c r="C14560" t="str">
        <f t="shared" si="227"/>
        <v>insert into product2 (Id,Name) values ('01t4J000004AtvRQAS','Parking D27 Torrens Apt, Salford M50');</v>
      </c>
    </row>
    <row r="14561" spans="1:3" x14ac:dyDescent="0.2">
      <c r="A14561" t="s">
        <v>30928</v>
      </c>
      <c r="B14561" t="s">
        <v>4540</v>
      </c>
      <c r="C14561" t="str">
        <f t="shared" si="227"/>
        <v>insert into product2 (Id,Name) values ('01t4J000004AtvSQAS','907 Tayleur Apt , Waterman Wlk, Salford M50');</v>
      </c>
    </row>
    <row r="14562" spans="1:3" x14ac:dyDescent="0.2">
      <c r="A14562" t="s">
        <v>30929</v>
      </c>
      <c r="B14562" t="s">
        <v>30930</v>
      </c>
      <c r="C14562" t="str">
        <f t="shared" si="227"/>
        <v>insert into product2 (Id,Name) values ('01t4J000004AtvTQAS','602 Torrens Apt, Waterman Wlk, Salford M50');</v>
      </c>
    </row>
    <row r="14563" spans="1:3" x14ac:dyDescent="0.2">
      <c r="A14563" t="s">
        <v>30931</v>
      </c>
      <c r="B14563" t="s">
        <v>30932</v>
      </c>
      <c r="C14563" t="str">
        <f t="shared" si="227"/>
        <v>insert into product2 (Id,Name) values ('01t4J000004AtvUQAS','Shed 5, Ospringe Sheds, Wotton St, SE1 8TT');</v>
      </c>
    </row>
    <row r="14564" spans="1:3" x14ac:dyDescent="0.2">
      <c r="A14564" t="s">
        <v>30933</v>
      </c>
      <c r="B14564" t="s">
        <v>27246</v>
      </c>
      <c r="C14564" t="str">
        <f t="shared" si="227"/>
        <v>insert into product2 (Id,Name) values ('01t4J000004AtvVQAS','802 Tayleur Apt , Waterman Wlk, Salford M50');</v>
      </c>
    </row>
    <row r="14565" spans="1:3" x14ac:dyDescent="0.2">
      <c r="A14565" t="s">
        <v>30934</v>
      </c>
      <c r="B14565" t="s">
        <v>30935</v>
      </c>
      <c r="C14565" t="str">
        <f t="shared" si="227"/>
        <v>insert into product2 (Id,Name) values ('01t4J000004AtvWQAS','805 Ambassador Apt, Waterman Wlk, Salford M50');</v>
      </c>
    </row>
    <row r="14566" spans="1:3" x14ac:dyDescent="0.2">
      <c r="A14566" t="s">
        <v>30936</v>
      </c>
      <c r="B14566" t="s">
        <v>26208</v>
      </c>
      <c r="C14566" t="str">
        <f t="shared" si="227"/>
        <v>insert into product2 (Id,Name) values ('01t4J000004AtvXQAS','509 Tayleur Apt , Waterman Wlk, Salford M50');</v>
      </c>
    </row>
    <row r="14567" spans="1:3" x14ac:dyDescent="0.2">
      <c r="A14567" t="s">
        <v>30937</v>
      </c>
      <c r="B14567" t="s">
        <v>30938</v>
      </c>
      <c r="C14567" t="str">
        <f t="shared" si="227"/>
        <v>insert into product2 (Id,Name) values ('01t4J000004AtvYQAS','Parking D35 Torrens Apt, Salford M50');</v>
      </c>
    </row>
    <row r="14568" spans="1:3" x14ac:dyDescent="0.2">
      <c r="A14568" t="s">
        <v>30939</v>
      </c>
      <c r="B14568" t="s">
        <v>8124</v>
      </c>
      <c r="C14568" t="str">
        <f t="shared" si="227"/>
        <v>insert into product2 (Id,Name) values ('01t4J000004AtvZQAS','302 Torrens Apt, Waterman Wlk, Salford M50');</v>
      </c>
    </row>
    <row r="14569" spans="1:3" x14ac:dyDescent="0.2">
      <c r="A14569" t="s">
        <v>30940</v>
      </c>
      <c r="B14569" t="s">
        <v>30941</v>
      </c>
      <c r="C14569" t="str">
        <f t="shared" si="227"/>
        <v>insert into product2 (Id,Name) values ('01t4J000004AtvaQAC','Parking C27 Tayleur Apt, Salford M50');</v>
      </c>
    </row>
    <row r="14570" spans="1:3" x14ac:dyDescent="0.2">
      <c r="A14570" t="s">
        <v>30942</v>
      </c>
      <c r="B14570" t="s">
        <v>30943</v>
      </c>
      <c r="C14570" t="str">
        <f t="shared" si="227"/>
        <v>insert into product2 (Id,Name) values ('01t4J000004AtvbQAC','Flat 4, Tait House, Greet St, SE1 8NA');</v>
      </c>
    </row>
    <row r="14571" spans="1:3" x14ac:dyDescent="0.2">
      <c r="A14571" t="s">
        <v>30944</v>
      </c>
      <c r="B14571" t="s">
        <v>6478</v>
      </c>
      <c r="C14571" t="str">
        <f t="shared" si="227"/>
        <v>insert into product2 (Id,Name) values ('01t4J000004AtvcQAC','605 Syren Apt , Ottinger Close, Salford M50');</v>
      </c>
    </row>
    <row r="14572" spans="1:3" x14ac:dyDescent="0.2">
      <c r="A14572" t="s">
        <v>30945</v>
      </c>
      <c r="B14572" t="s">
        <v>29625</v>
      </c>
      <c r="C14572" t="str">
        <f t="shared" si="227"/>
        <v>insert into product2 (Id,Name) values ('01t4J000004AtvdQAC','710 Ariel Apt, Ottinger Close, Salford M50');</v>
      </c>
    </row>
    <row r="14573" spans="1:3" x14ac:dyDescent="0.2">
      <c r="A14573" t="s">
        <v>30946</v>
      </c>
      <c r="B14573" t="s">
        <v>30947</v>
      </c>
      <c r="C14573" t="str">
        <f t="shared" si="227"/>
        <v>insert into product2 (Id,Name) values ('01t4J000004AtveQAC','1606, Neon House, 207 Chapel St, Salford, M3');</v>
      </c>
    </row>
    <row r="14574" spans="1:3" x14ac:dyDescent="0.2">
      <c r="A14574" t="s">
        <v>30948</v>
      </c>
      <c r="B14574" t="s">
        <v>30949</v>
      </c>
      <c r="C14574" t="str">
        <f t="shared" si="227"/>
        <v>insert into product2 (Id,Name) values ('01t4J000004AtvfQAC','Parking 18 Brook Place Apts,  Sheffield,  S11');</v>
      </c>
    </row>
    <row r="14575" spans="1:3" x14ac:dyDescent="0.2">
      <c r="A14575" t="s">
        <v>30950</v>
      </c>
      <c r="B14575" t="s">
        <v>26114</v>
      </c>
      <c r="C14575" t="str">
        <f t="shared" si="227"/>
        <v>insert into product2 (Id,Name) values ('01t4J000004AtvgQAC','703 Tayleur Apt , Waterman Wlk, Salford M50');</v>
      </c>
    </row>
    <row r="14576" spans="1:3" x14ac:dyDescent="0.2">
      <c r="A14576" t="s">
        <v>30951</v>
      </c>
      <c r="B14576" t="s">
        <v>1979</v>
      </c>
      <c r="C14576" t="str">
        <f t="shared" si="227"/>
        <v>insert into product2 (Id,Name) values ('01t4J000004AtvhQAC','803 Ambassador Apt, Waterman Wlk, Salford M50');</v>
      </c>
    </row>
    <row r="14577" spans="1:3" x14ac:dyDescent="0.2">
      <c r="A14577" t="s">
        <v>30952</v>
      </c>
      <c r="B14577" t="s">
        <v>30953</v>
      </c>
      <c r="C14577" t="str">
        <f t="shared" si="227"/>
        <v>insert into product2 (Id,Name) values ('01t4J000004AtviQAC','Shed 33, Tait Sheds, Greet St, SE1 8NA');</v>
      </c>
    </row>
    <row r="14578" spans="1:3" x14ac:dyDescent="0.2">
      <c r="A14578" t="s">
        <v>30954</v>
      </c>
      <c r="B14578" t="s">
        <v>30955</v>
      </c>
      <c r="C14578" t="str">
        <f t="shared" si="227"/>
        <v>insert into product2 (Id,Name) values ('01t4J000004AtvjQAC','Flat 13, Thorold House, Pepper St, SE1 0EL');</v>
      </c>
    </row>
    <row r="14579" spans="1:3" x14ac:dyDescent="0.2">
      <c r="A14579" t="s">
        <v>30956</v>
      </c>
      <c r="B14579" t="s">
        <v>26344</v>
      </c>
      <c r="C14579" t="str">
        <f t="shared" si="227"/>
        <v>insert into product2 (Id,Name) values ('01t4J000004AtvkQAC','412 Tayleur Apt , Waterman Wlk, Salford M50');</v>
      </c>
    </row>
    <row r="14580" spans="1:3" x14ac:dyDescent="0.2">
      <c r="A14580" t="s">
        <v>30957</v>
      </c>
      <c r="B14580" t="s">
        <v>30958</v>
      </c>
      <c r="C14580" t="str">
        <f t="shared" si="227"/>
        <v>insert into product2 (Id,Name) values ('01t4J000004AtvlQAC','109 Torrens Apt, Waterman Wlk, Salford M50');</v>
      </c>
    </row>
    <row r="14581" spans="1:3" x14ac:dyDescent="0.2">
      <c r="A14581" t="s">
        <v>30959</v>
      </c>
      <c r="B14581" t="s">
        <v>30960</v>
      </c>
      <c r="C14581" t="str">
        <f t="shared" si="227"/>
        <v>insert into product2 (Id,Name) values ('01t4J000004AtvmQAC','808 Torrens Apt, Waterman Wlk, Salford M50');</v>
      </c>
    </row>
    <row r="14582" spans="1:3" x14ac:dyDescent="0.2">
      <c r="A14582" t="s">
        <v>30961</v>
      </c>
      <c r="B14582" t="s">
        <v>30962</v>
      </c>
      <c r="C14582" t="str">
        <f t="shared" si="227"/>
        <v>insert into product2 (Id,Name) values ('01t4J000004AtvnQAC','Parking 29 Brook Place Apts,  Sheffield,  S11');</v>
      </c>
    </row>
    <row r="14583" spans="1:3" x14ac:dyDescent="0.2">
      <c r="A14583" t="s">
        <v>30963</v>
      </c>
      <c r="B14583" t="s">
        <v>30964</v>
      </c>
      <c r="C14583" t="str">
        <f t="shared" si="227"/>
        <v>insert into product2 (Id,Name) values ('01t4J000004AtvoQAC','17 Gatehouse Apts, 86 East St, Southampton');</v>
      </c>
    </row>
    <row r="14584" spans="1:3" x14ac:dyDescent="0.2">
      <c r="A14584" t="s">
        <v>30965</v>
      </c>
      <c r="B14584" t="s">
        <v>27426</v>
      </c>
      <c r="C14584" t="str">
        <f t="shared" si="227"/>
        <v>insert into product2 (Id,Name) values ('01t4J000004AtvpQAC','315 Ambassador Apt, Waterman Wlk, Salford M50');</v>
      </c>
    </row>
    <row r="14585" spans="1:3" x14ac:dyDescent="0.2">
      <c r="A14585" t="s">
        <v>30966</v>
      </c>
      <c r="B14585" t="s">
        <v>30967</v>
      </c>
      <c r="C14585" t="str">
        <f t="shared" si="227"/>
        <v>insert into product2 (Id,Name) values ('01t4J000004AtvqQAC','Shed 3, Ospringe Sheds, Wotton St, SE1 8TT');</v>
      </c>
    </row>
    <row r="14586" spans="1:3" x14ac:dyDescent="0.2">
      <c r="A14586" t="s">
        <v>30968</v>
      </c>
      <c r="B14586" t="s">
        <v>30969</v>
      </c>
      <c r="C14586" t="str">
        <f t="shared" si="227"/>
        <v>insert into product2 (Id,Name) values ('01t4J000004AtvrQAC','Flat 9, Benson House, Hatfields, SE1 8DQ');</v>
      </c>
    </row>
    <row r="14587" spans="1:3" x14ac:dyDescent="0.2">
      <c r="A14587" t="s">
        <v>30970</v>
      </c>
      <c r="B14587" t="s">
        <v>30971</v>
      </c>
      <c r="C14587" t="str">
        <f t="shared" si="227"/>
        <v>insert into product2 (Id,Name) values ('01t4J000004AtvsQAC','FLAT 97, Hawkins Ln, Finzels Reach, Bristol,');</v>
      </c>
    </row>
    <row r="14588" spans="1:3" x14ac:dyDescent="0.2">
      <c r="A14588" t="s">
        <v>30972</v>
      </c>
      <c r="B14588" t="s">
        <v>30973</v>
      </c>
      <c r="C14588" t="str">
        <f t="shared" si="227"/>
        <v>insert into product2 (Id,Name) values ('01t4J000004AtvtQAC','Parking C22 Tayleur Apt, Salford M50');</v>
      </c>
    </row>
    <row r="14589" spans="1:3" x14ac:dyDescent="0.2">
      <c r="A14589" t="s">
        <v>30974</v>
      </c>
      <c r="B14589" t="s">
        <v>30975</v>
      </c>
      <c r="C14589" t="str">
        <f t="shared" si="227"/>
        <v>insert into product2 (Id,Name) values ('01t4J000004AtvuQAC','FLAT 73, Hawkins Ln, Finzels Reach, Bristol,');</v>
      </c>
    </row>
    <row r="14590" spans="1:3" x14ac:dyDescent="0.2">
      <c r="A14590" t="s">
        <v>30976</v>
      </c>
      <c r="B14590" t="s">
        <v>30977</v>
      </c>
      <c r="C14590" t="str">
        <f t="shared" si="227"/>
        <v>insert into product2 (Id,Name) values ('01t4J000004AtvvQAC','1110, Neon House, 207 Chapel St, Salford, M3');</v>
      </c>
    </row>
    <row r="14591" spans="1:3" x14ac:dyDescent="0.2">
      <c r="A14591" t="s">
        <v>30978</v>
      </c>
      <c r="B14591" t="s">
        <v>30979</v>
      </c>
      <c r="C14591" t="str">
        <f t="shared" si="227"/>
        <v>insert into product2 (Id,Name) values ('01t4J000004AtvwQAC','Flat 9, Thorold House, Pepper Street, SE1 0EL');</v>
      </c>
    </row>
    <row r="14592" spans="1:3" x14ac:dyDescent="0.2">
      <c r="A14592" t="s">
        <v>30980</v>
      </c>
      <c r="B14592" t="s">
        <v>30981</v>
      </c>
      <c r="C14592" t="str">
        <f t="shared" si="227"/>
        <v>insert into product2 (Id,Name) values ('01t4J000004AtvxQAC','413 Ambassador Apt, Waterman Wlk, Salford M50');</v>
      </c>
    </row>
    <row r="14593" spans="1:3" x14ac:dyDescent="0.2">
      <c r="A14593" t="s">
        <v>30982</v>
      </c>
      <c r="B14593" t="s">
        <v>30983</v>
      </c>
      <c r="C14593" t="str">
        <f t="shared" si="227"/>
        <v>insert into product2 (Id,Name) values ('01t4J000004AtvyQAC','2104, Neon House, 207 Chapel St, Salford, M3');</v>
      </c>
    </row>
    <row r="14594" spans="1:3" x14ac:dyDescent="0.2">
      <c r="A14594" t="s">
        <v>30984</v>
      </c>
      <c r="B14594" t="s">
        <v>27889</v>
      </c>
      <c r="C14594" t="str">
        <f t="shared" si="227"/>
        <v>insert into product2 (Id,Name) values ('01t4J000004AtvzQAC','903 Ambassador Apt, Waterman Wlk, Salford M50');</v>
      </c>
    </row>
    <row r="14595" spans="1:3" x14ac:dyDescent="0.2">
      <c r="A14595" t="s">
        <v>30985</v>
      </c>
      <c r="B14595" t="s">
        <v>30986</v>
      </c>
      <c r="C14595" t="str">
        <f t="shared" ref="C14595:C14658" si="228">"insert into product2 ("&amp;$A$1&amp;","&amp;$B$1&amp;") values ('"&amp;A14595&amp;"','"&amp;B14595&amp;"');"</f>
        <v>insert into product2 (Id,Name) values ('01t4J000004Atw0QAC','416 Torrens Apt, Waterman Wlk, Salford M50');</v>
      </c>
    </row>
    <row r="14596" spans="1:3" x14ac:dyDescent="0.2">
      <c r="A14596" t="s">
        <v>30987</v>
      </c>
      <c r="B14596" t="s">
        <v>30988</v>
      </c>
      <c r="C14596" t="str">
        <f t="shared" si="228"/>
        <v>insert into product2 (Id,Name) values ('01t4J000004Atw1QAC','SC - Flat 67, Dibdin House, Maida Vale, W9 1Q');</v>
      </c>
    </row>
    <row r="14597" spans="1:3" x14ac:dyDescent="0.2">
      <c r="A14597" t="s">
        <v>30989</v>
      </c>
      <c r="B14597" t="s">
        <v>30990</v>
      </c>
      <c r="C14597" t="str">
        <f t="shared" si="228"/>
        <v>insert into product2 (Id,Name) values ('01t4J000004Atw2QAC','SC - Flat 92, Dibdin House, Maida Vale, W9 1Q');</v>
      </c>
    </row>
    <row r="14598" spans="1:3" x14ac:dyDescent="0.2">
      <c r="A14598" t="s">
        <v>30991</v>
      </c>
      <c r="B14598" t="s">
        <v>30992</v>
      </c>
      <c r="C14598" t="str">
        <f t="shared" si="228"/>
        <v>insert into product2 (Id,Name) values ('01t4J000004Atw3QAC','40 The Gardens, LGF, London SE22 9QG');</v>
      </c>
    </row>
    <row r="14599" spans="1:3" x14ac:dyDescent="0.2">
      <c r="A14599" t="s">
        <v>30993</v>
      </c>
      <c r="B14599" t="s">
        <v>30994</v>
      </c>
      <c r="C14599" t="str">
        <f t="shared" si="228"/>
        <v>insert into product2 (Id,Name) values ('01t4J000004Atw4QAC','Flat 11 Ability view, 220 Kingsland Road, Lon');</v>
      </c>
    </row>
    <row r="14600" spans="1:3" x14ac:dyDescent="0.2">
      <c r="A14600" t="s">
        <v>30995</v>
      </c>
      <c r="B14600" t="s">
        <v>30996</v>
      </c>
      <c r="C14600" t="str">
        <f t="shared" si="228"/>
        <v>insert into product2 (Id,Name) values ('01t4J000004Atw5QAC','Parking A6  Ariel Apt, Salford M50');</v>
      </c>
    </row>
    <row r="14601" spans="1:3" x14ac:dyDescent="0.2">
      <c r="A14601" t="s">
        <v>30997</v>
      </c>
      <c r="B14601" t="s">
        <v>30998</v>
      </c>
      <c r="C14601" t="str">
        <f t="shared" si="228"/>
        <v>insert into product2 (Id,Name) values ('01t4J000004Atw6QAC','612 Torrens Apt, Waterman Wlk, Salford M50');</v>
      </c>
    </row>
    <row r="14602" spans="1:3" x14ac:dyDescent="0.2">
      <c r="A14602" t="s">
        <v>30999</v>
      </c>
      <c r="B14602" t="s">
        <v>3737</v>
      </c>
      <c r="C14602" t="str">
        <f t="shared" si="228"/>
        <v>insert into product2 (Id,Name) values ('01t4J000004Atw7QAC','Clippers - Unit 4-5 Waterman Walk');</v>
      </c>
    </row>
    <row r="14603" spans="1:3" x14ac:dyDescent="0.2">
      <c r="A14603" t="s">
        <v>31000</v>
      </c>
      <c r="B14603" t="s">
        <v>31001</v>
      </c>
      <c r="C14603" t="str">
        <f t="shared" si="228"/>
        <v>insert into product2 (Id,Name) values ('01t4J000004Atw8QAC','Parking D33 Torrens Apt, Salford M50');</v>
      </c>
    </row>
    <row r="14604" spans="1:3" x14ac:dyDescent="0.2">
      <c r="A14604" t="s">
        <v>31002</v>
      </c>
      <c r="B14604" t="s">
        <v>31003</v>
      </c>
      <c r="C14604" t="str">
        <f t="shared" si="228"/>
        <v>insert into product2 (Id,Name) values ('01t4J000004Atw9QAC','Flat 10, Thorold House, Pepper St, SE1 0EL');</v>
      </c>
    </row>
    <row r="14605" spans="1:3" x14ac:dyDescent="0.2">
      <c r="A14605" t="s">
        <v>31004</v>
      </c>
      <c r="B14605" t="s">
        <v>31005</v>
      </c>
      <c r="C14605" t="str">
        <f t="shared" si="228"/>
        <v>insert into product2 (Id,Name) values ('01t4J000004AtwAQAS','3 Gatehouse Apts, 86 East St, Southampton');</v>
      </c>
    </row>
    <row r="14606" spans="1:3" x14ac:dyDescent="0.2">
      <c r="A14606" t="s">
        <v>31006</v>
      </c>
      <c r="B14606" t="s">
        <v>31007</v>
      </c>
      <c r="C14606" t="str">
        <f t="shared" si="228"/>
        <v>insert into product2 (Id,Name) values ('01t4J000004AtwBQAS','Flat 1, Tomline House, Union Street, SE1 0ET');</v>
      </c>
    </row>
    <row r="14607" spans="1:3" x14ac:dyDescent="0.2">
      <c r="A14607" t="s">
        <v>31008</v>
      </c>
      <c r="B14607" t="s">
        <v>31009</v>
      </c>
      <c r="C14607" t="str">
        <f t="shared" si="228"/>
        <v>insert into product2 (Id,Name) values ('01t4J000004AtwCQAS','Flat 6, Croydon House, Wotton St, SE1 8TS');</v>
      </c>
    </row>
    <row r="14608" spans="1:3" x14ac:dyDescent="0.2">
      <c r="A14608" t="s">
        <v>31010</v>
      </c>
      <c r="B14608" t="s">
        <v>31011</v>
      </c>
      <c r="C14608" t="str">
        <f t="shared" si="228"/>
        <v>insert into product2 (Id,Name) values ('01t4J000004AtwDQAS','Flat 8, Charing House, Windmill Walk, SE1 8TR');</v>
      </c>
    </row>
    <row r="14609" spans="1:3" x14ac:dyDescent="0.2">
      <c r="A14609" t="s">
        <v>31012</v>
      </c>
      <c r="B14609" t="s">
        <v>31013</v>
      </c>
      <c r="C14609" t="str">
        <f t="shared" si="228"/>
        <v>insert into product2 (Id,Name) values ('01t4J000004AtwEQAS','Parking D12 Torrens Apt, Salford M50');</v>
      </c>
    </row>
    <row r="14610" spans="1:3" x14ac:dyDescent="0.2">
      <c r="A14610" t="s">
        <v>31014</v>
      </c>
      <c r="B14610" t="s">
        <v>31015</v>
      </c>
      <c r="C14610" t="str">
        <f t="shared" si="228"/>
        <v>insert into product2 (Id,Name) values ('01t4J000004AtwFQAS','312, Neon House, 207 Chapel St, Salford, M3 5');</v>
      </c>
    </row>
    <row r="14611" spans="1:3" x14ac:dyDescent="0.2">
      <c r="A14611" t="s">
        <v>31016</v>
      </c>
      <c r="B14611" t="s">
        <v>31017</v>
      </c>
      <c r="C14611" t="str">
        <f t="shared" si="228"/>
        <v>insert into product2 (Id,Name) values ('01t4J000004AtwGQAS','Parking D20 Torrens Apt, Salford M50');</v>
      </c>
    </row>
    <row r="14612" spans="1:3" x14ac:dyDescent="0.2">
      <c r="A14612" t="s">
        <v>31018</v>
      </c>
      <c r="B14612" t="s">
        <v>31019</v>
      </c>
      <c r="C14612" t="str">
        <f t="shared" si="228"/>
        <v>insert into product2 (Id,Name) values ('01t4J000004AtwHQAS','Parking A20  Ariel Apt, Salford M50');</v>
      </c>
    </row>
    <row r="14613" spans="1:3" x14ac:dyDescent="0.2">
      <c r="A14613" t="s">
        <v>31020</v>
      </c>
      <c r="B14613" t="s">
        <v>31021</v>
      </c>
      <c r="C14613" t="str">
        <f t="shared" si="228"/>
        <v>insert into product2 (Id,Name) values ('01t4J000004AtwIQAS','Parking D30 Torrens Apt, Salford M50');</v>
      </c>
    </row>
    <row r="14614" spans="1:3" x14ac:dyDescent="0.2">
      <c r="A14614" t="s">
        <v>31022</v>
      </c>
      <c r="B14614" t="s">
        <v>26243</v>
      </c>
      <c r="C14614" t="str">
        <f t="shared" si="228"/>
        <v>insert into product2 (Id,Name) values ('01t4J000004AtwJQAS','901 Torrens Apt, Waterman Wlk, Salford M50');</v>
      </c>
    </row>
    <row r="14615" spans="1:3" x14ac:dyDescent="0.2">
      <c r="A14615" t="s">
        <v>31023</v>
      </c>
      <c r="B14615" t="s">
        <v>31024</v>
      </c>
      <c r="C14615" t="str">
        <f t="shared" si="228"/>
        <v>insert into product2 (Id,Name) values ('01t4J000004AtwKQAS','702 Torrens Apt, Waterman Wlk, Salford M50');</v>
      </c>
    </row>
    <row r="14616" spans="1:3" x14ac:dyDescent="0.2">
      <c r="A14616" t="s">
        <v>31025</v>
      </c>
      <c r="B14616" t="s">
        <v>31026</v>
      </c>
      <c r="C14616" t="str">
        <f t="shared" si="228"/>
        <v>insert into product2 (Id,Name) values ('01t4J000004AtwLQAS','Flat 14, Denman House, Lordship Ter, N16 0JD');</v>
      </c>
    </row>
    <row r="14617" spans="1:3" x14ac:dyDescent="0.2">
      <c r="A14617" t="s">
        <v>31027</v>
      </c>
      <c r="B14617" t="s">
        <v>31028</v>
      </c>
      <c r="C14617" t="str">
        <f t="shared" si="228"/>
        <v>insert into product2 (Id,Name) values ('01t4J000004AtwMQAS','114, Solstice Apts, Silbury Boulevard');</v>
      </c>
    </row>
    <row r="14618" spans="1:3" x14ac:dyDescent="0.2">
      <c r="A14618" t="s">
        <v>31029</v>
      </c>
      <c r="B14618" t="s">
        <v>29917</v>
      </c>
      <c r="C14618" t="str">
        <f t="shared" si="228"/>
        <v>insert into product2 (Id,Name) values ('01t4J000004AtwNQAS','616 Torrens Apt, Waterman Wlk, Salford M50');</v>
      </c>
    </row>
    <row r="14619" spans="1:3" x14ac:dyDescent="0.2">
      <c r="A14619" t="s">
        <v>31030</v>
      </c>
      <c r="B14619" t="s">
        <v>31031</v>
      </c>
      <c r="C14619" t="str">
        <f t="shared" si="228"/>
        <v>insert into product2 (Id,Name) values ('01t4J000004AtwOQAS','Shed 035, Winchester Park, SE1');</v>
      </c>
    </row>
    <row r="14620" spans="1:3" x14ac:dyDescent="0.2">
      <c r="A14620" t="s">
        <v>31032</v>
      </c>
      <c r="B14620" t="s">
        <v>6179</v>
      </c>
      <c r="C14620" t="str">
        <f t="shared" si="228"/>
        <v>insert into product2 (Id,Name) values ('01t4J000004AtwPQAS','206 Syren Apt , Ottinger Close, Salford M50');</v>
      </c>
    </row>
    <row r="14621" spans="1:3" x14ac:dyDescent="0.2">
      <c r="A14621" t="s">
        <v>31033</v>
      </c>
      <c r="B14621" t="s">
        <v>31034</v>
      </c>
      <c r="C14621" t="str">
        <f t="shared" si="228"/>
        <v>insert into product2 (Id,Name) values ('01t4J000004AtwQQAS','27 Stannington Glen, Stannington');</v>
      </c>
    </row>
    <row r="14622" spans="1:3" x14ac:dyDescent="0.2">
      <c r="A14622" t="s">
        <v>31035</v>
      </c>
      <c r="B14622" t="s">
        <v>26648</v>
      </c>
      <c r="C14622" t="str">
        <f t="shared" si="228"/>
        <v>insert into product2 (Id,Name) values ('01t4J000004AtwRQAS','510 Tayleur Apt , Waterman Wlk, Salford M50');</v>
      </c>
    </row>
    <row r="14623" spans="1:3" x14ac:dyDescent="0.2">
      <c r="A14623" t="s">
        <v>31036</v>
      </c>
      <c r="B14623" t="s">
        <v>31037</v>
      </c>
      <c r="C14623" t="str">
        <f t="shared" si="228"/>
        <v>insert into product2 (Id,Name) values ('01t4J000004AtwSQAS','53 Gatehouse Apts, 86 East St, Southampton');</v>
      </c>
    </row>
    <row r="14624" spans="1:3" x14ac:dyDescent="0.2">
      <c r="A14624" t="s">
        <v>31038</v>
      </c>
      <c r="B14624" t="s">
        <v>31039</v>
      </c>
      <c r="C14624" t="str">
        <f t="shared" si="228"/>
        <v>insert into product2 (Id,Name) values ('01t4J000004AtwTQAS','FLAT 43, Hawkins Ln, Finzels Reach, Bristol,');</v>
      </c>
    </row>
    <row r="14625" spans="1:3" x14ac:dyDescent="0.2">
      <c r="A14625" t="s">
        <v>31040</v>
      </c>
      <c r="B14625" t="s">
        <v>31041</v>
      </c>
      <c r="C14625" t="str">
        <f t="shared" si="228"/>
        <v>insert into product2 (Id,Name) values ('01t4J000004AtwUQAS','Flat 129, Dibdin House, Maida Vale, W9 1QG');</v>
      </c>
    </row>
    <row r="14626" spans="1:3" x14ac:dyDescent="0.2">
      <c r="A14626" t="s">
        <v>31042</v>
      </c>
      <c r="B14626" t="s">
        <v>31043</v>
      </c>
      <c r="C14626" t="str">
        <f t="shared" si="228"/>
        <v>insert into product2 (Id,Name) values ('01t4J000004AtwVQAS','Flat 2, Tomline House, Union Street, SE1 0ET');</v>
      </c>
    </row>
    <row r="14627" spans="1:3" x14ac:dyDescent="0.2">
      <c r="A14627" t="s">
        <v>31044</v>
      </c>
      <c r="B14627" t="s">
        <v>31045</v>
      </c>
      <c r="C14627" t="str">
        <f t="shared" si="228"/>
        <v>insert into product2 (Id,Name) values ('01t4J000004AtwWQAS','FLAT 116, Hawkins Ln, Finzels Reach, Bristol,');</v>
      </c>
    </row>
    <row r="14628" spans="1:3" x14ac:dyDescent="0.2">
      <c r="A14628" t="s">
        <v>31046</v>
      </c>
      <c r="B14628" t="s">
        <v>6565</v>
      </c>
      <c r="C14628" t="str">
        <f t="shared" si="228"/>
        <v>insert into product2 (Id,Name) values ('01t4J000004AtwXQAS','805 Torrens Apt, Waterman Wlk, Salford M50');</v>
      </c>
    </row>
    <row r="14629" spans="1:3" x14ac:dyDescent="0.2">
      <c r="A14629" t="s">
        <v>31047</v>
      </c>
      <c r="B14629" t="s">
        <v>31048</v>
      </c>
      <c r="C14629" t="str">
        <f t="shared" si="228"/>
        <v>insert into product2 (Id,Name) values ('01t4J000004AtwYQAS','333, Brook Place Apts, Sheffield,  S11 8BS');</v>
      </c>
    </row>
    <row r="14630" spans="1:3" x14ac:dyDescent="0.2">
      <c r="A14630" t="s">
        <v>31049</v>
      </c>
      <c r="B14630" t="s">
        <v>31050</v>
      </c>
      <c r="C14630" t="str">
        <f t="shared" si="228"/>
        <v>insert into product2 (Id,Name) values ('01t4J000004AtwZQAS','514, Solstice Apts, Silbury Boulevard');</v>
      </c>
    </row>
    <row r="14631" spans="1:3" x14ac:dyDescent="0.2">
      <c r="A14631" t="s">
        <v>31051</v>
      </c>
      <c r="B14631" t="s">
        <v>29755</v>
      </c>
      <c r="C14631" t="str">
        <f t="shared" si="228"/>
        <v>insert into product2 (Id,Name) values ('01t4J000004AtwaQAC','809 Tayleur Apt , Waterman Wlk, Salford M50');</v>
      </c>
    </row>
    <row r="14632" spans="1:3" x14ac:dyDescent="0.2">
      <c r="A14632" t="s">
        <v>31052</v>
      </c>
      <c r="B14632" t="s">
        <v>31053</v>
      </c>
      <c r="C14632" t="str">
        <f t="shared" si="228"/>
        <v>insert into product2 (Id,Name) values ('01t4J000004AtwbQAC','605, Neon House, 207 Chapel St, Salford, M3 5');</v>
      </c>
    </row>
    <row r="14633" spans="1:3" x14ac:dyDescent="0.2">
      <c r="A14633" t="s">
        <v>31054</v>
      </c>
      <c r="B14633" t="s">
        <v>26744</v>
      </c>
      <c r="C14633" t="str">
        <f t="shared" si="228"/>
        <v>insert into product2 (Id,Name) values ('01t4J000004AtwcQAC','902 Tayleur Apt , Waterman Wlk, Salford M50');</v>
      </c>
    </row>
    <row r="14634" spans="1:3" x14ac:dyDescent="0.2">
      <c r="A14634" t="s">
        <v>31055</v>
      </c>
      <c r="B14634" t="s">
        <v>31056</v>
      </c>
      <c r="C14634" t="str">
        <f t="shared" si="228"/>
        <v>insert into product2 (Id,Name) values ('01t4J000004AtwdQAC','Flat 15, Charing House, Windmill Wlk, SE1 8TR');</v>
      </c>
    </row>
    <row r="14635" spans="1:3" x14ac:dyDescent="0.2">
      <c r="A14635" t="s">
        <v>31057</v>
      </c>
      <c r="B14635" t="s">
        <v>8237</v>
      </c>
      <c r="C14635" t="str">
        <f t="shared" si="228"/>
        <v>insert into product2 (Id,Name) values ('01t4J000004AtweQAC','905 Tayleur Apt , Waterman Wlk, Salford M50');</v>
      </c>
    </row>
    <row r="14636" spans="1:3" x14ac:dyDescent="0.2">
      <c r="A14636" t="s">
        <v>31058</v>
      </c>
      <c r="B14636" t="s">
        <v>5970</v>
      </c>
      <c r="C14636" t="str">
        <f t="shared" si="228"/>
        <v>insert into product2 (Id,Name) values ('01t4J000004AtwfQAC','401 Syren Apt , Ottinger Close, Salford M50');</v>
      </c>
    </row>
    <row r="14637" spans="1:3" x14ac:dyDescent="0.2">
      <c r="A14637" t="s">
        <v>31059</v>
      </c>
      <c r="B14637" t="s">
        <v>31060</v>
      </c>
      <c r="C14637" t="str">
        <f t="shared" si="228"/>
        <v>insert into product2 (Id,Name) values ('01t4J000004AtwgQAC','Flat 9, Tomline House, Union Street, SE1 0ET');</v>
      </c>
    </row>
    <row r="14638" spans="1:3" x14ac:dyDescent="0.2">
      <c r="A14638" t="s">
        <v>31061</v>
      </c>
      <c r="B14638" t="s">
        <v>7317</v>
      </c>
      <c r="C14638" t="str">
        <f t="shared" si="228"/>
        <v>insert into product2 (Id,Name) values ('01t4J000004AtwhQAC','313 Torrens Apt, Waterman Wlk, Salford M50');</v>
      </c>
    </row>
    <row r="14639" spans="1:3" x14ac:dyDescent="0.2">
      <c r="A14639" t="s">
        <v>31062</v>
      </c>
      <c r="B14639" t="s">
        <v>31063</v>
      </c>
      <c r="C14639" t="str">
        <f t="shared" si="228"/>
        <v>insert into product2 (Id,Name) values ('01t4J000004AtwiQAC','Parking L62 Solstice Apts, Silbury Blvd');</v>
      </c>
    </row>
    <row r="14640" spans="1:3" x14ac:dyDescent="0.2">
      <c r="A14640" t="s">
        <v>31064</v>
      </c>
      <c r="B14640" t="s">
        <v>31065</v>
      </c>
      <c r="C14640" t="str">
        <f t="shared" si="228"/>
        <v>insert into product2 (Id,Name) values ('01t4J000004AtwjQAC','24 Woodleigh Gardens, Streatham, London');</v>
      </c>
    </row>
    <row r="14641" spans="1:3" x14ac:dyDescent="0.2">
      <c r="A14641" t="s">
        <v>31066</v>
      </c>
      <c r="B14641" t="s">
        <v>31067</v>
      </c>
      <c r="C14641" t="str">
        <f t="shared" si="228"/>
        <v>insert into product2 (Id,Name) values ('01t4J000004AtwkQAC','2D Shillington Old School');</v>
      </c>
    </row>
    <row r="14642" spans="1:3" x14ac:dyDescent="0.2">
      <c r="A14642" t="s">
        <v>31068</v>
      </c>
      <c r="B14642" t="s">
        <v>31069</v>
      </c>
      <c r="C14642" t="str">
        <f t="shared" si="228"/>
        <v>insert into product2 (Id,Name) values ('01t4J000004AtwlQAC','76 Gatehouse Apts, 86 East St, Southampton');</v>
      </c>
    </row>
    <row r="14643" spans="1:3" x14ac:dyDescent="0.2">
      <c r="A14643" t="s">
        <v>31070</v>
      </c>
      <c r="B14643" t="s">
        <v>31071</v>
      </c>
      <c r="C14643" t="str">
        <f t="shared" si="228"/>
        <v>insert into product2 (Id,Name) values ('01t4J000004AtwmQAC','1003, Neon House, 207 Chapel St, Salford, M3');</v>
      </c>
    </row>
    <row r="14644" spans="1:3" x14ac:dyDescent="0.2">
      <c r="A14644" t="s">
        <v>31072</v>
      </c>
      <c r="B14644" t="s">
        <v>31073</v>
      </c>
      <c r="C14644" t="str">
        <f t="shared" si="228"/>
        <v>insert into product2 (Id,Name) values ('01t4J000004AtwnQAC','Parking 40 Brook Place Apts,  Sheffield,  S11');</v>
      </c>
    </row>
    <row r="14645" spans="1:3" x14ac:dyDescent="0.2">
      <c r="A14645" t="s">
        <v>31074</v>
      </c>
      <c r="B14645" t="s">
        <v>31075</v>
      </c>
      <c r="C14645" t="str">
        <f t="shared" si="228"/>
        <v>insert into product2 (Id,Name) values ('01t4J000004AtwoQAC','Parking 33 Brook Place Apts,  Sheffield,  S11');</v>
      </c>
    </row>
    <row r="14646" spans="1:3" x14ac:dyDescent="0.2">
      <c r="A14646" t="s">
        <v>31076</v>
      </c>
      <c r="B14646" t="s">
        <v>31077</v>
      </c>
      <c r="C14646" t="str">
        <f t="shared" si="228"/>
        <v>insert into product2 (Id,Name) values ('01t4J000004AtwpQAC','Disabled parking 2, Brook Place Apts, Sheffie');</v>
      </c>
    </row>
    <row r="14647" spans="1:3" x14ac:dyDescent="0.2">
      <c r="A14647" t="s">
        <v>31078</v>
      </c>
      <c r="B14647" t="s">
        <v>31079</v>
      </c>
      <c r="C14647" t="str">
        <f t="shared" si="228"/>
        <v>insert into product2 (Id,Name) values ('01t4J000004AtwqQAC','Flat 20, Thorold House, Pepper St, SE1 0EL');</v>
      </c>
    </row>
    <row r="14648" spans="1:3" x14ac:dyDescent="0.2">
      <c r="A14648" t="s">
        <v>31080</v>
      </c>
      <c r="B14648" t="s">
        <v>31081</v>
      </c>
      <c r="C14648" t="str">
        <f t="shared" si="228"/>
        <v>insert into product2 (Id,Name) values ('01t4J000004AtwrQAC','1, Kilmorey Road, Flat 3, Twickenham, Midsex');</v>
      </c>
    </row>
    <row r="14649" spans="1:3" x14ac:dyDescent="0.2">
      <c r="A14649" t="s">
        <v>31082</v>
      </c>
      <c r="B14649" t="s">
        <v>31083</v>
      </c>
      <c r="C14649" t="str">
        <f t="shared" si="228"/>
        <v>insert into product2 (Id,Name) values ('01t4J000004AtwsQAC','117, Solstice Apts, Silbury Boulevard -DMR');</v>
      </c>
    </row>
    <row r="14650" spans="1:3" x14ac:dyDescent="0.2">
      <c r="A14650" t="s">
        <v>31084</v>
      </c>
      <c r="B14650" t="s">
        <v>31085</v>
      </c>
      <c r="C14650" t="str">
        <f t="shared" si="228"/>
        <v>insert into product2 (Id,Name) values ('01t4J000004AtwtQAC','307, Solstice Apts, Silbury Boulevard');</v>
      </c>
    </row>
    <row r="14651" spans="1:3" x14ac:dyDescent="0.2">
      <c r="A14651" t="s">
        <v>31086</v>
      </c>
      <c r="B14651" t="s">
        <v>31087</v>
      </c>
      <c r="C14651" t="str">
        <f t="shared" si="228"/>
        <v>insert into product2 (Id,Name) values ('01t4J000004AtwuQAC','Flat 114, Dibdin House, Maida Vale, W9 1QF');</v>
      </c>
    </row>
    <row r="14652" spans="1:3" x14ac:dyDescent="0.2">
      <c r="A14652" t="s">
        <v>31088</v>
      </c>
      <c r="B14652" t="s">
        <v>31089</v>
      </c>
      <c r="C14652" t="str">
        <f t="shared" si="228"/>
        <v>insert into product2 (Id,Name) values ('01t4J000004AtwvQAC','Flat 8, Tomline House, Union Street, SE1 0ET');</v>
      </c>
    </row>
    <row r="14653" spans="1:3" x14ac:dyDescent="0.2">
      <c r="A14653" t="s">
        <v>31090</v>
      </c>
      <c r="B14653" t="s">
        <v>31091</v>
      </c>
      <c r="C14653" t="str">
        <f t="shared" si="228"/>
        <v>insert into product2 (Id,Name) values ('01t4J000004AtwwQAC','85 Gatehouse Apts, 86 East St, Southampton');</v>
      </c>
    </row>
    <row r="14654" spans="1:3" x14ac:dyDescent="0.2">
      <c r="A14654" t="s">
        <v>31092</v>
      </c>
      <c r="B14654" t="s">
        <v>27381</v>
      </c>
      <c r="C14654" t="str">
        <f t="shared" si="228"/>
        <v>insert into product2 (Id,Name) values ('01t4J000004AtwxQAC','1003 Tayleur Apt , Waterman Wlk, Salford M50');</v>
      </c>
    </row>
    <row r="14655" spans="1:3" x14ac:dyDescent="0.2">
      <c r="A14655" t="s">
        <v>31093</v>
      </c>
      <c r="B14655" t="s">
        <v>31094</v>
      </c>
      <c r="C14655" t="str">
        <f t="shared" si="228"/>
        <v>insert into product2 (Id,Name) values ('01t4J000004AtwyQAC','Flat 6, Tomline House, Union Street, SE1 0ET');</v>
      </c>
    </row>
    <row r="14656" spans="1:3" x14ac:dyDescent="0.2">
      <c r="A14656" t="s">
        <v>31095</v>
      </c>
      <c r="B14656" t="s">
        <v>31096</v>
      </c>
      <c r="C14656" t="str">
        <f t="shared" si="228"/>
        <v>insert into product2 (Id,Name) values ('01t4J000004AtwzQAC','117 Gatehouse Apts, 86 East St, Southampton');</v>
      </c>
    </row>
    <row r="14657" spans="1:3" x14ac:dyDescent="0.2">
      <c r="A14657" t="s">
        <v>31097</v>
      </c>
      <c r="B14657" t="s">
        <v>31098</v>
      </c>
      <c r="C14657" t="str">
        <f t="shared" si="228"/>
        <v>insert into product2 (Id,Name) values ('01t4J000004Atx0QAC','Flat 16, Croydon House, Wotton St, SE1 8TS');</v>
      </c>
    </row>
    <row r="14658" spans="1:3" x14ac:dyDescent="0.2">
      <c r="A14658" t="s">
        <v>31099</v>
      </c>
      <c r="B14658" t="s">
        <v>22779</v>
      </c>
      <c r="C14658" t="str">
        <f t="shared" si="228"/>
        <v>insert into product2 (Id,Name) values ('01t4J000004Atx1QAC','517 Ambassador Apt, Waterman Wlk, Salford M50');</v>
      </c>
    </row>
    <row r="14659" spans="1:3" x14ac:dyDescent="0.2">
      <c r="A14659" t="s">
        <v>31100</v>
      </c>
      <c r="B14659" t="s">
        <v>31101</v>
      </c>
      <c r="C14659" t="str">
        <f t="shared" ref="C14659:C14722" si="229">"insert into product2 ("&amp;$A$1&amp;","&amp;$B$1&amp;") values ('"&amp;A14659&amp;"','"&amp;B14659&amp;"');"</f>
        <v>insert into product2 (Id,Name) values ('01t4J000004Atx2QAC','16, Gladstone Street, Southwark');</v>
      </c>
    </row>
    <row r="14660" spans="1:3" x14ac:dyDescent="0.2">
      <c r="A14660" t="s">
        <v>31102</v>
      </c>
      <c r="B14660" t="s">
        <v>31103</v>
      </c>
      <c r="C14660" t="str">
        <f t="shared" si="229"/>
        <v>insert into product2 (Id,Name) values ('01t4J000004Atx3QAC','65, Carnarvon Road, South Woodford, London');</v>
      </c>
    </row>
    <row r="14661" spans="1:3" x14ac:dyDescent="0.2">
      <c r="A14661" t="s">
        <v>31104</v>
      </c>
      <c r="B14661" t="s">
        <v>31105</v>
      </c>
      <c r="C14661" t="str">
        <f t="shared" si="229"/>
        <v>insert into product2 (Id,Name) values ('01t4J000004Atx4QAC','98 Gatehouse Apts, 86 East St, Southampton');</v>
      </c>
    </row>
    <row r="14662" spans="1:3" x14ac:dyDescent="0.2">
      <c r="A14662" t="s">
        <v>31106</v>
      </c>
      <c r="B14662" t="s">
        <v>31107</v>
      </c>
      <c r="C14662" t="str">
        <f t="shared" si="229"/>
        <v>insert into product2 (Id,Name) values ('01t4J000004Atx5QAC','Flat 6, Trelawney House, Union St, SE1 0LF');</v>
      </c>
    </row>
    <row r="14663" spans="1:3" x14ac:dyDescent="0.2">
      <c r="A14663" t="s">
        <v>31108</v>
      </c>
      <c r="B14663" t="s">
        <v>5213</v>
      </c>
      <c r="C14663" t="str">
        <f t="shared" si="229"/>
        <v>insert into product2 (Id,Name) values ('01t4J000004Atx6QAC','104 Syren Apt , Ottinger Close, Salford M50');</v>
      </c>
    </row>
    <row r="14664" spans="1:3" x14ac:dyDescent="0.2">
      <c r="A14664" t="s">
        <v>31109</v>
      </c>
      <c r="B14664" t="s">
        <v>31110</v>
      </c>
      <c r="C14664" t="str">
        <f t="shared" si="229"/>
        <v>insert into product2 (Id,Name) values ('01t4J000004Atx7QAC','Parking 21 Brook Place Apts,  Sheffield,  S11');</v>
      </c>
    </row>
    <row r="14665" spans="1:3" x14ac:dyDescent="0.2">
      <c r="A14665" t="s">
        <v>31111</v>
      </c>
      <c r="B14665" t="s">
        <v>31112</v>
      </c>
      <c r="C14665" t="str">
        <f t="shared" si="229"/>
        <v>insert into product2 (Id,Name) values ('01t4J000004Atx8QAC','Flat 8, Thorold House, Pepper Street, SE1 0EL');</v>
      </c>
    </row>
    <row r="14666" spans="1:3" x14ac:dyDescent="0.2">
      <c r="A14666" t="s">
        <v>31113</v>
      </c>
      <c r="B14666" t="s">
        <v>26434</v>
      </c>
      <c r="C14666" t="str">
        <f t="shared" si="229"/>
        <v>insert into product2 (Id,Name) values ('01t4J000004Atx9QAC','602 Ambassador Apt, Waterman Wlk, Salford M50');</v>
      </c>
    </row>
    <row r="14667" spans="1:3" x14ac:dyDescent="0.2">
      <c r="A14667" t="s">
        <v>31114</v>
      </c>
      <c r="B14667" t="s">
        <v>27373</v>
      </c>
      <c r="C14667" t="str">
        <f t="shared" si="229"/>
        <v>insert into product2 (Id,Name) values ('01t4J000004AtxAQAS','806 Torrens Apt, Waterman Wlk, Salford M50');</v>
      </c>
    </row>
    <row r="14668" spans="1:3" x14ac:dyDescent="0.2">
      <c r="A14668" t="s">
        <v>31115</v>
      </c>
      <c r="B14668" t="s">
        <v>5243</v>
      </c>
      <c r="C14668" t="str">
        <f t="shared" si="229"/>
        <v>insert into product2 (Id,Name) values ('01t4J000004AtxBQAS','104 Ariel Apt, Ottinger Close, Salford M50');</v>
      </c>
    </row>
    <row r="14669" spans="1:3" x14ac:dyDescent="0.2">
      <c r="A14669" t="s">
        <v>31116</v>
      </c>
      <c r="B14669" t="s">
        <v>31117</v>
      </c>
      <c r="C14669" t="str">
        <f t="shared" si="229"/>
        <v>insert into product2 (Id,Name) values ('01t4J000004AtxCQAS','Flat 178, Dibdin House, Maida Vale, W9 1QQ');</v>
      </c>
    </row>
    <row r="14670" spans="1:3" x14ac:dyDescent="0.2">
      <c r="A14670" t="s">
        <v>31118</v>
      </c>
      <c r="B14670" t="s">
        <v>30960</v>
      </c>
      <c r="C14670" t="str">
        <f t="shared" si="229"/>
        <v>insert into product2 (Id,Name) values ('01t4J000004AtxDQAS','808 Torrens Apt, Waterman Wlk, Salford M50');</v>
      </c>
    </row>
    <row r="14671" spans="1:3" x14ac:dyDescent="0.2">
      <c r="A14671" t="s">
        <v>31119</v>
      </c>
      <c r="B14671" t="s">
        <v>31120</v>
      </c>
      <c r="C14671" t="str">
        <f t="shared" si="229"/>
        <v>insert into product2 (Id,Name) values ('01t4J000004AtxEQAS','1102, Neon House, 207 Chapel St, Salford, M3');</v>
      </c>
    </row>
    <row r="14672" spans="1:3" x14ac:dyDescent="0.2">
      <c r="A14672" t="s">
        <v>31121</v>
      </c>
      <c r="B14672" t="s">
        <v>31122</v>
      </c>
      <c r="C14672" t="str">
        <f t="shared" si="229"/>
        <v>insert into product2 (Id,Name) values ('01t4J000004AtxFQAS','310 Tayleur Apt , Waterman Wlk, Salford M50');</v>
      </c>
    </row>
    <row r="14673" spans="1:3" x14ac:dyDescent="0.2">
      <c r="A14673" t="s">
        <v>31123</v>
      </c>
      <c r="B14673" t="s">
        <v>27665</v>
      </c>
      <c r="C14673" t="str">
        <f t="shared" si="229"/>
        <v>insert into product2 (Id,Name) values ('01t4J000004AtxGQAS','609 Ambassador Apt, Waterman Wlk, Salford M50');</v>
      </c>
    </row>
    <row r="14674" spans="1:3" x14ac:dyDescent="0.2">
      <c r="A14674" t="s">
        <v>31124</v>
      </c>
      <c r="B14674" t="s">
        <v>26884</v>
      </c>
      <c r="C14674" t="str">
        <f t="shared" si="229"/>
        <v>insert into product2 (Id,Name) values ('01t4J000004AtxHQAS','101 Ambassador Apt, Waterman Wlk, Salford M50');</v>
      </c>
    </row>
    <row r="14675" spans="1:3" x14ac:dyDescent="0.2">
      <c r="A14675" t="s">
        <v>31125</v>
      </c>
      <c r="B14675" t="s">
        <v>31126</v>
      </c>
      <c r="C14675" t="str">
        <f t="shared" si="229"/>
        <v>insert into product2 (Id,Name) values ('01t4J000004AtxIQAS','711 Tayleur Apt , Waterman Wlk, Salford M50');</v>
      </c>
    </row>
    <row r="14676" spans="1:3" x14ac:dyDescent="0.2">
      <c r="A14676" t="s">
        <v>31127</v>
      </c>
      <c r="B14676" t="s">
        <v>31128</v>
      </c>
      <c r="C14676" t="str">
        <f t="shared" si="229"/>
        <v>insert into product2 (Id,Name) values ('01t4J000004AtxJQAS','915 Torrens Apt, Waterman Wlk, Salford M50');</v>
      </c>
    </row>
    <row r="14677" spans="1:3" x14ac:dyDescent="0.2">
      <c r="A14677" t="s">
        <v>31129</v>
      </c>
      <c r="B14677" t="s">
        <v>4186</v>
      </c>
      <c r="C14677" t="str">
        <f t="shared" si="229"/>
        <v>insert into product2 (Id,Name) values ('01t4J000004AtxKQAS','101 Ariel Apt, Ottinger Close, Salford M50');</v>
      </c>
    </row>
    <row r="14678" spans="1:3" x14ac:dyDescent="0.2">
      <c r="A14678" t="s">
        <v>31130</v>
      </c>
      <c r="B14678" t="s">
        <v>31131</v>
      </c>
      <c r="C14678" t="str">
        <f t="shared" si="229"/>
        <v>insert into product2 (Id,Name) values ('01t4J000004AtxLQAS','FLAT 48, Hawkins Ln, Finzels Reach, Bristol,');</v>
      </c>
    </row>
    <row r="14679" spans="1:3" x14ac:dyDescent="0.2">
      <c r="A14679" t="s">
        <v>31132</v>
      </c>
      <c r="B14679" t="s">
        <v>7005</v>
      </c>
      <c r="C14679" t="str">
        <f t="shared" si="229"/>
        <v>insert into product2 (Id,Name) values ('01t4J000004AtxMQAS','614 Ambassador Apt, Waterman Wlk, Salford M50');</v>
      </c>
    </row>
    <row r="14680" spans="1:3" x14ac:dyDescent="0.2">
      <c r="A14680" t="s">
        <v>31133</v>
      </c>
      <c r="B14680" t="s">
        <v>31134</v>
      </c>
      <c r="C14680" t="str">
        <f t="shared" si="229"/>
        <v>insert into product2 (Id,Name) values ('01t4J000004AtxNQAS','Shed 4, Ospringe Sheds, Wotton St, SE1 8TT');</v>
      </c>
    </row>
    <row r="14681" spans="1:3" x14ac:dyDescent="0.2">
      <c r="A14681" t="s">
        <v>31135</v>
      </c>
      <c r="B14681" t="s">
        <v>31136</v>
      </c>
      <c r="C14681" t="str">
        <f t="shared" si="229"/>
        <v>insert into product2 (Id,Name) values ('01t4J000004AtxOQAS','Shed 7, Tait Sheds, Greet St, SE1 8NA');</v>
      </c>
    </row>
    <row r="14682" spans="1:3" x14ac:dyDescent="0.2">
      <c r="A14682" t="s">
        <v>31137</v>
      </c>
      <c r="B14682" t="s">
        <v>31138</v>
      </c>
      <c r="C14682" t="str">
        <f t="shared" si="229"/>
        <v>insert into product2 (Id,Name) values ('01t4J000004AtxPQAS','Flat 29, Tait House, Greet St, SE1 8NA');</v>
      </c>
    </row>
    <row r="14683" spans="1:3" x14ac:dyDescent="0.2">
      <c r="A14683" t="s">
        <v>31139</v>
      </c>
      <c r="B14683" t="s">
        <v>31140</v>
      </c>
      <c r="C14683" t="str">
        <f t="shared" si="229"/>
        <v>insert into product2 (Id,Name) values ('01t4J000004AtxQQAS','36, Spencer Road, Paignton, Devon');</v>
      </c>
    </row>
    <row r="14684" spans="1:3" x14ac:dyDescent="0.2">
      <c r="A14684" t="s">
        <v>31141</v>
      </c>
      <c r="B14684" t="s">
        <v>31142</v>
      </c>
      <c r="C14684" t="str">
        <f t="shared" si="229"/>
        <v>insert into product2 (Id,Name) values ('01t4J000004AtxRQAS','36, Spencer Road, LAND, Paignton, Devon');</v>
      </c>
    </row>
    <row r="14685" spans="1:3" x14ac:dyDescent="0.2">
      <c r="A14685" t="s">
        <v>31143</v>
      </c>
      <c r="B14685" t="s">
        <v>31144</v>
      </c>
      <c r="C14685" t="str">
        <f t="shared" si="229"/>
        <v>insert into product2 (Id,Name) values ('01t4J000004AtxSQAS','124 Gatehouse Apts, 86 East St, Southampton');</v>
      </c>
    </row>
    <row r="14686" spans="1:3" x14ac:dyDescent="0.2">
      <c r="A14686" t="s">
        <v>31145</v>
      </c>
      <c r="B14686" t="s">
        <v>31146</v>
      </c>
      <c r="C14686" t="str">
        <f t="shared" si="229"/>
        <v>insert into product2 (Id,Name) values ('01t4J000004AtxTQAS','Parking 06 Brook Place Apts,  Sheffield,  S11');</v>
      </c>
    </row>
    <row r="14687" spans="1:3" x14ac:dyDescent="0.2">
      <c r="A14687" t="s">
        <v>31147</v>
      </c>
      <c r="B14687" t="s">
        <v>31148</v>
      </c>
      <c r="C14687" t="str">
        <f t="shared" si="229"/>
        <v>insert into product2 (Id,Name) values ('01t4J000004AtxUQAS','Shed 74, Dibdin Hse , Andover Place, W9 1QE');</v>
      </c>
    </row>
    <row r="14688" spans="1:3" x14ac:dyDescent="0.2">
      <c r="A14688" t="s">
        <v>31149</v>
      </c>
      <c r="B14688" t="s">
        <v>30986</v>
      </c>
      <c r="C14688" t="str">
        <f t="shared" si="229"/>
        <v>insert into product2 (Id,Name) values ('01t4J000004AtxVQAS','416 Torrens Apt, Waterman Wlk, Salford M50');</v>
      </c>
    </row>
    <row r="14689" spans="1:3" x14ac:dyDescent="0.2">
      <c r="A14689" t="s">
        <v>31150</v>
      </c>
      <c r="B14689" t="s">
        <v>31151</v>
      </c>
      <c r="C14689" t="str">
        <f t="shared" si="229"/>
        <v>insert into product2 (Id,Name) values ('01t4J000004AtxWQAS','SC - Flat 13, Denman House, Lordship Ter, N16');</v>
      </c>
    </row>
    <row r="14690" spans="1:3" x14ac:dyDescent="0.2">
      <c r="A14690" t="s">
        <v>31152</v>
      </c>
      <c r="B14690" t="s">
        <v>31153</v>
      </c>
      <c r="C14690" t="str">
        <f t="shared" si="229"/>
        <v>insert into product2 (Id,Name) values ('01t4J000004AtxXQAS','1402, Neon House, 207 Chapel St, Salford, M3');</v>
      </c>
    </row>
    <row r="14691" spans="1:3" x14ac:dyDescent="0.2">
      <c r="A14691" t="s">
        <v>31154</v>
      </c>
      <c r="B14691" t="s">
        <v>31155</v>
      </c>
      <c r="C14691" t="str">
        <f t="shared" si="229"/>
        <v>insert into product2 (Id,Name) values ('01t4J000004AtxYQAS','Flat 17, Benson House, Hatfields, SE1 8DQ');</v>
      </c>
    </row>
    <row r="14692" spans="1:3" x14ac:dyDescent="0.2">
      <c r="A14692" t="s">
        <v>31156</v>
      </c>
      <c r="B14692" t="s">
        <v>31157</v>
      </c>
      <c r="C14692" t="str">
        <f t="shared" si="229"/>
        <v>insert into product2 (Id,Name) values ('01t4J000004AtxZQAS','Flat 34, Benson House, Hatfields, SE1 8DQ');</v>
      </c>
    </row>
    <row r="14693" spans="1:3" x14ac:dyDescent="0.2">
      <c r="A14693" t="s">
        <v>31158</v>
      </c>
      <c r="B14693" t="s">
        <v>4538</v>
      </c>
      <c r="C14693" t="str">
        <f t="shared" si="229"/>
        <v>insert into product2 (Id,Name) values ('01t4J000004AtxaQAC','1004 Tayleur Apt , Waterman Wlk, Salford M50');</v>
      </c>
    </row>
    <row r="14694" spans="1:3" x14ac:dyDescent="0.2">
      <c r="A14694" t="s">
        <v>31159</v>
      </c>
      <c r="B14694" t="s">
        <v>26134</v>
      </c>
      <c r="C14694" t="str">
        <f t="shared" si="229"/>
        <v>insert into product2 (Id,Name) values ('01t4J000004AtxbQAC','417 Ambassador Apt, Waterman Wlk, Salford M50');</v>
      </c>
    </row>
    <row r="14695" spans="1:3" x14ac:dyDescent="0.2">
      <c r="A14695" t="s">
        <v>31160</v>
      </c>
      <c r="B14695" t="s">
        <v>31161</v>
      </c>
      <c r="C14695" t="str">
        <f t="shared" si="229"/>
        <v>insert into product2 (Id,Name) values ('01t4J000004AtxcQAC','Parking B30 Syren Apt , Salford M50');</v>
      </c>
    </row>
    <row r="14696" spans="1:3" x14ac:dyDescent="0.2">
      <c r="A14696" t="s">
        <v>31162</v>
      </c>
      <c r="B14696" t="s">
        <v>27123</v>
      </c>
      <c r="C14696" t="str">
        <f t="shared" si="229"/>
        <v>insert into product2 (Id,Name) values ('01t4J000004AtxdQAC','314 Ambassador Apt, Waterman Wlk, Salford M50');</v>
      </c>
    </row>
    <row r="14697" spans="1:3" x14ac:dyDescent="0.2">
      <c r="A14697" t="s">
        <v>31163</v>
      </c>
      <c r="B14697" t="s">
        <v>31164</v>
      </c>
      <c r="C14697" t="str">
        <f t="shared" si="229"/>
        <v>insert into product2 (Id,Name) values ('01t4J000004AtxeQAC','Shed 016, Winchester Park, SE1');</v>
      </c>
    </row>
    <row r="14698" spans="1:3" x14ac:dyDescent="0.2">
      <c r="A14698" t="s">
        <v>31165</v>
      </c>
      <c r="B14698" t="s">
        <v>31166</v>
      </c>
      <c r="C14698" t="str">
        <f t="shared" si="229"/>
        <v>insert into product2 (Id,Name) values ('01t4J000004AtxfQAC','FLAT 88, Hawkins Ln, Finzels Reach, Bristol,');</v>
      </c>
    </row>
    <row r="14699" spans="1:3" x14ac:dyDescent="0.2">
      <c r="A14699" t="s">
        <v>31167</v>
      </c>
      <c r="B14699" t="s">
        <v>31168</v>
      </c>
      <c r="C14699" t="str">
        <f t="shared" si="229"/>
        <v>insert into product2 (Id,Name) values ('01t4J000004AtxgQAC','405 Torrens Apt, Waterman Wlk, Salford M50');</v>
      </c>
    </row>
    <row r="14700" spans="1:3" x14ac:dyDescent="0.2">
      <c r="A14700" t="s">
        <v>31169</v>
      </c>
      <c r="B14700" t="s">
        <v>31170</v>
      </c>
      <c r="C14700" t="str">
        <f t="shared" si="229"/>
        <v>insert into product2 (Id,Name) values ('01t4J000004AtxhQAC','129 Gatehouse Apts, 86 East St, Southampton');</v>
      </c>
    </row>
    <row r="14701" spans="1:3" x14ac:dyDescent="0.2">
      <c r="A14701" t="s">
        <v>31171</v>
      </c>
      <c r="B14701" t="s">
        <v>31172</v>
      </c>
      <c r="C14701" t="str">
        <f t="shared" si="229"/>
        <v>insert into product2 (Id,Name) values ('01t4J000004AtxiQAC','1506, Neon House, 207 Chapel St, Salford, M3');</v>
      </c>
    </row>
    <row r="14702" spans="1:3" x14ac:dyDescent="0.2">
      <c r="A14702" t="s">
        <v>31173</v>
      </c>
      <c r="B14702" t="s">
        <v>31174</v>
      </c>
      <c r="C14702" t="str">
        <f t="shared" si="229"/>
        <v>insert into product2 (Id,Name) values ('01t4J000004AtxjQAC','79, Sydney Road, Raynes Park, London');</v>
      </c>
    </row>
    <row r="14703" spans="1:3" x14ac:dyDescent="0.2">
      <c r="A14703" t="s">
        <v>31175</v>
      </c>
      <c r="B14703" t="s">
        <v>31176</v>
      </c>
      <c r="C14703" t="str">
        <f t="shared" si="229"/>
        <v>insert into product2 (Id,Name) values ('01t4J000004AtxkQAC','52, Kew Bridge Court, London, W4 3AF');</v>
      </c>
    </row>
    <row r="14704" spans="1:3" x14ac:dyDescent="0.2">
      <c r="A14704" t="s">
        <v>31177</v>
      </c>
      <c r="B14704" t="s">
        <v>31178</v>
      </c>
      <c r="C14704" t="str">
        <f t="shared" si="229"/>
        <v>insert into product2 (Id,Name) values ('01t4J000004AtxlQAC','Parking A9  Ariel Apt, Salford M50');</v>
      </c>
    </row>
    <row r="14705" spans="1:3" x14ac:dyDescent="0.2">
      <c r="A14705" t="s">
        <v>26992</v>
      </c>
      <c r="B14705" t="s">
        <v>26993</v>
      </c>
      <c r="C14705" t="str">
        <f t="shared" si="229"/>
        <v>insert into product2 (Id,Name) values ('01t4J000004AtxmQAC','437A, Chertsey Road, Twickenham, Middlesex');</v>
      </c>
    </row>
    <row r="14706" spans="1:3" x14ac:dyDescent="0.2">
      <c r="A14706" t="s">
        <v>31179</v>
      </c>
      <c r="B14706" t="s">
        <v>27499</v>
      </c>
      <c r="C14706" t="str">
        <f t="shared" si="229"/>
        <v>insert into product2 (Id,Name) values ('01t4J000004AtxnQAC','312 Ambassador Apt, Waterman Wlk, Salford M50');</v>
      </c>
    </row>
    <row r="14707" spans="1:3" x14ac:dyDescent="0.2">
      <c r="A14707" t="s">
        <v>31180</v>
      </c>
      <c r="B14707" t="s">
        <v>31181</v>
      </c>
      <c r="C14707" t="str">
        <f t="shared" si="229"/>
        <v>insert into product2 (Id,Name) values ('01t4J000004AtxoQAC','SC - Flat 39, Dibdin House, Maida Vale, W9 1Q');</v>
      </c>
    </row>
    <row r="14708" spans="1:3" x14ac:dyDescent="0.2">
      <c r="A14708" t="s">
        <v>31182</v>
      </c>
      <c r="B14708" t="s">
        <v>31183</v>
      </c>
      <c r="C14708" t="str">
        <f t="shared" si="229"/>
        <v>insert into product2 (Id,Name) values ('01t4J000004AtxpQAC','SC - Flat 162, Dibdin House, Maida Vale, W9 1');</v>
      </c>
    </row>
    <row r="14709" spans="1:3" x14ac:dyDescent="0.2">
      <c r="A14709" t="s">
        <v>31184</v>
      </c>
      <c r="B14709" t="s">
        <v>31185</v>
      </c>
      <c r="C14709" t="str">
        <f t="shared" si="229"/>
        <v>insert into product2 (Id,Name) values ('01t4J000004AtxqQAC','710 Tayleur Apt , Waterman Wlk, Salford M50');</v>
      </c>
    </row>
    <row r="14710" spans="1:3" x14ac:dyDescent="0.2">
      <c r="A14710" t="s">
        <v>31186</v>
      </c>
      <c r="B14710" t="s">
        <v>31187</v>
      </c>
      <c r="C14710" t="str">
        <f t="shared" si="229"/>
        <v>insert into product2 (Id,Name) values ('01t4J000004AtxrQAC','114C, Marlborough Road, Bowes Park, London');</v>
      </c>
    </row>
    <row r="14711" spans="1:3" x14ac:dyDescent="0.2">
      <c r="A14711" t="s">
        <v>31188</v>
      </c>
      <c r="B14711" t="s">
        <v>27292</v>
      </c>
      <c r="C14711" t="str">
        <f t="shared" si="229"/>
        <v>insert into product2 (Id,Name) values ('01t4J000004AtxsQAC','708 Tayleur Apt , Waterman Wlk, Salford M50');</v>
      </c>
    </row>
    <row r="14712" spans="1:3" x14ac:dyDescent="0.2">
      <c r="A14712" t="s">
        <v>31189</v>
      </c>
      <c r="B14712" t="s">
        <v>31190</v>
      </c>
      <c r="C14712" t="str">
        <f t="shared" si="229"/>
        <v>insert into product2 (Id,Name) values ('01t4J000004AtxtQAC','Flat 18, Croydon House, Wotton St, SE1 8TS');</v>
      </c>
    </row>
    <row r="14713" spans="1:3" x14ac:dyDescent="0.2">
      <c r="A14713" t="s">
        <v>31191</v>
      </c>
      <c r="B14713" t="s">
        <v>27410</v>
      </c>
      <c r="C14713" t="str">
        <f t="shared" si="229"/>
        <v>insert into product2 (Id,Name) values ('01t4J000004AtxuQAC','1013 Tayleur Apt , Waterman Wlk, Salford M50');</v>
      </c>
    </row>
    <row r="14714" spans="1:3" x14ac:dyDescent="0.2">
      <c r="A14714" t="s">
        <v>31192</v>
      </c>
      <c r="B14714" t="s">
        <v>31193</v>
      </c>
      <c r="C14714" t="str">
        <f t="shared" si="229"/>
        <v>insert into product2 (Id,Name) values ('01t4J000004AtxvQAC','Parking D19 Torrens Apt, Salford M50');</v>
      </c>
    </row>
    <row r="14715" spans="1:3" x14ac:dyDescent="0.2">
      <c r="A14715" t="s">
        <v>31194</v>
      </c>
      <c r="B14715" t="s">
        <v>27526</v>
      </c>
      <c r="C14715" t="str">
        <f t="shared" si="229"/>
        <v>insert into product2 (Id,Name) values ('01t4J000004AtxwQAC','501 Ambassador Apt, Waterman Wlk, Salford M50');</v>
      </c>
    </row>
    <row r="14716" spans="1:3" x14ac:dyDescent="0.2">
      <c r="A14716" t="s">
        <v>31195</v>
      </c>
      <c r="B14716" t="s">
        <v>6489</v>
      </c>
      <c r="C14716" t="str">
        <f t="shared" si="229"/>
        <v>insert into product2 (Id,Name) values ('01t4J000004AtxxQAC','1007 Tayleur Apt , Waterman Wlk, Salford M50');</v>
      </c>
    </row>
    <row r="14717" spans="1:3" x14ac:dyDescent="0.2">
      <c r="A14717" t="s">
        <v>31196</v>
      </c>
      <c r="B14717" t="s">
        <v>31197</v>
      </c>
      <c r="C14717" t="str">
        <f t="shared" si="229"/>
        <v>insert into product2 (Id,Name) values ('01t4J000004AtxyQAC','Parking L18, Solstice Apts, Silbury Blvd');</v>
      </c>
    </row>
    <row r="14718" spans="1:3" x14ac:dyDescent="0.2">
      <c r="A14718" t="s">
        <v>31198</v>
      </c>
      <c r="B14718" t="s">
        <v>27303</v>
      </c>
      <c r="C14718" t="str">
        <f t="shared" si="229"/>
        <v>insert into product2 (Id,Name) values ('01t4J000004AtxzQAC','308 Ambassador Apt, Waterman Wlk, Salford M50');</v>
      </c>
    </row>
    <row r="14719" spans="1:3" x14ac:dyDescent="0.2">
      <c r="A14719" t="s">
        <v>31199</v>
      </c>
      <c r="B14719" t="s">
        <v>26327</v>
      </c>
      <c r="C14719" t="str">
        <f t="shared" si="229"/>
        <v>insert into product2 (Id,Name) values ('01t4J000004Aty0QAC','808 Tayleur Apt , Waterman Wlk, Salford M50');</v>
      </c>
    </row>
    <row r="14720" spans="1:3" x14ac:dyDescent="0.2">
      <c r="A14720" t="s">
        <v>31200</v>
      </c>
      <c r="B14720" t="s">
        <v>31201</v>
      </c>
      <c r="C14720" t="str">
        <f t="shared" si="229"/>
        <v>insert into product2 (Id,Name) values ('01t4J000004Aty1QAC','Parking L44, Solstice Apts, Silbury Blvd');</v>
      </c>
    </row>
    <row r="14721" spans="1:3" x14ac:dyDescent="0.2">
      <c r="A14721" t="s">
        <v>31202</v>
      </c>
      <c r="B14721" t="s">
        <v>26903</v>
      </c>
      <c r="C14721" t="str">
        <f t="shared" si="229"/>
        <v>insert into product2 (Id,Name) values ('01t4J000004Aty2QAC','205 Tayleur Apt , Waterman Wlk, Salford M50');</v>
      </c>
    </row>
    <row r="14722" spans="1:3" x14ac:dyDescent="0.2">
      <c r="A14722" t="s">
        <v>31203</v>
      </c>
      <c r="B14722" t="s">
        <v>31204</v>
      </c>
      <c r="C14722" t="str">
        <f t="shared" si="229"/>
        <v>insert into product2 (Id,Name) values ('01t4J000004Aty3QAC','Parking U5, Solstice Apts, Silbury Blvd');</v>
      </c>
    </row>
    <row r="14723" spans="1:3" x14ac:dyDescent="0.2">
      <c r="A14723" t="s">
        <v>31205</v>
      </c>
      <c r="B14723" t="s">
        <v>6415</v>
      </c>
      <c r="C14723" t="str">
        <f t="shared" ref="C14723:C14786" si="230">"insert into product2 ("&amp;$A$1&amp;","&amp;$B$1&amp;") values ('"&amp;A14723&amp;"','"&amp;B14723&amp;"');"</f>
        <v>insert into product2 (Id,Name) values ('01t4J000004Aty4QAC','713 Tayleur Apt , Waterman Wlk, Salford M50');</v>
      </c>
    </row>
    <row r="14724" spans="1:3" x14ac:dyDescent="0.2">
      <c r="A14724" t="s">
        <v>31206</v>
      </c>
      <c r="B14724" t="s">
        <v>31207</v>
      </c>
      <c r="C14724" t="str">
        <f t="shared" si="230"/>
        <v>insert into product2 (Id,Name) values ('01t4J000004Aty5QAC','308, Neon House, 207 Chapel St, Salford, M3 5');</v>
      </c>
    </row>
    <row r="14725" spans="1:3" x14ac:dyDescent="0.2">
      <c r="A14725" t="s">
        <v>31208</v>
      </c>
      <c r="B14725" t="s">
        <v>31209</v>
      </c>
      <c r="C14725" t="str">
        <f t="shared" si="230"/>
        <v>insert into product2 (Id,Name) values ('01t4J000004Aty6QAC','Flat 7, Trelawney House, Union St, SE1 0LF');</v>
      </c>
    </row>
    <row r="14726" spans="1:3" x14ac:dyDescent="0.2">
      <c r="A14726" t="s">
        <v>31210</v>
      </c>
      <c r="B14726" t="s">
        <v>31211</v>
      </c>
      <c r="C14726" t="str">
        <f t="shared" si="230"/>
        <v>insert into product2 (Id,Name) values ('01t4J000004Aty7QAC','207 Ambassador Apt, Waterman Wlk, Salford M50');</v>
      </c>
    </row>
    <row r="14727" spans="1:3" x14ac:dyDescent="0.2">
      <c r="A14727" t="s">
        <v>31212</v>
      </c>
      <c r="B14727" t="s">
        <v>27595</v>
      </c>
      <c r="C14727" t="str">
        <f t="shared" si="230"/>
        <v>insert into product2 (Id,Name) values ('01t4J000004Aty8QAC','708 Ambassador Apt, Waterman Wlk, Salford M50');</v>
      </c>
    </row>
    <row r="14728" spans="1:3" x14ac:dyDescent="0.2">
      <c r="A14728" t="s">
        <v>31213</v>
      </c>
      <c r="B14728" t="s">
        <v>27839</v>
      </c>
      <c r="C14728" t="str">
        <f t="shared" si="230"/>
        <v>insert into product2 (Id,Name) values ('01t4J000004Aty9QAC','704 Tayleur Apt , Waterman Wlk, Salford M50');</v>
      </c>
    </row>
    <row r="14729" spans="1:3" x14ac:dyDescent="0.2">
      <c r="A14729" t="s">
        <v>31214</v>
      </c>
      <c r="B14729" t="s">
        <v>31215</v>
      </c>
      <c r="C14729" t="str">
        <f t="shared" si="230"/>
        <v>insert into product2 (Id,Name) values ('01t4J000004AtyAQAS','207 Neon House, 207 Chapel St, Salford, M3 5P');</v>
      </c>
    </row>
    <row r="14730" spans="1:3" x14ac:dyDescent="0.2">
      <c r="A14730" t="s">
        <v>31216</v>
      </c>
      <c r="B14730" t="s">
        <v>6190</v>
      </c>
      <c r="C14730" t="str">
        <f t="shared" si="230"/>
        <v>insert into product2 (Id,Name) values ('01t4J000004AtyBQAS','608 Tayleur Apt , Waterman Wlk, Salford M50');</v>
      </c>
    </row>
    <row r="14731" spans="1:3" x14ac:dyDescent="0.2">
      <c r="A14731" t="s">
        <v>31217</v>
      </c>
      <c r="B14731" t="s">
        <v>31218</v>
      </c>
      <c r="C14731" t="str">
        <f t="shared" si="230"/>
        <v>insert into product2 (Id,Name) values ('01t4J000004AtyCQAS','Flat 7, Benson House, Hatfields, SE1 8DQ');</v>
      </c>
    </row>
    <row r="14732" spans="1:3" x14ac:dyDescent="0.2">
      <c r="A14732" t="s">
        <v>31219</v>
      </c>
      <c r="B14732" t="s">
        <v>31220</v>
      </c>
      <c r="C14732" t="str">
        <f t="shared" si="230"/>
        <v>insert into product2 (Id,Name) values ('01t4J000004AtyDQAS','56, Abbey Road, Ilford, Essex');</v>
      </c>
    </row>
    <row r="14733" spans="1:3" x14ac:dyDescent="0.2">
      <c r="A14733" t="s">
        <v>31221</v>
      </c>
      <c r="B14733" t="s">
        <v>31222</v>
      </c>
      <c r="C14733" t="str">
        <f t="shared" si="230"/>
        <v>insert into product2 (Id,Name) values ('01t4J000004AtyEQAS','97 Gatehouse Apts, 86 East St, Southampton');</v>
      </c>
    </row>
    <row r="14734" spans="1:3" x14ac:dyDescent="0.2">
      <c r="A14734" t="s">
        <v>31223</v>
      </c>
      <c r="B14734" t="s">
        <v>31224</v>
      </c>
      <c r="C14734" t="str">
        <f t="shared" si="230"/>
        <v>insert into product2 (Id,Name) values ('01t4J000004AtyFQAS','Flat 6, Charing House, Windmill Walk, SE1 8TR');</v>
      </c>
    </row>
    <row r="14735" spans="1:3" x14ac:dyDescent="0.2">
      <c r="A14735" t="s">
        <v>31225</v>
      </c>
      <c r="B14735" t="s">
        <v>31226</v>
      </c>
      <c r="C14735" t="str">
        <f t="shared" si="230"/>
        <v>insert into product2 (Id,Name) values ('01t4J000004AtyGQAS','Parking B5 Syren Apt , Salford M50');</v>
      </c>
    </row>
    <row r="14736" spans="1:3" x14ac:dyDescent="0.2">
      <c r="A14736" t="s">
        <v>31227</v>
      </c>
      <c r="B14736" t="s">
        <v>31228</v>
      </c>
      <c r="C14736" t="str">
        <f t="shared" si="230"/>
        <v>insert into product2 (Id,Name) values ('01t4J000004AtyHQAS','Shed 026, Winchester Park, SE1');</v>
      </c>
    </row>
    <row r="14737" spans="1:3" x14ac:dyDescent="0.2">
      <c r="A14737" t="s">
        <v>31229</v>
      </c>
      <c r="B14737" t="s">
        <v>31230</v>
      </c>
      <c r="C14737" t="str">
        <f t="shared" si="230"/>
        <v>insert into product2 (Id,Name) values ('01t4J000004AtyIQAS','217 Ambassador Apt, Waterman Wlk, Salford M50');</v>
      </c>
    </row>
    <row r="14738" spans="1:3" x14ac:dyDescent="0.2">
      <c r="A14738" t="s">
        <v>31231</v>
      </c>
      <c r="B14738" t="s">
        <v>31232</v>
      </c>
      <c r="C14738" t="str">
        <f t="shared" si="230"/>
        <v>insert into product2 (Id,Name) values ('01t4J000004AtyJQAS','110 Torrens Apt, Waterman Wlk, Salford M50');</v>
      </c>
    </row>
    <row r="14739" spans="1:3" x14ac:dyDescent="0.2">
      <c r="A14739" t="s">
        <v>31233</v>
      </c>
      <c r="B14739" t="s">
        <v>31234</v>
      </c>
      <c r="C14739" t="str">
        <f t="shared" si="230"/>
        <v>insert into product2 (Id,Name) values ('01t4J000004AtyKQAS','Parking B29 Syren Apt , Salford M50');</v>
      </c>
    </row>
    <row r="14740" spans="1:3" x14ac:dyDescent="0.2">
      <c r="A14740" t="s">
        <v>31235</v>
      </c>
      <c r="B14740" t="s">
        <v>31236</v>
      </c>
      <c r="C14740" t="str">
        <f t="shared" si="230"/>
        <v>insert into product2 (Id,Name) values ('01t4J000004AtyLQAS','314 Torrens Apt, Waterman Wlk, Salford M50');</v>
      </c>
    </row>
    <row r="14741" spans="1:3" x14ac:dyDescent="0.2">
      <c r="A14741" t="s">
        <v>31237</v>
      </c>
      <c r="B14741" t="s">
        <v>31238</v>
      </c>
      <c r="C14741" t="str">
        <f t="shared" si="230"/>
        <v>insert into product2 (Id,Name) values ('01t4J000004AtyMQAS','Shed 97, Dibdin Hse , Andover Place, W9 1QE');</v>
      </c>
    </row>
    <row r="14742" spans="1:3" x14ac:dyDescent="0.2">
      <c r="A14742" t="s">
        <v>31239</v>
      </c>
      <c r="B14742" t="s">
        <v>31240</v>
      </c>
      <c r="C14742" t="str">
        <f t="shared" si="230"/>
        <v>insert into product2 (Id,Name) values ('01t4J000004AtyNQAS','Shed 102, Dibdin Hse , Andover Place, W9 1QE');</v>
      </c>
    </row>
    <row r="14743" spans="1:3" x14ac:dyDescent="0.2">
      <c r="A14743" t="s">
        <v>31241</v>
      </c>
      <c r="B14743" t="s">
        <v>31242</v>
      </c>
      <c r="C14743" t="str">
        <f t="shared" si="230"/>
        <v>insert into product2 (Id,Name) values ('01t4J000004AtyOQAS','204 Torrens Apt, Waterman Wlk, Salford M50');</v>
      </c>
    </row>
    <row r="14744" spans="1:3" x14ac:dyDescent="0.2">
      <c r="A14744" t="s">
        <v>31243</v>
      </c>
      <c r="B14744" t="s">
        <v>27802</v>
      </c>
      <c r="C14744" t="str">
        <f t="shared" si="230"/>
        <v>insert into product2 (Id,Name) values ('01t4J000004AtyPQAS','701 Ambassador Apt, Waterman Wlk, Salford M50');</v>
      </c>
    </row>
    <row r="14745" spans="1:3" x14ac:dyDescent="0.2">
      <c r="A14745" t="s">
        <v>31244</v>
      </c>
      <c r="B14745" t="s">
        <v>31245</v>
      </c>
      <c r="C14745" t="str">
        <f t="shared" si="230"/>
        <v>insert into product2 (Id,Name) values ('01t4J000004AtyQQAS','Shed 042, Winchester Park, SE1');</v>
      </c>
    </row>
    <row r="14746" spans="1:3" x14ac:dyDescent="0.2">
      <c r="A14746" t="s">
        <v>26994</v>
      </c>
      <c r="B14746" t="s">
        <v>26995</v>
      </c>
      <c r="C14746" t="str">
        <f t="shared" si="230"/>
        <v>insert into product2 (Id,Name) values ('01t4J000004AtyRQAS','306 Ambassador Apt, Waterman Wlk, Salford M50');</v>
      </c>
    </row>
    <row r="14747" spans="1:3" x14ac:dyDescent="0.2">
      <c r="A14747" t="s">
        <v>26996</v>
      </c>
      <c r="B14747" t="s">
        <v>26997</v>
      </c>
      <c r="C14747" t="str">
        <f t="shared" si="230"/>
        <v>insert into product2 (Id,Name) values ('01t4J000004AtySQAS','104 Torrens Apt, Waterman Wlk, Salford M50');</v>
      </c>
    </row>
    <row r="14748" spans="1:3" x14ac:dyDescent="0.2">
      <c r="A14748" t="s">
        <v>26998</v>
      </c>
      <c r="B14748" t="s">
        <v>26999</v>
      </c>
      <c r="C14748" t="str">
        <f t="shared" si="230"/>
        <v>insert into product2 (Id,Name) values ('01t4J000004AtyTQAS','215 Torrens Apt, Waterman Wlk, Salford M50');</v>
      </c>
    </row>
    <row r="14749" spans="1:3" x14ac:dyDescent="0.2">
      <c r="A14749" t="s">
        <v>27000</v>
      </c>
      <c r="B14749" t="s">
        <v>27001</v>
      </c>
      <c r="C14749" t="str">
        <f t="shared" si="230"/>
        <v>insert into product2 (Id,Name) values ('01t4J000004AtyUQAS','1001, Neon House, 207 Chapel St, Salford, M3');</v>
      </c>
    </row>
    <row r="14750" spans="1:3" x14ac:dyDescent="0.2">
      <c r="A14750" t="s">
        <v>27002</v>
      </c>
      <c r="B14750" t="s">
        <v>27003</v>
      </c>
      <c r="C14750" t="str">
        <f t="shared" si="230"/>
        <v>insert into product2 (Id,Name) values ('01t4J000004AtyVQAS','Flat 1, Benson House, Hatfields, SE1 8DQ');</v>
      </c>
    </row>
    <row r="14751" spans="1:3" x14ac:dyDescent="0.2">
      <c r="A14751" t="s">
        <v>27004</v>
      </c>
      <c r="B14751" t="s">
        <v>27005</v>
      </c>
      <c r="C14751" t="str">
        <f t="shared" si="230"/>
        <v>insert into product2 (Id,Name) values ('01t4J000004AtyWQAS','102 Ambassador Apt, Waterman Wlk, Salford M50');</v>
      </c>
    </row>
    <row r="14752" spans="1:3" x14ac:dyDescent="0.2">
      <c r="A14752" t="s">
        <v>27006</v>
      </c>
      <c r="B14752" t="s">
        <v>27007</v>
      </c>
      <c r="C14752" t="str">
        <f t="shared" si="230"/>
        <v>insert into product2 (Id,Name) values ('01t4J000004AtyXQAS','23, Avenue Crescent, Acton, London');</v>
      </c>
    </row>
    <row r="14753" spans="1:3" x14ac:dyDescent="0.2">
      <c r="A14753" t="s">
        <v>27008</v>
      </c>
      <c r="B14753" t="s">
        <v>7522</v>
      </c>
      <c r="C14753" t="str">
        <f t="shared" si="230"/>
        <v>insert into product2 (Id,Name) values ('01t4J000004AtyYQAS','804 Tayleur Apt , Waterman Wlk, Salford M50');</v>
      </c>
    </row>
    <row r="14754" spans="1:3" x14ac:dyDescent="0.2">
      <c r="A14754" t="s">
        <v>27009</v>
      </c>
      <c r="B14754" t="s">
        <v>27010</v>
      </c>
      <c r="C14754" t="str">
        <f t="shared" si="230"/>
        <v>insert into product2 (Id,Name) values ('01t4J000004AtyZQAS','Parking D42 Torrens Apt, Salford M50');</v>
      </c>
    </row>
    <row r="14755" spans="1:3" x14ac:dyDescent="0.2">
      <c r="A14755" t="s">
        <v>27011</v>
      </c>
      <c r="B14755" t="s">
        <v>27012</v>
      </c>
      <c r="C14755" t="str">
        <f t="shared" si="230"/>
        <v>insert into product2 (Id,Name) values ('01t4J000004AtyaQAC','Parking A7  Ariel Apt, Salford M50');</v>
      </c>
    </row>
    <row r="14756" spans="1:3" x14ac:dyDescent="0.2">
      <c r="A14756" t="s">
        <v>27013</v>
      </c>
      <c r="B14756" t="s">
        <v>26085</v>
      </c>
      <c r="C14756" t="str">
        <f t="shared" si="230"/>
        <v>insert into product2 (Id,Name) values ('01t4J000004AtybQAC','413 Tayleur Apt , Waterman Wlk, Salford M50');</v>
      </c>
    </row>
    <row r="14757" spans="1:3" x14ac:dyDescent="0.2">
      <c r="A14757" t="s">
        <v>27014</v>
      </c>
      <c r="B14757" t="s">
        <v>7674</v>
      </c>
      <c r="C14757" t="str">
        <f t="shared" si="230"/>
        <v>insert into product2 (Id,Name) values ('01t4J000004AtycQAC','312 Tayleur Apt , Waterman Wlk, Salford M50');</v>
      </c>
    </row>
    <row r="14758" spans="1:3" x14ac:dyDescent="0.2">
      <c r="A14758" t="s">
        <v>27015</v>
      </c>
      <c r="B14758" t="s">
        <v>27016</v>
      </c>
      <c r="C14758" t="str">
        <f t="shared" si="230"/>
        <v>insert into product2 (Id,Name) values ('01t4J000004AtydQAC','Parking A18  Ariel Apt, Salford M50');</v>
      </c>
    </row>
    <row r="14759" spans="1:3" x14ac:dyDescent="0.2">
      <c r="A14759" t="s">
        <v>27017</v>
      </c>
      <c r="B14759" t="s">
        <v>27018</v>
      </c>
      <c r="C14759" t="str">
        <f t="shared" si="230"/>
        <v>insert into product2 (Id,Name) values ('01t4J000004AtyeQAC','610 Tayleur Apt , Waterman Wlk, Salford M50');</v>
      </c>
    </row>
    <row r="14760" spans="1:3" x14ac:dyDescent="0.2">
      <c r="A14760" t="s">
        <v>27019</v>
      </c>
      <c r="B14760" t="s">
        <v>27020</v>
      </c>
      <c r="C14760" t="str">
        <f t="shared" si="230"/>
        <v>insert into product2 (Id,Name) values ('01t4J000004AtyfQAC','203, Neon House, 207 Chapel St, Salford, M3 5');</v>
      </c>
    </row>
    <row r="14761" spans="1:3" x14ac:dyDescent="0.2">
      <c r="A14761" t="s">
        <v>27021</v>
      </c>
      <c r="B14761" t="s">
        <v>27022</v>
      </c>
      <c r="C14761" t="str">
        <f t="shared" si="230"/>
        <v>insert into product2 (Id,Name) values ('01t4J000004AtygQAC','805, Neon House, 207 Chapel St, Salford, M3 5');</v>
      </c>
    </row>
    <row r="14762" spans="1:3" x14ac:dyDescent="0.2">
      <c r="A14762" t="s">
        <v>27023</v>
      </c>
      <c r="B14762" t="s">
        <v>27024</v>
      </c>
      <c r="C14762" t="str">
        <f t="shared" si="230"/>
        <v>insert into product2 (Id,Name) values ('01t4J000004AtyhQAC','Flat 12, Croydon House, Wotton St, SE1 8TS');</v>
      </c>
    </row>
    <row r="14763" spans="1:3" x14ac:dyDescent="0.2">
      <c r="A14763" t="s">
        <v>27025</v>
      </c>
      <c r="B14763" t="s">
        <v>7092</v>
      </c>
      <c r="C14763" t="str">
        <f t="shared" si="230"/>
        <v>insert into product2 (Id,Name) values ('01t4J000004AtyiQAC','807 Ambassador Apt, Waterman Wlk, Salford M50');</v>
      </c>
    </row>
    <row r="14764" spans="1:3" x14ac:dyDescent="0.2">
      <c r="A14764" t="s">
        <v>27026</v>
      </c>
      <c r="B14764" t="s">
        <v>27027</v>
      </c>
      <c r="C14764" t="str">
        <f t="shared" si="230"/>
        <v>insert into product2 (Id,Name) values ('01t4J000004AtyjQAC','Flat 179, Dibdin House, Maida Vale, W9 1QQ');</v>
      </c>
    </row>
    <row r="14765" spans="1:3" x14ac:dyDescent="0.2">
      <c r="A14765" t="s">
        <v>27028</v>
      </c>
      <c r="B14765" t="s">
        <v>27029</v>
      </c>
      <c r="C14765" t="str">
        <f t="shared" si="230"/>
        <v>insert into product2 (Id,Name) values ('01t4J000004AtykQAC','Parking D16 Torrens Apt, Salford M50');</v>
      </c>
    </row>
    <row r="14766" spans="1:3" x14ac:dyDescent="0.2">
      <c r="A14766" t="s">
        <v>27030</v>
      </c>
      <c r="B14766" t="s">
        <v>4532</v>
      </c>
      <c r="C14766" t="str">
        <f t="shared" si="230"/>
        <v>insert into product2 (Id,Name) values ('01t4J000004AtylQAC','810 Ariel Apt, Ottinger Close, Salford M50');</v>
      </c>
    </row>
    <row r="14767" spans="1:3" x14ac:dyDescent="0.2">
      <c r="A14767" t="s">
        <v>27031</v>
      </c>
      <c r="B14767" t="s">
        <v>3917</v>
      </c>
      <c r="C14767" t="str">
        <f t="shared" si="230"/>
        <v>insert into product2 (Id,Name) values ('01t4J000004AtymQAC','412 Ariel Apt, Ottinger Close, Salford M50');</v>
      </c>
    </row>
    <row r="14768" spans="1:3" x14ac:dyDescent="0.2">
      <c r="A14768" t="s">
        <v>27032</v>
      </c>
      <c r="B14768" t="s">
        <v>27033</v>
      </c>
      <c r="C14768" t="str">
        <f t="shared" si="230"/>
        <v>insert into product2 (Id,Name) values ('01t4J000004AtynQAC','705 Tayleur Apt , Waterman Wlk, Salford M50');</v>
      </c>
    </row>
    <row r="14769" spans="1:3" x14ac:dyDescent="0.2">
      <c r="A14769" t="s">
        <v>27034</v>
      </c>
      <c r="B14769" t="s">
        <v>27035</v>
      </c>
      <c r="C14769" t="str">
        <f t="shared" si="230"/>
        <v>insert into product2 (Id,Name) values ('01t4J000004AtyoQAC','Parking U59, Solstice Apts, Silbury Blvd');</v>
      </c>
    </row>
    <row r="14770" spans="1:3" x14ac:dyDescent="0.2">
      <c r="A14770" t="s">
        <v>27036</v>
      </c>
      <c r="B14770" t="s">
        <v>27037</v>
      </c>
      <c r="C14770" t="str">
        <f t="shared" si="230"/>
        <v>insert into product2 (Id,Name) values ('01t4J000004AtypQAC','1006 Tayleur Apt , Waterman Wlk, Salford M50');</v>
      </c>
    </row>
    <row r="14771" spans="1:3" x14ac:dyDescent="0.2">
      <c r="A14771" t="s">
        <v>27038</v>
      </c>
      <c r="B14771" t="s">
        <v>27039</v>
      </c>
      <c r="C14771" t="str">
        <f t="shared" si="230"/>
        <v>insert into product2 (Id,Name) values ('01t4J000004AtyqQAC','Parking C3 Tayleur Apt, Salford M50');</v>
      </c>
    </row>
    <row r="14772" spans="1:3" x14ac:dyDescent="0.2">
      <c r="A14772" t="s">
        <v>27040</v>
      </c>
      <c r="B14772" t="s">
        <v>27041</v>
      </c>
      <c r="C14772" t="str">
        <f t="shared" si="230"/>
        <v>insert into product2 (Id,Name) values ('01t4J000004AtyrQAC','FLAT 1, Hawkins Ln, Finzels Reach, Bristol, B');</v>
      </c>
    </row>
    <row r="14773" spans="1:3" x14ac:dyDescent="0.2">
      <c r="A14773" t="s">
        <v>27042</v>
      </c>
      <c r="B14773" t="s">
        <v>27043</v>
      </c>
      <c r="C14773" t="str">
        <f t="shared" si="230"/>
        <v>insert into product2 (Id,Name) values ('01t4J000004AtysQAC','Shed 023, Winchester Park, SE1');</v>
      </c>
    </row>
    <row r="14774" spans="1:3" x14ac:dyDescent="0.2">
      <c r="A14774" t="s">
        <v>27044</v>
      </c>
      <c r="B14774" t="s">
        <v>5940</v>
      </c>
      <c r="C14774" t="str">
        <f t="shared" si="230"/>
        <v>insert into product2 (Id,Name) values ('01t4J000004AtytQAC','412 Syren Apt , Ottinger Close, Salford M50');</v>
      </c>
    </row>
    <row r="14775" spans="1:3" x14ac:dyDescent="0.2">
      <c r="A14775" t="s">
        <v>27045</v>
      </c>
      <c r="B14775" t="s">
        <v>27046</v>
      </c>
      <c r="C14775" t="str">
        <f t="shared" si="230"/>
        <v>insert into product2 (Id,Name) values ('01t4J000004AtyuQAC','Flat 17, Charing House, Windmill Wlk, SE1 8TR');</v>
      </c>
    </row>
    <row r="14776" spans="1:3" x14ac:dyDescent="0.2">
      <c r="A14776" t="s">
        <v>27047</v>
      </c>
      <c r="B14776" t="s">
        <v>27048</v>
      </c>
      <c r="C14776" t="str">
        <f t="shared" si="230"/>
        <v>insert into product2 (Id,Name) values ('01t4J000004AtyvQAC','Flat 10, Charing House, Windmill Wlk, SE1 8TR');</v>
      </c>
    </row>
    <row r="14777" spans="1:3" x14ac:dyDescent="0.2">
      <c r="A14777" t="s">
        <v>27049</v>
      </c>
      <c r="B14777" t="s">
        <v>27050</v>
      </c>
      <c r="C14777" t="str">
        <f t="shared" si="230"/>
        <v>insert into product2 (Id,Name) values ('01t4J000004AtywQAC','806 Ambassador Apt, Waterman Wlk, Salford M50');</v>
      </c>
    </row>
    <row r="14778" spans="1:3" x14ac:dyDescent="0.2">
      <c r="A14778" t="s">
        <v>27051</v>
      </c>
      <c r="B14778" t="s">
        <v>27052</v>
      </c>
      <c r="C14778" t="str">
        <f t="shared" si="230"/>
        <v>insert into product2 (Id,Name) values ('01t4J000004AtyxQAC','Shed 27, Charing , Windmill Walk, SE1 8TR');</v>
      </c>
    </row>
    <row r="14779" spans="1:3" x14ac:dyDescent="0.2">
      <c r="A14779" t="s">
        <v>27053</v>
      </c>
      <c r="B14779" t="s">
        <v>27054</v>
      </c>
      <c r="C14779" t="str">
        <f t="shared" si="230"/>
        <v>insert into product2 (Id,Name) values ('01t4J000004AtyyQAC','Shed 23, Charing , Windmill Walk, SE1 8TR');</v>
      </c>
    </row>
    <row r="14780" spans="1:3" x14ac:dyDescent="0.2">
      <c r="A14780" t="s">
        <v>27055</v>
      </c>
      <c r="B14780" t="s">
        <v>27056</v>
      </c>
      <c r="C14780" t="str">
        <f t="shared" si="230"/>
        <v>insert into product2 (Id,Name) values ('01t4J000004AtyzQAC','110 Syren Apt , Ottinger Close, Salford M50');</v>
      </c>
    </row>
    <row r="14781" spans="1:3" x14ac:dyDescent="0.2">
      <c r="A14781" t="s">
        <v>27057</v>
      </c>
      <c r="B14781" t="s">
        <v>27058</v>
      </c>
      <c r="C14781" t="str">
        <f t="shared" si="230"/>
        <v>insert into product2 (Id,Name) values ('01t4J000004Atz0QAC','Flat 1, Trelawney House, Union St, SE1 0LF');</v>
      </c>
    </row>
    <row r="14782" spans="1:3" x14ac:dyDescent="0.2">
      <c r="A14782" t="s">
        <v>27059</v>
      </c>
      <c r="B14782" t="s">
        <v>27060</v>
      </c>
      <c r="C14782" t="str">
        <f t="shared" si="230"/>
        <v>insert into product2 (Id,Name) values ('01t4J000004Atz1QAC','504 Torrens Apt, Waterman Wlk, Salford M50');</v>
      </c>
    </row>
    <row r="14783" spans="1:3" x14ac:dyDescent="0.2">
      <c r="A14783" t="s">
        <v>27061</v>
      </c>
      <c r="B14783" t="s">
        <v>27062</v>
      </c>
      <c r="C14783" t="str">
        <f t="shared" si="230"/>
        <v>insert into product2 (Id,Name) values ('01t4J000004Atz2QAC','610 Ambassador Apt, Waterman Wlk, Salford M50');</v>
      </c>
    </row>
    <row r="14784" spans="1:3" x14ac:dyDescent="0.2">
      <c r="A14784" t="s">
        <v>27063</v>
      </c>
      <c r="B14784" t="s">
        <v>27064</v>
      </c>
      <c r="C14784" t="str">
        <f t="shared" si="230"/>
        <v>insert into product2 (Id,Name) values ('01t4J000004Atz3QAC','Sub Station Winchester Park, London, SE1');</v>
      </c>
    </row>
    <row r="14785" spans="1:3" x14ac:dyDescent="0.2">
      <c r="A14785" t="s">
        <v>27065</v>
      </c>
      <c r="B14785" t="s">
        <v>27066</v>
      </c>
      <c r="C14785" t="str">
        <f t="shared" si="230"/>
        <v>insert into product2 (Id,Name) values ('01t4J000004Atz4QAC','Flat 13, Trelawney House, Union St, SE1 0LF');</v>
      </c>
    </row>
    <row r="14786" spans="1:3" x14ac:dyDescent="0.2">
      <c r="A14786" t="s">
        <v>27067</v>
      </c>
      <c r="B14786" t="s">
        <v>27068</v>
      </c>
      <c r="C14786" t="str">
        <f t="shared" si="230"/>
        <v>insert into product2 (Id,Name) values ('01t4J000004Atz5QAC','Shed 60, Dibdin Hse , Andover Place, W9 1QE');</v>
      </c>
    </row>
    <row r="14787" spans="1:3" x14ac:dyDescent="0.2">
      <c r="A14787" t="s">
        <v>27069</v>
      </c>
      <c r="B14787" t="s">
        <v>27070</v>
      </c>
      <c r="C14787" t="str">
        <f t="shared" ref="C14787:C14850" si="231">"insert into product2 ("&amp;$A$1&amp;","&amp;$B$1&amp;") values ('"&amp;A14787&amp;"','"&amp;B14787&amp;"');"</f>
        <v>insert into product2 (Id,Name) values ('01t4J000004Atz6QAC','Flat 222, Dibdin House, Maida Vale, W9 1QH');</v>
      </c>
    </row>
    <row r="14788" spans="1:3" x14ac:dyDescent="0.2">
      <c r="A14788" t="s">
        <v>27071</v>
      </c>
      <c r="B14788" t="s">
        <v>27072</v>
      </c>
      <c r="C14788" t="str">
        <f t="shared" si="231"/>
        <v>insert into product2 (Id,Name) values ('01t4J000004Atz7QAC','505 Syren Apt , Ottinger Close, Salford M50');</v>
      </c>
    </row>
    <row r="14789" spans="1:3" x14ac:dyDescent="0.2">
      <c r="A14789" t="s">
        <v>27073</v>
      </c>
      <c r="B14789" t="s">
        <v>26330</v>
      </c>
      <c r="C14789" t="str">
        <f t="shared" si="231"/>
        <v>insert into product2 (Id,Name) values ('01t4J000004Atz8QAC','201 Torrens Apt, Waterman Wlk, Salford M50');</v>
      </c>
    </row>
    <row r="14790" spans="1:3" x14ac:dyDescent="0.2">
      <c r="A14790" t="s">
        <v>31246</v>
      </c>
      <c r="B14790" t="s">
        <v>31247</v>
      </c>
      <c r="C14790" t="str">
        <f t="shared" si="231"/>
        <v>insert into product2 (Id,Name) values ('01t4J000004Atz9QAC','Flat 2, Trelawney House, Union St, SE1 0LF');</v>
      </c>
    </row>
    <row r="14791" spans="1:3" x14ac:dyDescent="0.2">
      <c r="A14791" t="s">
        <v>27074</v>
      </c>
      <c r="B14791" t="s">
        <v>27075</v>
      </c>
      <c r="C14791" t="str">
        <f t="shared" si="231"/>
        <v>insert into product2 (Id,Name) values ('01t4J000004AtzAQAS','Parking D23 Torrens Apt, Salford M50');</v>
      </c>
    </row>
    <row r="14792" spans="1:3" x14ac:dyDescent="0.2">
      <c r="A14792" t="s">
        <v>27076</v>
      </c>
      <c r="B14792" t="s">
        <v>27077</v>
      </c>
      <c r="C14792" t="str">
        <f t="shared" si="231"/>
        <v>insert into product2 (Id,Name) values ('01t4J000004AtzBQAS','Flat 17, Croydon House, Wotton St, SE1 8TS');</v>
      </c>
    </row>
    <row r="14793" spans="1:3" x14ac:dyDescent="0.2">
      <c r="A14793" t="s">
        <v>31248</v>
      </c>
      <c r="B14793" t="s">
        <v>30469</v>
      </c>
      <c r="C14793" t="str">
        <f t="shared" si="231"/>
        <v>insert into product2 (Id,Name) values ('01t4J000004AtzCQAS','11, Wordsworth Avenue, Greenford, Middlesex');</v>
      </c>
    </row>
    <row r="14794" spans="1:3" x14ac:dyDescent="0.2">
      <c r="A14794" t="s">
        <v>27078</v>
      </c>
      <c r="B14794" t="s">
        <v>27079</v>
      </c>
      <c r="C14794" t="str">
        <f t="shared" si="231"/>
        <v>insert into product2 (Id,Name) values ('01t4J000004AtzDQAS','501 Torrens Apt, Waterman Wlk, Salford M50');</v>
      </c>
    </row>
    <row r="14795" spans="1:3" x14ac:dyDescent="0.2">
      <c r="A14795" t="s">
        <v>27080</v>
      </c>
      <c r="B14795" t="s">
        <v>27081</v>
      </c>
      <c r="C14795" t="str">
        <f t="shared" si="231"/>
        <v>insert into product2 (Id,Name) values ('01t4J000004AtzEQAS','103 Ambassador Apt, Waterman Wlk, Salford M50');</v>
      </c>
    </row>
    <row r="14796" spans="1:3" x14ac:dyDescent="0.2">
      <c r="A14796" t="s">
        <v>27082</v>
      </c>
      <c r="B14796" t="s">
        <v>27083</v>
      </c>
      <c r="C14796" t="str">
        <f t="shared" si="231"/>
        <v>insert into product2 (Id,Name) values ('01t4J000004AtzFQAS','Shed 29, Tait Sheds, Greet St, SE1 8NA');</v>
      </c>
    </row>
    <row r="14797" spans="1:3" x14ac:dyDescent="0.2">
      <c r="A14797" t="s">
        <v>27084</v>
      </c>
      <c r="B14797" t="s">
        <v>27085</v>
      </c>
      <c r="C14797" t="str">
        <f t="shared" si="231"/>
        <v>insert into product2 (Id,Name) values ('01t4J000004AtzGQAS','Flat 201a, Dibdin House, Maida Vale, W9 1QQ');</v>
      </c>
    </row>
    <row r="14798" spans="1:3" x14ac:dyDescent="0.2">
      <c r="A14798" t="s">
        <v>27086</v>
      </c>
      <c r="B14798" t="s">
        <v>27087</v>
      </c>
      <c r="C14798" t="str">
        <f t="shared" si="231"/>
        <v>insert into product2 (Id,Name) values ('01t4J000004AtzHQAS','Flat 4, Denman House, Lordship Ter, N16 0JD');</v>
      </c>
    </row>
    <row r="14799" spans="1:3" x14ac:dyDescent="0.2">
      <c r="A14799" t="s">
        <v>27088</v>
      </c>
      <c r="B14799" t="s">
        <v>27089</v>
      </c>
      <c r="C14799" t="str">
        <f t="shared" si="231"/>
        <v>insert into product2 (Id,Name) values ('01t4J000004AtzIQAS','1, Gibson Road, Paignton, Devon');</v>
      </c>
    </row>
    <row r="14800" spans="1:3" x14ac:dyDescent="0.2">
      <c r="A14800" t="s">
        <v>27090</v>
      </c>
      <c r="B14800" t="s">
        <v>27091</v>
      </c>
      <c r="C14800" t="str">
        <f t="shared" si="231"/>
        <v>insert into product2 (Id,Name) values ('01t4J000004AtzJQAS','Parking A3  Ariel Apt, Salford M50');</v>
      </c>
    </row>
    <row r="14801" spans="1:3" x14ac:dyDescent="0.2">
      <c r="A14801" t="s">
        <v>27092</v>
      </c>
      <c r="B14801" t="s">
        <v>27093</v>
      </c>
      <c r="C14801" t="str">
        <f t="shared" si="231"/>
        <v>insert into product2 (Id,Name) values ('01t4J000004AtzKQAS','503 Torrens Apt, Waterman Wlk, Salford M50');</v>
      </c>
    </row>
    <row r="14802" spans="1:3" x14ac:dyDescent="0.2">
      <c r="A14802" t="s">
        <v>27094</v>
      </c>
      <c r="B14802" t="s">
        <v>27095</v>
      </c>
      <c r="C14802" t="str">
        <f t="shared" si="231"/>
        <v>insert into product2 (Id,Name) values ('01t4J000004AtzLQAS','701 Torrens Apt, Waterman Wlk, Salford M50');</v>
      </c>
    </row>
    <row r="14803" spans="1:3" x14ac:dyDescent="0.2">
      <c r="A14803" t="s">
        <v>27096</v>
      </c>
      <c r="B14803" t="s">
        <v>27097</v>
      </c>
      <c r="C14803" t="str">
        <f t="shared" si="231"/>
        <v>insert into product2 (Id,Name) values ('01t4J000004AtzMQAS','303 Tayleur Apt , Waterman Wlk, Salford M50');</v>
      </c>
    </row>
    <row r="14804" spans="1:3" x14ac:dyDescent="0.2">
      <c r="A14804" t="s">
        <v>27098</v>
      </c>
      <c r="B14804" t="s">
        <v>26372</v>
      </c>
      <c r="C14804" t="str">
        <f t="shared" si="231"/>
        <v>insert into product2 (Id,Name) values ('01t4J000004AtzNQAS','505 Ambassador Apt, Waterman Wlk, Salford M50');</v>
      </c>
    </row>
    <row r="14805" spans="1:3" x14ac:dyDescent="0.2">
      <c r="A14805" t="s">
        <v>27099</v>
      </c>
      <c r="B14805" t="s">
        <v>5207</v>
      </c>
      <c r="C14805" t="str">
        <f t="shared" si="231"/>
        <v>insert into product2 (Id,Name) values ('01t4J000004AtzOQAS','307 Tayleur Apt , Waterman Wlk, Salford M50');</v>
      </c>
    </row>
    <row r="14806" spans="1:3" x14ac:dyDescent="0.2">
      <c r="A14806" t="s">
        <v>27100</v>
      </c>
      <c r="B14806" t="s">
        <v>4271</v>
      </c>
      <c r="C14806" t="str">
        <f t="shared" si="231"/>
        <v>insert into product2 (Id,Name) values ('01t4J000004AtzPQAS','409 Ariel Apt, Ottinger Close, Salford M50');</v>
      </c>
    </row>
    <row r="14807" spans="1:3" x14ac:dyDescent="0.2">
      <c r="A14807" t="s">
        <v>27101</v>
      </c>
      <c r="B14807" t="s">
        <v>27102</v>
      </c>
      <c r="C14807" t="str">
        <f t="shared" si="231"/>
        <v>insert into product2 (Id,Name) values ('01t4J000004AtzQQAS','Shed 11, Dibdin Hse , Andover Place, W9 1QE');</v>
      </c>
    </row>
    <row r="14808" spans="1:3" x14ac:dyDescent="0.2">
      <c r="A14808" t="s">
        <v>27103</v>
      </c>
      <c r="B14808" t="s">
        <v>27093</v>
      </c>
      <c r="C14808" t="str">
        <f t="shared" si="231"/>
        <v>insert into product2 (Id,Name) values ('01t4J000004AtzRQAS','503 Torrens Apt, Waterman Wlk, Salford M50');</v>
      </c>
    </row>
    <row r="14809" spans="1:3" x14ac:dyDescent="0.2">
      <c r="A14809" t="s">
        <v>27104</v>
      </c>
      <c r="B14809" t="s">
        <v>4996</v>
      </c>
      <c r="C14809" t="str">
        <f t="shared" si="231"/>
        <v>insert into product2 (Id,Name) values ('01t4J000004AtzSQAS','709 Torrens Apt, Waterman Wlk, Salford M50');</v>
      </c>
    </row>
    <row r="14810" spans="1:3" x14ac:dyDescent="0.2">
      <c r="A14810" t="s">
        <v>31249</v>
      </c>
      <c r="B14810" t="s">
        <v>31250</v>
      </c>
      <c r="C14810" t="str">
        <f t="shared" si="231"/>
        <v>insert into product2 (Id,Name) values ('01t4J000004AtzTQAS','Flat 9, Charing House, Windmill Walk, SE1 8TR');</v>
      </c>
    </row>
    <row r="14811" spans="1:3" x14ac:dyDescent="0.2">
      <c r="A14811" t="s">
        <v>27105</v>
      </c>
      <c r="B14811" t="s">
        <v>27106</v>
      </c>
      <c r="C14811" t="str">
        <f t="shared" si="231"/>
        <v>insert into product2 (Id,Name) values ('01t4J000004AtzUQAS','Flat 18, Trelawney House, Union St, SE1 0LF');</v>
      </c>
    </row>
    <row r="14812" spans="1:3" x14ac:dyDescent="0.2">
      <c r="A14812" t="s">
        <v>27107</v>
      </c>
      <c r="B14812" t="s">
        <v>27108</v>
      </c>
      <c r="C14812" t="str">
        <f t="shared" si="231"/>
        <v>insert into product2 (Id,Name) values ('01t4J000004AtzVQAS','Flat 20, Croydon House, Wotton St, SE1 8TS');</v>
      </c>
    </row>
    <row r="14813" spans="1:3" x14ac:dyDescent="0.2">
      <c r="A14813" t="s">
        <v>27109</v>
      </c>
      <c r="B14813" t="s">
        <v>27018</v>
      </c>
      <c r="C14813" t="str">
        <f t="shared" si="231"/>
        <v>insert into product2 (Id,Name) values ('01t4J000004AtzWQAS','610 Tayleur Apt , Waterman Wlk, Salford M50');</v>
      </c>
    </row>
    <row r="14814" spans="1:3" x14ac:dyDescent="0.2">
      <c r="A14814" t="s">
        <v>27110</v>
      </c>
      <c r="B14814" t="s">
        <v>27111</v>
      </c>
      <c r="C14814" t="str">
        <f t="shared" si="231"/>
        <v>insert into product2 (Id,Name) values ('01t4J000004AtzXQAS','Parking D28 Torrens Apt, Salford M50');</v>
      </c>
    </row>
    <row r="14815" spans="1:3" x14ac:dyDescent="0.2">
      <c r="A14815" t="s">
        <v>27112</v>
      </c>
      <c r="B14815" t="s">
        <v>27113</v>
      </c>
      <c r="C14815" t="str">
        <f t="shared" si="231"/>
        <v>insert into product2 (Id,Name) values ('01t4J000004AtzYQAS','Flat 19, Trelawney House, Union St, SE1 0LF');</v>
      </c>
    </row>
    <row r="14816" spans="1:3" x14ac:dyDescent="0.2">
      <c r="A14816" t="s">
        <v>27114</v>
      </c>
      <c r="B14816" t="s">
        <v>27115</v>
      </c>
      <c r="C14816" t="str">
        <f t="shared" si="231"/>
        <v>insert into product2 (Id,Name) values ('01t4J000004AtzZQAS','403 Torrens Apt, Waterman Wlk, Salford M50');</v>
      </c>
    </row>
    <row r="14817" spans="1:3" x14ac:dyDescent="0.2">
      <c r="A14817" t="s">
        <v>27116</v>
      </c>
      <c r="B14817" t="s">
        <v>27117</v>
      </c>
      <c r="C14817" t="str">
        <f t="shared" si="231"/>
        <v>insert into product2 (Id,Name) values ('01t4J000004AtzaQAC','FLAT 2, Hawkins Ln, Finzels Reach, Bristol, B');</v>
      </c>
    </row>
    <row r="14818" spans="1:3" x14ac:dyDescent="0.2">
      <c r="A14818" t="s">
        <v>27118</v>
      </c>
      <c r="B14818" t="s">
        <v>27119</v>
      </c>
      <c r="C14818" t="str">
        <f t="shared" si="231"/>
        <v>insert into product2 (Id,Name) values ('01t4J000004AtzbQAC','Shed 16, Tait Sheds, Greet St, SE1 8NA');</v>
      </c>
    </row>
    <row r="14819" spans="1:3" x14ac:dyDescent="0.2">
      <c r="A14819" t="s">
        <v>27120</v>
      </c>
      <c r="B14819" t="s">
        <v>27121</v>
      </c>
      <c r="C14819" t="str">
        <f t="shared" si="231"/>
        <v>insert into product2 (Id,Name) values ('01t4J000004AtzcQAC','904 Tayleur Apt , Waterman Wlk, Salford M50');</v>
      </c>
    </row>
    <row r="14820" spans="1:3" x14ac:dyDescent="0.2">
      <c r="A14820" t="s">
        <v>27122</v>
      </c>
      <c r="B14820" t="s">
        <v>27123</v>
      </c>
      <c r="C14820" t="str">
        <f t="shared" si="231"/>
        <v>insert into product2 (Id,Name) values ('01t4J000004AtzdQAC','314 Ambassador Apt, Waterman Wlk, Salford M50');</v>
      </c>
    </row>
    <row r="14821" spans="1:3" x14ac:dyDescent="0.2">
      <c r="A14821" t="s">
        <v>27124</v>
      </c>
      <c r="B14821" t="s">
        <v>7763</v>
      </c>
      <c r="C14821" t="str">
        <f t="shared" si="231"/>
        <v>insert into product2 (Id,Name) values ('01t4J000004AtzeQAC','818 Torrens Apt, Waterman Wlk, Salford M50');</v>
      </c>
    </row>
    <row r="14822" spans="1:3" x14ac:dyDescent="0.2">
      <c r="A14822" t="s">
        <v>27125</v>
      </c>
      <c r="B14822" t="s">
        <v>27126</v>
      </c>
      <c r="C14822" t="str">
        <f t="shared" si="231"/>
        <v>insert into product2 (Id,Name) values ('01t4J000004AtzfQAC','Flat 11, Trelawney House, Union St, SE1 0LF');</v>
      </c>
    </row>
    <row r="14823" spans="1:3" x14ac:dyDescent="0.2">
      <c r="A14823" t="s">
        <v>27127</v>
      </c>
      <c r="B14823" t="s">
        <v>26868</v>
      </c>
      <c r="C14823" t="str">
        <f t="shared" si="231"/>
        <v>insert into product2 (Id,Name) values ('01t4J000004AtzgQAC','201 Ambassador Apt, Waterman Wlk, Salford M50');</v>
      </c>
    </row>
    <row r="14824" spans="1:3" x14ac:dyDescent="0.2">
      <c r="A14824" t="s">
        <v>27128</v>
      </c>
      <c r="B14824" t="s">
        <v>27129</v>
      </c>
      <c r="C14824" t="str">
        <f t="shared" si="231"/>
        <v>insert into product2 (Id,Name) values ('01t4J000004AtzhQAC','412 Ambassador Apt, Waterman Wlk, Salford M50');</v>
      </c>
    </row>
    <row r="14825" spans="1:3" x14ac:dyDescent="0.2">
      <c r="A14825" t="s">
        <v>27130</v>
      </c>
      <c r="B14825" t="s">
        <v>27131</v>
      </c>
      <c r="C14825" t="str">
        <f t="shared" si="231"/>
        <v>insert into product2 (Id,Name) values ('01t4J000004AtziQAC','Parking L38, Solstice Apts, Silbury Blvd');</v>
      </c>
    </row>
    <row r="14826" spans="1:3" x14ac:dyDescent="0.2">
      <c r="A14826" t="s">
        <v>27132</v>
      </c>
      <c r="B14826" t="s">
        <v>27133</v>
      </c>
      <c r="C14826" t="str">
        <f t="shared" si="231"/>
        <v>insert into product2 (Id,Name) values ('01t4J000004AtzjQAC','603 Ambassador Apt, Waterman Wlk, Salford M50');</v>
      </c>
    </row>
    <row r="14827" spans="1:3" x14ac:dyDescent="0.2">
      <c r="A14827" t="s">
        <v>27134</v>
      </c>
      <c r="B14827" t="s">
        <v>27135</v>
      </c>
      <c r="C14827" t="str">
        <f t="shared" si="231"/>
        <v>insert into product2 (Id,Name) values ('01t4J000004AtzkQAC','Parking A13  Ariel Apt, Salford M50');</v>
      </c>
    </row>
    <row r="14828" spans="1:3" x14ac:dyDescent="0.2">
      <c r="A14828" t="s">
        <v>27136</v>
      </c>
      <c r="B14828" t="s">
        <v>27137</v>
      </c>
      <c r="C14828" t="str">
        <f t="shared" si="231"/>
        <v>insert into product2 (Id,Name) values ('01t4J000004AtzlQAC','316 Ambassador Apt, Waterman Wlk, Salford M50');</v>
      </c>
    </row>
    <row r="14829" spans="1:3" x14ac:dyDescent="0.2">
      <c r="A14829" t="s">
        <v>27138</v>
      </c>
      <c r="B14829" t="s">
        <v>4564</v>
      </c>
      <c r="C14829" t="str">
        <f t="shared" si="231"/>
        <v>insert into product2 (Id,Name) values ('01t4J000004AtzmQAC','612 Tayleur Apt , Waterman Wlk, Salford M50');</v>
      </c>
    </row>
    <row r="14830" spans="1:3" x14ac:dyDescent="0.2">
      <c r="A14830" t="s">
        <v>27139</v>
      </c>
      <c r="B14830" t="s">
        <v>27140</v>
      </c>
      <c r="C14830" t="str">
        <f t="shared" si="231"/>
        <v>insert into product2 (Id,Name) values ('01t4J000004AtznQAC','601 Torrens Apt, Waterman Wlk, Salford M50');</v>
      </c>
    </row>
    <row r="14831" spans="1:3" x14ac:dyDescent="0.2">
      <c r="A14831" t="s">
        <v>27141</v>
      </c>
      <c r="B14831" t="s">
        <v>26104</v>
      </c>
      <c r="C14831" t="str">
        <f t="shared" si="231"/>
        <v>insert into product2 (Id,Name) values ('01t4J000004AtzoQAC','706 Tayleur Apt , Waterman Wlk, Salford M50');</v>
      </c>
    </row>
    <row r="14832" spans="1:3" x14ac:dyDescent="0.2">
      <c r="A14832" t="s">
        <v>27142</v>
      </c>
      <c r="B14832" t="s">
        <v>27143</v>
      </c>
      <c r="C14832" t="str">
        <f t="shared" si="231"/>
        <v>insert into product2 (Id,Name) values ('01t4J000004AtzpQAC','410 Tayleur Apt , Waterman Wlk, Salford M50');</v>
      </c>
    </row>
    <row r="14833" spans="1:3" x14ac:dyDescent="0.2">
      <c r="A14833" t="s">
        <v>27144</v>
      </c>
      <c r="B14833" t="s">
        <v>27145</v>
      </c>
      <c r="C14833" t="str">
        <f t="shared" si="231"/>
        <v>insert into product2 (Id,Name) values ('01t4J000004AtzqQAC','6D, Kimmerston  House');</v>
      </c>
    </row>
    <row r="14834" spans="1:3" x14ac:dyDescent="0.2">
      <c r="A14834" t="s">
        <v>27146</v>
      </c>
      <c r="B14834" t="s">
        <v>27147</v>
      </c>
      <c r="C14834" t="str">
        <f t="shared" si="231"/>
        <v>insert into product2 (Id,Name) values ('01t4J000004AtzrQAC','22, Temple Dwellings, London, E2 6QG');</v>
      </c>
    </row>
    <row r="14835" spans="1:3" x14ac:dyDescent="0.2">
      <c r="A14835" t="s">
        <v>27148</v>
      </c>
      <c r="B14835" t="s">
        <v>27149</v>
      </c>
      <c r="C14835" t="str">
        <f t="shared" si="231"/>
        <v>insert into product2 (Id,Name) values ('01t4J000004AtzsQAC','Part of Choumert Square');</v>
      </c>
    </row>
    <row r="14836" spans="1:3" x14ac:dyDescent="0.2">
      <c r="A14836" t="s">
        <v>27150</v>
      </c>
      <c r="B14836" t="s">
        <v>27151</v>
      </c>
      <c r="C14836" t="str">
        <f t="shared" si="231"/>
        <v>insert into product2 (Id,Name) values ('01t4J000004AtztQAC','Flat 5 5 The Paddocks');</v>
      </c>
    </row>
    <row r="14837" spans="1:3" x14ac:dyDescent="0.2">
      <c r="A14837" t="s">
        <v>27152</v>
      </c>
      <c r="B14837" t="s">
        <v>27153</v>
      </c>
      <c r="C14837" t="str">
        <f t="shared" si="231"/>
        <v>insert into product2 (Id,Name) values ('01t4J000004AtzuQAC','Flat 8, Trelawney House, Union St, SE1 0LF');</v>
      </c>
    </row>
    <row r="14838" spans="1:3" x14ac:dyDescent="0.2">
      <c r="A14838" t="s">
        <v>27154</v>
      </c>
      <c r="B14838" t="s">
        <v>27155</v>
      </c>
      <c r="C14838" t="str">
        <f t="shared" si="231"/>
        <v>insert into product2 (Id,Name) values ('01t4J000004AtzvQAC','1212, Neon House, 207 Chapel St, Salford, M3');</v>
      </c>
    </row>
    <row r="14839" spans="1:3" x14ac:dyDescent="0.2">
      <c r="A14839" t="s">
        <v>27156</v>
      </c>
      <c r="B14839" t="s">
        <v>27157</v>
      </c>
      <c r="C14839" t="str">
        <f t="shared" si="231"/>
        <v>insert into product2 (Id,Name) values ('01t4J000004AtzwQAC','1002 Tayleur Apt , Waterman Wlk, Salford M50');</v>
      </c>
    </row>
    <row r="14840" spans="1:3" x14ac:dyDescent="0.2">
      <c r="A14840" t="s">
        <v>27158</v>
      </c>
      <c r="B14840" t="s">
        <v>26261</v>
      </c>
      <c r="C14840" t="str">
        <f t="shared" si="231"/>
        <v>insert into product2 (Id,Name) values ('01t4J000004AtzxQAC','810 Tayleur Apt , Waterman Wlk, Salford M50');</v>
      </c>
    </row>
    <row r="14841" spans="1:3" x14ac:dyDescent="0.2">
      <c r="A14841" t="s">
        <v>27159</v>
      </c>
      <c r="B14841" t="s">
        <v>27160</v>
      </c>
      <c r="C14841" t="str">
        <f t="shared" si="231"/>
        <v>insert into product2 (Id,Name) values ('01t4J000004AtzyQAC','Shed B, Tait Sheds, Greet St, SE1 8NA');</v>
      </c>
    </row>
    <row r="14842" spans="1:3" x14ac:dyDescent="0.2">
      <c r="A14842" t="s">
        <v>27161</v>
      </c>
      <c r="B14842" t="s">
        <v>27162</v>
      </c>
      <c r="C14842" t="str">
        <f t="shared" si="231"/>
        <v>insert into product2 (Id,Name) values ('01t4J000004AtzzQAC','Flat 21, Dibdin House, Maida Vale, W9 1QE');</v>
      </c>
    </row>
    <row r="14843" spans="1:3" x14ac:dyDescent="0.2">
      <c r="A14843" t="s">
        <v>27163</v>
      </c>
      <c r="B14843" t="s">
        <v>27164</v>
      </c>
      <c r="C14843" t="str">
        <f t="shared" si="231"/>
        <v>insert into product2 (Id,Name) values ('01t4J000004Au00QAC','Flat 20, Trelawney House, Union St, SE1 0LF');</v>
      </c>
    </row>
    <row r="14844" spans="1:3" x14ac:dyDescent="0.2">
      <c r="A14844" t="s">
        <v>27165</v>
      </c>
      <c r="B14844" t="s">
        <v>27166</v>
      </c>
      <c r="C14844" t="str">
        <f t="shared" si="231"/>
        <v>insert into product2 (Id,Name) values ('01t4J000004Au01QAC','Flat 9, Trelawney House, Union St, SE1 0LF');</v>
      </c>
    </row>
    <row r="14845" spans="1:3" x14ac:dyDescent="0.2">
      <c r="A14845" t="s">
        <v>27167</v>
      </c>
      <c r="B14845" t="s">
        <v>7747</v>
      </c>
      <c r="C14845" t="str">
        <f t="shared" si="231"/>
        <v>insert into product2 (Id,Name) values ('01t4J000004Au02QAC','615 Ambassador Apt, Waterman Wlk, Salford M50');</v>
      </c>
    </row>
    <row r="14846" spans="1:3" x14ac:dyDescent="0.2">
      <c r="A14846" t="s">
        <v>31251</v>
      </c>
      <c r="B14846" t="s">
        <v>31252</v>
      </c>
      <c r="C14846" t="str">
        <f t="shared" si="231"/>
        <v>insert into product2 (Id,Name) values ('01t4J000004Au03QAC','FLAT 56, Hawkins Ln, Finzels Reach, Bristol,');</v>
      </c>
    </row>
    <row r="14847" spans="1:3" x14ac:dyDescent="0.2">
      <c r="A14847" t="s">
        <v>31253</v>
      </c>
      <c r="B14847" t="s">
        <v>31254</v>
      </c>
      <c r="C14847" t="str">
        <f t="shared" si="231"/>
        <v>insert into product2 (Id,Name) values ('01t4J000004Au04QAC','511 Torrens Apt, Waterman Wlk, Salford M50');</v>
      </c>
    </row>
    <row r="14848" spans="1:3" x14ac:dyDescent="0.2">
      <c r="A14848" t="s">
        <v>31255</v>
      </c>
      <c r="B14848" t="s">
        <v>31256</v>
      </c>
      <c r="C14848" t="str">
        <f t="shared" si="231"/>
        <v>insert into product2 (Id,Name) values ('01t4J000004Au05QAC','Flat 5, Trelawney House, Union St, SE1 0LF');</v>
      </c>
    </row>
    <row r="14849" spans="1:3" x14ac:dyDescent="0.2">
      <c r="A14849" t="s">
        <v>31257</v>
      </c>
      <c r="B14849" t="s">
        <v>31258</v>
      </c>
      <c r="C14849" t="str">
        <f t="shared" si="231"/>
        <v>insert into product2 (Id,Name) values ('01t4J000004Au06QAC','Flat 13, Benson House, Hatfields, SE1 8DQ');</v>
      </c>
    </row>
    <row r="14850" spans="1:3" x14ac:dyDescent="0.2">
      <c r="A14850" t="s">
        <v>31259</v>
      </c>
      <c r="B14850" t="s">
        <v>2023</v>
      </c>
      <c r="C14850" t="str">
        <f t="shared" si="231"/>
        <v>insert into product2 (Id,Name) values ('01t4J000004Au07QAC','202 Ambassador Apt, Waterman Wlk, Salford M50');</v>
      </c>
    </row>
    <row r="14851" spans="1:3" x14ac:dyDescent="0.2">
      <c r="A14851" t="s">
        <v>31260</v>
      </c>
      <c r="B14851" t="s">
        <v>27079</v>
      </c>
      <c r="C14851" t="str">
        <f t="shared" ref="C14851:C14914" si="232">"insert into product2 ("&amp;$A$1&amp;","&amp;$B$1&amp;") values ('"&amp;A14851&amp;"','"&amp;B14851&amp;"');"</f>
        <v>insert into product2 (Id,Name) values ('01t4J000004Au08QAC','501 Torrens Apt, Waterman Wlk, Salford M50');</v>
      </c>
    </row>
    <row r="14852" spans="1:3" x14ac:dyDescent="0.2">
      <c r="A14852" t="s">
        <v>31261</v>
      </c>
      <c r="B14852" t="s">
        <v>26967</v>
      </c>
      <c r="C14852" t="str">
        <f t="shared" si="232"/>
        <v>insert into product2 (Id,Name) values ('01t4J000004Au09QAC','405 Tayleur Apt , Waterman Wlk, Salford M50');</v>
      </c>
    </row>
    <row r="14853" spans="1:3" x14ac:dyDescent="0.2">
      <c r="A14853" t="s">
        <v>31262</v>
      </c>
      <c r="B14853" t="s">
        <v>27129</v>
      </c>
      <c r="C14853" t="str">
        <f t="shared" si="232"/>
        <v>insert into product2 (Id,Name) values ('01t4J000004Au0AQAS','412 Ambassador Apt, Waterman Wlk, Salford M50');</v>
      </c>
    </row>
    <row r="14854" spans="1:3" x14ac:dyDescent="0.2">
      <c r="A14854" t="s">
        <v>31263</v>
      </c>
      <c r="B14854" t="s">
        <v>31264</v>
      </c>
      <c r="C14854" t="str">
        <f t="shared" si="232"/>
        <v>insert into product2 (Id,Name) values ('01t4J000004Au0BQAS','Flat 4, Charing House, Windmill Walk, SE1 8TR');</v>
      </c>
    </row>
    <row r="14855" spans="1:3" x14ac:dyDescent="0.2">
      <c r="A14855" t="s">
        <v>31265</v>
      </c>
      <c r="B14855" t="s">
        <v>31266</v>
      </c>
      <c r="C14855" t="str">
        <f t="shared" si="232"/>
        <v>insert into product2 (Id,Name) values ('01t4J000004Au0CQAS','715 Torrens Apt, Waterman Wlk, Salford M50');</v>
      </c>
    </row>
    <row r="14856" spans="1:3" x14ac:dyDescent="0.2">
      <c r="A14856" t="s">
        <v>31267</v>
      </c>
      <c r="B14856" t="s">
        <v>27050</v>
      </c>
      <c r="C14856" t="str">
        <f t="shared" si="232"/>
        <v>insert into product2 (Id,Name) values ('01t4J000004Au0DQAS','806 Ambassador Apt, Waterman Wlk, Salford M50');</v>
      </c>
    </row>
    <row r="14857" spans="1:3" x14ac:dyDescent="0.2">
      <c r="A14857" t="s">
        <v>31268</v>
      </c>
      <c r="B14857" t="s">
        <v>30742</v>
      </c>
      <c r="C14857" t="str">
        <f t="shared" si="232"/>
        <v>insert into product2 (Id,Name) values ('01t4J000004Au0EQAS','211 Ambassador Apt, Waterman Wlk, Salford M50');</v>
      </c>
    </row>
    <row r="14858" spans="1:3" x14ac:dyDescent="0.2">
      <c r="A14858" t="s">
        <v>31269</v>
      </c>
      <c r="B14858" t="s">
        <v>31270</v>
      </c>
      <c r="C14858" t="str">
        <f t="shared" si="232"/>
        <v>insert into product2 (Id,Name) values ('01t4J000004Au0FQAS','Flat 10, Croydon House, Wotton St, SE1 8TS');</v>
      </c>
    </row>
    <row r="14859" spans="1:3" x14ac:dyDescent="0.2">
      <c r="A14859" t="s">
        <v>31271</v>
      </c>
      <c r="B14859" t="s">
        <v>29571</v>
      </c>
      <c r="C14859" t="str">
        <f t="shared" si="232"/>
        <v>insert into product2 (Id,Name) values ('01t4J000004Au0GQAS','102 Torrens Apt, Waterman Wlk, Salford M50');</v>
      </c>
    </row>
    <row r="14860" spans="1:3" x14ac:dyDescent="0.2">
      <c r="A14860" t="s">
        <v>31272</v>
      </c>
      <c r="B14860" t="s">
        <v>6553</v>
      </c>
      <c r="C14860" t="str">
        <f t="shared" si="232"/>
        <v>insert into product2 (Id,Name) values ('01t4J000004Au0HQAS','404 Ambassador Apt, Waterman Wlk, Salford M50');</v>
      </c>
    </row>
    <row r="14861" spans="1:3" x14ac:dyDescent="0.2">
      <c r="A14861" t="s">
        <v>31273</v>
      </c>
      <c r="B14861" t="s">
        <v>26725</v>
      </c>
      <c r="C14861" t="str">
        <f t="shared" si="232"/>
        <v>insert into product2 (Id,Name) values ('01t4J000004Au0IQAS','511 Tayleur Apt , Waterman Wlk, Salford M50');</v>
      </c>
    </row>
    <row r="14862" spans="1:3" x14ac:dyDescent="0.2">
      <c r="A14862" t="s">
        <v>31274</v>
      </c>
      <c r="B14862" t="s">
        <v>31275</v>
      </c>
      <c r="C14862" t="str">
        <f t="shared" si="232"/>
        <v>insert into product2 (Id,Name) values ('01t4J000004Au0JQAS','Flat A9 Plumley Close, Vicars Cross');</v>
      </c>
    </row>
    <row r="14863" spans="1:3" x14ac:dyDescent="0.2">
      <c r="A14863" t="s">
        <v>31276</v>
      </c>
      <c r="B14863" t="s">
        <v>31277</v>
      </c>
      <c r="C14863" t="str">
        <f t="shared" si="232"/>
        <v>insert into product2 (Id,Name) values ('01t4J000004Au0KQAS','20, Orchard Road, Brentford, Middlesex');</v>
      </c>
    </row>
    <row r="14864" spans="1:3" x14ac:dyDescent="0.2">
      <c r="A14864" t="s">
        <v>31278</v>
      </c>
      <c r="B14864" t="s">
        <v>26217</v>
      </c>
      <c r="C14864" t="str">
        <f t="shared" si="232"/>
        <v>insert into product2 (Id,Name) values ('01t4J000004Au0LQAS','106 Ambassador Apt, Waterman Wlk, Salford M50');</v>
      </c>
    </row>
    <row r="14865" spans="1:3" x14ac:dyDescent="0.2">
      <c r="A14865" t="s">
        <v>31279</v>
      </c>
      <c r="B14865" t="s">
        <v>31280</v>
      </c>
      <c r="C14865" t="str">
        <f t="shared" si="232"/>
        <v>insert into product2 (Id,Name) values ('01t4J000004Au0MQAS','FLAT 23, Hawkins Ln, Finzels Reach, Bristol,');</v>
      </c>
    </row>
    <row r="14866" spans="1:3" x14ac:dyDescent="0.2">
      <c r="A14866" t="s">
        <v>31281</v>
      </c>
      <c r="B14866" t="s">
        <v>30925</v>
      </c>
      <c r="C14866" t="str">
        <f t="shared" si="232"/>
        <v>insert into product2 (Id,Name) values ('01t4J000004Au0NQAS','512 Tayleur Apt , Waterman Wlk, Salford M50');</v>
      </c>
    </row>
    <row r="14867" spans="1:3" x14ac:dyDescent="0.2">
      <c r="A14867" t="s">
        <v>31282</v>
      </c>
      <c r="B14867" t="s">
        <v>31283</v>
      </c>
      <c r="C14867" t="str">
        <f t="shared" si="232"/>
        <v>insert into product2 (Id,Name) values ('01t4J000004Au0OQAS','Shed 6, Tait Sheds, Greet St, SE1 8NA');</v>
      </c>
    </row>
    <row r="14868" spans="1:3" x14ac:dyDescent="0.2">
      <c r="A14868" t="s">
        <v>31284</v>
      </c>
      <c r="B14868" t="s">
        <v>31285</v>
      </c>
      <c r="C14868" t="str">
        <f t="shared" si="232"/>
        <v>insert into product2 (Id,Name) values ('01t4J000004Au0PQAS','Parking A29  Ariel Apt, Salford M50');</v>
      </c>
    </row>
    <row r="14869" spans="1:3" x14ac:dyDescent="0.2">
      <c r="A14869" t="s">
        <v>31286</v>
      </c>
      <c r="B14869" t="s">
        <v>31287</v>
      </c>
      <c r="C14869" t="str">
        <f t="shared" si="232"/>
        <v>insert into product2 (Id,Name) values ('01t4J000004Au0QQAS','Flat 10, Trelawney House, Union St, SE1 0LF');</v>
      </c>
    </row>
    <row r="14870" spans="1:3" x14ac:dyDescent="0.2">
      <c r="A14870" t="s">
        <v>31288</v>
      </c>
      <c r="B14870" t="s">
        <v>31289</v>
      </c>
      <c r="C14870" t="str">
        <f t="shared" si="232"/>
        <v>insert into product2 (Id,Name) values ('01t4J000004Au0RQAS','FLAT 44, Hawkins Ln, Finzels Reach, Bristol,');</v>
      </c>
    </row>
    <row r="14871" spans="1:3" x14ac:dyDescent="0.2">
      <c r="A14871" t="s">
        <v>31290</v>
      </c>
      <c r="B14871" t="s">
        <v>31291</v>
      </c>
      <c r="C14871" t="str">
        <f t="shared" si="232"/>
        <v>insert into product2 (Id,Name) values ('01t4J000004Au0SQAS','FLAT 51, Hawkins Ln, Finzels Reach, Bristol,');</v>
      </c>
    </row>
    <row r="14872" spans="1:3" x14ac:dyDescent="0.2">
      <c r="A14872" t="s">
        <v>31292</v>
      </c>
      <c r="B14872" t="s">
        <v>31293</v>
      </c>
      <c r="C14872" t="str">
        <f t="shared" si="232"/>
        <v>insert into product2 (Id,Name) values ('01t4J000004Au0TQAS','Shed 029, Winchester Park, SE1');</v>
      </c>
    </row>
    <row r="14873" spans="1:3" x14ac:dyDescent="0.2">
      <c r="A14873" t="s">
        <v>31294</v>
      </c>
      <c r="B14873" t="s">
        <v>31295</v>
      </c>
      <c r="C14873" t="str">
        <f t="shared" si="232"/>
        <v>insert into product2 (Id,Name) values ('01t4J000004Au0UQAS','409 Tayleur Apt , Waterman Wlk, Salford M50');</v>
      </c>
    </row>
    <row r="14874" spans="1:3" x14ac:dyDescent="0.2">
      <c r="A14874" t="s">
        <v>31296</v>
      </c>
      <c r="B14874" t="s">
        <v>31297</v>
      </c>
      <c r="C14874" t="str">
        <f t="shared" si="232"/>
        <v>insert into product2 (Id,Name) values ('01t4J000004Au0VQAS','Flat 14, Croydon House, Wotton St, SE1 8TS');</v>
      </c>
    </row>
    <row r="14875" spans="1:3" x14ac:dyDescent="0.2">
      <c r="A14875" t="s">
        <v>31298</v>
      </c>
      <c r="B14875" t="s">
        <v>31299</v>
      </c>
      <c r="C14875" t="str">
        <f t="shared" si="232"/>
        <v>insert into product2 (Id,Name) values ('01t4J000004Au0WQAS','Parking C4 Tayleur Apt, Salford M50');</v>
      </c>
    </row>
    <row r="14876" spans="1:3" x14ac:dyDescent="0.2">
      <c r="A14876" t="s">
        <v>31300</v>
      </c>
      <c r="B14876" t="s">
        <v>27578</v>
      </c>
      <c r="C14876" t="str">
        <f t="shared" si="232"/>
        <v>insert into product2 (Id,Name) values ('01t4J000004Au0XQAS','808 Ambassador Apt, Waterman Wlk, Salford M50');</v>
      </c>
    </row>
    <row r="14877" spans="1:3" x14ac:dyDescent="0.2">
      <c r="A14877" t="s">
        <v>31301</v>
      </c>
      <c r="B14877" t="s">
        <v>27334</v>
      </c>
      <c r="C14877" t="str">
        <f t="shared" si="232"/>
        <v>insert into product2 (Id,Name) values ('01t4J000004Au0YQAS','105 Ambassador Apt, Waterman Wlk, Salford M50');</v>
      </c>
    </row>
    <row r="14878" spans="1:3" x14ac:dyDescent="0.2">
      <c r="A14878" t="s">
        <v>31302</v>
      </c>
      <c r="B14878" t="s">
        <v>31303</v>
      </c>
      <c r="C14878" t="str">
        <f t="shared" si="232"/>
        <v>insert into product2 (Id,Name) values ('01t4J000004Au0ZQAS','Flat 11, Charing House, Windmill Wlk, SE1 8TR');</v>
      </c>
    </row>
    <row r="14879" spans="1:3" x14ac:dyDescent="0.2">
      <c r="A14879" t="s">
        <v>31304</v>
      </c>
      <c r="B14879" t="s">
        <v>31305</v>
      </c>
      <c r="C14879" t="str">
        <f t="shared" si="232"/>
        <v>insert into product2 (Id,Name) values ('01t4J000004Au0aQAC','307 Torrens Apt, Waterman Wlk, Salford M50');</v>
      </c>
    </row>
    <row r="14880" spans="1:3" x14ac:dyDescent="0.2">
      <c r="A14880" t="s">
        <v>31306</v>
      </c>
      <c r="B14880" t="s">
        <v>29807</v>
      </c>
      <c r="C14880" t="str">
        <f t="shared" si="232"/>
        <v>insert into product2 (Id,Name) values ('01t4J000004Au0bQAC','711 Ambassador Apt, Waterman Wlk, Salford M50');</v>
      </c>
    </row>
    <row r="14881" spans="1:3" x14ac:dyDescent="0.2">
      <c r="A14881" t="s">
        <v>31307</v>
      </c>
      <c r="B14881" t="s">
        <v>31308</v>
      </c>
      <c r="C14881" t="str">
        <f t="shared" si="232"/>
        <v>insert into product2 (Id,Name) values ('01t4J000004Au0cQAC','FLAT 68, Hawkins Ln, Finzels Reach, Bristol,');</v>
      </c>
    </row>
    <row r="14882" spans="1:3" x14ac:dyDescent="0.2">
      <c r="A14882" t="s">
        <v>31309</v>
      </c>
      <c r="B14882" t="s">
        <v>31310</v>
      </c>
      <c r="C14882" t="str">
        <f t="shared" si="232"/>
        <v>insert into product2 (Id,Name) values ('01t4J000004Au0dQAC','Parking B12 Syren Apt , Salford M50');</v>
      </c>
    </row>
    <row r="14883" spans="1:3" x14ac:dyDescent="0.2">
      <c r="A14883" t="s">
        <v>31311</v>
      </c>
      <c r="B14883" t="s">
        <v>31312</v>
      </c>
      <c r="C14883" t="str">
        <f t="shared" si="232"/>
        <v>insert into product2 (Id,Name) values ('01t4J000004Au0eQAC','Shed 30, Charing , Windmill Walk, SE1 8TR');</v>
      </c>
    </row>
    <row r="14884" spans="1:3" x14ac:dyDescent="0.2">
      <c r="A14884" t="s">
        <v>31313</v>
      </c>
      <c r="B14884" t="s">
        <v>6557</v>
      </c>
      <c r="C14884" t="str">
        <f t="shared" si="232"/>
        <v>insert into product2 (Id,Name) values ('01t4J000004Au0fQAC','305 Torrens Apt, Waterman Wlk, Salford M50');</v>
      </c>
    </row>
    <row r="14885" spans="1:3" x14ac:dyDescent="0.2">
      <c r="A14885" t="s">
        <v>31314</v>
      </c>
      <c r="B14885" t="s">
        <v>3719</v>
      </c>
      <c r="C14885" t="str">
        <f t="shared" si="232"/>
        <v>insert into product2 (Id,Name) values ('01t4J000004Au0gQAC','312 Torrens Apt, Waterman Wlk, Salford M50');</v>
      </c>
    </row>
    <row r="14886" spans="1:3" x14ac:dyDescent="0.2">
      <c r="A14886" t="s">
        <v>31315</v>
      </c>
      <c r="B14886" t="s">
        <v>31316</v>
      </c>
      <c r="C14886" t="str">
        <f t="shared" si="232"/>
        <v>insert into product2 (Id,Name) values ('01t4J000004Au0hQAC','Shed 019, Winchester Park, SE1');</v>
      </c>
    </row>
    <row r="14887" spans="1:3" x14ac:dyDescent="0.2">
      <c r="A14887" t="s">
        <v>31317</v>
      </c>
      <c r="B14887" t="s">
        <v>27350</v>
      </c>
      <c r="C14887" t="str">
        <f t="shared" si="232"/>
        <v>insert into product2 (Id,Name) values ('01t4J000004Au0iQAC','512 Ambassador Apt, Waterman Wlk, Salford M50');</v>
      </c>
    </row>
    <row r="14888" spans="1:3" x14ac:dyDescent="0.2">
      <c r="A14888" t="s">
        <v>31318</v>
      </c>
      <c r="B14888" t="s">
        <v>31319</v>
      </c>
      <c r="C14888" t="str">
        <f t="shared" si="232"/>
        <v>insert into product2 (Id,Name) values ('01t4J000004Au0jQAC','85, Oakley Street, Flat 6, London, SW3');</v>
      </c>
    </row>
    <row r="14889" spans="1:3" x14ac:dyDescent="0.2">
      <c r="A14889" t="s">
        <v>31320</v>
      </c>
      <c r="B14889" t="s">
        <v>22810</v>
      </c>
      <c r="C14889" t="str">
        <f t="shared" si="232"/>
        <v>insert into product2 (Id,Name) values ('01t4J000004Au0kQAC','213 Ariel Apt, Ottinger Close, Salford M50');</v>
      </c>
    </row>
    <row r="14890" spans="1:3" x14ac:dyDescent="0.2">
      <c r="A14890" t="s">
        <v>31321</v>
      </c>
      <c r="B14890" t="s">
        <v>31322</v>
      </c>
      <c r="C14890" t="str">
        <f t="shared" si="232"/>
        <v>insert into product2 (Id,Name) values ('01t4J000004Au0lQAC','Shed 047, Winchester Park, SE1');</v>
      </c>
    </row>
    <row r="14891" spans="1:3" x14ac:dyDescent="0.2">
      <c r="A14891" t="s">
        <v>31323</v>
      </c>
      <c r="B14891" t="s">
        <v>27133</v>
      </c>
      <c r="C14891" t="str">
        <f t="shared" si="232"/>
        <v>insert into product2 (Id,Name) values ('01t4J000004Au0mQAC','603 Ambassador Apt, Waterman Wlk, Salford M50');</v>
      </c>
    </row>
    <row r="14892" spans="1:3" x14ac:dyDescent="0.2">
      <c r="A14892" t="s">
        <v>31324</v>
      </c>
      <c r="B14892" t="s">
        <v>31325</v>
      </c>
      <c r="C14892" t="str">
        <f t="shared" si="232"/>
        <v>insert into product2 (Id,Name) values ('01t4J000004Au0nQAC','Flat 3, Croydon House, Wotton St, SE1 8TS');</v>
      </c>
    </row>
    <row r="14893" spans="1:3" x14ac:dyDescent="0.2">
      <c r="A14893" t="s">
        <v>31326</v>
      </c>
      <c r="B14893" t="s">
        <v>31327</v>
      </c>
      <c r="C14893" t="str">
        <f t="shared" si="232"/>
        <v>insert into product2 (Id,Name) values ('01t4J000004Au0oQAC','Parking 05 Brook Place Apts,  Sheffield,  S11');</v>
      </c>
    </row>
    <row r="14894" spans="1:3" x14ac:dyDescent="0.2">
      <c r="A14894" t="s">
        <v>31328</v>
      </c>
      <c r="B14894" t="s">
        <v>31329</v>
      </c>
      <c r="C14894" t="str">
        <f t="shared" si="232"/>
        <v>insert into product2 (Id,Name) values ('01t4J000004Au0pQAC','Parking 12 Brook Place Apts,  Sheffield,  S11');</v>
      </c>
    </row>
    <row r="14895" spans="1:3" x14ac:dyDescent="0.2">
      <c r="A14895" t="s">
        <v>31330</v>
      </c>
      <c r="B14895" t="s">
        <v>31331</v>
      </c>
      <c r="C14895" t="str">
        <f t="shared" si="232"/>
        <v>insert into product2 (Id,Name) values ('01t4J000004Au0qQAC','Flat 16, Benson House, Hatfields, SE1 8DQ');</v>
      </c>
    </row>
    <row r="14896" spans="1:3" x14ac:dyDescent="0.2">
      <c r="A14896" t="s">
        <v>31332</v>
      </c>
      <c r="B14896" t="s">
        <v>31333</v>
      </c>
      <c r="C14896" t="str">
        <f t="shared" si="232"/>
        <v>insert into product2 (Id,Name) values ('01t4J000004Au0rQAC','Flat 1, Croydon House, Wotton St, SE1 8TS');</v>
      </c>
    </row>
    <row r="14897" spans="1:3" x14ac:dyDescent="0.2">
      <c r="A14897" t="s">
        <v>31334</v>
      </c>
      <c r="B14897" t="s">
        <v>31335</v>
      </c>
      <c r="C14897" t="str">
        <f t="shared" si="232"/>
        <v>insert into product2 (Id,Name) values ('01t4J000004Au0sQAC','Flat 11, Croydon House, Wotton St, SE1 8TS');</v>
      </c>
    </row>
    <row r="14898" spans="1:3" x14ac:dyDescent="0.2">
      <c r="A14898" t="s">
        <v>31336</v>
      </c>
      <c r="B14898" t="s">
        <v>31337</v>
      </c>
      <c r="C14898" t="str">
        <f t="shared" si="232"/>
        <v>insert into product2 (Id,Name) values ('01t4J000004Au0tQAC','Flat 7, Charing House, Windmill Walk, SE1 8TR');</v>
      </c>
    </row>
    <row r="14899" spans="1:3" x14ac:dyDescent="0.2">
      <c r="A14899" t="s">
        <v>31338</v>
      </c>
      <c r="B14899" t="s">
        <v>31339</v>
      </c>
      <c r="C14899" t="str">
        <f t="shared" si="232"/>
        <v>insert into product2 (Id,Name) values ('01t4J000004Au0uQAC','Flat 2, Charing House, Windmill Walk, SE1 8TR');</v>
      </c>
    </row>
    <row r="14900" spans="1:3" x14ac:dyDescent="0.2">
      <c r="A14900" t="s">
        <v>31340</v>
      </c>
      <c r="B14900" t="s">
        <v>31341</v>
      </c>
      <c r="C14900" t="str">
        <f t="shared" si="232"/>
        <v>insert into product2 (Id,Name) values ('01t4J000004Au0vQAC','Parking D44 Torrens Apt, Salford M50');</v>
      </c>
    </row>
    <row r="14901" spans="1:3" x14ac:dyDescent="0.2">
      <c r="A14901" t="s">
        <v>31342</v>
      </c>
      <c r="B14901" t="s">
        <v>31343</v>
      </c>
      <c r="C14901" t="str">
        <f t="shared" si="232"/>
        <v>insert into product2 (Id,Name) values ('01t4J000004Au0wQAC','Parking A27  Ariel Apt, Salford M50');</v>
      </c>
    </row>
    <row r="14902" spans="1:3" x14ac:dyDescent="0.2">
      <c r="A14902" t="s">
        <v>31344</v>
      </c>
      <c r="B14902" t="s">
        <v>27060</v>
      </c>
      <c r="C14902" t="str">
        <f t="shared" si="232"/>
        <v>insert into product2 (Id,Name) values ('01t4J000004Au0xQAC','504 Torrens Apt, Waterman Wlk, Salford M50');</v>
      </c>
    </row>
    <row r="14903" spans="1:3" x14ac:dyDescent="0.2">
      <c r="A14903" t="s">
        <v>31345</v>
      </c>
      <c r="B14903" t="s">
        <v>6385</v>
      </c>
      <c r="C14903" t="str">
        <f t="shared" si="232"/>
        <v>insert into product2 (Id,Name) values ('01t4J000004Au0yQAC','710 Ambassador Apt, Waterman Wlk, Salford M50');</v>
      </c>
    </row>
    <row r="14904" spans="1:3" x14ac:dyDescent="0.2">
      <c r="A14904" t="s">
        <v>31346</v>
      </c>
      <c r="B14904" t="s">
        <v>30768</v>
      </c>
      <c r="C14904" t="str">
        <f t="shared" si="232"/>
        <v>insert into product2 (Id,Name) values ('01t4J000004Au0zQAC','613 Torrens Apt, Waterman Wlk, Salford M50');</v>
      </c>
    </row>
    <row r="14905" spans="1:3" x14ac:dyDescent="0.2">
      <c r="A14905" t="s">
        <v>31347</v>
      </c>
      <c r="B14905" t="s">
        <v>31348</v>
      </c>
      <c r="C14905" t="str">
        <f t="shared" si="232"/>
        <v>insert into product2 (Id,Name) values ('01t4J000004Au10QAC','Flat 31, Dibdin House, Maida Vale, W9 1QE');</v>
      </c>
    </row>
    <row r="14906" spans="1:3" x14ac:dyDescent="0.2">
      <c r="A14906" t="s">
        <v>31349</v>
      </c>
      <c r="B14906" t="s">
        <v>31350</v>
      </c>
      <c r="C14906" t="str">
        <f t="shared" si="232"/>
        <v>insert into product2 (Id,Name) values ('01t4J000004Au11QAC','Flat 3, 54 Vincent Square');</v>
      </c>
    </row>
    <row r="14907" spans="1:3" x14ac:dyDescent="0.2">
      <c r="A14907" t="s">
        <v>31351</v>
      </c>
      <c r="B14907" t="s">
        <v>31352</v>
      </c>
      <c r="C14907" t="str">
        <f t="shared" si="232"/>
        <v>insert into product2 (Id,Name) values ('01t4J000004Au12QAC','SC - Flat 84, Denman House, Lordship Ter, N16');</v>
      </c>
    </row>
    <row r="14908" spans="1:3" x14ac:dyDescent="0.2">
      <c r="A14908" t="s">
        <v>31353</v>
      </c>
      <c r="B14908" t="s">
        <v>31354</v>
      </c>
      <c r="C14908" t="str">
        <f t="shared" si="232"/>
        <v>insert into product2 (Id,Name) values ('01t4J000004Au13QAC','Flat 2, Croydon House, Wotton St, SE1 8TS');</v>
      </c>
    </row>
    <row r="14909" spans="1:3" x14ac:dyDescent="0.2">
      <c r="A14909" t="s">
        <v>31355</v>
      </c>
      <c r="B14909" t="s">
        <v>31356</v>
      </c>
      <c r="C14909" t="str">
        <f t="shared" si="232"/>
        <v>insert into product2 (Id,Name) values ('01t4J000004Au14QAC','608 Torrens Apt, Waterman Wlk, Salford M50');</v>
      </c>
    </row>
    <row r="14910" spans="1:3" x14ac:dyDescent="0.2">
      <c r="A14910" t="s">
        <v>31357</v>
      </c>
      <c r="B14910" t="s">
        <v>31358</v>
      </c>
      <c r="C14910" t="str">
        <f t="shared" si="232"/>
        <v>insert into product2 (Id,Name) values ('01t4J000004Au15QAC','208, Solstice Apts, Silbury Boulevard');</v>
      </c>
    </row>
    <row r="14911" spans="1:3" x14ac:dyDescent="0.2">
      <c r="A14911" t="s">
        <v>31359</v>
      </c>
      <c r="B14911" t="s">
        <v>31360</v>
      </c>
      <c r="C14911" t="str">
        <f t="shared" si="232"/>
        <v>insert into product2 (Id,Name) values ('01t4J000004Au16QAC','212, Solstice Apts, Silbury Boulevard -DMR');</v>
      </c>
    </row>
    <row r="14912" spans="1:3" x14ac:dyDescent="0.2">
      <c r="A14912" t="s">
        <v>31361</v>
      </c>
      <c r="B14912" t="s">
        <v>31362</v>
      </c>
      <c r="C14912" t="str">
        <f t="shared" si="232"/>
        <v>insert into product2 (Id,Name) values ('01t4J000004Au17QAC','Flat 12, Charing House, Windmill Wlk, SE1 8TR');</v>
      </c>
    </row>
    <row r="14913" spans="1:3" x14ac:dyDescent="0.2">
      <c r="A14913" t="s">
        <v>31363</v>
      </c>
      <c r="B14913" t="s">
        <v>1771</v>
      </c>
      <c r="C14913" t="str">
        <f t="shared" si="232"/>
        <v>insert into product2 (Id,Name) values ('01t4J000004Au18QAC','1001 Tayleur Apt , Waterman Wlk, Salford M50');</v>
      </c>
    </row>
    <row r="14914" spans="1:3" x14ac:dyDescent="0.2">
      <c r="A14914" t="s">
        <v>31364</v>
      </c>
      <c r="B14914" t="s">
        <v>31365</v>
      </c>
      <c r="C14914" t="str">
        <f t="shared" si="232"/>
        <v>insert into product2 (Id,Name) values ('01t4J000004Au19QAC','Flat 3, Charing House, Windmill Walk, SE1 8TR');</v>
      </c>
    </row>
    <row r="14915" spans="1:3" x14ac:dyDescent="0.2">
      <c r="A14915" t="s">
        <v>31366</v>
      </c>
      <c r="B14915" t="s">
        <v>31185</v>
      </c>
      <c r="C14915" t="str">
        <f t="shared" ref="C14915:C14978" si="233">"insert into product2 ("&amp;$A$1&amp;","&amp;$B$1&amp;") values ('"&amp;A14915&amp;"','"&amp;B14915&amp;"');"</f>
        <v>insert into product2 (Id,Name) values ('01t4J000004Au1AQAS','710 Tayleur Apt , Waterman Wlk, Salford M50');</v>
      </c>
    </row>
    <row r="14916" spans="1:3" x14ac:dyDescent="0.2">
      <c r="A14916" t="s">
        <v>31367</v>
      </c>
      <c r="B14916" t="s">
        <v>31368</v>
      </c>
      <c r="C14916" t="str">
        <f t="shared" si="233"/>
        <v>insert into product2 (Id,Name) values ('01t4J000004Au1BQAS','617 Torrens Apt, Waterman Wlk, Salford M50');</v>
      </c>
    </row>
    <row r="14917" spans="1:3" x14ac:dyDescent="0.2">
      <c r="A14917" t="s">
        <v>31369</v>
      </c>
      <c r="B14917" t="s">
        <v>31370</v>
      </c>
      <c r="C14917" t="str">
        <f t="shared" si="233"/>
        <v>insert into product2 (Id,Name) values ('01t4J000004Au1CQAS','Parking 43 Brook Place Apts,  Sheffield,  S11');</v>
      </c>
    </row>
    <row r="14918" spans="1:3" x14ac:dyDescent="0.2">
      <c r="A14918" t="s">
        <v>31371</v>
      </c>
      <c r="B14918" t="s">
        <v>31372</v>
      </c>
      <c r="C14918" t="str">
        <f t="shared" si="233"/>
        <v>insert into product2 (Id,Name) values ('01t4J000004Au1DQAS','Flat 25, Benson House, Hatfields, SE1 8DQ');</v>
      </c>
    </row>
    <row r="14919" spans="1:3" x14ac:dyDescent="0.2">
      <c r="A14919" t="s">
        <v>31373</v>
      </c>
      <c r="B14919" t="s">
        <v>31374</v>
      </c>
      <c r="C14919" t="str">
        <f t="shared" si="233"/>
        <v>insert into product2 (Id,Name) values ('01t4J000004Au1EQAS','Parking A5  Ariel Apt, Salford M50');</v>
      </c>
    </row>
    <row r="14920" spans="1:3" x14ac:dyDescent="0.2">
      <c r="A14920" t="s">
        <v>31375</v>
      </c>
      <c r="B14920" t="s">
        <v>31376</v>
      </c>
      <c r="C14920" t="str">
        <f t="shared" si="233"/>
        <v>insert into product2 (Id,Name) values ('01t4J000004Au1FQAS','Parking A22  Ariel Apt, Salford M50');</v>
      </c>
    </row>
    <row r="14921" spans="1:3" x14ac:dyDescent="0.2">
      <c r="A14921" t="s">
        <v>31377</v>
      </c>
      <c r="B14921" t="s">
        <v>31378</v>
      </c>
      <c r="C14921" t="str">
        <f t="shared" si="233"/>
        <v>insert into product2 (Id,Name) values ('01t4J000004Au1GQAS','Parking D29 Torrens Apt, Salford M50');</v>
      </c>
    </row>
    <row r="14922" spans="1:3" x14ac:dyDescent="0.2">
      <c r="A14922" t="s">
        <v>27168</v>
      </c>
      <c r="B14922" t="s">
        <v>27169</v>
      </c>
      <c r="C14922" t="str">
        <f t="shared" si="233"/>
        <v>insert into product2 (Id,Name) values ('01t4J000004Au1HQAS','11 Acres Crescent, Kinsgley');</v>
      </c>
    </row>
    <row r="14923" spans="1:3" x14ac:dyDescent="0.2">
      <c r="A14923" t="s">
        <v>31379</v>
      </c>
      <c r="B14923" t="s">
        <v>31380</v>
      </c>
      <c r="C14923" t="str">
        <f t="shared" si="233"/>
        <v>insert into product2 (Id,Name) values ('01t4J000004Au1IQAS','Flat 7, Croydon House, Wotton St, SE1 8TS');</v>
      </c>
    </row>
    <row r="14924" spans="1:3" x14ac:dyDescent="0.2">
      <c r="A14924" t="s">
        <v>31381</v>
      </c>
      <c r="B14924" t="s">
        <v>31382</v>
      </c>
      <c r="C14924" t="str">
        <f t="shared" si="233"/>
        <v>insert into product2 (Id,Name) values ('01t4J000004Au1JQAS','Flat 19, Croydon House, Wotton St, SE1 8TS');</v>
      </c>
    </row>
    <row r="14925" spans="1:3" x14ac:dyDescent="0.2">
      <c r="A14925" t="s">
        <v>31383</v>
      </c>
      <c r="B14925" t="s">
        <v>31384</v>
      </c>
      <c r="C14925" t="str">
        <f t="shared" si="233"/>
        <v>insert into product2 (Id,Name) values ('01t4J000004Au1KQAS','908 Torrens Apt, Waterman Wlk, Salford M50');</v>
      </c>
    </row>
    <row r="14926" spans="1:3" x14ac:dyDescent="0.2">
      <c r="A14926" t="s">
        <v>31385</v>
      </c>
      <c r="B14926" t="s">
        <v>31386</v>
      </c>
      <c r="C14926" t="str">
        <f t="shared" si="233"/>
        <v>insert into product2 (Id,Name) values ('01t4J000004Au1LQAS','208 Ambassador Apt, Waterman Wlk, Salford M50');</v>
      </c>
    </row>
    <row r="14927" spans="1:3" x14ac:dyDescent="0.2">
      <c r="A14927" t="s">
        <v>31387</v>
      </c>
      <c r="B14927" t="s">
        <v>31388</v>
      </c>
      <c r="C14927" t="str">
        <f t="shared" si="233"/>
        <v>insert into product2 (Id,Name) values ('01t4J000004Au1MQAS','218, Iverson Road, West Hampstead, London');</v>
      </c>
    </row>
    <row r="14928" spans="1:3" x14ac:dyDescent="0.2">
      <c r="A14928" t="s">
        <v>31389</v>
      </c>
      <c r="B14928" t="s">
        <v>23306</v>
      </c>
      <c r="C14928" t="str">
        <f t="shared" si="233"/>
        <v>insert into product2 (Id,Name) values ('01t4J000004Au1NQAS','1A, Northdown Close, Ruislip, Middlesex');</v>
      </c>
    </row>
    <row r="14929" spans="1:3" x14ac:dyDescent="0.2">
      <c r="A14929" t="s">
        <v>31390</v>
      </c>
      <c r="B14929" t="s">
        <v>7779</v>
      </c>
      <c r="C14929" t="str">
        <f t="shared" si="233"/>
        <v>insert into product2 (Id,Name) values ('01t4J000004Au1OQAS','709 Tayleur Apt , Waterman Wlk, Salford M50');</v>
      </c>
    </row>
    <row r="14930" spans="1:3" x14ac:dyDescent="0.2">
      <c r="A14930" t="s">
        <v>31391</v>
      </c>
      <c r="B14930" t="s">
        <v>31392</v>
      </c>
      <c r="C14930" t="str">
        <f t="shared" si="233"/>
        <v>insert into product2 (Id,Name) values ('01t4J000004Au1PQAS','703 Torrens Apt, Waterman Wlk, Salford M50');</v>
      </c>
    </row>
    <row r="14931" spans="1:3" x14ac:dyDescent="0.2">
      <c r="A14931" t="s">
        <v>31393</v>
      </c>
      <c r="B14931" t="s">
        <v>31394</v>
      </c>
      <c r="C14931" t="str">
        <f t="shared" si="233"/>
        <v>insert into product2 (Id,Name) values ('01t4J000004Au1QQAS','23, Spencer Road, Paignton, Devon');</v>
      </c>
    </row>
    <row r="14932" spans="1:3" x14ac:dyDescent="0.2">
      <c r="A14932" t="s">
        <v>31395</v>
      </c>
      <c r="B14932" t="s">
        <v>31396</v>
      </c>
      <c r="C14932" t="str">
        <f t="shared" si="233"/>
        <v>insert into product2 (Id,Name) values ('01t4J000004Au1RQAS','415 Ambassador Apt, Waterman Wlk, Salford M50');</v>
      </c>
    </row>
    <row r="14933" spans="1:3" x14ac:dyDescent="0.2">
      <c r="A14933" t="s">
        <v>31397</v>
      </c>
      <c r="B14933" t="s">
        <v>31398</v>
      </c>
      <c r="C14933" t="str">
        <f t="shared" si="233"/>
        <v>insert into product2 (Id,Name) values ('01t4J000004Au1SQAS','Parking B6 Syren Apt , Salford M50');</v>
      </c>
    </row>
    <row r="14934" spans="1:3" x14ac:dyDescent="0.2">
      <c r="A14934" t="s">
        <v>31399</v>
      </c>
      <c r="B14934" t="s">
        <v>31400</v>
      </c>
      <c r="C14934" t="str">
        <f t="shared" si="233"/>
        <v>insert into product2 (Id,Name) values ('01t4J000004Au1TQAS','1009 Tayleur Apt , Waterman Wlk, Salford M50');</v>
      </c>
    </row>
    <row r="14935" spans="1:3" x14ac:dyDescent="0.2">
      <c r="A14935" t="s">
        <v>31401</v>
      </c>
      <c r="B14935" t="s">
        <v>31402</v>
      </c>
      <c r="C14935" t="str">
        <f t="shared" si="233"/>
        <v>insert into product2 (Id,Name) values ('01t4J000004Au1UQAS','Parking U55, Solstice Apts, Silbury Blvd');</v>
      </c>
    </row>
    <row r="14936" spans="1:3" x14ac:dyDescent="0.2">
      <c r="A14936" t="s">
        <v>31403</v>
      </c>
      <c r="B14936" t="s">
        <v>31404</v>
      </c>
      <c r="C14936" t="str">
        <f t="shared" si="233"/>
        <v>insert into product2 (Id,Name) values ('01t4J000004Au1VQAS','504 Ambassador Apt, Waterman Wlk, Salford M50');</v>
      </c>
    </row>
    <row r="14937" spans="1:3" x14ac:dyDescent="0.2">
      <c r="A14937" t="s">
        <v>31405</v>
      </c>
      <c r="B14937" t="s">
        <v>31406</v>
      </c>
      <c r="C14937" t="str">
        <f t="shared" si="233"/>
        <v>insert into product2 (Id,Name) values ('01t4J000004Au1WQAS','Parking B9 Syren Apt , Salford M50');</v>
      </c>
    </row>
    <row r="14938" spans="1:3" x14ac:dyDescent="0.2">
      <c r="A14938" t="s">
        <v>31407</v>
      </c>
      <c r="B14938" t="s">
        <v>31408</v>
      </c>
      <c r="C14938" t="str">
        <f t="shared" si="233"/>
        <v>insert into product2 (Id,Name) values ('01t4J000004Au1XQAS','Parking E45 Ambassador Apt , Salford M50');</v>
      </c>
    </row>
    <row r="14939" spans="1:3" x14ac:dyDescent="0.2">
      <c r="A14939" t="s">
        <v>31409</v>
      </c>
      <c r="B14939" t="s">
        <v>31410</v>
      </c>
      <c r="C14939" t="str">
        <f t="shared" si="233"/>
        <v>insert into product2 (Id,Name) values ('01t4J000004Au1YQAS','904 Torrens Apt, Waterman Wlk, Salford M50');</v>
      </c>
    </row>
    <row r="14940" spans="1:3" x14ac:dyDescent="0.2">
      <c r="A14940" t="s">
        <v>31411</v>
      </c>
      <c r="B14940" t="s">
        <v>31412</v>
      </c>
      <c r="C14940" t="str">
        <f t="shared" si="233"/>
        <v>insert into product2 (Id,Name) values ('01t4J000004Au1ZQAS','Parking 22 Brook Place Apts,  Sheffield,  S11');</v>
      </c>
    </row>
    <row r="14941" spans="1:3" x14ac:dyDescent="0.2">
      <c r="A14941" t="s">
        <v>31413</v>
      </c>
      <c r="B14941" t="s">
        <v>4198</v>
      </c>
      <c r="C14941" t="str">
        <f t="shared" si="233"/>
        <v>insert into product2 (Id,Name) values ('01t4J000004Au1aQAC','508 Ariel Apt, Ottinger Close, Salford M50');</v>
      </c>
    </row>
    <row r="14942" spans="1:3" x14ac:dyDescent="0.2">
      <c r="A14942" t="s">
        <v>31414</v>
      </c>
      <c r="B14942" t="s">
        <v>31415</v>
      </c>
      <c r="C14942" t="str">
        <f t="shared" si="233"/>
        <v>insert into product2 (Id,Name) values ('01t4J000004Au1bQAC','Parking B25 Syren Apt , Salford M50');</v>
      </c>
    </row>
    <row r="14943" spans="1:3" x14ac:dyDescent="0.2">
      <c r="A14943" t="s">
        <v>31416</v>
      </c>
      <c r="B14943" t="s">
        <v>31417</v>
      </c>
      <c r="C14943" t="str">
        <f t="shared" si="233"/>
        <v>insert into product2 (Id,Name) values ('01t4J000004Au1cQAC','806 Tayleur Apt , Waterman Wlk, Salford M50');</v>
      </c>
    </row>
    <row r="14944" spans="1:3" x14ac:dyDescent="0.2">
      <c r="A14944" t="s">
        <v>31418</v>
      </c>
      <c r="B14944" t="s">
        <v>31419</v>
      </c>
      <c r="C14944" t="str">
        <f t="shared" si="233"/>
        <v>insert into product2 (Id,Name) values ('01t4J000004Au1dQAC','Parking E28 Ambassador Apt , Salford M50');</v>
      </c>
    </row>
    <row r="14945" spans="1:3" x14ac:dyDescent="0.2">
      <c r="A14945" t="s">
        <v>31420</v>
      </c>
      <c r="B14945" t="s">
        <v>31421</v>
      </c>
      <c r="C14945" t="str">
        <f t="shared" si="233"/>
        <v>insert into product2 (Id,Name) values ('01t4J000004Au1eQAC','Parking 07 Brook Place Apts,  Sheffield,  S11');</v>
      </c>
    </row>
    <row r="14946" spans="1:3" x14ac:dyDescent="0.2">
      <c r="A14946" t="s">
        <v>31422</v>
      </c>
      <c r="B14946" t="s">
        <v>31423</v>
      </c>
      <c r="C14946" t="str">
        <f t="shared" si="233"/>
        <v>insert into product2 (Id,Name) values ('01t4J000004Au1fQAC','Parking A24  Ariel Apt, Salford M50');</v>
      </c>
    </row>
    <row r="14947" spans="1:3" x14ac:dyDescent="0.2">
      <c r="A14947" t="s">
        <v>31424</v>
      </c>
      <c r="B14947" t="s">
        <v>31425</v>
      </c>
      <c r="C14947" t="str">
        <f t="shared" si="233"/>
        <v>insert into product2 (Id,Name) values ('01t4J000004Au1gQAC','603 Torrens Apt, Waterman Wlk, Salford M50');</v>
      </c>
    </row>
    <row r="14948" spans="1:3" x14ac:dyDescent="0.2">
      <c r="A14948" t="s">
        <v>31426</v>
      </c>
      <c r="B14948" t="s">
        <v>31427</v>
      </c>
      <c r="C14948" t="str">
        <f t="shared" si="233"/>
        <v>insert into product2 (Id,Name) values ('01t4J000004Au1hQAC','803 Tayleur Apt , Waterman Wlk, Salford M50');</v>
      </c>
    </row>
    <row r="14949" spans="1:3" x14ac:dyDescent="0.2">
      <c r="A14949" t="s">
        <v>31428</v>
      </c>
      <c r="B14949" t="s">
        <v>31429</v>
      </c>
      <c r="C14949" t="str">
        <f t="shared" si="233"/>
        <v>insert into product2 (Id,Name) values ('01t4J000004Au1iQAC','Parking 09 Brook Place Apts,  Sheffield,  S11');</v>
      </c>
    </row>
    <row r="14950" spans="1:3" x14ac:dyDescent="0.2">
      <c r="A14950" t="s">
        <v>31430</v>
      </c>
      <c r="B14950" t="s">
        <v>3296</v>
      </c>
      <c r="C14950" t="str">
        <f t="shared" si="233"/>
        <v>insert into product2 (Id,Name) values ('01t4J000004Au1jQAC','713 Syren Apt , Ottinger Close, Salford M50');</v>
      </c>
    </row>
    <row r="14951" spans="1:3" x14ac:dyDescent="0.2">
      <c r="A14951" t="s">
        <v>31431</v>
      </c>
      <c r="B14951" t="s">
        <v>31432</v>
      </c>
      <c r="C14951" t="str">
        <f t="shared" si="233"/>
        <v>insert into product2 (Id,Name) values ('01t4J000004Au1kQAC','FLAT 75, Hawkins Ln, Finzels Reach, Bristol,');</v>
      </c>
    </row>
    <row r="14952" spans="1:3" x14ac:dyDescent="0.2">
      <c r="A14952" t="s">
        <v>31433</v>
      </c>
      <c r="B14952" t="s">
        <v>31434</v>
      </c>
      <c r="C14952" t="str">
        <f t="shared" si="233"/>
        <v>insert into product2 (Id,Name) values ('01t4J000004Au1lQAC','803 Torrens Apt, Waterman Wlk, Salford M50');</v>
      </c>
    </row>
    <row r="14953" spans="1:3" x14ac:dyDescent="0.2">
      <c r="A14953" t="s">
        <v>31435</v>
      </c>
      <c r="B14953" t="s">
        <v>31436</v>
      </c>
      <c r="C14953" t="str">
        <f t="shared" si="233"/>
        <v>insert into product2 (Id,Name) values ('01t4J000004Au1mQAC','Parking E21 Ambassador Apt , Salford M50');</v>
      </c>
    </row>
    <row r="14954" spans="1:3" x14ac:dyDescent="0.2">
      <c r="A14954" t="s">
        <v>31437</v>
      </c>
      <c r="B14954" t="s">
        <v>31438</v>
      </c>
      <c r="C14954" t="str">
        <f t="shared" si="233"/>
        <v>insert into product2 (Id,Name) values ('01t4J000004Au1nQAC','26, Woodlands Road, Romford, Essex');</v>
      </c>
    </row>
    <row r="14955" spans="1:3" x14ac:dyDescent="0.2">
      <c r="A14955" t="s">
        <v>31439</v>
      </c>
      <c r="B14955" t="s">
        <v>5605</v>
      </c>
      <c r="C14955" t="str">
        <f t="shared" si="233"/>
        <v>insert into product2 (Id,Name) values ('01t4J000004Au1oQAC','607 Ariel Apt, Ottinger Close, Salford M50');</v>
      </c>
    </row>
    <row r="14956" spans="1:3" x14ac:dyDescent="0.2">
      <c r="A14956" t="s">
        <v>31440</v>
      </c>
      <c r="B14956" t="s">
        <v>5020</v>
      </c>
      <c r="C14956" t="str">
        <f t="shared" si="233"/>
        <v>insert into product2 (Id,Name) values ('01t4J000004Au1pQAC','811 Ariel Apt, Ottinger Close, Salford M50');</v>
      </c>
    </row>
    <row r="14957" spans="1:3" x14ac:dyDescent="0.2">
      <c r="A14957" t="s">
        <v>31441</v>
      </c>
      <c r="B14957" t="s">
        <v>29757</v>
      </c>
      <c r="C14957" t="str">
        <f t="shared" si="233"/>
        <v>insert into product2 (Id,Name) values ('01t4J000004Au1qQAC','207 Ariel Apt, Ottinger Close, Salford M50');</v>
      </c>
    </row>
    <row r="14958" spans="1:3" x14ac:dyDescent="0.2">
      <c r="A14958" t="s">
        <v>31442</v>
      </c>
      <c r="B14958" t="s">
        <v>31443</v>
      </c>
      <c r="C14958" t="str">
        <f t="shared" si="233"/>
        <v>insert into product2 (Id,Name) values ('01t4J000004Au1rQAC','Parking C8 Tayleur Apt, Salford M50');</v>
      </c>
    </row>
    <row r="14959" spans="1:3" x14ac:dyDescent="0.2">
      <c r="A14959" t="s">
        <v>31444</v>
      </c>
      <c r="B14959" t="s">
        <v>31445</v>
      </c>
      <c r="C14959" t="str">
        <f t="shared" si="233"/>
        <v>insert into product2 (Id,Name) values ('01t4J000004Au1sQAC','Parking C24 Tayleur Apt, Salford M50');</v>
      </c>
    </row>
    <row r="14960" spans="1:3" x14ac:dyDescent="0.2">
      <c r="A14960" t="s">
        <v>31446</v>
      </c>
      <c r="B14960" t="s">
        <v>31447</v>
      </c>
      <c r="C14960" t="str">
        <f t="shared" si="233"/>
        <v>insert into product2 (Id,Name) values ('01t4J000004Au1tQAC','Parking 44 Brook Place Apts,  Sheffield,  S11');</v>
      </c>
    </row>
    <row r="14961" spans="1:3" x14ac:dyDescent="0.2">
      <c r="A14961" t="s">
        <v>31448</v>
      </c>
      <c r="B14961" t="s">
        <v>5458</v>
      </c>
      <c r="C14961" t="str">
        <f t="shared" si="233"/>
        <v>insert into product2 (Id,Name) values ('01t4J000004Au1uQAC','707 Ariel Apt, Ottinger Close, Salford M50');</v>
      </c>
    </row>
    <row r="14962" spans="1:3" x14ac:dyDescent="0.2">
      <c r="A14962" t="s">
        <v>31449</v>
      </c>
      <c r="B14962" t="s">
        <v>29345</v>
      </c>
      <c r="C14962" t="str">
        <f t="shared" si="233"/>
        <v>insert into product2 (Id,Name) values ('01t4J000004Au1vQAC','111 Ariel Apt, Ottinger Close, Salford M50');</v>
      </c>
    </row>
    <row r="14963" spans="1:3" x14ac:dyDescent="0.2">
      <c r="A14963" t="s">
        <v>31450</v>
      </c>
      <c r="B14963" t="s">
        <v>31451</v>
      </c>
      <c r="C14963" t="str">
        <f t="shared" si="233"/>
        <v>insert into product2 (Id,Name) values ('01t4J000004Au1wQAC','Parking C28 Tayleur Apt, Salford M50');</v>
      </c>
    </row>
    <row r="14964" spans="1:3" x14ac:dyDescent="0.2">
      <c r="A14964" t="s">
        <v>31452</v>
      </c>
      <c r="B14964" t="s">
        <v>31453</v>
      </c>
      <c r="C14964" t="str">
        <f t="shared" si="233"/>
        <v>insert into product2 (Id,Name) values ('01t4J000004Au1xQAC','402 Ambassador Apt, Waterman Wlk, Salford M50');</v>
      </c>
    </row>
    <row r="14965" spans="1:3" x14ac:dyDescent="0.2">
      <c r="A14965" t="s">
        <v>31454</v>
      </c>
      <c r="B14965" t="s">
        <v>5517</v>
      </c>
      <c r="C14965" t="str">
        <f t="shared" si="233"/>
        <v>insert into product2 (Id,Name) values ('01t4J000004Au1yQAC','706 Ariel Apt, Ottinger Close, Salford M50');</v>
      </c>
    </row>
    <row r="14966" spans="1:3" x14ac:dyDescent="0.2">
      <c r="A14966" t="s">
        <v>31455</v>
      </c>
      <c r="B14966" t="s">
        <v>31456</v>
      </c>
      <c r="C14966" t="str">
        <f t="shared" si="233"/>
        <v>insert into product2 (Id,Name) values ('01t4J000004Au1zQAC','Parking U2, Solstice Apts, Silbury Blvd');</v>
      </c>
    </row>
    <row r="14967" spans="1:3" x14ac:dyDescent="0.2">
      <c r="A14967" t="s">
        <v>31457</v>
      </c>
      <c r="B14967" t="s">
        <v>31458</v>
      </c>
      <c r="C14967" t="str">
        <f t="shared" si="233"/>
        <v>insert into product2 (Id,Name) values ('01t4J000004Au20QAC','Flat 182, Dibdin House, Maida Vale, W9 1QQ');</v>
      </c>
    </row>
    <row r="14968" spans="1:3" x14ac:dyDescent="0.2">
      <c r="A14968" t="s">
        <v>31459</v>
      </c>
      <c r="B14968" t="s">
        <v>6326</v>
      </c>
      <c r="C14968" t="str">
        <f t="shared" si="233"/>
        <v>insert into product2 (Id,Name) values ('01t4J000004Au21QAC','202 Syren Apt , Ottinger Close, Salford M50');</v>
      </c>
    </row>
    <row r="14969" spans="1:3" x14ac:dyDescent="0.2">
      <c r="A14969" t="s">
        <v>31460</v>
      </c>
      <c r="B14969" t="s">
        <v>8110</v>
      </c>
      <c r="C14969" t="str">
        <f t="shared" si="233"/>
        <v>insert into product2 (Id,Name) values ('01t4J000004Au22QAC','213 Ambassador Apt, Waterman Wlk, Salford M50');</v>
      </c>
    </row>
    <row r="14970" spans="1:3" x14ac:dyDescent="0.2">
      <c r="A14970" t="s">
        <v>31461</v>
      </c>
      <c r="B14970" t="s">
        <v>7123</v>
      </c>
      <c r="C14970" t="str">
        <f t="shared" si="233"/>
        <v>insert into product2 (Id,Name) values ('01t4J000004Au23QAC','909 Tayleur Apt , Waterman Wlk, Salford M50');</v>
      </c>
    </row>
    <row r="14971" spans="1:3" x14ac:dyDescent="0.2">
      <c r="A14971" t="s">
        <v>31462</v>
      </c>
      <c r="B14971" t="s">
        <v>1909</v>
      </c>
      <c r="C14971" t="str">
        <f t="shared" si="233"/>
        <v>insert into product2 (Id,Name) values ('01t4J000004Au24QAC','601 Syren Apt , Ottinger Close, Salford M50');</v>
      </c>
    </row>
    <row r="14972" spans="1:3" x14ac:dyDescent="0.2">
      <c r="A14972" t="s">
        <v>31463</v>
      </c>
      <c r="B14972" t="s">
        <v>31464</v>
      </c>
      <c r="C14972" t="str">
        <f t="shared" si="233"/>
        <v>insert into product2 (Id,Name) values ('01t4J000004Au25QAC','Shed 036, Winchester Park, SE1');</v>
      </c>
    </row>
    <row r="14973" spans="1:3" x14ac:dyDescent="0.2">
      <c r="A14973" t="s">
        <v>31465</v>
      </c>
      <c r="B14973" t="s">
        <v>5691</v>
      </c>
      <c r="C14973" t="str">
        <f t="shared" si="233"/>
        <v>insert into product2 (Id,Name) values ('01t4J000004Au26QAC','613 Ambassador Apt, Waterman Wlk, Salford M50');</v>
      </c>
    </row>
    <row r="14974" spans="1:3" x14ac:dyDescent="0.2">
      <c r="A14974" t="s">
        <v>31466</v>
      </c>
      <c r="B14974" t="s">
        <v>31467</v>
      </c>
      <c r="C14974" t="str">
        <f t="shared" si="233"/>
        <v>insert into product2 (Id,Name) values ('01t4J000004Au27QAC','Parking U49, Solstice Apts, Silbury Blvd');</v>
      </c>
    </row>
    <row r="14975" spans="1:3" x14ac:dyDescent="0.2">
      <c r="A14975" t="s">
        <v>31468</v>
      </c>
      <c r="B14975" t="s">
        <v>26987</v>
      </c>
      <c r="C14975" t="str">
        <f t="shared" si="233"/>
        <v>insert into product2 (Id,Name) values ('01t4J000004Au28QAC','404 Tayleur Apt , Waterman Wlk, Salford M50');</v>
      </c>
    </row>
    <row r="14976" spans="1:3" x14ac:dyDescent="0.2">
      <c r="A14976" t="s">
        <v>31469</v>
      </c>
      <c r="B14976" t="s">
        <v>5175</v>
      </c>
      <c r="C14976" t="str">
        <f t="shared" si="233"/>
        <v>insert into product2 (Id,Name) values ('01t4J000004Au29QAC','512 Syren Apt , Ottinger Close, Salford M50');</v>
      </c>
    </row>
    <row r="14977" spans="1:3" x14ac:dyDescent="0.2">
      <c r="A14977" t="s">
        <v>31470</v>
      </c>
      <c r="B14977" t="s">
        <v>31471</v>
      </c>
      <c r="C14977" t="str">
        <f t="shared" si="233"/>
        <v>insert into product2 (Id,Name) values ('01t4J000004Au2AQAS','616 Ambassador Apt, Waterman Wlk, Salford M50');</v>
      </c>
    </row>
    <row r="14978" spans="1:3" x14ac:dyDescent="0.2">
      <c r="A14978" t="s">
        <v>31472</v>
      </c>
      <c r="B14978" t="s">
        <v>31473</v>
      </c>
      <c r="C14978" t="str">
        <f t="shared" si="233"/>
        <v>insert into product2 (Id,Name) values ('01t4J000004Au2BQAS','Parking L43, Solstice Apts, Silbury Blvd');</v>
      </c>
    </row>
    <row r="14979" spans="1:3" x14ac:dyDescent="0.2">
      <c r="A14979" t="s">
        <v>31474</v>
      </c>
      <c r="B14979" t="s">
        <v>31475</v>
      </c>
      <c r="C14979" t="str">
        <f t="shared" ref="C14979:C15042" si="234">"insert into product2 ("&amp;$A$1&amp;","&amp;$B$1&amp;") values ('"&amp;A14979&amp;"','"&amp;B14979&amp;"');"</f>
        <v>insert into product2 (Id,Name) values ('01t4J000004Au2CQAS','Parking L51, Solstice Apts, Silbury Blvd');</v>
      </c>
    </row>
    <row r="14980" spans="1:3" x14ac:dyDescent="0.2">
      <c r="A14980" t="s">
        <v>31476</v>
      </c>
      <c r="B14980" t="s">
        <v>31477</v>
      </c>
      <c r="C14980" t="str">
        <f t="shared" si="234"/>
        <v>insert into product2 (Id,Name) values ('01t4J000004Au2DQAS','Parking C14 Tayleur Apt, Salford M50');</v>
      </c>
    </row>
    <row r="14981" spans="1:3" x14ac:dyDescent="0.2">
      <c r="A14981" t="s">
        <v>31478</v>
      </c>
      <c r="B14981" t="s">
        <v>31479</v>
      </c>
      <c r="C14981" t="str">
        <f t="shared" si="234"/>
        <v>insert into product2 (Id,Name) values ('01t4J000004Au2EQAS','Parking C10 Tayleur Apt, Salford M50');</v>
      </c>
    </row>
    <row r="14982" spans="1:3" x14ac:dyDescent="0.2">
      <c r="A14982" t="s">
        <v>31480</v>
      </c>
      <c r="B14982" t="s">
        <v>31481</v>
      </c>
      <c r="C14982" t="str">
        <f t="shared" si="234"/>
        <v>insert into product2 (Id,Name) values ('01t4J000004Au2FQAS','Disabled parking 4, Brook Place Apts, Sheffie');</v>
      </c>
    </row>
    <row r="14983" spans="1:3" x14ac:dyDescent="0.2">
      <c r="A14983" t="s">
        <v>31482</v>
      </c>
      <c r="B14983" t="s">
        <v>4414</v>
      </c>
      <c r="C14983" t="str">
        <f t="shared" si="234"/>
        <v>insert into product2 (Id,Name) values ('01t4J000004Au2GQAS','310 Ariel Apt, Ottinger Close, Salford M50');</v>
      </c>
    </row>
    <row r="14984" spans="1:3" x14ac:dyDescent="0.2">
      <c r="A14984" t="s">
        <v>31483</v>
      </c>
      <c r="B14984" t="s">
        <v>5104</v>
      </c>
      <c r="C14984" t="str">
        <f t="shared" si="234"/>
        <v>insert into product2 (Id,Name) values ('01t4J000004Au2HQAS','513 Syren Apt , Ottinger Close, Salford M50');</v>
      </c>
    </row>
    <row r="14985" spans="1:3" x14ac:dyDescent="0.2">
      <c r="A14985" t="s">
        <v>31484</v>
      </c>
      <c r="B14985" t="s">
        <v>7842</v>
      </c>
      <c r="C14985" t="str">
        <f t="shared" si="234"/>
        <v>insert into product2 (Id,Name) values ('01t4J000004Au2IQAS','1008 Tayleur Apt , Waterman Wlk, Salford M50');</v>
      </c>
    </row>
    <row r="14986" spans="1:3" x14ac:dyDescent="0.2">
      <c r="A14986" t="s">
        <v>31485</v>
      </c>
      <c r="B14986" t="s">
        <v>31236</v>
      </c>
      <c r="C14986" t="str">
        <f t="shared" si="234"/>
        <v>insert into product2 (Id,Name) values ('01t4J000004Au2JQAS','314 Torrens Apt, Waterman Wlk, Salford M50');</v>
      </c>
    </row>
    <row r="14987" spans="1:3" x14ac:dyDescent="0.2">
      <c r="A14987" t="s">
        <v>27170</v>
      </c>
      <c r="B14987" t="s">
        <v>27171</v>
      </c>
      <c r="C14987" t="str">
        <f t="shared" si="234"/>
        <v>insert into product2 (Id,Name) values ('01t4J000004Au2KQAS','Flat 73 (Block 4) Ability Towers, London, EC1');</v>
      </c>
    </row>
    <row r="14988" spans="1:3" x14ac:dyDescent="0.2">
      <c r="A14988" t="s">
        <v>31486</v>
      </c>
      <c r="B14988" t="s">
        <v>31487</v>
      </c>
      <c r="C14988" t="str">
        <f t="shared" si="234"/>
        <v>insert into product2 (Id,Name) values ('01t4J000004Au2LQAS','EX 15 Ability Plaza, 310 Kinglsand Rd, Lon E8');</v>
      </c>
    </row>
    <row r="14989" spans="1:3" x14ac:dyDescent="0.2">
      <c r="A14989" t="s">
        <v>31488</v>
      </c>
      <c r="B14989" t="s">
        <v>31489</v>
      </c>
      <c r="C14989" t="str">
        <f t="shared" si="234"/>
        <v>insert into product2 (Id,Name) values ('01t4J000004Au2MQAS','Flat 19 Ability Plaza, London, E8');</v>
      </c>
    </row>
    <row r="14990" spans="1:3" x14ac:dyDescent="0.2">
      <c r="A14990" t="s">
        <v>31490</v>
      </c>
      <c r="B14990" t="s">
        <v>27037</v>
      </c>
      <c r="C14990" t="str">
        <f t="shared" si="234"/>
        <v>insert into product2 (Id,Name) values ('01t4J000004Au2NQAS','1006 Tayleur Apt , Waterman Wlk, Salford M50');</v>
      </c>
    </row>
    <row r="14991" spans="1:3" x14ac:dyDescent="0.2">
      <c r="A14991" t="s">
        <v>31491</v>
      </c>
      <c r="B14991" t="s">
        <v>31492</v>
      </c>
      <c r="C14991" t="str">
        <f t="shared" si="234"/>
        <v>insert into product2 (Id,Name) values ('01t4J000004Au2OQAS','Parking B21 Syren Apt , Salford M50');</v>
      </c>
    </row>
    <row r="14992" spans="1:3" x14ac:dyDescent="0.2">
      <c r="A14992" t="s">
        <v>31493</v>
      </c>
      <c r="B14992" t="s">
        <v>26569</v>
      </c>
      <c r="C14992" t="str">
        <f t="shared" si="234"/>
        <v>insert into product2 (Id,Name) values ('01t4J000004Au2PQAS','411 Ambassador Apt, Waterman Wlk, Salford M50');</v>
      </c>
    </row>
    <row r="14993" spans="1:3" x14ac:dyDescent="0.2">
      <c r="A14993" t="s">
        <v>31494</v>
      </c>
      <c r="B14993" t="s">
        <v>31495</v>
      </c>
      <c r="C14993" t="str">
        <f t="shared" si="234"/>
        <v>insert into product2 (Id,Name) values ('01t4J000004Au2QQAS','FLAT 63, Hawkins Ln, Finzels Reach, Bristol,');</v>
      </c>
    </row>
    <row r="14994" spans="1:3" x14ac:dyDescent="0.2">
      <c r="A14994" t="s">
        <v>31496</v>
      </c>
      <c r="B14994" t="s">
        <v>31497</v>
      </c>
      <c r="C14994" t="str">
        <f t="shared" si="234"/>
        <v>insert into product2 (Id,Name) values ('01t4J000004Au2RQAS','Flat 6, Denman House, Lordship Ter, N16 0JD');</v>
      </c>
    </row>
    <row r="14995" spans="1:3" x14ac:dyDescent="0.2">
      <c r="A14995" t="s">
        <v>31498</v>
      </c>
      <c r="B14995" t="s">
        <v>31499</v>
      </c>
      <c r="C14995" t="str">
        <f t="shared" si="234"/>
        <v>insert into product2 (Id,Name) values ('01t4J000004Au2SQAS','Parking C18 Tayleur Apt, Salford M50');</v>
      </c>
    </row>
    <row r="14996" spans="1:3" x14ac:dyDescent="0.2">
      <c r="A14996" t="s">
        <v>31500</v>
      </c>
      <c r="B14996" t="s">
        <v>31501</v>
      </c>
      <c r="C14996" t="str">
        <f t="shared" si="234"/>
        <v>insert into product2 (Id,Name) values ('01t4J000004Au2TQAS','Parking 08 Brook Place Apts,  Sheffield,  S11');</v>
      </c>
    </row>
    <row r="14997" spans="1:3" x14ac:dyDescent="0.2">
      <c r="A14997" t="s">
        <v>31502</v>
      </c>
      <c r="B14997" t="s">
        <v>31503</v>
      </c>
      <c r="C14997" t="str">
        <f t="shared" si="234"/>
        <v>insert into product2 (Id,Name) values ('01t4J000004Au2UQAS','Parking 04 Brook Place Apts,  Sheffield,  S11');</v>
      </c>
    </row>
    <row r="14998" spans="1:3" x14ac:dyDescent="0.2">
      <c r="A14998" t="s">
        <v>31504</v>
      </c>
      <c r="B14998" t="s">
        <v>31505</v>
      </c>
      <c r="C14998" t="str">
        <f t="shared" si="234"/>
        <v>insert into product2 (Id,Name) values ('01t4J000004Au2VQAS','Flat 27, Benson House, Hatfields, SE1 8DQ');</v>
      </c>
    </row>
    <row r="14999" spans="1:3" x14ac:dyDescent="0.2">
      <c r="A14999" t="s">
        <v>31506</v>
      </c>
      <c r="B14999" t="s">
        <v>31230</v>
      </c>
      <c r="C14999" t="str">
        <f t="shared" si="234"/>
        <v>insert into product2 (Id,Name) values ('01t4J000004Au2WQAS','217 Ambassador Apt, Waterman Wlk, Salford M50');</v>
      </c>
    </row>
    <row r="15000" spans="1:3" x14ac:dyDescent="0.2">
      <c r="A15000" t="s">
        <v>31507</v>
      </c>
      <c r="B15000" t="s">
        <v>31508</v>
      </c>
      <c r="C15000" t="str">
        <f t="shared" si="234"/>
        <v>insert into product2 (Id,Name) values ('01t4J000004Au2XQAS','Parking B13 Syren Apt , Salford M50');</v>
      </c>
    </row>
    <row r="15001" spans="1:3" x14ac:dyDescent="0.2">
      <c r="A15001" t="s">
        <v>31509</v>
      </c>
      <c r="B15001" t="s">
        <v>27416</v>
      </c>
      <c r="C15001" t="str">
        <f t="shared" si="234"/>
        <v>insert into product2 (Id,Name) values ('01t4J000004Au2YQAS','617 Ambassador Apt, Waterman Wlk, Salford M50');</v>
      </c>
    </row>
    <row r="15002" spans="1:3" x14ac:dyDescent="0.2">
      <c r="A15002" t="s">
        <v>31510</v>
      </c>
      <c r="B15002" t="s">
        <v>31511</v>
      </c>
      <c r="C15002" t="str">
        <f t="shared" si="234"/>
        <v>insert into product2 (Id,Name) values ('01t4J000004Au2ZQAS','40, Drayton Grove, West Ealing, London');</v>
      </c>
    </row>
    <row r="15003" spans="1:3" x14ac:dyDescent="0.2">
      <c r="A15003" t="s">
        <v>31512</v>
      </c>
      <c r="B15003" t="s">
        <v>31513</v>
      </c>
      <c r="C15003" t="str">
        <f t="shared" si="234"/>
        <v>insert into product2 (Id,Name) values ('01t4J000004Au2aQAC','509 Ambassador Apt, Waterman Wlk, Salford M50');</v>
      </c>
    </row>
    <row r="15004" spans="1:3" x14ac:dyDescent="0.2">
      <c r="A15004" t="s">
        <v>31514</v>
      </c>
      <c r="B15004" t="s">
        <v>31515</v>
      </c>
      <c r="C15004" t="str">
        <f t="shared" si="234"/>
        <v>insert into product2 (Id,Name) values ('01t4J000004Au2bQAC','Flat 193, Dibdin House, Maida Vale, W9 1QQ');</v>
      </c>
    </row>
    <row r="15005" spans="1:3" x14ac:dyDescent="0.2">
      <c r="A15005" t="s">
        <v>31516</v>
      </c>
      <c r="B15005" t="s">
        <v>31517</v>
      </c>
      <c r="C15005" t="str">
        <f t="shared" si="234"/>
        <v>insert into product2 (Id,Name) values ('01t4J000004Au2cQAC','Parking C19 Tayleur Apt, Salford M50');</v>
      </c>
    </row>
    <row r="15006" spans="1:3" x14ac:dyDescent="0.2">
      <c r="A15006" t="s">
        <v>31518</v>
      </c>
      <c r="B15006" t="s">
        <v>31519</v>
      </c>
      <c r="C15006" t="str">
        <f t="shared" si="234"/>
        <v>insert into product2 (Id,Name) values ('01t4J000004Au2dQAC','Shed 003, Winchester Park, SE1');</v>
      </c>
    </row>
    <row r="15007" spans="1:3" x14ac:dyDescent="0.2">
      <c r="A15007" t="s">
        <v>31520</v>
      </c>
      <c r="B15007" t="s">
        <v>31521</v>
      </c>
      <c r="C15007" t="str">
        <f t="shared" si="234"/>
        <v>insert into product2 (Id,Name) values ('01t4J000004Au2eQAC','127, Solstice Apts, Silbury Boulevard');</v>
      </c>
    </row>
    <row r="15008" spans="1:3" x14ac:dyDescent="0.2">
      <c r="A15008" t="s">
        <v>31522</v>
      </c>
      <c r="B15008" t="s">
        <v>31523</v>
      </c>
      <c r="C15008" t="str">
        <f t="shared" si="234"/>
        <v>insert into product2 (Id,Name) values ('01t4J000004Au2fQAC','SC - 702 Aster Apartments 822 Seven Sisters R');</v>
      </c>
    </row>
    <row r="15009" spans="1:3" x14ac:dyDescent="0.2">
      <c r="A15009" t="s">
        <v>31524</v>
      </c>
      <c r="B15009" t="s">
        <v>31525</v>
      </c>
      <c r="C15009" t="str">
        <f t="shared" si="234"/>
        <v>insert into product2 (Id,Name) values ('01t4J000004Au2gQAC','504, Brook Place Apts, Sheffield,  S11 8BS');</v>
      </c>
    </row>
    <row r="15010" spans="1:3" x14ac:dyDescent="0.2">
      <c r="A15010" t="s">
        <v>31526</v>
      </c>
      <c r="B15010" t="s">
        <v>31527</v>
      </c>
      <c r="C15010" t="str">
        <f t="shared" si="234"/>
        <v>insert into product2 (Id,Name) values ('01t4J000004Au2hQAC','Parking 02 Brook Place Apts,  Sheffield,  S11');</v>
      </c>
    </row>
    <row r="15011" spans="1:3" x14ac:dyDescent="0.2">
      <c r="A15011" t="s">
        <v>31528</v>
      </c>
      <c r="B15011" t="s">
        <v>31529</v>
      </c>
      <c r="C15011" t="str">
        <f t="shared" si="234"/>
        <v>insert into product2 (Id,Name) values ('01t4J000004Au2iQAC','Parking 30 Brook Place Apts,  Sheffield,  S11');</v>
      </c>
    </row>
    <row r="15012" spans="1:3" x14ac:dyDescent="0.2">
      <c r="A15012" t="s">
        <v>31530</v>
      </c>
      <c r="B15012" t="s">
        <v>31531</v>
      </c>
      <c r="C15012" t="str">
        <f t="shared" si="234"/>
        <v>insert into product2 (Id,Name) values ('01t4J000004Au2jQAC','Flat 4, Benson House, Hatfields, SE1 8DQ');</v>
      </c>
    </row>
    <row r="15013" spans="1:3" x14ac:dyDescent="0.2">
      <c r="A15013" t="s">
        <v>31532</v>
      </c>
      <c r="B15013" t="s">
        <v>2857</v>
      </c>
      <c r="C15013" t="str">
        <f t="shared" si="234"/>
        <v>insert into product2 (Id,Name) values ('01t4J000004Au2kQAC','604 Ariel Apt, Ottinger Close, Salford M50');</v>
      </c>
    </row>
    <row r="15014" spans="1:3" x14ac:dyDescent="0.2">
      <c r="A15014" t="s">
        <v>31533</v>
      </c>
      <c r="B15014" t="s">
        <v>31534</v>
      </c>
      <c r="C15014" t="str">
        <f t="shared" si="234"/>
        <v>insert into product2 (Id,Name) values ('01t4J000004Au2lQAC','Parking C30 Tayleur Apt, Salford M50');</v>
      </c>
    </row>
    <row r="15015" spans="1:3" x14ac:dyDescent="0.2">
      <c r="A15015" t="s">
        <v>31535</v>
      </c>
      <c r="B15015" t="s">
        <v>27137</v>
      </c>
      <c r="C15015" t="str">
        <f t="shared" si="234"/>
        <v>insert into product2 (Id,Name) values ('01t4J000004Au2mQAC','316 Ambassador Apt, Waterman Wlk, Salford M50');</v>
      </c>
    </row>
    <row r="15016" spans="1:3" x14ac:dyDescent="0.2">
      <c r="A15016" t="s">
        <v>31536</v>
      </c>
      <c r="B15016" t="s">
        <v>31537</v>
      </c>
      <c r="C15016" t="str">
        <f t="shared" si="234"/>
        <v>insert into product2 (Id,Name) values ('01t4J000004Au2nQAC','Parking C20 Tayleur Apt, Salford M50');</v>
      </c>
    </row>
    <row r="15017" spans="1:3" x14ac:dyDescent="0.2">
      <c r="A15017" t="s">
        <v>31538</v>
      </c>
      <c r="B15017" t="s">
        <v>27375</v>
      </c>
      <c r="C15017" t="str">
        <f t="shared" si="234"/>
        <v>insert into product2 (Id,Name) values ('01t4J000004Au2oQAC','518 Ambassador Apt, Waterman Wlk, Salford M50');</v>
      </c>
    </row>
    <row r="15018" spans="1:3" x14ac:dyDescent="0.2">
      <c r="A15018" t="s">
        <v>31539</v>
      </c>
      <c r="B15018" t="s">
        <v>31540</v>
      </c>
      <c r="C15018" t="str">
        <f t="shared" si="234"/>
        <v>insert into product2 (Id,Name) values ('01t4J000004Au2pQAC','112, Brook Place Apts, Sheffield,  S11 8BR');</v>
      </c>
    </row>
    <row r="15019" spans="1:3" x14ac:dyDescent="0.2">
      <c r="A15019" t="s">
        <v>31541</v>
      </c>
      <c r="B15019" t="s">
        <v>31542</v>
      </c>
      <c r="C15019" t="str">
        <f t="shared" si="234"/>
        <v>insert into product2 (Id,Name) values ('01t4J000004Au2qQAC','132, Brook Place Apts, Sheffield,  S11 8BR');</v>
      </c>
    </row>
    <row r="15020" spans="1:3" x14ac:dyDescent="0.2">
      <c r="A15020" t="s">
        <v>31543</v>
      </c>
      <c r="B15020" t="s">
        <v>31544</v>
      </c>
      <c r="C15020" t="str">
        <f t="shared" si="234"/>
        <v>insert into product2 (Id,Name) values ('01t4J000004Au2rQAC','Flat 57, Dibdin House, Maida Vale, W9 1QE');</v>
      </c>
    </row>
    <row r="15021" spans="1:3" x14ac:dyDescent="0.2">
      <c r="A15021" t="s">
        <v>31545</v>
      </c>
      <c r="B15021" t="s">
        <v>31546</v>
      </c>
      <c r="C15021" t="str">
        <f t="shared" si="234"/>
        <v>insert into product2 (Id,Name) values ('01t4J000004Au2sQAC','Parking C15 Tayleur Apt, Salford M50');</v>
      </c>
    </row>
    <row r="15022" spans="1:3" x14ac:dyDescent="0.2">
      <c r="A15022" t="s">
        <v>31547</v>
      </c>
      <c r="B15022" t="s">
        <v>26870</v>
      </c>
      <c r="C15022" t="str">
        <f t="shared" si="234"/>
        <v>insert into product2 (Id,Name) values ('01t4J000004Au2tQAC','308 Tayleur Apt , Waterman Wlk, Salford M50');</v>
      </c>
    </row>
    <row r="15023" spans="1:3" x14ac:dyDescent="0.2">
      <c r="A15023" t="s">
        <v>31548</v>
      </c>
      <c r="B15023" t="s">
        <v>27509</v>
      </c>
      <c r="C15023" t="str">
        <f t="shared" si="234"/>
        <v>insert into product2 (Id,Name) values ('01t4J000004Au2uQAC','305 Ambassador Apt, Waterman Wlk, Salford M50');</v>
      </c>
    </row>
    <row r="15024" spans="1:3" x14ac:dyDescent="0.2">
      <c r="A15024" t="s">
        <v>31549</v>
      </c>
      <c r="B15024" t="s">
        <v>31550</v>
      </c>
      <c r="C15024" t="str">
        <f t="shared" si="234"/>
        <v>insert into product2 (Id,Name) values ('01t4J000004Au2vQAC','FLAT 81, Hawkins Ln, Finzels Reach, Bristol,');</v>
      </c>
    </row>
    <row r="15025" spans="1:3" x14ac:dyDescent="0.2">
      <c r="A15025" t="s">
        <v>31551</v>
      </c>
      <c r="B15025" t="s">
        <v>31552</v>
      </c>
      <c r="C15025" t="str">
        <f t="shared" si="234"/>
        <v>insert into product2 (Id,Name) values ('01t4J000004Au2wQAC','Flat 17, Denman House, Lordship Ter, N16 0JD');</v>
      </c>
    </row>
    <row r="15026" spans="1:3" x14ac:dyDescent="0.2">
      <c r="A15026" t="s">
        <v>31553</v>
      </c>
      <c r="B15026" t="s">
        <v>27460</v>
      </c>
      <c r="C15026" t="str">
        <f t="shared" si="234"/>
        <v>insert into product2 (Id,Name) values ('01t4J000004Au2xQAC','214 Ambassador Apt, Waterman Wlk, Salford M50');</v>
      </c>
    </row>
    <row r="15027" spans="1:3" x14ac:dyDescent="0.2">
      <c r="A15027" t="s">
        <v>31554</v>
      </c>
      <c r="B15027" t="s">
        <v>31555</v>
      </c>
      <c r="C15027" t="str">
        <f t="shared" si="234"/>
        <v>insert into product2 (Id,Name) values ('01t4J000004Au2yQAC','214 Torrens Apt, Waterman Wlk, Salford M50');</v>
      </c>
    </row>
    <row r="15028" spans="1:3" x14ac:dyDescent="0.2">
      <c r="A15028" t="s">
        <v>31556</v>
      </c>
      <c r="B15028" t="s">
        <v>31557</v>
      </c>
      <c r="C15028" t="str">
        <f t="shared" si="234"/>
        <v>insert into product2 (Id,Name) values ('01t4J000004Au2zQAC','Parking L40, Solstice Apts, Silbury Blvd');</v>
      </c>
    </row>
    <row r="15029" spans="1:3" x14ac:dyDescent="0.2">
      <c r="A15029" t="s">
        <v>31558</v>
      </c>
      <c r="B15029" t="s">
        <v>31559</v>
      </c>
      <c r="C15029" t="str">
        <f t="shared" si="234"/>
        <v>insert into product2 (Id,Name) values ('01t4J000004Au30QAC','FLAT 104, Hawkins Ln, Finzels Reach, Bristol,');</v>
      </c>
    </row>
    <row r="15030" spans="1:3" x14ac:dyDescent="0.2">
      <c r="A15030" t="s">
        <v>31560</v>
      </c>
      <c r="B15030" t="s">
        <v>31561</v>
      </c>
      <c r="C15030" t="str">
        <f t="shared" si="234"/>
        <v>insert into product2 (Id,Name) values ('01t4J000004Au31QAC','Parking U8, Solstice Apts, Silbury Blvd');</v>
      </c>
    </row>
    <row r="15031" spans="1:3" x14ac:dyDescent="0.2">
      <c r="A15031" t="s">
        <v>31562</v>
      </c>
      <c r="B15031" t="s">
        <v>31563</v>
      </c>
      <c r="C15031" t="str">
        <f t="shared" si="234"/>
        <v>insert into product2 (Id,Name) values ('01t4J000004Au32QAC','Parking 14 Brook Place Apts,  Sheffield,  S11');</v>
      </c>
    </row>
    <row r="15032" spans="1:3" x14ac:dyDescent="0.2">
      <c r="A15032" t="s">
        <v>31564</v>
      </c>
      <c r="B15032" t="s">
        <v>31122</v>
      </c>
      <c r="C15032" t="str">
        <f t="shared" si="234"/>
        <v>insert into product2 (Id,Name) values ('01t4J000004Au33QAC','310 Tayleur Apt , Waterman Wlk, Salford M50');</v>
      </c>
    </row>
    <row r="15033" spans="1:3" x14ac:dyDescent="0.2">
      <c r="A15033" t="s">
        <v>31565</v>
      </c>
      <c r="B15033" t="s">
        <v>27600</v>
      </c>
      <c r="C15033" t="str">
        <f t="shared" si="234"/>
        <v>insert into product2 (Id,Name) values ('01t4J000004Au34QAC','105 Torrens Apt, Waterman Wlk, Salford M50');</v>
      </c>
    </row>
    <row r="15034" spans="1:3" x14ac:dyDescent="0.2">
      <c r="A15034" t="s">
        <v>31566</v>
      </c>
      <c r="B15034" t="s">
        <v>31567</v>
      </c>
      <c r="C15034" t="str">
        <f t="shared" si="234"/>
        <v>insert into product2 (Id,Name) values ('01t4J000004Au35QAC','Flat 75, Dibdin House, Maida Vale, W9 1QF');</v>
      </c>
    </row>
    <row r="15035" spans="1:3" x14ac:dyDescent="0.2">
      <c r="A15035" t="s">
        <v>31568</v>
      </c>
      <c r="B15035" t="s">
        <v>31569</v>
      </c>
      <c r="C15035" t="str">
        <f t="shared" si="234"/>
        <v>insert into product2 (Id,Name) values ('01t4J000004Au36QAC','Flat 87, Dibdin House, Maida Vale, W9 1QF');</v>
      </c>
    </row>
    <row r="15036" spans="1:3" x14ac:dyDescent="0.2">
      <c r="A15036" t="s">
        <v>31570</v>
      </c>
      <c r="B15036" t="s">
        <v>27487</v>
      </c>
      <c r="C15036" t="str">
        <f t="shared" si="234"/>
        <v>insert into product2 (Id,Name) values ('01t4J000004Au37QAC','414 Ambassador Apt, Waterman Wlk, Salford M50');</v>
      </c>
    </row>
    <row r="15037" spans="1:3" x14ac:dyDescent="0.2">
      <c r="A15037" t="s">
        <v>31571</v>
      </c>
      <c r="B15037" t="s">
        <v>31572</v>
      </c>
      <c r="C15037" t="str">
        <f t="shared" si="234"/>
        <v>insert into product2 (Id,Name) values ('01t4J000004Au38QAC','904 Ambassador Apt, Waterman Wlk, Salford M50');</v>
      </c>
    </row>
    <row r="15038" spans="1:3" x14ac:dyDescent="0.2">
      <c r="A15038" t="s">
        <v>31573</v>
      </c>
      <c r="B15038" t="s">
        <v>31574</v>
      </c>
      <c r="C15038" t="str">
        <f t="shared" si="234"/>
        <v>insert into product2 (Id,Name) values ('01t4J000004Au39QAC','Parking 37 Brook Place Apts,  Sheffield,  S11');</v>
      </c>
    </row>
    <row r="15039" spans="1:3" x14ac:dyDescent="0.2">
      <c r="A15039" t="s">
        <v>31575</v>
      </c>
      <c r="B15039" t="s">
        <v>31576</v>
      </c>
      <c r="C15039" t="str">
        <f t="shared" si="234"/>
        <v>insert into product2 (Id,Name) values ('01t4J000004Au3AQAS','Flat 32, Benson House, Hatfields, SE1 8DQ');</v>
      </c>
    </row>
    <row r="15040" spans="1:3" x14ac:dyDescent="0.2">
      <c r="A15040" t="s">
        <v>31577</v>
      </c>
      <c r="B15040" t="s">
        <v>31578</v>
      </c>
      <c r="C15040" t="str">
        <f t="shared" si="234"/>
        <v>insert into product2 (Id,Name) values ('01t4J000004Au3BQAS','2 Spring Mews, London W1U 6AS');</v>
      </c>
    </row>
    <row r="15041" spans="1:3" x14ac:dyDescent="0.2">
      <c r="A15041" t="s">
        <v>31579</v>
      </c>
      <c r="B15041" t="s">
        <v>7797</v>
      </c>
      <c r="C15041" t="str">
        <f t="shared" si="234"/>
        <v>insert into product2 (Id,Name) values ('01t4J000004Au3CQAS','510 Ambassador Apt, Waterman Wlk, Salford M50');</v>
      </c>
    </row>
    <row r="15042" spans="1:3" x14ac:dyDescent="0.2">
      <c r="A15042" t="s">
        <v>31580</v>
      </c>
      <c r="B15042" t="s">
        <v>27667</v>
      </c>
      <c r="C15042" t="str">
        <f t="shared" si="234"/>
        <v>insert into product2 (Id,Name) values ('01t4J000004Au3DQAS','601 Ambassador Apt, Waterman Wlk, Salford M50');</v>
      </c>
    </row>
    <row r="15043" spans="1:3" x14ac:dyDescent="0.2">
      <c r="A15043" t="s">
        <v>31581</v>
      </c>
      <c r="B15043" t="s">
        <v>31582</v>
      </c>
      <c r="C15043" t="str">
        <f t="shared" ref="C15043:C15106" si="235">"insert into product2 ("&amp;$A$1&amp;","&amp;$B$1&amp;") values ('"&amp;A15043&amp;"','"&amp;B15043&amp;"');"</f>
        <v>insert into product2 (Id,Name) values ('01t4J000004Au3EQAS','FLAT 55, Hawkins Ln, Finzels Reach, Bristol,');</v>
      </c>
    </row>
    <row r="15044" spans="1:3" x14ac:dyDescent="0.2">
      <c r="A15044" t="s">
        <v>31583</v>
      </c>
      <c r="B15044" t="s">
        <v>31584</v>
      </c>
      <c r="C15044" t="str">
        <f t="shared" si="235"/>
        <v>insert into product2 (Id,Name) values ('01t4J000004Au3FQAS','Parking L2, Solstice Apts, Silbury Blvd');</v>
      </c>
    </row>
    <row r="15045" spans="1:3" x14ac:dyDescent="0.2">
      <c r="A15045" t="s">
        <v>31585</v>
      </c>
      <c r="B15045" t="s">
        <v>31586</v>
      </c>
      <c r="C15045" t="str">
        <f t="shared" si="235"/>
        <v>insert into product2 (Id,Name) values ('01t4J000004Au3GQAS','216 Ambassador Apt, Waterman Wlk, Salford M50');</v>
      </c>
    </row>
    <row r="15046" spans="1:3" x14ac:dyDescent="0.2">
      <c r="A15046" t="s">
        <v>27172</v>
      </c>
      <c r="B15046" t="s">
        <v>27173</v>
      </c>
      <c r="C15046" t="str">
        <f t="shared" si="235"/>
        <v>insert into product2 (Id,Name) values ('01t4J000004Au3HQAS','Parking 17 Brook Place Apts,  Sheffield,  S11');</v>
      </c>
    </row>
    <row r="15047" spans="1:3" x14ac:dyDescent="0.2">
      <c r="A15047" t="s">
        <v>27174</v>
      </c>
      <c r="B15047" t="s">
        <v>5319</v>
      </c>
      <c r="C15047" t="str">
        <f t="shared" si="235"/>
        <v>insert into product2 (Id,Name) values ('01t4J000004Au3IQAS','212 Ariel Apt, Ottinger Close, Salford M50');</v>
      </c>
    </row>
    <row r="15048" spans="1:3" x14ac:dyDescent="0.2">
      <c r="A15048" t="s">
        <v>27175</v>
      </c>
      <c r="B15048" t="s">
        <v>7679</v>
      </c>
      <c r="C15048" t="str">
        <f t="shared" si="235"/>
        <v>insert into product2 (Id,Name) values ('01t4J000004Au3JQAS','403 Ambassador Apt, Waterman Wlk, Salford M50');</v>
      </c>
    </row>
    <row r="15049" spans="1:3" x14ac:dyDescent="0.2">
      <c r="A15049" t="s">
        <v>27176</v>
      </c>
      <c r="B15049" t="s">
        <v>27177</v>
      </c>
      <c r="C15049" t="str">
        <f t="shared" si="235"/>
        <v>insert into product2 (Id,Name) values ('01t4J000004Au3KQAS','FLAT 14, Hawkins Ln, Finzels Reach, Bristol,');</v>
      </c>
    </row>
    <row r="15050" spans="1:3" x14ac:dyDescent="0.2">
      <c r="A15050" t="s">
        <v>27178</v>
      </c>
      <c r="B15050" t="s">
        <v>27179</v>
      </c>
      <c r="C15050" t="str">
        <f t="shared" si="235"/>
        <v>insert into product2 (Id,Name) values ('01t4J000004Au3LQAS','Shed 048, Winchester Park, SE1');</v>
      </c>
    </row>
    <row r="15051" spans="1:3" x14ac:dyDescent="0.2">
      <c r="A15051" t="s">
        <v>27180</v>
      </c>
      <c r="B15051" t="s">
        <v>27181</v>
      </c>
      <c r="C15051" t="str">
        <f t="shared" si="235"/>
        <v>insert into product2 (Id,Name) values ('01t4J000004Au3MQAS','Parking 16 Brook Place Apts,  Sheffield,  S11');</v>
      </c>
    </row>
    <row r="15052" spans="1:3" x14ac:dyDescent="0.2">
      <c r="A15052" t="s">
        <v>27182</v>
      </c>
      <c r="B15052" t="s">
        <v>27183</v>
      </c>
      <c r="C15052" t="str">
        <f t="shared" si="235"/>
        <v>insert into product2 (Id,Name) values ('01t4J000004Au3NQAS','Flat 40 (Block 3) Ability Towers, London, EC1');</v>
      </c>
    </row>
    <row r="15053" spans="1:3" x14ac:dyDescent="0.2">
      <c r="A15053" t="s">
        <v>27184</v>
      </c>
      <c r="B15053" t="s">
        <v>27185</v>
      </c>
      <c r="C15053" t="str">
        <f t="shared" si="235"/>
        <v>insert into product2 (Id,Name) values ('01t4J000004Au3OQAS','Car Space 68 Argo Apartments,4 Silvertown Way');</v>
      </c>
    </row>
    <row r="15054" spans="1:3" x14ac:dyDescent="0.2">
      <c r="A15054" t="s">
        <v>27186</v>
      </c>
      <c r="B15054" t="s">
        <v>27187</v>
      </c>
      <c r="C15054" t="str">
        <f t="shared" si="235"/>
        <v>insert into product2 (Id,Name) values ('01t4J000004Au3PQAS','57 Argo Apts, 4 Silvertown Way,London,E16 1ED');</v>
      </c>
    </row>
    <row r="15055" spans="1:3" x14ac:dyDescent="0.2">
      <c r="A15055" t="s">
        <v>27188</v>
      </c>
      <c r="B15055" t="s">
        <v>27189</v>
      </c>
      <c r="C15055" t="str">
        <f t="shared" si="235"/>
        <v>insert into product2 (Id,Name) values ('01t4J000004Au3QQAS','107 Argo Apts,4 Silvertown Way,London,E16 1YD');</v>
      </c>
    </row>
    <row r="15056" spans="1:3" x14ac:dyDescent="0.2">
      <c r="A15056" t="s">
        <v>27190</v>
      </c>
      <c r="B15056" t="s">
        <v>27191</v>
      </c>
      <c r="C15056" t="str">
        <f t="shared" si="235"/>
        <v>insert into product2 (Id,Name) values ('01t4J000004Au3RQAS','Parking C25 Tayleur Apt, Salford M50');</v>
      </c>
    </row>
    <row r="15057" spans="1:3" x14ac:dyDescent="0.2">
      <c r="A15057" t="s">
        <v>27192</v>
      </c>
      <c r="B15057" t="s">
        <v>27193</v>
      </c>
      <c r="C15057" t="str">
        <f t="shared" si="235"/>
        <v>insert into product2 (Id,Name) values ('01t4J000004Au3SQAS','Flat 8, Benson House, Hatfields, SE1 8DQ');</v>
      </c>
    </row>
    <row r="15058" spans="1:3" x14ac:dyDescent="0.2">
      <c r="A15058" t="s">
        <v>27194</v>
      </c>
      <c r="B15058" t="s">
        <v>27195</v>
      </c>
      <c r="C15058" t="str">
        <f t="shared" si="235"/>
        <v>insert into product2 (Id,Name) values ('01t4J000004Au3TQAS','Flat 12, Benson House, Hatfields, SE1 8DQ');</v>
      </c>
    </row>
    <row r="15059" spans="1:3" x14ac:dyDescent="0.2">
      <c r="A15059" t="s">
        <v>27196</v>
      </c>
      <c r="B15059" t="s">
        <v>27197</v>
      </c>
      <c r="C15059" t="str">
        <f t="shared" si="235"/>
        <v>insert into product2 (Id,Name) values ('01t4J000004Au3UQAS','411 Torrens Apt, Waterman Wlk, Salford M50');</v>
      </c>
    </row>
    <row r="15060" spans="1:3" x14ac:dyDescent="0.2">
      <c r="A15060" t="s">
        <v>27198</v>
      </c>
      <c r="B15060" t="s">
        <v>27199</v>
      </c>
      <c r="C15060" t="str">
        <f t="shared" si="235"/>
        <v>insert into product2 (Id,Name) values ('01t4J000004Au3VQAS','FLAT 64, Hawkins Ln, Finzels Reach, Bristol,');</v>
      </c>
    </row>
    <row r="15061" spans="1:3" x14ac:dyDescent="0.2">
      <c r="A15061" t="s">
        <v>27200</v>
      </c>
      <c r="B15061" t="s">
        <v>27201</v>
      </c>
      <c r="C15061" t="str">
        <f t="shared" si="235"/>
        <v>insert into product2 (Id,Name) values ('01t4J000004Au3WQAS','Parking 31 Brook Place Apts,  Sheffield,  S11');</v>
      </c>
    </row>
    <row r="15062" spans="1:3" x14ac:dyDescent="0.2">
      <c r="A15062" t="s">
        <v>27202</v>
      </c>
      <c r="B15062" t="s">
        <v>27203</v>
      </c>
      <c r="C15062" t="str">
        <f t="shared" si="235"/>
        <v>insert into product2 (Id,Name) values ('01t4J000004Au3XQAS','Parking 23 Brook Place Apts,  Sheffield,  S11');</v>
      </c>
    </row>
    <row r="15063" spans="1:3" x14ac:dyDescent="0.2">
      <c r="A15063" t="s">
        <v>27204</v>
      </c>
      <c r="B15063" t="s">
        <v>27205</v>
      </c>
      <c r="C15063" t="str">
        <f t="shared" si="235"/>
        <v>insert into product2 (Id,Name) values ('01t4J000004Au3YQAS','Parking 26 Brook Place Apts,  Sheffield,  S11');</v>
      </c>
    </row>
    <row r="15064" spans="1:3" x14ac:dyDescent="0.2">
      <c r="A15064" t="s">
        <v>27206</v>
      </c>
      <c r="B15064" t="s">
        <v>27207</v>
      </c>
      <c r="C15064" t="str">
        <f t="shared" si="235"/>
        <v>insert into product2 (Id,Name) values ('01t4J000004Au3ZQAS','Shed 004, Winchester Park, SE1');</v>
      </c>
    </row>
    <row r="15065" spans="1:3" x14ac:dyDescent="0.2">
      <c r="A15065" t="s">
        <v>27208</v>
      </c>
      <c r="B15065" t="s">
        <v>8035</v>
      </c>
      <c r="C15065" t="str">
        <f t="shared" si="235"/>
        <v>insert into product2 (Id,Name) values ('01t4J000004Au3aQAC','508 Ambassador Apt, Waterman Wlk, Salford M50');</v>
      </c>
    </row>
    <row r="15066" spans="1:3" x14ac:dyDescent="0.2">
      <c r="A15066" t="s">
        <v>27209</v>
      </c>
      <c r="B15066" t="s">
        <v>27210</v>
      </c>
      <c r="C15066" t="str">
        <f t="shared" si="235"/>
        <v>insert into product2 (Id,Name) values ('01t4J000004Au3bQAC','Disabled parking 3, Brook Place Apts, Sheffie');</v>
      </c>
    </row>
    <row r="15067" spans="1:3" x14ac:dyDescent="0.2">
      <c r="A15067" t="s">
        <v>27211</v>
      </c>
      <c r="B15067" t="s">
        <v>27212</v>
      </c>
      <c r="C15067" t="str">
        <f t="shared" si="235"/>
        <v>insert into product2 (Id,Name) values ('01t4J000004Au3cQAC','35, Staveley Gardens, Chiswick, W4');</v>
      </c>
    </row>
    <row r="15068" spans="1:3" x14ac:dyDescent="0.2">
      <c r="A15068" t="s">
        <v>27213</v>
      </c>
      <c r="B15068" t="s">
        <v>5062</v>
      </c>
      <c r="C15068" t="str">
        <f t="shared" si="235"/>
        <v>insert into product2 (Id,Name) values ('01t4J000004Au3dQAC','404 Syren Apt , Ottinger Close, Salford M50');</v>
      </c>
    </row>
    <row r="15069" spans="1:3" x14ac:dyDescent="0.2">
      <c r="A15069" t="s">
        <v>27214</v>
      </c>
      <c r="B15069" t="s">
        <v>6147</v>
      </c>
      <c r="C15069" t="str">
        <f t="shared" si="235"/>
        <v>insert into product2 (Id,Name) values ('01t4J000004Au3eQAC','905 Torrens Apt, Waterman Wlk, Salford M50');</v>
      </c>
    </row>
    <row r="15070" spans="1:3" x14ac:dyDescent="0.2">
      <c r="A15070" t="s">
        <v>27215</v>
      </c>
      <c r="B15070" t="s">
        <v>27216</v>
      </c>
      <c r="C15070" t="str">
        <f t="shared" si="235"/>
        <v>insert into product2 (Id,Name) values ('01t4J000004Au3fQAC','Parking A21  Ariel Apt, Salford M50');</v>
      </c>
    </row>
    <row r="15071" spans="1:3" x14ac:dyDescent="0.2">
      <c r="A15071" t="s">
        <v>27217</v>
      </c>
      <c r="B15071" t="s">
        <v>4856</v>
      </c>
      <c r="C15071" t="str">
        <f t="shared" si="235"/>
        <v>insert into product2 (Id,Name) values ('01t4J000004Au3gQAC','618 Torrens Apt, Waterman Wlk, Salford M50');</v>
      </c>
    </row>
    <row r="15072" spans="1:3" x14ac:dyDescent="0.2">
      <c r="A15072" t="s">
        <v>27218</v>
      </c>
      <c r="B15072" t="s">
        <v>27219</v>
      </c>
      <c r="C15072" t="str">
        <f t="shared" si="235"/>
        <v>insert into product2 (Id,Name) values ('01t4J000004Au3hQAC','FLAT 108, Hawkins Ln, Finzels Reach, Bristol,');</v>
      </c>
    </row>
    <row r="15073" spans="1:3" x14ac:dyDescent="0.2">
      <c r="A15073" t="s">
        <v>27220</v>
      </c>
      <c r="B15073" t="s">
        <v>27221</v>
      </c>
      <c r="C15073" t="str">
        <f t="shared" si="235"/>
        <v>insert into product2 (Id,Name) values ('01t4J000004Au3iQAC','FLAT 20, Hawkins Ln, Finzels Reach, Bristol,');</v>
      </c>
    </row>
    <row r="15074" spans="1:3" x14ac:dyDescent="0.2">
      <c r="A15074" t="s">
        <v>31587</v>
      </c>
      <c r="B15074" t="s">
        <v>31588</v>
      </c>
      <c r="C15074" t="str">
        <f t="shared" si="235"/>
        <v>insert into product2 (Id,Name) values ('01t4J000004Au3jQAC','Room 5C, Kimmerston  House');</v>
      </c>
    </row>
    <row r="15075" spans="1:3" x14ac:dyDescent="0.2">
      <c r="A15075" t="s">
        <v>27222</v>
      </c>
      <c r="B15075" t="s">
        <v>27223</v>
      </c>
      <c r="C15075" t="str">
        <f t="shared" si="235"/>
        <v>insert into product2 (Id,Name) values ('01t4J000004Au3kQAC','414 Torrens Apt, Waterman Wlk, Salford M50');</v>
      </c>
    </row>
    <row r="15076" spans="1:3" x14ac:dyDescent="0.2">
      <c r="A15076" t="s">
        <v>27224</v>
      </c>
      <c r="B15076" t="s">
        <v>27225</v>
      </c>
      <c r="C15076" t="str">
        <f t="shared" si="235"/>
        <v>insert into product2 (Id,Name) values ('01t4J000004Au3lQAC','Parking L26, Solstice Apts, Silbury Blvd');</v>
      </c>
    </row>
    <row r="15077" spans="1:3" x14ac:dyDescent="0.2">
      <c r="A15077" t="s">
        <v>27226</v>
      </c>
      <c r="B15077" t="s">
        <v>27227</v>
      </c>
      <c r="C15077" t="str">
        <f t="shared" si="235"/>
        <v>insert into product2 (Id,Name) values ('01t4J000004Au3mQAC','Shed 024, Winchester Park, SE1');</v>
      </c>
    </row>
    <row r="15078" spans="1:3" x14ac:dyDescent="0.2">
      <c r="A15078" t="s">
        <v>27228</v>
      </c>
      <c r="B15078" t="s">
        <v>26836</v>
      </c>
      <c r="C15078" t="str">
        <f t="shared" si="235"/>
        <v>insert into product2 (Id,Name) values ('01t4J000004Au3nQAC','907 Ambassador Apt, Waterman Wlk, Salford M50');</v>
      </c>
    </row>
    <row r="15079" spans="1:3" x14ac:dyDescent="0.2">
      <c r="A15079" t="s">
        <v>27229</v>
      </c>
      <c r="B15079" t="s">
        <v>27230</v>
      </c>
      <c r="C15079" t="str">
        <f t="shared" si="235"/>
        <v>insert into product2 (Id,Name) values ('01t4J000004Au3oQAC','Shed 35, Dibdin Hse , Andover Place, W9 1QE');</v>
      </c>
    </row>
    <row r="15080" spans="1:3" x14ac:dyDescent="0.2">
      <c r="A15080" t="s">
        <v>27231</v>
      </c>
      <c r="B15080" t="s">
        <v>27232</v>
      </c>
      <c r="C15080" t="str">
        <f t="shared" si="235"/>
        <v>insert into product2 (Id,Name) values ('01t4J000004Au3pQAC','Parking 32 Brook Place Apts,  Sheffield,  S11');</v>
      </c>
    </row>
    <row r="15081" spans="1:3" x14ac:dyDescent="0.2">
      <c r="A15081" t="s">
        <v>27233</v>
      </c>
      <c r="B15081" t="s">
        <v>27234</v>
      </c>
      <c r="C15081" t="str">
        <f t="shared" si="235"/>
        <v>insert into product2 (Id,Name) values ('01t4J000004Au3qQAC','Parking B26 Syren Apt , Salford M50');</v>
      </c>
    </row>
    <row r="15082" spans="1:3" x14ac:dyDescent="0.2">
      <c r="A15082" t="s">
        <v>27235</v>
      </c>
      <c r="B15082" t="s">
        <v>27236</v>
      </c>
      <c r="C15082" t="str">
        <f t="shared" si="235"/>
        <v>insert into product2 (Id,Name) values ('01t4J000004Au3rQAC','Flat36,Churston Cl,162-164 Tulse Hill,SW2 3BX');</v>
      </c>
    </row>
    <row r="15083" spans="1:3" x14ac:dyDescent="0.2">
      <c r="A15083" t="s">
        <v>27237</v>
      </c>
      <c r="B15083" t="s">
        <v>27238</v>
      </c>
      <c r="C15083" t="str">
        <f t="shared" si="235"/>
        <v>insert into product2 (Id,Name) values ('01t4J000004Au3sQAC','3E Shillington Old School');</v>
      </c>
    </row>
    <row r="15084" spans="1:3" x14ac:dyDescent="0.2">
      <c r="A15084" t="s">
        <v>27239</v>
      </c>
      <c r="B15084" t="s">
        <v>27240</v>
      </c>
      <c r="C15084" t="str">
        <f t="shared" si="235"/>
        <v>insert into product2 (Id,Name) values ('01t4J000004Au3tQAC','Unit 12/13 Springfield House, Tyssen Street');</v>
      </c>
    </row>
    <row r="15085" spans="1:3" x14ac:dyDescent="0.2">
      <c r="A15085" t="s">
        <v>27241</v>
      </c>
      <c r="B15085" t="s">
        <v>27242</v>
      </c>
      <c r="C15085" t="str">
        <f t="shared" si="235"/>
        <v>insert into product2 (Id,Name) values ('01t4J000004Au3uQAC','Flat 36 Springfield House, Tyssen Street, Lon');</v>
      </c>
    </row>
    <row r="15086" spans="1:3" x14ac:dyDescent="0.2">
      <c r="A15086" t="s">
        <v>27243</v>
      </c>
      <c r="B15086" t="s">
        <v>27244</v>
      </c>
      <c r="C15086" t="str">
        <f t="shared" si="235"/>
        <v>insert into product2 (Id,Name) values ('01t4J000004Au3vQAC','Flat 5, Benson House, Hatfields, SE1 8DQ');</v>
      </c>
    </row>
    <row r="15087" spans="1:3" x14ac:dyDescent="0.2">
      <c r="A15087" t="s">
        <v>27245</v>
      </c>
      <c r="B15087" t="s">
        <v>27246</v>
      </c>
      <c r="C15087" t="str">
        <f t="shared" si="235"/>
        <v>insert into product2 (Id,Name) values ('01t4J000004Au3wQAC','802 Tayleur Apt , Waterman Wlk, Salford M50');</v>
      </c>
    </row>
    <row r="15088" spans="1:3" x14ac:dyDescent="0.2">
      <c r="A15088" t="s">
        <v>27247</v>
      </c>
      <c r="B15088" t="s">
        <v>7100</v>
      </c>
      <c r="C15088" t="str">
        <f t="shared" si="235"/>
        <v>insert into product2 (Id,Name) values ('01t4J000004Au3xQAC','501 Tayleur Apt , Waterman Wlk, Salford M50');</v>
      </c>
    </row>
    <row r="15089" spans="1:3" x14ac:dyDescent="0.2">
      <c r="A15089" t="s">
        <v>27248</v>
      </c>
      <c r="B15089" t="s">
        <v>4172</v>
      </c>
      <c r="C15089" t="str">
        <f t="shared" si="235"/>
        <v>insert into product2 (Id,Name) values ('01t4J000004Au3yQAC','312 Syren Apt , Ottinger Close, Salford M50');</v>
      </c>
    </row>
    <row r="15090" spans="1:3" x14ac:dyDescent="0.2">
      <c r="A15090" t="s">
        <v>27249</v>
      </c>
      <c r="B15090" t="s">
        <v>27250</v>
      </c>
      <c r="C15090" t="str">
        <f t="shared" si="235"/>
        <v>insert into product2 (Id,Name) values ('01t4J000004Au3zQAC','Parking U15, Solstice Apts, Silbury Blvd');</v>
      </c>
    </row>
    <row r="15091" spans="1:3" x14ac:dyDescent="0.2">
      <c r="A15091" t="s">
        <v>27251</v>
      </c>
      <c r="B15091" t="s">
        <v>27252</v>
      </c>
      <c r="C15091" t="str">
        <f t="shared" si="235"/>
        <v>insert into product2 (Id,Name) values ('01t4J000004Au40QAC','Parking 28 Brook Place Apts,  Sheffield,  S11');</v>
      </c>
    </row>
    <row r="15092" spans="1:3" x14ac:dyDescent="0.2">
      <c r="A15092" t="s">
        <v>27253</v>
      </c>
      <c r="B15092" t="s">
        <v>27254</v>
      </c>
      <c r="C15092" t="str">
        <f t="shared" si="235"/>
        <v>insert into product2 (Id,Name) values ('01t4J000004Au41QAC','SC - 303 Aster Apartments 822 Seven Sisters R');</v>
      </c>
    </row>
    <row r="15093" spans="1:3" x14ac:dyDescent="0.2">
      <c r="A15093" t="s">
        <v>27255</v>
      </c>
      <c r="B15093" t="s">
        <v>27256</v>
      </c>
      <c r="C15093" t="str">
        <f t="shared" si="235"/>
        <v>insert into product2 (Id,Name) values ('01t4J000004Au42QAC','Flat 30, Dibdin House, Maida Vale, W9 1QE');</v>
      </c>
    </row>
    <row r="15094" spans="1:3" x14ac:dyDescent="0.2">
      <c r="A15094" t="s">
        <v>27257</v>
      </c>
      <c r="B15094" t="s">
        <v>27258</v>
      </c>
      <c r="C15094" t="str">
        <f t="shared" si="235"/>
        <v>insert into product2 (Id,Name) values ('01t4J000004Au43QAC','Shed 9, Denman Sheds, Lordship Ter, N16 0JB');</v>
      </c>
    </row>
    <row r="15095" spans="1:3" x14ac:dyDescent="0.2">
      <c r="A15095" t="s">
        <v>27259</v>
      </c>
      <c r="B15095" t="s">
        <v>27260</v>
      </c>
      <c r="C15095" t="str">
        <f t="shared" si="235"/>
        <v>insert into product2 (Id,Name) values ('01t4J000004Au44QAC','SC - 303 Juniper House 820 Seven Sisters Road');</v>
      </c>
    </row>
    <row r="15096" spans="1:3" x14ac:dyDescent="0.2">
      <c r="A15096" t="s">
        <v>27261</v>
      </c>
      <c r="B15096" t="s">
        <v>27262</v>
      </c>
      <c r="C15096" t="str">
        <f t="shared" si="235"/>
        <v>insert into product2 (Id,Name) values ('01t4J000004Au45QAC','Parking B28 Syren Apt , Salford M50');</v>
      </c>
    </row>
    <row r="15097" spans="1:3" x14ac:dyDescent="0.2">
      <c r="A15097" t="s">
        <v>27263</v>
      </c>
      <c r="B15097" t="s">
        <v>27264</v>
      </c>
      <c r="C15097" t="str">
        <f t="shared" si="235"/>
        <v>insert into product2 (Id,Name) values ('01t4J000004Au46QAC','810 Ambassador Apt, Waterman Wlk, Salford M50');</v>
      </c>
    </row>
    <row r="15098" spans="1:3" x14ac:dyDescent="0.2">
      <c r="A15098" t="s">
        <v>27265</v>
      </c>
      <c r="B15098" t="s">
        <v>27266</v>
      </c>
      <c r="C15098" t="str">
        <f t="shared" si="235"/>
        <v>insert into product2 (Id,Name) values ('01t4J000004Au47QAC','Shed 043, Winchester Park, SE1');</v>
      </c>
    </row>
    <row r="15099" spans="1:3" x14ac:dyDescent="0.2">
      <c r="A15099" t="s">
        <v>27267</v>
      </c>
      <c r="B15099" t="s">
        <v>27268</v>
      </c>
      <c r="C15099" t="str">
        <f t="shared" si="235"/>
        <v>insert into product2 (Id,Name) values ('01t4J000004Au48QAC','111 Torrens Apt, Waterman Wlk, Salford M50');</v>
      </c>
    </row>
    <row r="15100" spans="1:3" x14ac:dyDescent="0.2">
      <c r="A15100" t="s">
        <v>27269</v>
      </c>
      <c r="B15100" t="s">
        <v>27270</v>
      </c>
      <c r="C15100" t="str">
        <f t="shared" si="235"/>
        <v>insert into product2 (Id,Name) values ('01t4J000004Au49QAC','Parking L57, Solstice Apts, Silbury Blvd');</v>
      </c>
    </row>
    <row r="15101" spans="1:3" x14ac:dyDescent="0.2">
      <c r="A15101" t="s">
        <v>27271</v>
      </c>
      <c r="B15101" t="s">
        <v>27272</v>
      </c>
      <c r="C15101" t="str">
        <f t="shared" si="235"/>
        <v>insert into product2 (Id,Name) values ('01t4J000004Au4AQAS','Parking 41 Brook Place Apts,  Sheffield,  S11');</v>
      </c>
    </row>
    <row r="15102" spans="1:3" x14ac:dyDescent="0.2">
      <c r="A15102" t="s">
        <v>27273</v>
      </c>
      <c r="B15102" t="s">
        <v>27274</v>
      </c>
      <c r="C15102" t="str">
        <f t="shared" si="235"/>
        <v>insert into product2 (Id,Name) values ('01t4J000004Au4BQAS','12, Roupell Street, London');</v>
      </c>
    </row>
    <row r="15103" spans="1:3" x14ac:dyDescent="0.2">
      <c r="A15103" t="s">
        <v>27275</v>
      </c>
      <c r="B15103" t="s">
        <v>27276</v>
      </c>
      <c r="C15103" t="str">
        <f t="shared" si="235"/>
        <v>insert into product2 (Id,Name) values ('01t4J000004Au4CQAS','610 Ariel Apt, Ottinger Close, Salford M50');</v>
      </c>
    </row>
    <row r="15104" spans="1:3" x14ac:dyDescent="0.2">
      <c r="A15104" t="s">
        <v>27277</v>
      </c>
      <c r="B15104" t="s">
        <v>27278</v>
      </c>
      <c r="C15104" t="str">
        <f t="shared" si="235"/>
        <v>insert into product2 (Id,Name) values ('01t4J000004Au4DQAS','Shed 4, Dibdin Hse , Andover Place, W9 1QE');</v>
      </c>
    </row>
    <row r="15105" spans="1:3" x14ac:dyDescent="0.2">
      <c r="A15105" t="s">
        <v>27279</v>
      </c>
      <c r="B15105" t="s">
        <v>27280</v>
      </c>
      <c r="C15105" t="str">
        <f t="shared" si="235"/>
        <v>insert into product2 (Id,Name) values ('01t4J000004Au4EQAS','Flat 186, Dibdin House, Maida Vale, W9 1QQ');</v>
      </c>
    </row>
    <row r="15106" spans="1:3" x14ac:dyDescent="0.2">
      <c r="A15106" t="s">
        <v>27281</v>
      </c>
      <c r="B15106" t="s">
        <v>27282</v>
      </c>
      <c r="C15106" t="str">
        <f t="shared" si="235"/>
        <v>insert into product2 (Id,Name) values ('01t4J000004Au4FQAS','Flat 26, Benson House, Hatfields, SE1 8DQ');</v>
      </c>
    </row>
    <row r="15107" spans="1:3" x14ac:dyDescent="0.2">
      <c r="A15107" t="s">
        <v>27283</v>
      </c>
      <c r="B15107" t="s">
        <v>5820</v>
      </c>
      <c r="C15107" t="str">
        <f t="shared" ref="C15107:C15170" si="236">"insert into product2 ("&amp;$A$1&amp;","&amp;$B$1&amp;") values ('"&amp;A15107&amp;"','"&amp;B15107&amp;"');"</f>
        <v>insert into product2 (Id,Name) values ('01t4J000004Au4GQAS','704 Syren Apt , Ottinger Close, Salford M50');</v>
      </c>
    </row>
    <row r="15108" spans="1:3" x14ac:dyDescent="0.2">
      <c r="A15108" t="s">
        <v>27284</v>
      </c>
      <c r="B15108" t="s">
        <v>27285</v>
      </c>
      <c r="C15108" t="str">
        <f t="shared" si="236"/>
        <v>insert into product2 (Id,Name) values ('01t4J000004Au4HQAS','605 Torrens Apt, Waterman Wlk, Salford M50');</v>
      </c>
    </row>
    <row r="15109" spans="1:3" x14ac:dyDescent="0.2">
      <c r="A15109" t="s">
        <v>27286</v>
      </c>
      <c r="B15109" t="s">
        <v>26823</v>
      </c>
      <c r="C15109" t="str">
        <f t="shared" si="236"/>
        <v>insert into product2 (Id,Name) values ('01t4J000004Au4IQAS','601 Tayleur Apt , Waterman Wlk, Salford M50');</v>
      </c>
    </row>
    <row r="15110" spans="1:3" x14ac:dyDescent="0.2">
      <c r="A15110" t="s">
        <v>27287</v>
      </c>
      <c r="B15110" t="s">
        <v>27288</v>
      </c>
      <c r="C15110" t="str">
        <f t="shared" si="236"/>
        <v>insert into product2 (Id,Name) values ('01t4J000004Au4JQAS','Shed 005, Winchester Park, SE1');</v>
      </c>
    </row>
    <row r="15111" spans="1:3" x14ac:dyDescent="0.2">
      <c r="A15111" t="s">
        <v>27289</v>
      </c>
      <c r="B15111" t="s">
        <v>27290</v>
      </c>
      <c r="C15111" t="str">
        <f t="shared" si="236"/>
        <v>insert into product2 (Id,Name) values ('01t4J000004Au4KQAS','Parking 42 Brook Place Apts,  Sheffield,  S11');</v>
      </c>
    </row>
    <row r="15112" spans="1:3" x14ac:dyDescent="0.2">
      <c r="A15112" t="s">
        <v>27291</v>
      </c>
      <c r="B15112" t="s">
        <v>27292</v>
      </c>
      <c r="C15112" t="str">
        <f t="shared" si="236"/>
        <v>insert into product2 (Id,Name) values ('01t4J000004Au4LQAS','708 Tayleur Apt , Waterman Wlk, Salford M50');</v>
      </c>
    </row>
    <row r="15113" spans="1:3" x14ac:dyDescent="0.2">
      <c r="A15113" t="s">
        <v>27293</v>
      </c>
      <c r="B15113" t="s">
        <v>2025</v>
      </c>
      <c r="C15113" t="str">
        <f t="shared" si="236"/>
        <v>insert into product2 (Id,Name) values ('01t4J000004Au4MQAS','204 Ambassador Apt, Waterman Wlk, Salford M50');</v>
      </c>
    </row>
    <row r="15114" spans="1:3" x14ac:dyDescent="0.2">
      <c r="A15114" t="s">
        <v>27294</v>
      </c>
      <c r="B15114" t="s">
        <v>27295</v>
      </c>
      <c r="C15114" t="str">
        <f t="shared" si="236"/>
        <v>insert into product2 (Id,Name) values ('01t4J000004Au4NQAS','608 Ambassador Apt, Waterman Wlk, Salford M50');</v>
      </c>
    </row>
    <row r="15115" spans="1:3" x14ac:dyDescent="0.2">
      <c r="A15115" t="s">
        <v>27296</v>
      </c>
      <c r="B15115" t="s">
        <v>27297</v>
      </c>
      <c r="C15115" t="str">
        <f t="shared" si="236"/>
        <v>insert into product2 (Id,Name) values ('01t4J000004Au4OQAS','Parking L50, Solstice Apts, Silbury Blvd');</v>
      </c>
    </row>
    <row r="15116" spans="1:3" x14ac:dyDescent="0.2">
      <c r="A15116" t="s">
        <v>27298</v>
      </c>
      <c r="B15116" t="s">
        <v>27299</v>
      </c>
      <c r="C15116" t="str">
        <f t="shared" si="236"/>
        <v>insert into product2 (Id,Name) values ('01t4J000004Au4PQAS','Parking L31, Solstice Apts, Silbury Blvd');</v>
      </c>
    </row>
    <row r="15117" spans="1:3" x14ac:dyDescent="0.2">
      <c r="A15117" t="s">
        <v>27300</v>
      </c>
      <c r="B15117" t="s">
        <v>27301</v>
      </c>
      <c r="C15117" t="str">
        <f t="shared" si="236"/>
        <v>insert into product2 (Id,Name) values ('01t4J000004Au4QQAS','Flat 15, Benson House, Hatfields, SE1 8DQ');</v>
      </c>
    </row>
    <row r="15118" spans="1:3" x14ac:dyDescent="0.2">
      <c r="A15118" t="s">
        <v>27302</v>
      </c>
      <c r="B15118" t="s">
        <v>27303</v>
      </c>
      <c r="C15118" t="str">
        <f t="shared" si="236"/>
        <v>insert into product2 (Id,Name) values ('01t4J000004Au4RQAS','308 Ambassador Apt, Waterman Wlk, Salford M50');</v>
      </c>
    </row>
    <row r="15119" spans="1:3" x14ac:dyDescent="0.2">
      <c r="A15119" t="s">
        <v>27304</v>
      </c>
      <c r="B15119" t="s">
        <v>27305</v>
      </c>
      <c r="C15119" t="str">
        <f t="shared" si="236"/>
        <v>insert into product2 (Id,Name) values ('01t4J000004Au4SQAS','405 Ambassador Apt, Waterman Wlk, Salford M50');</v>
      </c>
    </row>
    <row r="15120" spans="1:3" x14ac:dyDescent="0.2">
      <c r="A15120" t="s">
        <v>27306</v>
      </c>
      <c r="B15120" t="s">
        <v>6017</v>
      </c>
      <c r="C15120" t="str">
        <f t="shared" si="236"/>
        <v>insert into product2 (Id,Name) values ('01t4J000004Au4TQAS','310 Syren Apt , Ottinger Close, Salford M50');</v>
      </c>
    </row>
    <row r="15121" spans="1:3" x14ac:dyDescent="0.2">
      <c r="A15121" t="s">
        <v>27307</v>
      </c>
      <c r="B15121" t="s">
        <v>27308</v>
      </c>
      <c r="C15121" t="str">
        <f t="shared" si="236"/>
        <v>insert into product2 (Id,Name) values ('01t4J000004Au4UQAS','11, Alberta Avenue, Sutton, Surrey');</v>
      </c>
    </row>
    <row r="15122" spans="1:3" x14ac:dyDescent="0.2">
      <c r="A15122" t="s">
        <v>27309</v>
      </c>
      <c r="B15122" t="s">
        <v>27310</v>
      </c>
      <c r="C15122" t="str">
        <f t="shared" si="236"/>
        <v>insert into product2 (Id,Name) values ('01t4J000004Au4VQAS','Flat 10, Benson House, Hatfields, SE1 8DQ');</v>
      </c>
    </row>
    <row r="15123" spans="1:3" x14ac:dyDescent="0.2">
      <c r="A15123" t="s">
        <v>27311</v>
      </c>
      <c r="B15123" t="s">
        <v>27312</v>
      </c>
      <c r="C15123" t="str">
        <f t="shared" si="236"/>
        <v>insert into product2 (Id,Name) values ('01t4J000004Au4WQAS','FLAT 52, Hawkins Ln, Finzels Reach, Bristol,');</v>
      </c>
    </row>
    <row r="15124" spans="1:3" x14ac:dyDescent="0.2">
      <c r="A15124" t="s">
        <v>27313</v>
      </c>
      <c r="B15124" t="s">
        <v>27314</v>
      </c>
      <c r="C15124" t="str">
        <f t="shared" si="236"/>
        <v>insert into product2 (Id,Name) values ('01t4J000004Au4XQAS','FLAT 98, Hawkins Ln, Finzels Reach, Bristol,');</v>
      </c>
    </row>
    <row r="15125" spans="1:3" x14ac:dyDescent="0.2">
      <c r="A15125" t="s">
        <v>27315</v>
      </c>
      <c r="B15125" t="s">
        <v>27316</v>
      </c>
      <c r="C15125" t="str">
        <f t="shared" si="236"/>
        <v>insert into product2 (Id,Name) values ('01t4J000004Au4YQAS','Shed 50, Dibdin Hse , Andover Place, W9 1QE');</v>
      </c>
    </row>
    <row r="15126" spans="1:3" x14ac:dyDescent="0.2">
      <c r="A15126" t="s">
        <v>27317</v>
      </c>
      <c r="B15126" t="s">
        <v>26956</v>
      </c>
      <c r="C15126" t="str">
        <f t="shared" si="236"/>
        <v>insert into product2 (Id,Name) values ('01t4J000004Au4ZQAS','1012 Tayleur Apt , Waterman Wlk, Salford M50');</v>
      </c>
    </row>
    <row r="15127" spans="1:3" x14ac:dyDescent="0.2">
      <c r="A15127" t="s">
        <v>27318</v>
      </c>
      <c r="B15127" t="s">
        <v>27319</v>
      </c>
      <c r="C15127" t="str">
        <f t="shared" si="236"/>
        <v>insert into product2 (Id,Name) values ('01t4J000004Au4aQAC','Flat 28, Benson House, Hatfields, SE1 8DQ');</v>
      </c>
    </row>
    <row r="15128" spans="1:3" x14ac:dyDescent="0.2">
      <c r="A15128" t="s">
        <v>27320</v>
      </c>
      <c r="B15128" t="s">
        <v>27321</v>
      </c>
      <c r="C15128" t="str">
        <f t="shared" si="236"/>
        <v>insert into product2 (Id,Name) values ('01t4J000004Au4bQAC','Shed 006, Winchester Park, SE1');</v>
      </c>
    </row>
    <row r="15129" spans="1:3" x14ac:dyDescent="0.2">
      <c r="A15129" t="s">
        <v>27322</v>
      </c>
      <c r="B15129" t="s">
        <v>27323</v>
      </c>
      <c r="C15129" t="str">
        <f t="shared" si="236"/>
        <v>insert into product2 (Id,Name) values ('01t4J000004Au4cQAC','Shed 34, Tait Sheds, Greet St, SE1 8NA');</v>
      </c>
    </row>
    <row r="15130" spans="1:3" x14ac:dyDescent="0.2">
      <c r="A15130" t="s">
        <v>27324</v>
      </c>
      <c r="B15130" t="s">
        <v>3638</v>
      </c>
      <c r="C15130" t="str">
        <f t="shared" si="236"/>
        <v>insert into product2 (Id,Name) values ('01t4J000004Au4dQAC','808 Ariel Apt, Ottinger Close, Salford M50');</v>
      </c>
    </row>
    <row r="15131" spans="1:3" x14ac:dyDescent="0.2">
      <c r="A15131" t="s">
        <v>27325</v>
      </c>
      <c r="B15131" t="s">
        <v>27326</v>
      </c>
      <c r="C15131" t="str">
        <f t="shared" si="236"/>
        <v>insert into product2 (Id,Name) values ('01t4J000004Au4eQAC','SC - 2201 Aster Apartments 822 Seven Sisters');</v>
      </c>
    </row>
    <row r="15132" spans="1:3" x14ac:dyDescent="0.2">
      <c r="A15132" t="s">
        <v>27327</v>
      </c>
      <c r="B15132" t="s">
        <v>27328</v>
      </c>
      <c r="C15132" t="str">
        <f t="shared" si="236"/>
        <v>insert into product2 (Id,Name) values ('01t4J000004Au4fQAC','Parking 36 Brook Place Apts,  Sheffield,  S11');</v>
      </c>
    </row>
    <row r="15133" spans="1:3" x14ac:dyDescent="0.2">
      <c r="A15133" t="s">
        <v>27329</v>
      </c>
      <c r="B15133" t="s">
        <v>27330</v>
      </c>
      <c r="C15133" t="str">
        <f t="shared" si="236"/>
        <v>insert into product2 (Id,Name) values ('01t4J000004Au4gQAC','407 Torrens Apt, Waterman Wlk, Salford M50');</v>
      </c>
    </row>
    <row r="15134" spans="1:3" x14ac:dyDescent="0.2">
      <c r="A15134" t="s">
        <v>27331</v>
      </c>
      <c r="B15134" t="s">
        <v>27332</v>
      </c>
      <c r="C15134" t="str">
        <f t="shared" si="236"/>
        <v>insert into product2 (Id,Name) values ('01t4J000004Au4hQAC','Flat 29, Benson House, Hatfields, SE1 8DQ');</v>
      </c>
    </row>
    <row r="15135" spans="1:3" x14ac:dyDescent="0.2">
      <c r="A15135" t="s">
        <v>27333</v>
      </c>
      <c r="B15135" t="s">
        <v>27334</v>
      </c>
      <c r="C15135" t="str">
        <f t="shared" si="236"/>
        <v>insert into product2 (Id,Name) values ('01t4J000004Au4iQAC','105 Ambassador Apt, Waterman Wlk, Salford M50');</v>
      </c>
    </row>
    <row r="15136" spans="1:3" x14ac:dyDescent="0.2">
      <c r="A15136" t="s">
        <v>27335</v>
      </c>
      <c r="B15136" t="s">
        <v>27336</v>
      </c>
      <c r="C15136" t="str">
        <f t="shared" si="236"/>
        <v>insert into product2 (Id,Name) values ('01t4J000004Au4jQAC','Shed 30, Tait Sheds, Greet St, SE1 8NA');</v>
      </c>
    </row>
    <row r="15137" spans="1:3" x14ac:dyDescent="0.2">
      <c r="A15137" t="s">
        <v>27337</v>
      </c>
      <c r="B15137" t="s">
        <v>27338</v>
      </c>
      <c r="C15137" t="str">
        <f t="shared" si="236"/>
        <v>insert into product2 (Id,Name) values ('01t4J000004Au4kQAC','Shed 70, Dibdin Hse , Andover Place, W9 1QE');</v>
      </c>
    </row>
    <row r="15138" spans="1:3" x14ac:dyDescent="0.2">
      <c r="A15138" t="s">
        <v>27339</v>
      </c>
      <c r="B15138" t="s">
        <v>27340</v>
      </c>
      <c r="C15138" t="str">
        <f t="shared" si="236"/>
        <v>insert into product2 (Id,Name) values ('01t4J000004Au4lQAC','227, Brook Place Apts, Sheffield,  S11 8BR');</v>
      </c>
    </row>
    <row r="15139" spans="1:3" x14ac:dyDescent="0.2">
      <c r="A15139" t="s">
        <v>27341</v>
      </c>
      <c r="B15139" t="s">
        <v>27342</v>
      </c>
      <c r="C15139" t="str">
        <f t="shared" si="236"/>
        <v>insert into product2 (Id,Name) values ('01t4J000004Au4mQAC','Disabled parking 1, Brook Place Apts, Sheffie');</v>
      </c>
    </row>
    <row r="15140" spans="1:3" x14ac:dyDescent="0.2">
      <c r="A15140" t="s">
        <v>27343</v>
      </c>
      <c r="B15140" t="s">
        <v>27344</v>
      </c>
      <c r="C15140" t="str">
        <f t="shared" si="236"/>
        <v>insert into product2 (Id,Name) values ('01t4J000004Au4nQAC','Parking U47, Solstice Apts, Silbury Blvd');</v>
      </c>
    </row>
    <row r="15141" spans="1:3" x14ac:dyDescent="0.2">
      <c r="A15141" t="s">
        <v>27345</v>
      </c>
      <c r="B15141" t="s">
        <v>7668</v>
      </c>
      <c r="C15141" t="str">
        <f t="shared" si="236"/>
        <v>insert into product2 (Id,Name) values ('01t4J000004Au4oQAC','906 Tayleur Apt , Waterman Wlk, Salford M50');</v>
      </c>
    </row>
    <row r="15142" spans="1:3" x14ac:dyDescent="0.2">
      <c r="A15142" t="s">
        <v>27346</v>
      </c>
      <c r="B15142" t="s">
        <v>7563</v>
      </c>
      <c r="C15142" t="str">
        <f t="shared" si="236"/>
        <v>insert into product2 (Id,Name) values ('01t4J000004Au4pQAC','611 Ambassador Apt, Waterman Wlk, Salford M50');</v>
      </c>
    </row>
    <row r="15143" spans="1:3" x14ac:dyDescent="0.2">
      <c r="A15143" t="s">
        <v>27347</v>
      </c>
      <c r="B15143" t="s">
        <v>27348</v>
      </c>
      <c r="C15143" t="str">
        <f t="shared" si="236"/>
        <v>insert into product2 (Id,Name) values ('01t4J000004Au4qQAC','FLAT 15, Hawkins Ln, Finzels Reach, Bristol,');</v>
      </c>
    </row>
    <row r="15144" spans="1:3" x14ac:dyDescent="0.2">
      <c r="A15144" t="s">
        <v>27349</v>
      </c>
      <c r="B15144" t="s">
        <v>27350</v>
      </c>
      <c r="C15144" t="str">
        <f t="shared" si="236"/>
        <v>insert into product2 (Id,Name) values ('01t4J000004Au4rQAC','512 Ambassador Apt, Waterman Wlk, Salford M50');</v>
      </c>
    </row>
    <row r="15145" spans="1:3" x14ac:dyDescent="0.2">
      <c r="A15145" t="s">
        <v>27351</v>
      </c>
      <c r="B15145" t="s">
        <v>27352</v>
      </c>
      <c r="C15145" t="str">
        <f t="shared" si="236"/>
        <v>insert into product2 (Id,Name) values ('01t4J000004Au4sQAC','FLAT 41, Hawkins Ln, Finzels Reach, Bristol,');</v>
      </c>
    </row>
    <row r="15146" spans="1:3" x14ac:dyDescent="0.2">
      <c r="A15146" t="s">
        <v>31589</v>
      </c>
      <c r="B15146" t="s">
        <v>31590</v>
      </c>
      <c r="C15146" t="str">
        <f t="shared" si="236"/>
        <v>insert into product2 (Id,Name) values ('01t4J000004Au4tQAC','Flat 30, Benson House, Hatfields, SE1 8DQ');</v>
      </c>
    </row>
    <row r="15147" spans="1:3" x14ac:dyDescent="0.2">
      <c r="A15147" t="s">
        <v>31591</v>
      </c>
      <c r="B15147" t="s">
        <v>8133</v>
      </c>
      <c r="C15147" t="str">
        <f t="shared" si="236"/>
        <v>insert into product2 (Id,Name) values ('01t4J000004Au4uQAC','913 Tayleur Apt , Waterman Wlk, Salford M50');</v>
      </c>
    </row>
    <row r="15148" spans="1:3" x14ac:dyDescent="0.2">
      <c r="A15148" t="s">
        <v>31592</v>
      </c>
      <c r="B15148" t="s">
        <v>31593</v>
      </c>
      <c r="C15148" t="str">
        <f t="shared" si="236"/>
        <v>insert into product2 (Id,Name) values ('01t4J000004Au4vQAC','FLAT 107, Hawkins Ln, Finzels Reach, Bristol,');</v>
      </c>
    </row>
    <row r="15149" spans="1:3" x14ac:dyDescent="0.2">
      <c r="A15149" t="s">
        <v>31594</v>
      </c>
      <c r="B15149" t="s">
        <v>31595</v>
      </c>
      <c r="C15149" t="str">
        <f t="shared" si="236"/>
        <v>insert into product2 (Id,Name) values ('01t4J000004Au4wQAC','Parking U9, Solstice Apts, Silbury Blvd');</v>
      </c>
    </row>
    <row r="15150" spans="1:3" x14ac:dyDescent="0.2">
      <c r="A15150" t="s">
        <v>31596</v>
      </c>
      <c r="B15150" t="s">
        <v>26888</v>
      </c>
      <c r="C15150" t="str">
        <f t="shared" si="236"/>
        <v>insert into product2 (Id,Name) values ('01t4J000004Au4xQAC','304 Tayleur Apt , Waterman Wlk, Salford M50');</v>
      </c>
    </row>
    <row r="15151" spans="1:3" x14ac:dyDescent="0.2">
      <c r="A15151" t="s">
        <v>31597</v>
      </c>
      <c r="B15151" t="s">
        <v>31598</v>
      </c>
      <c r="C15151" t="str">
        <f t="shared" si="236"/>
        <v>insert into product2 (Id,Name) values ('01t4J000004Au4yQAC','517, Brook Place Apts, Sheffield,  S11 8BS');</v>
      </c>
    </row>
    <row r="15152" spans="1:3" x14ac:dyDescent="0.2">
      <c r="A15152" t="s">
        <v>31599</v>
      </c>
      <c r="B15152" t="s">
        <v>27157</v>
      </c>
      <c r="C15152" t="str">
        <f t="shared" si="236"/>
        <v>insert into product2 (Id,Name) values ('01t4J000004Au4zQAC','1002 Tayleur Apt , Waterman Wlk, Salford M50');</v>
      </c>
    </row>
    <row r="15153" spans="1:3" x14ac:dyDescent="0.2">
      <c r="A15153" t="s">
        <v>31600</v>
      </c>
      <c r="B15153" t="s">
        <v>31601</v>
      </c>
      <c r="C15153" t="str">
        <f t="shared" si="236"/>
        <v>insert into product2 (Id,Name) values ('01t4J000004Au50QAC','Parking L22, Solstice Apts, Silbury Blvd');</v>
      </c>
    </row>
    <row r="15154" spans="1:3" x14ac:dyDescent="0.2">
      <c r="A15154" t="s">
        <v>31602</v>
      </c>
      <c r="B15154" t="s">
        <v>26828</v>
      </c>
      <c r="C15154" t="str">
        <f t="shared" si="236"/>
        <v>insert into product2 (Id,Name) values ('01t4J000004Au51QAC','218 Ambassador Apt, Waterman Wlk, Salford M50');</v>
      </c>
    </row>
    <row r="15155" spans="1:3" x14ac:dyDescent="0.2">
      <c r="A15155" t="s">
        <v>31603</v>
      </c>
      <c r="B15155" t="s">
        <v>31604</v>
      </c>
      <c r="C15155" t="str">
        <f t="shared" si="236"/>
        <v>insert into product2 (Id,Name) values ('01t4J000004Au52QAC','Shed 008, Winchester Park, SE1');</v>
      </c>
    </row>
    <row r="15156" spans="1:3" x14ac:dyDescent="0.2">
      <c r="A15156" t="s">
        <v>31605</v>
      </c>
      <c r="B15156" t="s">
        <v>31606</v>
      </c>
      <c r="C15156" t="str">
        <f t="shared" si="236"/>
        <v>insert into product2 (Id,Name) values ('01t4J000004Au53QAC','Parking U26, Solstice Apts, Silbury Blvd');</v>
      </c>
    </row>
    <row r="15157" spans="1:3" x14ac:dyDescent="0.2">
      <c r="A15157" t="s">
        <v>31607</v>
      </c>
      <c r="B15157" t="s">
        <v>31608</v>
      </c>
      <c r="C15157" t="str">
        <f t="shared" si="236"/>
        <v>insert into product2 (Id,Name) values ('01t4J000004Au54QAC','Flat 23, Benson House, Hatfields, SE1 8DQ');</v>
      </c>
    </row>
    <row r="15158" spans="1:3" x14ac:dyDescent="0.2">
      <c r="A15158" t="s">
        <v>31609</v>
      </c>
      <c r="B15158" t="s">
        <v>31610</v>
      </c>
      <c r="C15158" t="str">
        <f t="shared" si="236"/>
        <v>insert into product2 (Id,Name) values ('01t4J000004Au55QAC','Parking U16, Solstice Apts, Silbury Blvd');</v>
      </c>
    </row>
    <row r="15159" spans="1:3" x14ac:dyDescent="0.2">
      <c r="A15159" t="s">
        <v>31611</v>
      </c>
      <c r="B15159" t="s">
        <v>31612</v>
      </c>
      <c r="C15159" t="str">
        <f t="shared" si="236"/>
        <v>insert into product2 (Id,Name) values ('01t4J000004Au56QAC','Shed 021, Winchester Park, SE1');</v>
      </c>
    </row>
    <row r="15160" spans="1:3" x14ac:dyDescent="0.2">
      <c r="A15160" t="s">
        <v>31613</v>
      </c>
      <c r="B15160" t="s">
        <v>31614</v>
      </c>
      <c r="C15160" t="str">
        <f t="shared" si="236"/>
        <v>insert into product2 (Id,Name) values ('01t4J000004Au57QAC','Parking U24, Solstice Apts, Silbury Blvd');</v>
      </c>
    </row>
    <row r="15161" spans="1:3" x14ac:dyDescent="0.2">
      <c r="A15161" t="s">
        <v>31615</v>
      </c>
      <c r="B15161" t="s">
        <v>31616</v>
      </c>
      <c r="C15161" t="str">
        <f t="shared" si="236"/>
        <v>insert into product2 (Id,Name) values ('01t4J000004Au58QAC','Flat 18, Tait House, Greet St, SE1 8NA');</v>
      </c>
    </row>
    <row r="15162" spans="1:3" x14ac:dyDescent="0.2">
      <c r="A15162" t="s">
        <v>31617</v>
      </c>
      <c r="B15162" t="s">
        <v>31618</v>
      </c>
      <c r="C15162" t="str">
        <f t="shared" si="236"/>
        <v>insert into product2 (Id,Name) values ('01t4J000004Au59QAC','1, Finborough Road, 3rd FF, London SW10 9DA');</v>
      </c>
    </row>
    <row r="15163" spans="1:3" x14ac:dyDescent="0.2">
      <c r="A15163" t="s">
        <v>31619</v>
      </c>
      <c r="B15163" t="s">
        <v>3679</v>
      </c>
      <c r="C15163" t="str">
        <f t="shared" si="236"/>
        <v>insert into product2 (Id,Name) values ('01t4J000004Au5AQAS','505 Ariel Apt, Ottinger Close, Salford M50');</v>
      </c>
    </row>
    <row r="15164" spans="1:3" x14ac:dyDescent="0.2">
      <c r="A15164" t="s">
        <v>31620</v>
      </c>
      <c r="B15164" t="s">
        <v>31621</v>
      </c>
      <c r="C15164" t="str">
        <f t="shared" si="236"/>
        <v>insert into product2 (Id,Name) values ('01t4J000004Au5BQAS','Flat 36, Benson House, Hatfields, SE1 8DQ');</v>
      </c>
    </row>
    <row r="15165" spans="1:3" x14ac:dyDescent="0.2">
      <c r="A15165" t="s">
        <v>31622</v>
      </c>
      <c r="B15165" t="s">
        <v>31623</v>
      </c>
      <c r="C15165" t="str">
        <f t="shared" si="236"/>
        <v>insert into product2 (Id,Name) values ('01t4J000004Au5CQAS','Flat 14, Benson House, Hatfields, SE1 8DQ');</v>
      </c>
    </row>
    <row r="15166" spans="1:3" x14ac:dyDescent="0.2">
      <c r="A15166" t="s">
        <v>31624</v>
      </c>
      <c r="B15166" t="s">
        <v>31625</v>
      </c>
      <c r="C15166" t="str">
        <f t="shared" si="236"/>
        <v>insert into product2 (Id,Name) values ('01t4J000004Au5DQAS','FLAT 80, Hawkins Ln, Finzels Reach, Bristol,');</v>
      </c>
    </row>
    <row r="15167" spans="1:3" x14ac:dyDescent="0.2">
      <c r="A15167" t="s">
        <v>31626</v>
      </c>
      <c r="B15167" t="s">
        <v>969</v>
      </c>
      <c r="C15167" t="str">
        <f t="shared" si="236"/>
        <v>insert into product2 (Id,Name) values ('01t4J000004Au5EQAS','308 Ariel Apt, Ottinger Close, Salford M50');</v>
      </c>
    </row>
    <row r="15168" spans="1:3" x14ac:dyDescent="0.2">
      <c r="A15168" t="s">
        <v>31627</v>
      </c>
      <c r="B15168" t="s">
        <v>6219</v>
      </c>
      <c r="C15168" t="str">
        <f t="shared" si="236"/>
        <v>insert into product2 (Id,Name) values ('01t4J000004Au5FQAS','201 Syren Apt , Ottinger Close, Salford M50');</v>
      </c>
    </row>
    <row r="15169" spans="1:3" x14ac:dyDescent="0.2">
      <c r="A15169" t="s">
        <v>31628</v>
      </c>
      <c r="B15169" t="s">
        <v>3843</v>
      </c>
      <c r="C15169" t="str">
        <f t="shared" si="236"/>
        <v>insert into product2 (Id,Name) values ('01t4J000004Au5GQAS','802 Ariel Apt, Ottinger Close, Salford M50');</v>
      </c>
    </row>
    <row r="15170" spans="1:3" x14ac:dyDescent="0.2">
      <c r="A15170" t="s">
        <v>31629</v>
      </c>
      <c r="B15170" t="s">
        <v>1133</v>
      </c>
      <c r="C15170" t="str">
        <f t="shared" si="236"/>
        <v>insert into product2 (Id,Name) values ('01t4J000004Au5HQAS','411 Ariel Apt, Ottinger Close, Salford M50');</v>
      </c>
    </row>
    <row r="15171" spans="1:3" x14ac:dyDescent="0.2">
      <c r="A15171" t="s">
        <v>31630</v>
      </c>
      <c r="B15171" t="s">
        <v>4484</v>
      </c>
      <c r="C15171" t="str">
        <f t="shared" ref="C15171:C15234" si="237">"insert into product2 ("&amp;$A$1&amp;","&amp;$B$1&amp;") values ('"&amp;A15171&amp;"','"&amp;B15171&amp;"');"</f>
        <v>insert into product2 (Id,Name) values ('01t4J000004Au5IQAS','413 Ariel Apt, Ottinger Close, Salford M50');</v>
      </c>
    </row>
    <row r="15172" spans="1:3" x14ac:dyDescent="0.2">
      <c r="A15172" t="s">
        <v>31631</v>
      </c>
      <c r="B15172" t="s">
        <v>31632</v>
      </c>
      <c r="C15172" t="str">
        <f t="shared" si="237"/>
        <v>insert into product2 (Id,Name) values ('01t4J000004Au5JQAS','FLAT 28, Hawkins Ln, Finzels Reach, Bristol,');</v>
      </c>
    </row>
    <row r="15173" spans="1:3" x14ac:dyDescent="0.2">
      <c r="A15173" t="s">
        <v>31633</v>
      </c>
      <c r="B15173" t="s">
        <v>31634</v>
      </c>
      <c r="C15173" t="str">
        <f t="shared" si="237"/>
        <v>insert into product2 (Id,Name) values ('01t4J000004Au5KQAS','FLAT 101, Hawkins Ln, Finzels Reach, Bristol,');</v>
      </c>
    </row>
    <row r="15174" spans="1:3" x14ac:dyDescent="0.2">
      <c r="A15174" t="s">
        <v>31635</v>
      </c>
      <c r="B15174" t="s">
        <v>26227</v>
      </c>
      <c r="C15174" t="str">
        <f t="shared" si="237"/>
        <v>insert into product2 (Id,Name) values ('01t4J000004Au5LQAS','801 Ambassador Apt, Waterman Wlk, Salford M50');</v>
      </c>
    </row>
    <row r="15175" spans="1:3" x14ac:dyDescent="0.2">
      <c r="A15175" t="s">
        <v>31636</v>
      </c>
      <c r="B15175" t="s">
        <v>5410</v>
      </c>
      <c r="C15175" t="str">
        <f t="shared" si="237"/>
        <v>insert into product2 (Id,Name) values ('01t4J000004Au5MQAS','502 Ariel Apt, Ottinger Close, Salford M50');</v>
      </c>
    </row>
    <row r="15176" spans="1:3" x14ac:dyDescent="0.2">
      <c r="A15176" t="s">
        <v>31637</v>
      </c>
      <c r="B15176" t="s">
        <v>31638</v>
      </c>
      <c r="C15176" t="str">
        <f t="shared" si="237"/>
        <v>insert into product2 (Id,Name) values ('01t4J000004Au5NQAS','210 Ambassador Apt, Waterman Wlk, Salford M50');</v>
      </c>
    </row>
    <row r="15177" spans="1:3" x14ac:dyDescent="0.2">
      <c r="A15177" t="s">
        <v>31639</v>
      </c>
      <c r="B15177" t="s">
        <v>30981</v>
      </c>
      <c r="C15177" t="str">
        <f t="shared" si="237"/>
        <v>insert into product2 (Id,Name) values ('01t4J000004Au5OQAS','413 Ambassador Apt, Waterman Wlk, Salford M50');</v>
      </c>
    </row>
    <row r="15178" spans="1:3" x14ac:dyDescent="0.2">
      <c r="A15178" t="s">
        <v>31640</v>
      </c>
      <c r="B15178" t="s">
        <v>31641</v>
      </c>
      <c r="C15178" t="str">
        <f t="shared" si="237"/>
        <v>insert into product2 (Id,Name) values ('01t4J000004Au5PQAS','FLAT 67, Hawkins Ln, Finzels Reach, Bristol,');</v>
      </c>
    </row>
    <row r="15179" spans="1:3" x14ac:dyDescent="0.2">
      <c r="A15179" t="s">
        <v>31642</v>
      </c>
      <c r="B15179" t="s">
        <v>31643</v>
      </c>
      <c r="C15179" t="str">
        <f t="shared" si="237"/>
        <v>insert into product2 (Id,Name) values ('01t4J000004Au5QQAS','Parking L29, Solstice Apts, Silbury Blvd');</v>
      </c>
    </row>
    <row r="15180" spans="1:3" x14ac:dyDescent="0.2">
      <c r="A15180" t="s">
        <v>31644</v>
      </c>
      <c r="B15180" t="s">
        <v>4036</v>
      </c>
      <c r="C15180" t="str">
        <f t="shared" si="237"/>
        <v>insert into product2 (Id,Name) values ('01t4J000004Au5RQAS','507 Ariel Apt, Ottinger Close, Salford M50');</v>
      </c>
    </row>
    <row r="15181" spans="1:3" x14ac:dyDescent="0.2">
      <c r="A15181" t="s">
        <v>31645</v>
      </c>
      <c r="B15181" t="s">
        <v>402</v>
      </c>
      <c r="C15181" t="str">
        <f t="shared" si="237"/>
        <v>insert into product2 (Id,Name) values ('01t4J000004Au5SQAS','602 Ariel Apt, Ottinger Close, Salford M50');</v>
      </c>
    </row>
    <row r="15182" spans="1:3" x14ac:dyDescent="0.2">
      <c r="A15182" t="s">
        <v>31646</v>
      </c>
      <c r="B15182" t="s">
        <v>5311</v>
      </c>
      <c r="C15182" t="str">
        <f t="shared" si="237"/>
        <v>insert into product2 (Id,Name) values ('01t4J000004Au5TQAS','603 Ariel Apt, Ottinger Close, Salford M50');</v>
      </c>
    </row>
    <row r="15183" spans="1:3" x14ac:dyDescent="0.2">
      <c r="A15183" t="s">
        <v>31647</v>
      </c>
      <c r="B15183" t="s">
        <v>26615</v>
      </c>
      <c r="C15183" t="str">
        <f t="shared" si="237"/>
        <v>insert into product2 (Id,Name) values ('01t4J000004Au5UQAS','618 Ambassador Apt, Waterman Wlk, Salford M50');</v>
      </c>
    </row>
    <row r="15184" spans="1:3" x14ac:dyDescent="0.2">
      <c r="A15184" t="s">
        <v>31648</v>
      </c>
      <c r="B15184" t="s">
        <v>31649</v>
      </c>
      <c r="C15184" t="str">
        <f t="shared" si="237"/>
        <v>insert into product2 (Id,Name) values ('01t4J000004Au5VQAS','FLAT 29, Hawkins Ln, Finzels Reach, Bristol,');</v>
      </c>
    </row>
    <row r="15185" spans="1:3" x14ac:dyDescent="0.2">
      <c r="A15185" t="s">
        <v>31650</v>
      </c>
      <c r="B15185" t="s">
        <v>4530</v>
      </c>
      <c r="C15185" t="str">
        <f t="shared" si="237"/>
        <v>insert into product2 (Id,Name) values ('01t4J000004Au5WQAS','605 Ariel Apt, Ottinger Close, Salford M50');</v>
      </c>
    </row>
    <row r="15186" spans="1:3" x14ac:dyDescent="0.2">
      <c r="A15186" t="s">
        <v>31651</v>
      </c>
      <c r="B15186" t="s">
        <v>27710</v>
      </c>
      <c r="C15186" t="str">
        <f t="shared" si="237"/>
        <v>insert into product2 (Id,Name) values ('01t4J000004Au5XQAS','511 Ambassador Apt, Waterman Wlk, Salford M50');</v>
      </c>
    </row>
    <row r="15187" spans="1:3" x14ac:dyDescent="0.2">
      <c r="A15187" t="s">
        <v>31652</v>
      </c>
      <c r="B15187" t="s">
        <v>31653</v>
      </c>
      <c r="C15187" t="str">
        <f t="shared" si="237"/>
        <v>insert into product2 (Id,Name) values ('01t4J000004Au5YQAS','FLAT 71, Hawkins Ln, Finzels Reach, Bristol,');</v>
      </c>
    </row>
    <row r="15188" spans="1:3" x14ac:dyDescent="0.2">
      <c r="A15188" t="s">
        <v>31654</v>
      </c>
      <c r="B15188" t="s">
        <v>31655</v>
      </c>
      <c r="C15188" t="str">
        <f t="shared" si="237"/>
        <v>insert into product2 (Id,Name) values ('01t4J000004Au5ZQAS','Parking L6, Solstice Apts, Silbury Blvd');</v>
      </c>
    </row>
    <row r="15189" spans="1:3" x14ac:dyDescent="0.2">
      <c r="A15189" t="s">
        <v>31656</v>
      </c>
      <c r="B15189" t="s">
        <v>31657</v>
      </c>
      <c r="C15189" t="str">
        <f t="shared" si="237"/>
        <v>insert into product2 (Id,Name) values ('01t4J000004Au5aQAC','47A, Spencer Road, Paignton, Devon');</v>
      </c>
    </row>
    <row r="15190" spans="1:3" x14ac:dyDescent="0.2">
      <c r="A15190" t="s">
        <v>31658</v>
      </c>
      <c r="B15190" t="s">
        <v>31659</v>
      </c>
      <c r="C15190" t="str">
        <f t="shared" si="237"/>
        <v>insert into product2 (Id,Name) values ('01t4J000004Au5bQAC','11, Beechwood Hall, Regents Park Road, Finche');</v>
      </c>
    </row>
    <row r="15191" spans="1:3" x14ac:dyDescent="0.2">
      <c r="A15191" t="s">
        <v>31660</v>
      </c>
      <c r="B15191" t="s">
        <v>31661</v>
      </c>
      <c r="C15191" t="str">
        <f t="shared" si="237"/>
        <v>insert into product2 (Id,Name) values ('01t4J000004Au5cQAC','Parking L36, Solstice Apts, Silbury Blvd');</v>
      </c>
    </row>
    <row r="15192" spans="1:3" x14ac:dyDescent="0.2">
      <c r="A15192" t="s">
        <v>31662</v>
      </c>
      <c r="B15192" t="s">
        <v>31663</v>
      </c>
      <c r="C15192" t="str">
        <f t="shared" si="237"/>
        <v>insert into product2 (Id,Name) values ('01t4J000004Au5dQAC','408 Ambassador Apt, Waterman Wlk, Salford M50');</v>
      </c>
    </row>
    <row r="15193" spans="1:3" x14ac:dyDescent="0.2">
      <c r="A15193" t="s">
        <v>31664</v>
      </c>
      <c r="B15193" t="s">
        <v>31665</v>
      </c>
      <c r="C15193" t="str">
        <f t="shared" si="237"/>
        <v>insert into product2 (Id,Name) values ('01t4J000004Au5eQAC','Shed 031, Winchester Park, SE1');</v>
      </c>
    </row>
    <row r="15194" spans="1:3" x14ac:dyDescent="0.2">
      <c r="A15194" t="s">
        <v>31666</v>
      </c>
      <c r="B15194" t="s">
        <v>31667</v>
      </c>
      <c r="C15194" t="str">
        <f t="shared" si="237"/>
        <v>insert into product2 (Id,Name) values ('01t4J000004Au5fQAC','Flat 2, Tait House, Greet St, SE1 8NA');</v>
      </c>
    </row>
    <row r="15195" spans="1:3" x14ac:dyDescent="0.2">
      <c r="A15195" t="s">
        <v>31668</v>
      </c>
      <c r="B15195" t="s">
        <v>5558</v>
      </c>
      <c r="C15195" t="str">
        <f t="shared" si="237"/>
        <v>insert into product2 (Id,Name) values ('01t4J000004Au5gQAC','504 Syren Apt , Ottinger Close, Salford M50');</v>
      </c>
    </row>
    <row r="15196" spans="1:3" x14ac:dyDescent="0.2">
      <c r="A15196" t="s">
        <v>31669</v>
      </c>
      <c r="B15196" t="s">
        <v>31670</v>
      </c>
      <c r="C15196" t="str">
        <f t="shared" si="237"/>
        <v>insert into product2 (Id,Name) values ('01t4J000004Au5hQAC','Shed 055, Winchester Park, SE1');</v>
      </c>
    </row>
    <row r="15197" spans="1:3" x14ac:dyDescent="0.2">
      <c r="A15197" t="s">
        <v>31671</v>
      </c>
      <c r="B15197" t="s">
        <v>25418</v>
      </c>
      <c r="C15197" t="str">
        <f t="shared" si="237"/>
        <v>insert into product2 (Id,Name) values ('01t4J000004Au5iQAC','607 Syren Apt , Ottinger Close, Salford M50');</v>
      </c>
    </row>
    <row r="15198" spans="1:3" x14ac:dyDescent="0.2">
      <c r="A15198" t="s">
        <v>31672</v>
      </c>
      <c r="B15198" t="s">
        <v>5773</v>
      </c>
      <c r="C15198" t="str">
        <f t="shared" si="237"/>
        <v>insert into product2 (Id,Name) values ('01t4J000004Au5jQAC','911 Ambassador Apt, Waterman Wlk, Salford M50');</v>
      </c>
    </row>
    <row r="15199" spans="1:3" x14ac:dyDescent="0.2">
      <c r="A15199" t="s">
        <v>31673</v>
      </c>
      <c r="B15199" t="s">
        <v>5028</v>
      </c>
      <c r="C15199" t="str">
        <f t="shared" si="237"/>
        <v>insert into product2 (Id,Name) values ('01t4J000004Au5kQAC','302 Ariel Apt, Ottinger Close, Salford M50');</v>
      </c>
    </row>
    <row r="15200" spans="1:3" x14ac:dyDescent="0.2">
      <c r="A15200" t="s">
        <v>31674</v>
      </c>
      <c r="B15200" t="s">
        <v>26795</v>
      </c>
      <c r="C15200" t="str">
        <f t="shared" si="237"/>
        <v>insert into product2 (Id,Name) values ('01t4J000004Au5lQAC','703 Ambassador Apt, Waterman Wlk, Salford M50');</v>
      </c>
    </row>
    <row r="15201" spans="1:3" x14ac:dyDescent="0.2">
      <c r="A15201" t="s">
        <v>31675</v>
      </c>
      <c r="B15201" t="s">
        <v>5357</v>
      </c>
      <c r="C15201" t="str">
        <f t="shared" si="237"/>
        <v>insert into product2 (Id,Name) values ('01t4J000004Au5mQAC','709 Syren Apt , Ottinger Close, Salford M50');</v>
      </c>
    </row>
    <row r="15202" spans="1:3" x14ac:dyDescent="0.2">
      <c r="A15202" t="s">
        <v>31676</v>
      </c>
      <c r="B15202" t="s">
        <v>31677</v>
      </c>
      <c r="C15202" t="str">
        <f t="shared" si="237"/>
        <v>insert into product2 (Id,Name) values ('01t4J000004Au5nQAC','Studio 1, 48 Vincent Square');</v>
      </c>
    </row>
    <row r="15203" spans="1:3" x14ac:dyDescent="0.2">
      <c r="A15203" t="s">
        <v>31678</v>
      </c>
      <c r="B15203" t="s">
        <v>31679</v>
      </c>
      <c r="C15203" t="str">
        <f t="shared" si="237"/>
        <v>insert into product2 (Id,Name) values ('01t4J000004Au5oQAC','SC - Flat 28, Dibdin House, Maida Vale, W9 1Q');</v>
      </c>
    </row>
    <row r="15204" spans="1:3" x14ac:dyDescent="0.2">
      <c r="A15204" t="s">
        <v>31680</v>
      </c>
      <c r="B15204" t="s">
        <v>5448</v>
      </c>
      <c r="C15204" t="str">
        <f t="shared" si="237"/>
        <v>insert into product2 (Id,Name) values ('01t4J000004Au5pQAC','204 Ariel Apt, Ottinger Close, Salford M50');</v>
      </c>
    </row>
    <row r="15205" spans="1:3" x14ac:dyDescent="0.2">
      <c r="A15205" t="s">
        <v>31681</v>
      </c>
      <c r="B15205" t="s">
        <v>31682</v>
      </c>
      <c r="C15205" t="str">
        <f t="shared" si="237"/>
        <v>insert into product2 (Id,Name) values ('01t4J000004Au5qQAC','FLAT 31, Hawkins Ln, Finzels Reach, Bristol,');</v>
      </c>
    </row>
    <row r="15206" spans="1:3" x14ac:dyDescent="0.2">
      <c r="A15206" t="s">
        <v>31683</v>
      </c>
      <c r="B15206" t="s">
        <v>30171</v>
      </c>
      <c r="C15206" t="str">
        <f t="shared" si="237"/>
        <v>insert into product2 (Id,Name) values ('01t4J000004Au5rQAC','212 Ambassador Apt, Waterman Wlk, Salford M50');</v>
      </c>
    </row>
    <row r="15207" spans="1:3" x14ac:dyDescent="0.2">
      <c r="A15207" t="s">
        <v>31684</v>
      </c>
      <c r="B15207" t="s">
        <v>31685</v>
      </c>
      <c r="C15207" t="str">
        <f t="shared" si="237"/>
        <v>insert into product2 (Id,Name) values ('01t4J000004Au5sQAC','Parking U14, Solstice Apts, Silbury Blvd');</v>
      </c>
    </row>
    <row r="15208" spans="1:3" x14ac:dyDescent="0.2">
      <c r="A15208" t="s">
        <v>31686</v>
      </c>
      <c r="B15208" t="s">
        <v>31687</v>
      </c>
      <c r="C15208" t="str">
        <f t="shared" si="237"/>
        <v>insert into product2 (Id,Name) values ('01t4J000004Au5tQAC','7a, Warwick Mansions, Cromwell Crescent, kens');</v>
      </c>
    </row>
    <row r="15209" spans="1:3" x14ac:dyDescent="0.2">
      <c r="A15209" t="s">
        <v>31688</v>
      </c>
      <c r="B15209" t="s">
        <v>31689</v>
      </c>
      <c r="C15209" t="str">
        <f t="shared" si="237"/>
        <v>insert into product2 (Id,Name) values ('01t4J000004Au5uQAC','FLAT 6, Hawkins Ln, Finzels Reach, Bristol, B');</v>
      </c>
    </row>
    <row r="15210" spans="1:3" x14ac:dyDescent="0.2">
      <c r="A15210" t="s">
        <v>31690</v>
      </c>
      <c r="B15210" t="s">
        <v>31691</v>
      </c>
      <c r="C15210" t="str">
        <f t="shared" si="237"/>
        <v>insert into product2 (Id,Name) values ('01t4J000004Au5vQAC','FLAT 13, Hawkins Ln, Finzels Reach, Bristol,');</v>
      </c>
    </row>
    <row r="15211" spans="1:3" x14ac:dyDescent="0.2">
      <c r="A15211" t="s">
        <v>31692</v>
      </c>
      <c r="B15211" t="s">
        <v>31693</v>
      </c>
      <c r="C15211" t="str">
        <f t="shared" si="237"/>
        <v>insert into product2 (Id,Name) values ('01t4J000004Au5wQAC','Shed 49, Dibdin Hse , Andover Place, W9 1QE');</v>
      </c>
    </row>
    <row r="15212" spans="1:3" x14ac:dyDescent="0.2">
      <c r="A15212" t="s">
        <v>31694</v>
      </c>
      <c r="B15212" t="s">
        <v>7991</v>
      </c>
      <c r="C15212" t="str">
        <f t="shared" si="237"/>
        <v>insert into product2 (Id,Name) values ('01t4J000004Au5xQAC','708 Torrens Apt, Waterman Wlk, Salford M50');</v>
      </c>
    </row>
    <row r="15213" spans="1:3" x14ac:dyDescent="0.2">
      <c r="A15213" t="s">
        <v>31695</v>
      </c>
      <c r="B15213" t="s">
        <v>31696</v>
      </c>
      <c r="C15213" t="str">
        <f t="shared" si="237"/>
        <v>insert into product2 (Id,Name) values ('01t4J000004Au5yQAC','Flat 38, Dibdin House, Maida Vale, W9 1QE');</v>
      </c>
    </row>
    <row r="15214" spans="1:3" x14ac:dyDescent="0.2">
      <c r="A15214" t="s">
        <v>31697</v>
      </c>
      <c r="B15214" t="s">
        <v>31698</v>
      </c>
      <c r="C15214" t="str">
        <f t="shared" si="237"/>
        <v>insert into product2 (Id,Name) values ('01t4J000004Au5zQAC','104 Ambassador Apt, Waterman Wlk, Salford M50');</v>
      </c>
    </row>
    <row r="15215" spans="1:3" x14ac:dyDescent="0.2">
      <c r="A15215" t="s">
        <v>31699</v>
      </c>
      <c r="B15215" t="s">
        <v>31700</v>
      </c>
      <c r="C15215" t="str">
        <f t="shared" si="237"/>
        <v>insert into product2 (Id,Name) values ('01t4J000004Au60QAC','FLAT 30, Hawkins Ln, Finzels Reach, Bristol,');</v>
      </c>
    </row>
    <row r="15216" spans="1:3" x14ac:dyDescent="0.2">
      <c r="A15216" t="s">
        <v>31701</v>
      </c>
      <c r="B15216" t="s">
        <v>26685</v>
      </c>
      <c r="C15216" t="str">
        <f t="shared" si="237"/>
        <v>insert into product2 (Id,Name) values ('01t4J000004Au61QAC','502 Torrens Apt, Waterman Wlk, Salford M50');</v>
      </c>
    </row>
    <row r="15217" spans="1:3" x14ac:dyDescent="0.2">
      <c r="A15217" t="s">
        <v>31702</v>
      </c>
      <c r="B15217" t="s">
        <v>7723</v>
      </c>
      <c r="C15217" t="str">
        <f t="shared" si="237"/>
        <v>insert into product2 (Id,Name) values ('01t4J000004Au62QAC','418 Ambassador Apt, Waterman Wlk, Salford M50');</v>
      </c>
    </row>
    <row r="15218" spans="1:3" x14ac:dyDescent="0.2">
      <c r="A15218" t="s">
        <v>31703</v>
      </c>
      <c r="B15218" t="s">
        <v>31704</v>
      </c>
      <c r="C15218" t="str">
        <f t="shared" si="237"/>
        <v>insert into product2 (Id,Name) values ('01t4J000004Au63QAC','SC - Flat 12, Tait House, Greet St, SE1 8NA');</v>
      </c>
    </row>
    <row r="15219" spans="1:3" x14ac:dyDescent="0.2">
      <c r="A15219" t="s">
        <v>31705</v>
      </c>
      <c r="B15219" t="s">
        <v>23258</v>
      </c>
      <c r="C15219" t="str">
        <f t="shared" si="237"/>
        <v>insert into product2 (Id,Name) values ('01t4J000004Au64QAC','109 Ambassador Apt, Waterman Wlk, Salford M50');</v>
      </c>
    </row>
    <row r="15220" spans="1:3" x14ac:dyDescent="0.2">
      <c r="A15220" t="s">
        <v>31706</v>
      </c>
      <c r="B15220" t="s">
        <v>31707</v>
      </c>
      <c r="C15220" t="str">
        <f t="shared" si="237"/>
        <v>insert into product2 (Id,Name) values ('01t4J000004Au65QAC','SC - Flat 88, Dibdin House, Maida Vale, W9 1Q');</v>
      </c>
    </row>
    <row r="15221" spans="1:3" x14ac:dyDescent="0.2">
      <c r="A15221" t="s">
        <v>31708</v>
      </c>
      <c r="B15221" t="s">
        <v>31709</v>
      </c>
      <c r="C15221" t="str">
        <f t="shared" si="237"/>
        <v>insert into product2 (Id,Name) values ('01t4J000004Au66QAC','Apartment 9, 46-47 Great Sutton Street');</v>
      </c>
    </row>
    <row r="15222" spans="1:3" x14ac:dyDescent="0.2">
      <c r="A15222" t="s">
        <v>31710</v>
      </c>
      <c r="B15222" t="s">
        <v>31711</v>
      </c>
      <c r="C15222" t="str">
        <f t="shared" si="237"/>
        <v>insert into product2 (Id,Name) values ('01t4J000004Au67QAC','47 The Gardens, TF (7), London, SE22 9QQ');</v>
      </c>
    </row>
    <row r="15223" spans="1:3" x14ac:dyDescent="0.2">
      <c r="A15223" t="s">
        <v>31712</v>
      </c>
      <c r="B15223" t="s">
        <v>31713</v>
      </c>
      <c r="C15223" t="str">
        <f t="shared" si="237"/>
        <v>insert into product2 (Id,Name) values ('01t4J000004Au68QAC','4F Shillington Old School');</v>
      </c>
    </row>
    <row r="15224" spans="1:3" x14ac:dyDescent="0.2">
      <c r="A15224" t="s">
        <v>31714</v>
      </c>
      <c r="B15224" t="s">
        <v>7888</v>
      </c>
      <c r="C15224" t="str">
        <f t="shared" si="237"/>
        <v>insert into product2 (Id,Name) values ('01t4J000004Au69QAC','206 Ambassador Apt, Waterman Wlk, Salford M50');</v>
      </c>
    </row>
    <row r="15225" spans="1:3" x14ac:dyDescent="0.2">
      <c r="A15225" t="s">
        <v>31715</v>
      </c>
      <c r="B15225" t="s">
        <v>31400</v>
      </c>
      <c r="C15225" t="str">
        <f t="shared" si="237"/>
        <v>insert into product2 (Id,Name) values ('01t4J000004Au6AQAS','1009 Tayleur Apt , Waterman Wlk, Salford M50');</v>
      </c>
    </row>
    <row r="15226" spans="1:3" x14ac:dyDescent="0.2">
      <c r="A15226" t="s">
        <v>31716</v>
      </c>
      <c r="B15226" t="s">
        <v>31717</v>
      </c>
      <c r="C15226" t="str">
        <f t="shared" si="237"/>
        <v>insert into product2 (Id,Name) values ('01t4J000004Au6BQAS','8, Downs Road, Flat A, Hackney, London');</v>
      </c>
    </row>
    <row r="15227" spans="1:3" x14ac:dyDescent="0.2">
      <c r="A15227" t="s">
        <v>31718</v>
      </c>
      <c r="B15227" t="s">
        <v>31719</v>
      </c>
      <c r="C15227" t="str">
        <f t="shared" si="237"/>
        <v>insert into product2 (Id,Name) values ('01t4J000004Au6CQAS','FLAT 77, Hawkins Ln, Finzels Reach, Bristol,');</v>
      </c>
    </row>
    <row r="15228" spans="1:3" x14ac:dyDescent="0.2">
      <c r="A15228" t="s">
        <v>31720</v>
      </c>
      <c r="B15228" t="s">
        <v>31721</v>
      </c>
      <c r="C15228" t="str">
        <f t="shared" si="237"/>
        <v>insert into product2 (Id,Name) values ('01t4J000004Au6DQAS','Parking L60, Solstice Apts, Silbury Blvd');</v>
      </c>
    </row>
    <row r="15229" spans="1:3" x14ac:dyDescent="0.2">
      <c r="A15229" t="s">
        <v>31722</v>
      </c>
      <c r="B15229" t="s">
        <v>26783</v>
      </c>
      <c r="C15229" t="str">
        <f t="shared" si="237"/>
        <v>insert into product2 (Id,Name) values ('01t4J000004Au6EQAS','205 Ambassador Apt, Waterman Wlk, Salford M50');</v>
      </c>
    </row>
    <row r="15230" spans="1:3" x14ac:dyDescent="0.2">
      <c r="A15230" t="s">
        <v>31723</v>
      </c>
      <c r="B15230" t="s">
        <v>31724</v>
      </c>
      <c r="C15230" t="str">
        <f t="shared" si="237"/>
        <v>insert into product2 (Id,Name) values ('01t4J000004Au6FQAS','FLAT 4, Hawkins Ln, Finzels Reach, Bristol, B');</v>
      </c>
    </row>
    <row r="15231" spans="1:3" x14ac:dyDescent="0.2">
      <c r="A15231" t="s">
        <v>31725</v>
      </c>
      <c r="B15231" t="s">
        <v>31726</v>
      </c>
      <c r="C15231" t="str">
        <f t="shared" si="237"/>
        <v>insert into product2 (Id,Name) values ('01t4J000004Au6GQAS','FLAT 5, Hawkins Ln, Finzels Reach, Bristol, B');</v>
      </c>
    </row>
    <row r="15232" spans="1:3" x14ac:dyDescent="0.2">
      <c r="A15232" t="s">
        <v>31727</v>
      </c>
      <c r="B15232" t="s">
        <v>30766</v>
      </c>
      <c r="C15232" t="str">
        <f t="shared" si="237"/>
        <v>insert into product2 (Id,Name) values ('01t4J000004Au6HQAS','514 Ambassador Apt, Waterman Wlk, Salford M50');</v>
      </c>
    </row>
    <row r="15233" spans="1:3" x14ac:dyDescent="0.2">
      <c r="A15233" t="s">
        <v>31728</v>
      </c>
      <c r="B15233" t="s">
        <v>31729</v>
      </c>
      <c r="C15233" t="str">
        <f t="shared" si="237"/>
        <v>insert into product2 (Id,Name) values ('01t4J000004Au6IQAS','SC - Flat 36, Denman House, Lordship Ter, N16');</v>
      </c>
    </row>
    <row r="15234" spans="1:3" x14ac:dyDescent="0.2">
      <c r="A15234" t="s">
        <v>31730</v>
      </c>
      <c r="B15234" t="s">
        <v>31731</v>
      </c>
      <c r="C15234" t="str">
        <f t="shared" si="237"/>
        <v>insert into product2 (Id,Name) values ('01t4J000004Au6JQAS','FLAT 18, Hawkins Ln, Finzels Reach, Bristol,');</v>
      </c>
    </row>
    <row r="15235" spans="1:3" x14ac:dyDescent="0.2">
      <c r="A15235" t="s">
        <v>31732</v>
      </c>
      <c r="B15235" t="s">
        <v>31733</v>
      </c>
      <c r="C15235" t="str">
        <f t="shared" ref="C15235:C15298" si="238">"insert into product2 ("&amp;$A$1&amp;","&amp;$B$1&amp;") values ('"&amp;A15235&amp;"','"&amp;B15235&amp;"');"</f>
        <v>insert into product2 (Id,Name) values ('01t4J000004Au6KQAS','65, Hibbert Road, Harrow, Middlesex');</v>
      </c>
    </row>
    <row r="15236" spans="1:3" x14ac:dyDescent="0.2">
      <c r="A15236" t="s">
        <v>31734</v>
      </c>
      <c r="B15236" t="s">
        <v>31735</v>
      </c>
      <c r="C15236" t="str">
        <f t="shared" si="238"/>
        <v>insert into product2 (Id,Name) values ('01t4J000004Au6LQAS','FLAT 46, Hawkins Ln, Finzels Reach, Bristol,');</v>
      </c>
    </row>
    <row r="15237" spans="1:3" x14ac:dyDescent="0.2">
      <c r="A15237" t="s">
        <v>31736</v>
      </c>
      <c r="B15237" t="s">
        <v>31737</v>
      </c>
      <c r="C15237" t="str">
        <f t="shared" si="238"/>
        <v>insert into product2 (Id,Name) values ('01t4J000004Au6MQAS','Shed 18, Denman House, Lordship Terrace, N16');</v>
      </c>
    </row>
    <row r="15238" spans="1:3" x14ac:dyDescent="0.2">
      <c r="A15238" t="s">
        <v>31738</v>
      </c>
      <c r="B15238" t="s">
        <v>31739</v>
      </c>
      <c r="C15238" t="str">
        <f t="shared" si="238"/>
        <v>insert into product2 (Id,Name) values ('01t4J000004Au6NQAS','634, Brook Place Apts, Sheffield,  S11 8DA');</v>
      </c>
    </row>
    <row r="15239" spans="1:3" x14ac:dyDescent="0.2">
      <c r="A15239" t="s">
        <v>31740</v>
      </c>
      <c r="B15239" t="s">
        <v>31741</v>
      </c>
      <c r="C15239" t="str">
        <f t="shared" si="238"/>
        <v>insert into product2 (Id,Name) values ('01t4J000004Au6OQAS','FLAT 8, Hawkins Ln, Finzels Reach, Bristol, B');</v>
      </c>
    </row>
    <row r="15240" spans="1:3" x14ac:dyDescent="0.2">
      <c r="A15240" t="s">
        <v>31742</v>
      </c>
      <c r="B15240" t="s">
        <v>31743</v>
      </c>
      <c r="C15240" t="str">
        <f t="shared" si="238"/>
        <v>insert into product2 (Id,Name) values ('01t4J000004Au6PQAS','Parking L10, Solstice Apts, Silbury Blvd');</v>
      </c>
    </row>
    <row r="15241" spans="1:3" x14ac:dyDescent="0.2">
      <c r="A15241" t="s">
        <v>31744</v>
      </c>
      <c r="B15241" t="s">
        <v>31745</v>
      </c>
      <c r="C15241" t="str">
        <f t="shared" si="238"/>
        <v>insert into product2 (Id,Name) values ('01t4J000004Au6QQAS','FLAT 36, Hawkins Ln, Finzels Reach, Bristol,');</v>
      </c>
    </row>
    <row r="15242" spans="1:3" x14ac:dyDescent="0.2">
      <c r="A15242" t="s">
        <v>31746</v>
      </c>
      <c r="B15242" t="s">
        <v>31128</v>
      </c>
      <c r="C15242" t="str">
        <f t="shared" si="238"/>
        <v>insert into product2 (Id,Name) values ('01t4J000004Au6RQAS','915 Torrens Apt, Waterman Wlk, Salford M50');</v>
      </c>
    </row>
    <row r="15243" spans="1:3" x14ac:dyDescent="0.2">
      <c r="A15243" t="s">
        <v>31747</v>
      </c>
      <c r="B15243" t="s">
        <v>31748</v>
      </c>
      <c r="C15243" t="str">
        <f t="shared" si="238"/>
        <v>insert into product2 (Id,Name) values ('01t4J000004Au6SQAS','223, Solstice Apts, Silbury Boulevard');</v>
      </c>
    </row>
    <row r="15244" spans="1:3" x14ac:dyDescent="0.2">
      <c r="A15244" t="s">
        <v>31749</v>
      </c>
      <c r="B15244" t="s">
        <v>26995</v>
      </c>
      <c r="C15244" t="str">
        <f t="shared" si="238"/>
        <v>insert into product2 (Id,Name) values ('01t4J000004Au6TQAS','306 Ambassador Apt, Waterman Wlk, Salford M50');</v>
      </c>
    </row>
    <row r="15245" spans="1:3" x14ac:dyDescent="0.2">
      <c r="A15245" t="s">
        <v>31750</v>
      </c>
      <c r="B15245" t="s">
        <v>26432</v>
      </c>
      <c r="C15245" t="str">
        <f t="shared" si="238"/>
        <v>insert into product2 (Id,Name) values ('01t4J000004Au6UQAS','313 Ambassador Apt, Waterman Wlk, Salford M50');</v>
      </c>
    </row>
    <row r="15246" spans="1:3" x14ac:dyDescent="0.2">
      <c r="A15246" t="s">
        <v>31751</v>
      </c>
      <c r="B15246" t="s">
        <v>31752</v>
      </c>
      <c r="C15246" t="str">
        <f t="shared" si="238"/>
        <v>insert into product2 (Id,Name) values ('01t4J000004Au6VQAS','FLAT 49, Hawkins Ln, Finzels Reach, Bristol,');</v>
      </c>
    </row>
    <row r="15247" spans="1:3" x14ac:dyDescent="0.2">
      <c r="A15247" t="s">
        <v>31753</v>
      </c>
      <c r="B15247" t="s">
        <v>31754</v>
      </c>
      <c r="C15247" t="str">
        <f t="shared" si="238"/>
        <v>insert into product2 (Id,Name) values ('01t4J000004Au6WQAS','FLAT 11, Hawkins Ln, Finzels Reach, Bristol,');</v>
      </c>
    </row>
    <row r="15248" spans="1:3" x14ac:dyDescent="0.2">
      <c r="A15248" t="s">
        <v>31755</v>
      </c>
      <c r="B15248" t="s">
        <v>31756</v>
      </c>
      <c r="C15248" t="str">
        <f t="shared" si="238"/>
        <v>insert into product2 (Id,Name) values ('01t4J000004Au6XQAS','Shed 034, Winchester Park, SE1');</v>
      </c>
    </row>
    <row r="15249" spans="1:3" x14ac:dyDescent="0.2">
      <c r="A15249" t="s">
        <v>31757</v>
      </c>
      <c r="B15249" t="s">
        <v>27806</v>
      </c>
      <c r="C15249" t="str">
        <f t="shared" si="238"/>
        <v>insert into product2 (Id,Name) values ('01t4J000004Au6YQAS','804 Ambassador Apt, Waterman Wlk, Salford M50');</v>
      </c>
    </row>
    <row r="15250" spans="1:3" x14ac:dyDescent="0.2">
      <c r="A15250" t="s">
        <v>31758</v>
      </c>
      <c r="B15250" t="s">
        <v>31759</v>
      </c>
      <c r="C15250" t="str">
        <f t="shared" si="238"/>
        <v>insert into product2 (Id,Name) values ('01t4J000004Au6ZQAS','FLAT 10, Hawkins Ln, Finzels Reach, Bristol,');</v>
      </c>
    </row>
    <row r="15251" spans="1:3" x14ac:dyDescent="0.2">
      <c r="A15251" t="s">
        <v>31760</v>
      </c>
      <c r="B15251" t="s">
        <v>31761</v>
      </c>
      <c r="C15251" t="str">
        <f t="shared" si="238"/>
        <v>insert into product2 (Id,Name) values ('01t4J000004Au6aQAC','Shed 020, Winchester Park, SE1');</v>
      </c>
    </row>
    <row r="15252" spans="1:3" x14ac:dyDescent="0.2">
      <c r="A15252" t="s">
        <v>31762</v>
      </c>
      <c r="B15252" t="s">
        <v>31763</v>
      </c>
      <c r="C15252" t="str">
        <f t="shared" si="238"/>
        <v>insert into product2 (Id,Name) values ('01t4J000004Au6bQAC','Parking U20, Solstice Apts, Silbury Blvd');</v>
      </c>
    </row>
    <row r="15253" spans="1:3" x14ac:dyDescent="0.2">
      <c r="A15253" t="s">
        <v>31764</v>
      </c>
      <c r="B15253" t="s">
        <v>31765</v>
      </c>
      <c r="C15253" t="str">
        <f t="shared" si="238"/>
        <v>insert into product2 (Id,Name) values ('01t4J000004Au6cQAC','Parking L20, Solstice Apts, Silbury Blvd');</v>
      </c>
    </row>
    <row r="15254" spans="1:3" x14ac:dyDescent="0.2">
      <c r="A15254" t="s">
        <v>31766</v>
      </c>
      <c r="B15254" t="s">
        <v>4136</v>
      </c>
      <c r="C15254" t="str">
        <f t="shared" si="238"/>
        <v>insert into product2 (Id,Name) values ('01t4J000004Au6dQAC','403 Ariel Apt, Ottinger Close, Salford M50');</v>
      </c>
    </row>
    <row r="15255" spans="1:3" x14ac:dyDescent="0.2">
      <c r="A15255" t="s">
        <v>31767</v>
      </c>
      <c r="B15255" t="s">
        <v>31768</v>
      </c>
      <c r="C15255" t="str">
        <f t="shared" si="238"/>
        <v>insert into product2 (Id,Name) values ('01t4J000004Au6eQAC','Flat 4, Park View, Wandle Rd, Morden SM4 6AG');</v>
      </c>
    </row>
    <row r="15256" spans="1:3" x14ac:dyDescent="0.2">
      <c r="A15256" t="s">
        <v>31769</v>
      </c>
      <c r="B15256" t="s">
        <v>31211</v>
      </c>
      <c r="C15256" t="str">
        <f t="shared" si="238"/>
        <v>insert into product2 (Id,Name) values ('01t4J000004Au6fQAC','207 Ambassador Apt, Waterman Wlk, Salford M50');</v>
      </c>
    </row>
    <row r="15257" spans="1:3" x14ac:dyDescent="0.2">
      <c r="A15257" t="s">
        <v>31770</v>
      </c>
      <c r="B15257" t="s">
        <v>31771</v>
      </c>
      <c r="C15257" t="str">
        <f t="shared" si="238"/>
        <v>insert into product2 (Id,Name) values ('01t4J000004Au6gQAC','101 Torrens Apt, Waterman Wlk, Salford M50');</v>
      </c>
    </row>
    <row r="15258" spans="1:3" x14ac:dyDescent="0.2">
      <c r="A15258" t="s">
        <v>31772</v>
      </c>
      <c r="B15258" t="s">
        <v>31773</v>
      </c>
      <c r="C15258" t="str">
        <f t="shared" si="238"/>
        <v>insert into product2 (Id,Name) values ('01t4J000004Au6hQAC','304 Torrens Apt, Waterman Wlk, Salford M50');</v>
      </c>
    </row>
    <row r="15259" spans="1:3" x14ac:dyDescent="0.2">
      <c r="A15259" t="s">
        <v>31774</v>
      </c>
      <c r="B15259" t="s">
        <v>31775</v>
      </c>
      <c r="C15259" t="str">
        <f t="shared" si="238"/>
        <v>insert into product2 (Id,Name) values ('01t4J000004Au6iQAC','402 Torrens Apt, Waterman Wlk, Salford M50');</v>
      </c>
    </row>
    <row r="15260" spans="1:3" x14ac:dyDescent="0.2">
      <c r="A15260" t="s">
        <v>31776</v>
      </c>
      <c r="B15260" t="s">
        <v>31777</v>
      </c>
      <c r="C15260" t="str">
        <f t="shared" si="238"/>
        <v>insert into product2 (Id,Name) values ('01t4J000004Au6jQAC','FLAT 110, Hawkins Ln, Finzels Reach, Bristol,');</v>
      </c>
    </row>
    <row r="15261" spans="1:3" x14ac:dyDescent="0.2">
      <c r="A15261" t="s">
        <v>31778</v>
      </c>
      <c r="B15261" t="s">
        <v>31404</v>
      </c>
      <c r="C15261" t="str">
        <f t="shared" si="238"/>
        <v>insert into product2 (Id,Name) values ('01t4J000004Au6kQAC','504 Ambassador Apt, Waterman Wlk, Salford M50');</v>
      </c>
    </row>
    <row r="15262" spans="1:3" x14ac:dyDescent="0.2">
      <c r="A15262" t="s">
        <v>31779</v>
      </c>
      <c r="B15262" t="s">
        <v>31780</v>
      </c>
      <c r="C15262" t="str">
        <f t="shared" si="238"/>
        <v>insert into product2 (Id,Name) values ('01t4J000004Au6lQAC','FLAT 40, Hawkins Ln, Finzels Reach, Bristol,');</v>
      </c>
    </row>
    <row r="15263" spans="1:3" x14ac:dyDescent="0.2">
      <c r="A15263" t="s">
        <v>31781</v>
      </c>
      <c r="B15263" t="s">
        <v>31782</v>
      </c>
      <c r="C15263" t="str">
        <f t="shared" si="238"/>
        <v>insert into product2 (Id,Name) values ('01t4J000004Au6mQAC','FLAT 37, Hawkins Ln, Finzels Reach, Bristol,');</v>
      </c>
    </row>
    <row r="15264" spans="1:3" x14ac:dyDescent="0.2">
      <c r="A15264" t="s">
        <v>31783</v>
      </c>
      <c r="B15264" t="s">
        <v>31784</v>
      </c>
      <c r="C15264" t="str">
        <f t="shared" si="238"/>
        <v>insert into product2 (Id,Name) values ('01t4J000004Au6nQAC','FLAT 53, Hawkins Ln, Finzels Reach, Bristol,');</v>
      </c>
    </row>
    <row r="15265" spans="1:3" x14ac:dyDescent="0.2">
      <c r="A15265" t="s">
        <v>31785</v>
      </c>
      <c r="B15265" t="s">
        <v>31786</v>
      </c>
      <c r="C15265" t="str">
        <f t="shared" si="238"/>
        <v>insert into product2 (Id,Name) values ('01t4J000004Au6oQAC','Flat 14, Tait House, Greet St, SE1 8NA');</v>
      </c>
    </row>
    <row r="15266" spans="1:3" x14ac:dyDescent="0.2">
      <c r="A15266" t="s">
        <v>31787</v>
      </c>
      <c r="B15266" t="s">
        <v>31788</v>
      </c>
      <c r="C15266" t="str">
        <f t="shared" si="238"/>
        <v>insert into product2 (Id,Name) values ('01t4J000004Au6pQAC','Shed 16, Dibdin Hse , Andover Place, W9 1QE');</v>
      </c>
    </row>
    <row r="15267" spans="1:3" x14ac:dyDescent="0.2">
      <c r="A15267" t="s">
        <v>31789</v>
      </c>
      <c r="B15267" t="s">
        <v>31790</v>
      </c>
      <c r="C15267" t="str">
        <f t="shared" si="238"/>
        <v>insert into product2 (Id,Name) values ('01t4J000004Au6qQAC','FLAT 19, Hawkins Ln, Finzels Reach, Bristol,');</v>
      </c>
    </row>
    <row r="15268" spans="1:3" x14ac:dyDescent="0.2">
      <c r="A15268" t="s">
        <v>31791</v>
      </c>
      <c r="B15268" t="s">
        <v>27295</v>
      </c>
      <c r="C15268" t="str">
        <f t="shared" si="238"/>
        <v>insert into product2 (Id,Name) values ('01t4J000004Au6rQAC','608 Ambassador Apt, Waterman Wlk, Salford M50');</v>
      </c>
    </row>
    <row r="15269" spans="1:3" x14ac:dyDescent="0.2">
      <c r="A15269" t="s">
        <v>31792</v>
      </c>
      <c r="B15269" t="s">
        <v>31793</v>
      </c>
      <c r="C15269" t="str">
        <f t="shared" si="238"/>
        <v>insert into product2 (Id,Name) values ('01t4J000004Au6sQAC','407 Ambassador Apt, Waterman Wlk, Salford M50');</v>
      </c>
    </row>
    <row r="15270" spans="1:3" x14ac:dyDescent="0.2">
      <c r="A15270" t="s">
        <v>31794</v>
      </c>
      <c r="B15270" t="s">
        <v>31795</v>
      </c>
      <c r="C15270" t="str">
        <f t="shared" si="238"/>
        <v>insert into product2 (Id,Name) values ('01t4J000004Au6tQAC','Shed 37, Dibdin Hse , Andover Place, W9 1QE');</v>
      </c>
    </row>
    <row r="15271" spans="1:3" x14ac:dyDescent="0.2">
      <c r="A15271" t="s">
        <v>31796</v>
      </c>
      <c r="B15271" t="s">
        <v>31797</v>
      </c>
      <c r="C15271" t="str">
        <f t="shared" si="238"/>
        <v>insert into product2 (Id,Name) values ('01t4J000004Au6uQAC','105, Solstice Apts, Silbury Boulevard');</v>
      </c>
    </row>
    <row r="15272" spans="1:3" x14ac:dyDescent="0.2">
      <c r="A15272" t="s">
        <v>31798</v>
      </c>
      <c r="B15272" t="s">
        <v>31799</v>
      </c>
      <c r="C15272" t="str">
        <f t="shared" si="238"/>
        <v>insert into product2 (Id,Name) values ('01t4J000004Au6vQAC','FLAT 42, Hawkins Ln, Finzels Reach, Bristol,');</v>
      </c>
    </row>
    <row r="15273" spans="1:3" x14ac:dyDescent="0.2">
      <c r="A15273" t="s">
        <v>31800</v>
      </c>
      <c r="B15273" t="s">
        <v>23350</v>
      </c>
      <c r="C15273" t="str">
        <f t="shared" si="238"/>
        <v>insert into product2 (Id,Name) values ('01t4J000004Au6wQAC','902 Ambassador Apt, Waterman Wlk, Salford M50');</v>
      </c>
    </row>
    <row r="15274" spans="1:3" x14ac:dyDescent="0.2">
      <c r="A15274" t="s">
        <v>31801</v>
      </c>
      <c r="B15274" t="s">
        <v>31802</v>
      </c>
      <c r="C15274" t="str">
        <f t="shared" si="238"/>
        <v>insert into product2 (Id,Name) values ('01t4J000004Au6xQAC','Parking L1, Solstice Apts, Silbury Blvd');</v>
      </c>
    </row>
    <row r="15275" spans="1:3" x14ac:dyDescent="0.2">
      <c r="A15275" t="s">
        <v>31803</v>
      </c>
      <c r="B15275" t="s">
        <v>31804</v>
      </c>
      <c r="C15275" t="str">
        <f t="shared" si="238"/>
        <v>insert into product2 (Id,Name) values ('01t4J000004Au6yQAC','Shed 14, Tait Sheds, Greet St, SE1 8NA');</v>
      </c>
    </row>
    <row r="15276" spans="1:3" x14ac:dyDescent="0.2">
      <c r="A15276" t="s">
        <v>31805</v>
      </c>
      <c r="B15276" t="s">
        <v>31806</v>
      </c>
      <c r="C15276" t="str">
        <f t="shared" si="238"/>
        <v>insert into product2 (Id,Name) values ('01t4J000004Au6zQAC','109, Brook Place Apts, Sheffield,  S11 8BR');</v>
      </c>
    </row>
    <row r="15277" spans="1:3" x14ac:dyDescent="0.2">
      <c r="A15277" t="s">
        <v>31807</v>
      </c>
      <c r="B15277" t="s">
        <v>31808</v>
      </c>
      <c r="C15277" t="str">
        <f t="shared" si="238"/>
        <v>insert into product2 (Id,Name) values ('01t4J000004Au70QAC','211 Torrens Apt, Waterman Wlk, Salford M50');</v>
      </c>
    </row>
    <row r="15278" spans="1:3" x14ac:dyDescent="0.2">
      <c r="A15278" t="s">
        <v>31809</v>
      </c>
      <c r="B15278" t="s">
        <v>31810</v>
      </c>
      <c r="C15278" t="str">
        <f t="shared" si="238"/>
        <v>insert into product2 (Id,Name) values ('01t4J000004Au71QAC','401 Ambassador Apt, Waterman Wlk, Salford M50');</v>
      </c>
    </row>
    <row r="15279" spans="1:3" x14ac:dyDescent="0.2">
      <c r="A15279" t="s">
        <v>31811</v>
      </c>
      <c r="B15279" t="s">
        <v>31396</v>
      </c>
      <c r="C15279" t="str">
        <f t="shared" si="238"/>
        <v>insert into product2 (Id,Name) values ('01t4J000004Au72QAC','415 Ambassador Apt, Waterman Wlk, Salford M50');</v>
      </c>
    </row>
    <row r="15280" spans="1:3" x14ac:dyDescent="0.2">
      <c r="A15280" t="s">
        <v>31812</v>
      </c>
      <c r="B15280" t="s">
        <v>31813</v>
      </c>
      <c r="C15280" t="str">
        <f t="shared" si="238"/>
        <v>insert into product2 (Id,Name) values ('01t4J000004Au73QAC','Parking U50, Solstice Apts, Silbury Blvd');</v>
      </c>
    </row>
    <row r="15281" spans="1:3" x14ac:dyDescent="0.2">
      <c r="A15281" t="s">
        <v>31814</v>
      </c>
      <c r="B15281" t="s">
        <v>4776</v>
      </c>
      <c r="C15281" t="str">
        <f t="shared" si="238"/>
        <v>insert into product2 (Id,Name) values ('01t4J000004Au74QAC','102 Ariel Apt, Ottinger Close, Salford M50');</v>
      </c>
    </row>
    <row r="15282" spans="1:3" x14ac:dyDescent="0.2">
      <c r="A15282" t="s">
        <v>31815</v>
      </c>
      <c r="B15282" t="s">
        <v>31816</v>
      </c>
      <c r="C15282" t="str">
        <f t="shared" si="238"/>
        <v>insert into product2 (Id,Name) values ('01t4J000004Au75QAC','18, Temple Dwellings, London, E2 6QG');</v>
      </c>
    </row>
    <row r="15283" spans="1:3" x14ac:dyDescent="0.2">
      <c r="A15283" t="s">
        <v>31817</v>
      </c>
      <c r="B15283" t="s">
        <v>31818</v>
      </c>
      <c r="C15283" t="str">
        <f t="shared" si="238"/>
        <v>insert into product2 (Id,Name) values ('01t4J000004Au76QAC','306 Torrens Apt, Waterman Wlk, Salford M50');</v>
      </c>
    </row>
    <row r="15284" spans="1:3" x14ac:dyDescent="0.2">
      <c r="A15284" t="s">
        <v>31819</v>
      </c>
      <c r="B15284" t="s">
        <v>31820</v>
      </c>
      <c r="C15284" t="str">
        <f t="shared" si="238"/>
        <v>insert into product2 (Id,Name) values ('01t4J000004Au77QAC','Parking U46, Solstice Apts, Silbury Blvd');</v>
      </c>
    </row>
    <row r="15285" spans="1:3" x14ac:dyDescent="0.2">
      <c r="A15285" t="s">
        <v>31821</v>
      </c>
      <c r="B15285" t="s">
        <v>31822</v>
      </c>
      <c r="C15285" t="str">
        <f t="shared" si="238"/>
        <v>insert into product2 (Id,Name) values ('01t4J000004Au78QAC','FLAT 21, Hawkins Ln, Finzels Reach, Bristol,');</v>
      </c>
    </row>
    <row r="15286" spans="1:3" x14ac:dyDescent="0.2">
      <c r="A15286" t="s">
        <v>31823</v>
      </c>
      <c r="B15286" t="s">
        <v>31824</v>
      </c>
      <c r="C15286" t="str">
        <f t="shared" si="238"/>
        <v>insert into product2 (Id,Name) values ('01t4J000004Au79QAC','Parking U22, Solstice Apts, Silbury Blvd');</v>
      </c>
    </row>
    <row r="15287" spans="1:3" x14ac:dyDescent="0.2">
      <c r="A15287" t="s">
        <v>31825</v>
      </c>
      <c r="B15287" t="s">
        <v>26981</v>
      </c>
      <c r="C15287" t="str">
        <f t="shared" si="238"/>
        <v>insert into product2 (Id,Name) values ('01t4J000004Au7AQAS','911 Tayleur Apt , Waterman Wlk, Salford M50');</v>
      </c>
    </row>
    <row r="15288" spans="1:3" x14ac:dyDescent="0.2">
      <c r="A15288" t="s">
        <v>31826</v>
      </c>
      <c r="B15288" t="s">
        <v>31827</v>
      </c>
      <c r="C15288" t="str">
        <f t="shared" si="238"/>
        <v>insert into product2 (Id,Name) values ('01t4J000004Au7BQAS','406 Torrens Apt, Waterman Wlk, Salford M50');</v>
      </c>
    </row>
    <row r="15289" spans="1:3" x14ac:dyDescent="0.2">
      <c r="A15289" t="s">
        <v>31828</v>
      </c>
      <c r="B15289" t="s">
        <v>31829</v>
      </c>
      <c r="C15289" t="str">
        <f t="shared" si="238"/>
        <v>insert into product2 (Id,Name) values ('01t4J000004Au7CQAS','FLAT 102, Hawkins Ln, Finzels Reach, Bristol,');</v>
      </c>
    </row>
    <row r="15290" spans="1:3" x14ac:dyDescent="0.2">
      <c r="A15290" t="s">
        <v>31830</v>
      </c>
      <c r="B15290" t="s">
        <v>30800</v>
      </c>
      <c r="C15290" t="str">
        <f t="shared" si="238"/>
        <v>insert into product2 (Id,Name) values ('01t4J000004Au7DQAS','605 Ambassador Apt, Waterman Wlk, Salford M50');</v>
      </c>
    </row>
    <row r="15291" spans="1:3" x14ac:dyDescent="0.2">
      <c r="A15291" t="s">
        <v>31831</v>
      </c>
      <c r="B15291" t="s">
        <v>31586</v>
      </c>
      <c r="C15291" t="str">
        <f t="shared" si="238"/>
        <v>insert into product2 (Id,Name) values ('01t4J000004Au7EQAS','216 Ambassador Apt, Waterman Wlk, Salford M50');</v>
      </c>
    </row>
    <row r="15292" spans="1:3" x14ac:dyDescent="0.2">
      <c r="A15292" t="s">
        <v>31832</v>
      </c>
      <c r="B15292" t="s">
        <v>31833</v>
      </c>
      <c r="C15292" t="str">
        <f t="shared" si="238"/>
        <v>insert into product2 (Id,Name) values ('01t4J000004Au7FQAS','FLAT 78, Hawkins Ln, Finzels Reach, Bristol,');</v>
      </c>
    </row>
    <row r="15293" spans="1:3" x14ac:dyDescent="0.2">
      <c r="A15293" t="s">
        <v>31834</v>
      </c>
      <c r="B15293" t="s">
        <v>31835</v>
      </c>
      <c r="C15293" t="str">
        <f t="shared" si="238"/>
        <v>insert into product2 (Id,Name) values ('01t4J000004Au7GQAS','Shed 94, Dibdin Hse , Andover Place, W9 1QE');</v>
      </c>
    </row>
    <row r="15294" spans="1:3" x14ac:dyDescent="0.2">
      <c r="A15294" t="s">
        <v>31836</v>
      </c>
      <c r="B15294" t="s">
        <v>31555</v>
      </c>
      <c r="C15294" t="str">
        <f t="shared" si="238"/>
        <v>insert into product2 (Id,Name) values ('01t4J000004Au7HQAS','214 Torrens Apt, Waterman Wlk, Salford M50');</v>
      </c>
    </row>
    <row r="15295" spans="1:3" x14ac:dyDescent="0.2">
      <c r="A15295" t="s">
        <v>31837</v>
      </c>
      <c r="B15295" t="s">
        <v>31838</v>
      </c>
      <c r="C15295" t="str">
        <f t="shared" si="238"/>
        <v>insert into product2 (Id,Name) values ('01t4J000004Au7IQAS','FLAT 54, Hawkins Ln, Finzels Reach, Bristol,');</v>
      </c>
    </row>
    <row r="15296" spans="1:3" x14ac:dyDescent="0.2">
      <c r="A15296" t="s">
        <v>31839</v>
      </c>
      <c r="B15296" t="s">
        <v>31840</v>
      </c>
      <c r="C15296" t="str">
        <f t="shared" si="238"/>
        <v>insert into product2 (Id,Name) values ('01t4J000004Au7JQAS','Parking U10, Solstice Apts, Silbury Blvd');</v>
      </c>
    </row>
    <row r="15297" spans="1:3" x14ac:dyDescent="0.2">
      <c r="A15297" t="s">
        <v>31841</v>
      </c>
      <c r="B15297" t="s">
        <v>8181</v>
      </c>
      <c r="C15297" t="str">
        <f t="shared" si="238"/>
        <v>insert into product2 (Id,Name) values ('01t4J000004Au7KQAS','307 Ambassador Apt, Waterman Wlk, Salford M50');</v>
      </c>
    </row>
    <row r="15298" spans="1:3" x14ac:dyDescent="0.2">
      <c r="A15298" t="s">
        <v>31842</v>
      </c>
      <c r="B15298" t="s">
        <v>31843</v>
      </c>
      <c r="C15298" t="str">
        <f t="shared" si="238"/>
        <v>insert into product2 (Id,Name) values ('01t4J000004Au7LQAS','Flat 141, Dibdin House, Maida Vale, W9 1QG');</v>
      </c>
    </row>
    <row r="15299" spans="1:3" x14ac:dyDescent="0.2">
      <c r="A15299" t="s">
        <v>31844</v>
      </c>
      <c r="B15299" t="s">
        <v>31845</v>
      </c>
      <c r="C15299" t="str">
        <f t="shared" ref="C15299:C15362" si="239">"insert into product2 ("&amp;$A$1&amp;","&amp;$B$1&amp;") values ('"&amp;A15299&amp;"','"&amp;B15299&amp;"');"</f>
        <v>insert into product2 (Id,Name) values ('01t4J000004Au7MQAS','SC - Flat 12, Denman House, Lordship Ter, N16');</v>
      </c>
    </row>
    <row r="15300" spans="1:3" x14ac:dyDescent="0.2">
      <c r="A15300" t="s">
        <v>31846</v>
      </c>
      <c r="B15300" t="s">
        <v>31847</v>
      </c>
      <c r="C15300" t="str">
        <f t="shared" si="239"/>
        <v>insert into product2 (Id,Name) values ('01t4J000004Au7NQAS','SC - 28A Gracefield Gardens, Streatham, Londo');</v>
      </c>
    </row>
    <row r="15301" spans="1:3" x14ac:dyDescent="0.2">
      <c r="A15301" t="s">
        <v>31848</v>
      </c>
      <c r="B15301" t="s">
        <v>31849</v>
      </c>
      <c r="C15301" t="str">
        <f t="shared" si="239"/>
        <v>insert into product2 (Id,Name) values ('01t4J000004Au7OQAS','25 The Gardens, SF, London SE22 9QE');</v>
      </c>
    </row>
    <row r="15302" spans="1:3" x14ac:dyDescent="0.2">
      <c r="A15302" t="s">
        <v>31850</v>
      </c>
      <c r="B15302" t="s">
        <v>31851</v>
      </c>
      <c r="C15302" t="str">
        <f t="shared" si="239"/>
        <v>insert into product2 (Id,Name) values ('01t4J000004Au7PQAS','FLAT 59, Hawkins Ln, Finzels Reach, Bristol,');</v>
      </c>
    </row>
    <row r="15303" spans="1:3" x14ac:dyDescent="0.2">
      <c r="A15303" t="s">
        <v>31852</v>
      </c>
      <c r="B15303" t="s">
        <v>31853</v>
      </c>
      <c r="C15303" t="str">
        <f t="shared" si="239"/>
        <v>insert into product2 (Id,Name) values ('01t4J000004Au7QQAS','Flat 231, Dibdin House, Maida Vale, W9 1QH');</v>
      </c>
    </row>
    <row r="15304" spans="1:3" x14ac:dyDescent="0.2">
      <c r="A15304" t="s">
        <v>31854</v>
      </c>
      <c r="B15304" t="s">
        <v>7237</v>
      </c>
      <c r="C15304" t="str">
        <f t="shared" si="239"/>
        <v>insert into product2 (Id,Name) values ('01t4J000004Au7RQAS','704 Torrens Apt, Waterman Wlk, Salford M50');</v>
      </c>
    </row>
    <row r="15305" spans="1:3" x14ac:dyDescent="0.2">
      <c r="A15305" t="s">
        <v>31855</v>
      </c>
      <c r="B15305" t="s">
        <v>31856</v>
      </c>
      <c r="C15305" t="str">
        <f t="shared" si="239"/>
        <v>insert into product2 (Id,Name) values ('01t4J000004Au7SQAS','Shed 25, Denman House, Lordship Terrace, N16');</v>
      </c>
    </row>
    <row r="15306" spans="1:3" x14ac:dyDescent="0.2">
      <c r="A15306" t="s">
        <v>31857</v>
      </c>
      <c r="B15306" t="s">
        <v>31858</v>
      </c>
      <c r="C15306" t="str">
        <f t="shared" si="239"/>
        <v>insert into product2 (Id,Name) values ('01t4J000004Au7TQAS','SC - 302 Juniper House 820 Seven Sisters Road');</v>
      </c>
    </row>
    <row r="15307" spans="1:3" x14ac:dyDescent="0.2">
      <c r="A15307" t="s">
        <v>31859</v>
      </c>
      <c r="B15307" t="s">
        <v>27733</v>
      </c>
      <c r="C15307" t="str">
        <f t="shared" si="239"/>
        <v>insert into product2 (Id,Name) values ('01t4J000004Au7UQAS','909 Ambassador Apt, Waterman Wlk, Salford M50');</v>
      </c>
    </row>
    <row r="15308" spans="1:3" x14ac:dyDescent="0.2">
      <c r="A15308" t="s">
        <v>31860</v>
      </c>
      <c r="B15308" t="s">
        <v>27765</v>
      </c>
      <c r="C15308" t="str">
        <f t="shared" si="239"/>
        <v>insert into product2 (Id,Name) values ('01t4J000004Au7VQAS','410 Ambassador Apt, Waterman Wlk, Salford M50');</v>
      </c>
    </row>
    <row r="15309" spans="1:3" x14ac:dyDescent="0.2">
      <c r="A15309" t="s">
        <v>31861</v>
      </c>
      <c r="B15309" t="s">
        <v>31862</v>
      </c>
      <c r="C15309" t="str">
        <f t="shared" si="239"/>
        <v>insert into product2 (Id,Name) values ('01t4J000004Au7WQAS','Flat 17, Tait House, Greet St, SE1 8NA');</v>
      </c>
    </row>
    <row r="15310" spans="1:3" x14ac:dyDescent="0.2">
      <c r="A15310" t="s">
        <v>31863</v>
      </c>
      <c r="B15310" t="s">
        <v>4974</v>
      </c>
      <c r="C15310" t="str">
        <f t="shared" si="239"/>
        <v>insert into product2 (Id,Name) values ('01t4J000004Au7XQAS','907 Torrens Apt, Waterman Wlk, Salford M50');</v>
      </c>
    </row>
    <row r="15311" spans="1:3" x14ac:dyDescent="0.2">
      <c r="A15311" t="s">
        <v>31864</v>
      </c>
      <c r="B15311" t="s">
        <v>31865</v>
      </c>
      <c r="C15311" t="str">
        <f t="shared" si="239"/>
        <v>insert into product2 (Id,Name) values ('01t4J000004Au7YQAS','Flat 53, Denman House, Lordship Ter, N16 0JH');</v>
      </c>
    </row>
    <row r="15312" spans="1:3" x14ac:dyDescent="0.2">
      <c r="A15312" t="s">
        <v>31866</v>
      </c>
      <c r="B15312" t="s">
        <v>31867</v>
      </c>
      <c r="C15312" t="str">
        <f t="shared" si="239"/>
        <v>insert into product2 (Id,Name) values ('01t4J000004Au7ZQAS','FLAT 76, Hawkins Ln, Finzels Reach, Bristol,');</v>
      </c>
    </row>
    <row r="15313" spans="1:3" x14ac:dyDescent="0.2">
      <c r="A15313" t="s">
        <v>31868</v>
      </c>
      <c r="B15313" t="s">
        <v>6694</v>
      </c>
      <c r="C15313" t="str">
        <f t="shared" si="239"/>
        <v>insert into product2 (Id,Name) values ('01t4J000004Au7aQAC','309 Ambassador Apt, Waterman Wlk, Salford M50');</v>
      </c>
    </row>
    <row r="15314" spans="1:3" x14ac:dyDescent="0.2">
      <c r="A15314" t="s">
        <v>31869</v>
      </c>
      <c r="B15314" t="s">
        <v>27582</v>
      </c>
      <c r="C15314" t="str">
        <f t="shared" si="239"/>
        <v>insert into product2 (Id,Name) values ('01t4J000004Au7bQAC','311 Ambassador Apt, Waterman Wlk, Salford M50');</v>
      </c>
    </row>
    <row r="15315" spans="1:3" x14ac:dyDescent="0.2">
      <c r="A15315" t="s">
        <v>31870</v>
      </c>
      <c r="B15315" t="s">
        <v>6559</v>
      </c>
      <c r="C15315" t="str">
        <f t="shared" si="239"/>
        <v>insert into product2 (Id,Name) values ('01t4J000004Au7cQAC','407 Syren Apt , Ottinger Close, Salford M50');</v>
      </c>
    </row>
    <row r="15316" spans="1:3" x14ac:dyDescent="0.2">
      <c r="A15316" t="s">
        <v>31871</v>
      </c>
      <c r="B15316" t="s">
        <v>31872</v>
      </c>
      <c r="C15316" t="str">
        <f t="shared" si="239"/>
        <v>insert into product2 (Id,Name) values ('01t4J000004Au7dQAC','Shed 046, Winchester Park, SE1');</v>
      </c>
    </row>
    <row r="15317" spans="1:3" x14ac:dyDescent="0.2">
      <c r="A15317" t="s">
        <v>31873</v>
      </c>
      <c r="B15317" t="s">
        <v>31874</v>
      </c>
      <c r="C15317" t="str">
        <f t="shared" si="239"/>
        <v>insert into product2 (Id,Name) values ('01t4J000004Au7eQAC','FLAT 62, Hawkins Ln, Finzels Reach, Bristol,');</v>
      </c>
    </row>
    <row r="15318" spans="1:3" x14ac:dyDescent="0.2">
      <c r="A15318" t="s">
        <v>31875</v>
      </c>
      <c r="B15318" t="s">
        <v>31427</v>
      </c>
      <c r="C15318" t="str">
        <f t="shared" si="239"/>
        <v>insert into product2 (Id,Name) values ('01t4J000004Au7fQAC','803 Tayleur Apt , Waterman Wlk, Salford M50');</v>
      </c>
    </row>
    <row r="15319" spans="1:3" x14ac:dyDescent="0.2">
      <c r="A15319" t="s">
        <v>31876</v>
      </c>
      <c r="B15319" t="s">
        <v>31877</v>
      </c>
      <c r="C15319" t="str">
        <f t="shared" si="239"/>
        <v>insert into product2 (Id,Name) values ('01t4J000004Au7gQAC','23A, Grosvenor Road, Hanwell, London');</v>
      </c>
    </row>
    <row r="15320" spans="1:3" x14ac:dyDescent="0.2">
      <c r="A15320" t="s">
        <v>31878</v>
      </c>
      <c r="B15320" t="s">
        <v>31879</v>
      </c>
      <c r="C15320" t="str">
        <f t="shared" si="239"/>
        <v>insert into product2 (Id,Name) values ('01t4J000004Au7hQAC','107 Ambassador Apt, Waterman Wlk, Salford M50');</v>
      </c>
    </row>
    <row r="15321" spans="1:3" x14ac:dyDescent="0.2">
      <c r="A15321" t="s">
        <v>31880</v>
      </c>
      <c r="B15321" t="s">
        <v>29510</v>
      </c>
      <c r="C15321" t="str">
        <f t="shared" si="239"/>
        <v>insert into product2 (Id,Name) values ('01t4J000004Au7iQAC','804 Ariel Apt, Ottinger Close, Salford M50');</v>
      </c>
    </row>
    <row r="15322" spans="1:3" x14ac:dyDescent="0.2">
      <c r="A15322" t="s">
        <v>31881</v>
      </c>
      <c r="B15322" t="s">
        <v>31882</v>
      </c>
      <c r="C15322" t="str">
        <f t="shared" si="239"/>
        <v>insert into product2 (Id,Name) values ('01t4J000004Au7jQAC','Parking U51, Solstice Apts, Silbury Blvd');</v>
      </c>
    </row>
    <row r="15323" spans="1:3" x14ac:dyDescent="0.2">
      <c r="A15323" t="s">
        <v>31883</v>
      </c>
      <c r="B15323" t="s">
        <v>31793</v>
      </c>
      <c r="C15323" t="str">
        <f t="shared" si="239"/>
        <v>insert into product2 (Id,Name) values ('01t4J000004Au7kQAC','407 Ambassador Apt, Waterman Wlk, Salford M50');</v>
      </c>
    </row>
    <row r="15324" spans="1:3" x14ac:dyDescent="0.2">
      <c r="A15324" t="s">
        <v>31884</v>
      </c>
      <c r="B15324" t="s">
        <v>31885</v>
      </c>
      <c r="C15324" t="str">
        <f t="shared" si="239"/>
        <v>insert into product2 (Id,Name) values ('01t4J000004Au7lQAC','Shed 43, Dibdin Hse , Andover Place, W9 1QE');</v>
      </c>
    </row>
    <row r="15325" spans="1:3" x14ac:dyDescent="0.2">
      <c r="A15325" t="s">
        <v>31886</v>
      </c>
      <c r="B15325" t="s">
        <v>8219</v>
      </c>
      <c r="C15325" t="str">
        <f t="shared" si="239"/>
        <v>insert into product2 (Id,Name) values ('01t4J000004Au7mQAC','302 Tayleur Apt , Waterman Wlk, Salford M50');</v>
      </c>
    </row>
    <row r="15326" spans="1:3" x14ac:dyDescent="0.2">
      <c r="A15326" t="s">
        <v>31887</v>
      </c>
      <c r="B15326" t="s">
        <v>31888</v>
      </c>
      <c r="C15326" t="str">
        <f t="shared" si="239"/>
        <v>insert into product2 (Id,Name) values ('01t4J000004Au7nQAC','Shed 103, Dibdin Hse , Andover Place, W9 1QE');</v>
      </c>
    </row>
    <row r="15327" spans="1:3" x14ac:dyDescent="0.2">
      <c r="A15327" t="s">
        <v>31889</v>
      </c>
      <c r="B15327" t="s">
        <v>31810</v>
      </c>
      <c r="C15327" t="str">
        <f t="shared" si="239"/>
        <v>insert into product2 (Id,Name) values ('01t4J000004Au7oQAC','401 Ambassador Apt, Waterman Wlk, Salford M50');</v>
      </c>
    </row>
    <row r="15328" spans="1:3" x14ac:dyDescent="0.2">
      <c r="A15328" t="s">
        <v>31890</v>
      </c>
      <c r="B15328" t="s">
        <v>7919</v>
      </c>
      <c r="C15328" t="str">
        <f t="shared" si="239"/>
        <v>insert into product2 (Id,Name) values ('01t4J000004Au7pQAC','508 Torrens Apt, Waterman Wlk, Salford M50');</v>
      </c>
    </row>
    <row r="15329" spans="1:3" x14ac:dyDescent="0.2">
      <c r="A15329" t="s">
        <v>31891</v>
      </c>
      <c r="B15329" t="s">
        <v>31892</v>
      </c>
      <c r="C15329" t="str">
        <f t="shared" si="239"/>
        <v>insert into product2 (Id,Name) values ('01t4J000004Au7qQAC','513 Ambassador Apt, Waterman Wlk, Salford M50');</v>
      </c>
    </row>
    <row r="15330" spans="1:3" x14ac:dyDescent="0.2">
      <c r="A15330" t="s">
        <v>31893</v>
      </c>
      <c r="B15330" t="s">
        <v>6474</v>
      </c>
      <c r="C15330" t="str">
        <f t="shared" si="239"/>
        <v>insert into product2 (Id,Name) values ('01t4J000004Au7rQAC','105 Syren Apt , Ottinger Close, Salford M50');</v>
      </c>
    </row>
    <row r="15331" spans="1:3" x14ac:dyDescent="0.2">
      <c r="A15331" t="s">
        <v>31894</v>
      </c>
      <c r="B15331" t="s">
        <v>31895</v>
      </c>
      <c r="C15331" t="str">
        <f t="shared" si="239"/>
        <v>insert into product2 (Id,Name) values ('01t4J000004Au7sQAC','Parking L32, Solstice Apts, Silbury Blvd');</v>
      </c>
    </row>
    <row r="15332" spans="1:3" x14ac:dyDescent="0.2">
      <c r="A15332" t="s">
        <v>31896</v>
      </c>
      <c r="B15332" t="s">
        <v>31897</v>
      </c>
      <c r="C15332" t="str">
        <f t="shared" si="239"/>
        <v>insert into product2 (Id,Name) values ('01t4J000004Au7tQAC','FLAT 38, Hawkins Ln, Finzels Reach, Bristol,');</v>
      </c>
    </row>
    <row r="15333" spans="1:3" x14ac:dyDescent="0.2">
      <c r="A15333" t="s">
        <v>31898</v>
      </c>
      <c r="B15333" t="s">
        <v>31899</v>
      </c>
      <c r="C15333" t="str">
        <f t="shared" si="239"/>
        <v>insert into product2 (Id,Name) values ('01t4J000004Au7uQAC','Shed 027, Winchester Park, SE1');</v>
      </c>
    </row>
    <row r="15334" spans="1:3" x14ac:dyDescent="0.2">
      <c r="A15334" t="s">
        <v>31900</v>
      </c>
      <c r="B15334" t="s">
        <v>27563</v>
      </c>
      <c r="C15334" t="str">
        <f t="shared" si="239"/>
        <v>insert into product2 (Id,Name) values ('01t4J000004Au7vQAC','409 Ambassador Apt, Waterman Wlk, Salford M50');</v>
      </c>
    </row>
    <row r="15335" spans="1:3" x14ac:dyDescent="0.2">
      <c r="A15335" t="s">
        <v>31901</v>
      </c>
      <c r="B15335" t="s">
        <v>31902</v>
      </c>
      <c r="C15335" t="str">
        <f t="shared" si="239"/>
        <v>insert into product2 (Id,Name) values ('01t4J000004Au7wQAC','FLAT 74, Hawkins Ln, Finzels Reach, Bristol,');</v>
      </c>
    </row>
    <row r="15336" spans="1:3" x14ac:dyDescent="0.2">
      <c r="A15336" t="s">
        <v>31903</v>
      </c>
      <c r="B15336" t="s">
        <v>31904</v>
      </c>
      <c r="C15336" t="str">
        <f t="shared" si="239"/>
        <v>insert into product2 (Id,Name) values ('01t4J000004Au7xQAC','Shed 037, Winchester Park, SE1');</v>
      </c>
    </row>
    <row r="15337" spans="1:3" x14ac:dyDescent="0.2">
      <c r="A15337" t="s">
        <v>31905</v>
      </c>
      <c r="B15337" t="s">
        <v>31906</v>
      </c>
      <c r="C15337" t="str">
        <f t="shared" si="239"/>
        <v>insert into product2 (Id,Name) values ('01t4J000004Au7yQAC','Flat 10, Denman House, Lordship Ter, N16 0JD');</v>
      </c>
    </row>
    <row r="15338" spans="1:3" x14ac:dyDescent="0.2">
      <c r="A15338" t="s">
        <v>31907</v>
      </c>
      <c r="B15338" t="s">
        <v>31908</v>
      </c>
      <c r="C15338" t="str">
        <f t="shared" si="239"/>
        <v>insert into product2 (Id,Name) values ('01t4J000004Au7zQAC','Garage 36 Foxhole Site, Paignton');</v>
      </c>
    </row>
    <row r="15339" spans="1:3" x14ac:dyDescent="0.2">
      <c r="A15339" t="s">
        <v>31909</v>
      </c>
      <c r="B15339" t="s">
        <v>31910</v>
      </c>
      <c r="C15339" t="str">
        <f t="shared" si="239"/>
        <v>insert into product2 (Id,Name) values ('01t4J000004Au80QAC','FLAT 69, Hawkins Ln, Finzels Reach, Bristol,');</v>
      </c>
    </row>
    <row r="15340" spans="1:3" x14ac:dyDescent="0.2">
      <c r="A15340" t="s">
        <v>31911</v>
      </c>
      <c r="B15340" t="s">
        <v>4200</v>
      </c>
      <c r="C15340" t="str">
        <f t="shared" si="239"/>
        <v>insert into product2 (Id,Name) values ('01t4J000004Au81QAC','318 Ambassador Apt, Waterman Wlk, Salford M50');</v>
      </c>
    </row>
    <row r="15341" spans="1:3" x14ac:dyDescent="0.2">
      <c r="A15341" t="s">
        <v>31912</v>
      </c>
      <c r="B15341" t="s">
        <v>31913</v>
      </c>
      <c r="C15341" t="str">
        <f t="shared" si="239"/>
        <v>insert into product2 (Id,Name) values ('01t4J000004Au82QAC','903 Torrens Apt, Waterman Wlk, Salford M50');</v>
      </c>
    </row>
    <row r="15342" spans="1:3" x14ac:dyDescent="0.2">
      <c r="A15342" t="s">
        <v>31914</v>
      </c>
      <c r="B15342" t="s">
        <v>31915</v>
      </c>
      <c r="C15342" t="str">
        <f t="shared" si="239"/>
        <v>insert into product2 (Id,Name) values ('01t4J000004Au83QAC','FLAT 109, Hawkins Ln, Finzels Reach, Bristol,');</v>
      </c>
    </row>
    <row r="15343" spans="1:3" x14ac:dyDescent="0.2">
      <c r="A15343" t="s">
        <v>31916</v>
      </c>
      <c r="B15343" t="s">
        <v>5452</v>
      </c>
      <c r="C15343" t="str">
        <f t="shared" si="239"/>
        <v>insert into product2 (Id,Name) values ('01t4J000004Au84QAC','603 Tayleur Apt , Waterman Wlk, Salford M50');</v>
      </c>
    </row>
    <row r="15344" spans="1:3" x14ac:dyDescent="0.2">
      <c r="A15344" t="s">
        <v>31917</v>
      </c>
      <c r="B15344" t="s">
        <v>31918</v>
      </c>
      <c r="C15344" t="str">
        <f t="shared" si="239"/>
        <v>insert into product2 (Id,Name) values ('01t4J000004Au85QAC','905 Ambassador Apt, Waterman Wlk, Salford M50');</v>
      </c>
    </row>
    <row r="15345" spans="1:3" x14ac:dyDescent="0.2">
      <c r="A15345" t="s">
        <v>31919</v>
      </c>
      <c r="B15345" t="s">
        <v>31920</v>
      </c>
      <c r="C15345" t="str">
        <f t="shared" si="239"/>
        <v>insert into product2 (Id,Name) values ('01t4J000004Au86QAC','FLAT 45, Hawkins Ln, Finzels Reach, Bristol,');</v>
      </c>
    </row>
    <row r="15346" spans="1:3" x14ac:dyDescent="0.2">
      <c r="A15346" t="s">
        <v>27353</v>
      </c>
      <c r="B15346" t="s">
        <v>27354</v>
      </c>
      <c r="C15346" t="str">
        <f t="shared" si="239"/>
        <v>insert into product2 (Id,Name) values ('01t4J000004Au87QAC','Parking L14, Solstice Apts, Silbury Blvd');</v>
      </c>
    </row>
    <row r="15347" spans="1:3" x14ac:dyDescent="0.2">
      <c r="A15347" t="s">
        <v>27355</v>
      </c>
      <c r="B15347" t="s">
        <v>27356</v>
      </c>
      <c r="C15347" t="str">
        <f t="shared" si="239"/>
        <v>insert into product2 (Id,Name) values ('01t4J000004Au88QAC','Parking U17, Solstice Apts, Silbury Blvd');</v>
      </c>
    </row>
    <row r="15348" spans="1:3" x14ac:dyDescent="0.2">
      <c r="A15348" t="s">
        <v>27357</v>
      </c>
      <c r="B15348" t="s">
        <v>26308</v>
      </c>
      <c r="C15348" t="str">
        <f t="shared" si="239"/>
        <v>insert into product2 (Id,Name) values ('01t4J000004Au89QAC','507 Ambassador Apt, Waterman Wlk, Salford M50');</v>
      </c>
    </row>
    <row r="15349" spans="1:3" x14ac:dyDescent="0.2">
      <c r="A15349" t="s">
        <v>27358</v>
      </c>
      <c r="B15349" t="s">
        <v>27359</v>
      </c>
      <c r="C15349" t="str">
        <f t="shared" si="239"/>
        <v>insert into product2 (Id,Name) values ('01t4J000004Au8AQAS','Flat 180, Dibdin House, Maida Vale, W9 1QQ');</v>
      </c>
    </row>
    <row r="15350" spans="1:3" x14ac:dyDescent="0.2">
      <c r="A15350" t="s">
        <v>27360</v>
      </c>
      <c r="B15350" t="s">
        <v>27361</v>
      </c>
      <c r="C15350" t="str">
        <f t="shared" si="239"/>
        <v>insert into product2 (Id,Name) values ('01t4J000004Au8BQAS','707 Tayleur Apt , Waterman Wlk, Salford M50');</v>
      </c>
    </row>
    <row r="15351" spans="1:3" x14ac:dyDescent="0.2">
      <c r="A15351" t="s">
        <v>27362</v>
      </c>
      <c r="B15351" t="s">
        <v>2682</v>
      </c>
      <c r="C15351" t="str">
        <f t="shared" si="239"/>
        <v>insert into product2 (Id,Name) values ('01t4J000004Au8CQAS','408 Syren Apt , Ottinger Close, Salford M50');</v>
      </c>
    </row>
    <row r="15352" spans="1:3" x14ac:dyDescent="0.2">
      <c r="A15352" t="s">
        <v>27363</v>
      </c>
      <c r="B15352" t="s">
        <v>26878</v>
      </c>
      <c r="C15352" t="str">
        <f t="shared" si="239"/>
        <v>insert into product2 (Id,Name) values ('01t4J000004Au8DQAS','301 Ambassador Apt, Waterman Wlk, Salford M50');</v>
      </c>
    </row>
    <row r="15353" spans="1:3" x14ac:dyDescent="0.2">
      <c r="A15353" t="s">
        <v>27364</v>
      </c>
      <c r="B15353" t="s">
        <v>27365</v>
      </c>
      <c r="C15353" t="str">
        <f t="shared" si="239"/>
        <v>insert into product2 (Id,Name) values ('01t4J000004Au8EQAS','118, Broad Lane, Hampton, Middlesex');</v>
      </c>
    </row>
    <row r="15354" spans="1:3" x14ac:dyDescent="0.2">
      <c r="A15354" t="s">
        <v>27366</v>
      </c>
      <c r="B15354" t="s">
        <v>5572</v>
      </c>
      <c r="C15354" t="str">
        <f t="shared" si="239"/>
        <v>insert into product2 (Id,Name) values ('01t4J000004Au8FQAS','603 Syren Apt , Ottinger Close, Salford M50');</v>
      </c>
    </row>
    <row r="15355" spans="1:3" x14ac:dyDescent="0.2">
      <c r="A15355" t="s">
        <v>27367</v>
      </c>
      <c r="B15355" t="s">
        <v>26830</v>
      </c>
      <c r="C15355" t="str">
        <f t="shared" si="239"/>
        <v>insert into product2 (Id,Name) values ('01t4J000004Au8GQAS','112 Ambassador Apt, Waterman Wlk, Salford M50');</v>
      </c>
    </row>
    <row r="15356" spans="1:3" x14ac:dyDescent="0.2">
      <c r="A15356" t="s">
        <v>27368</v>
      </c>
      <c r="B15356" t="s">
        <v>27369</v>
      </c>
      <c r="C15356" t="str">
        <f t="shared" si="239"/>
        <v>insert into product2 (Id,Name) values ('01t4J000004Au8HQAS','802 Ambassador Apt, Waterman Wlk, Salford M50');</v>
      </c>
    </row>
    <row r="15357" spans="1:3" x14ac:dyDescent="0.2">
      <c r="A15357" t="s">
        <v>27370</v>
      </c>
      <c r="B15357" t="s">
        <v>27371</v>
      </c>
      <c r="C15357" t="str">
        <f t="shared" si="239"/>
        <v>insert into product2 (Id,Name) values ('01t4J000004Au8IQAS','Shed 47, Dibdin Hse , Andover Place, W9 1QE');</v>
      </c>
    </row>
    <row r="15358" spans="1:3" x14ac:dyDescent="0.2">
      <c r="A15358" t="s">
        <v>27372</v>
      </c>
      <c r="B15358" t="s">
        <v>27373</v>
      </c>
      <c r="C15358" t="str">
        <f t="shared" si="239"/>
        <v>insert into product2 (Id,Name) values ('01t4J000004Au8JQAS','806 Torrens Apt, Waterman Wlk, Salford M50');</v>
      </c>
    </row>
    <row r="15359" spans="1:3" x14ac:dyDescent="0.2">
      <c r="A15359" t="s">
        <v>27374</v>
      </c>
      <c r="B15359" t="s">
        <v>27375</v>
      </c>
      <c r="C15359" t="str">
        <f t="shared" si="239"/>
        <v>insert into product2 (Id,Name) values ('01t4J000004Au8KQAS','518 Ambassador Apt, Waterman Wlk, Salford M50');</v>
      </c>
    </row>
    <row r="15360" spans="1:3" x14ac:dyDescent="0.2">
      <c r="A15360" t="s">
        <v>27376</v>
      </c>
      <c r="B15360" t="s">
        <v>27377</v>
      </c>
      <c r="C15360" t="str">
        <f t="shared" si="239"/>
        <v>insert into product2 (Id,Name) values ('01t4J000004Au8LQAS','FLAT 106, Hawkins Ln, Finzels Reach, Bristol,');</v>
      </c>
    </row>
    <row r="15361" spans="1:3" x14ac:dyDescent="0.2">
      <c r="A15361" t="s">
        <v>27378</v>
      </c>
      <c r="B15361" t="s">
        <v>26136</v>
      </c>
      <c r="C15361" t="str">
        <f t="shared" si="239"/>
        <v>insert into product2 (Id,Name) values ('01t4J000004Au8MQAS','1011 Tayleur Apt , Waterman Wlk, Salford M50');</v>
      </c>
    </row>
    <row r="15362" spans="1:3" x14ac:dyDescent="0.2">
      <c r="A15362" t="s">
        <v>27379</v>
      </c>
      <c r="B15362" t="s">
        <v>7793</v>
      </c>
      <c r="C15362" t="str">
        <f t="shared" si="239"/>
        <v>insert into product2 (Id,Name) values ('01t4J000004Au8NQAS','110 Ambassador Apt, Waterman Wlk, Salford M50');</v>
      </c>
    </row>
    <row r="15363" spans="1:3" x14ac:dyDescent="0.2">
      <c r="A15363" t="s">
        <v>27380</v>
      </c>
      <c r="B15363" t="s">
        <v>27381</v>
      </c>
      <c r="C15363" t="str">
        <f t="shared" ref="C15363:C15426" si="240">"insert into product2 ("&amp;$A$1&amp;","&amp;$B$1&amp;") values ('"&amp;A15363&amp;"','"&amp;B15363&amp;"');"</f>
        <v>insert into product2 (Id,Name) values ('01t4J000004Au8OQAS','1003 Tayleur Apt , Waterman Wlk, Salford M50');</v>
      </c>
    </row>
    <row r="15364" spans="1:3" x14ac:dyDescent="0.2">
      <c r="A15364" t="s">
        <v>27382</v>
      </c>
      <c r="B15364" t="s">
        <v>27383</v>
      </c>
      <c r="C15364" t="str">
        <f t="shared" si="240"/>
        <v>insert into product2 (Id,Name) values ('01t4J000004Au8PQAS','1, Gibson Court, Paignton, Devon');</v>
      </c>
    </row>
    <row r="15365" spans="1:3" x14ac:dyDescent="0.2">
      <c r="A15365" t="s">
        <v>27384</v>
      </c>
      <c r="B15365" t="s">
        <v>27385</v>
      </c>
      <c r="C15365" t="str">
        <f t="shared" si="240"/>
        <v>insert into product2 (Id,Name) values ('01t4J000004Au8QQAS','FLAT 95, Hawkins Ln, Finzels Reach, Bristol,');</v>
      </c>
    </row>
    <row r="15366" spans="1:3" x14ac:dyDescent="0.2">
      <c r="A15366" t="s">
        <v>27386</v>
      </c>
      <c r="B15366" t="s">
        <v>27387</v>
      </c>
      <c r="C15366" t="str">
        <f t="shared" si="240"/>
        <v>insert into product2 (Id,Name) values ('01t4J000004Au8RQAS','FLAT 60, Hawkins Ln, Finzels Reach, Bristol,');</v>
      </c>
    </row>
    <row r="15367" spans="1:3" x14ac:dyDescent="0.2">
      <c r="A15367" t="s">
        <v>27388</v>
      </c>
      <c r="B15367" t="s">
        <v>27389</v>
      </c>
      <c r="C15367" t="str">
        <f t="shared" si="240"/>
        <v>insert into product2 (Id,Name) values ('01t4J000004Au8SQAS','Flat 23, Tait House, Greet St, SE1 8NA');</v>
      </c>
    </row>
    <row r="15368" spans="1:3" x14ac:dyDescent="0.2">
      <c r="A15368" t="s">
        <v>27390</v>
      </c>
      <c r="B15368" t="s">
        <v>13671</v>
      </c>
      <c r="C15368" t="str">
        <f t="shared" si="240"/>
        <v>insert into product2 (Id,Name) values ('01t4J000004Au8TQAS','203 Ariel Apt, Ottinger Close, Salford M50');</v>
      </c>
    </row>
    <row r="15369" spans="1:3" x14ac:dyDescent="0.2">
      <c r="A15369" t="s">
        <v>27391</v>
      </c>
      <c r="B15369" t="s">
        <v>27392</v>
      </c>
      <c r="C15369" t="str">
        <f t="shared" si="240"/>
        <v>insert into product2 (Id,Name) values ('01t4J000004Au8UQAS','Shed 36, Tait Sheds, Greet St, SE1 8NA');</v>
      </c>
    </row>
    <row r="15370" spans="1:3" x14ac:dyDescent="0.2">
      <c r="A15370" t="s">
        <v>27393</v>
      </c>
      <c r="B15370" t="s">
        <v>27394</v>
      </c>
      <c r="C15370" t="str">
        <f t="shared" si="240"/>
        <v>insert into product2 (Id,Name) values ('01t4J000004Au8VQAS','Parking L5, Solstice Apts, Silbury Blvd');</v>
      </c>
    </row>
    <row r="15371" spans="1:3" x14ac:dyDescent="0.2">
      <c r="A15371" t="s">
        <v>27395</v>
      </c>
      <c r="B15371" t="s">
        <v>27396</v>
      </c>
      <c r="C15371" t="str">
        <f t="shared" si="240"/>
        <v>insert into product2 (Id,Name) values ('01t4J000004Au8WQAS','Shed 24, Dibdin Hse , Andover Place, W9 1QE');</v>
      </c>
    </row>
    <row r="15372" spans="1:3" x14ac:dyDescent="0.2">
      <c r="A15372" t="s">
        <v>27397</v>
      </c>
      <c r="B15372" t="s">
        <v>27398</v>
      </c>
      <c r="C15372" t="str">
        <f t="shared" si="240"/>
        <v>insert into product2 (Id,Name) values ('01t4J000004Au8XQAS','FLAT 117, Hawkins Ln, Finzels Reach, Bristol,');</v>
      </c>
    </row>
    <row r="15373" spans="1:3" x14ac:dyDescent="0.2">
      <c r="A15373" t="s">
        <v>27399</v>
      </c>
      <c r="B15373" t="s">
        <v>6233</v>
      </c>
      <c r="C15373" t="str">
        <f t="shared" si="240"/>
        <v>insert into product2 (Id,Name) values ('01t4J000004Au8YQAS','306 Syren Apt , Ottinger Close, Salford M50');</v>
      </c>
    </row>
    <row r="15374" spans="1:3" x14ac:dyDescent="0.2">
      <c r="A15374" t="s">
        <v>27400</v>
      </c>
      <c r="B15374" t="s">
        <v>27330</v>
      </c>
      <c r="C15374" t="str">
        <f t="shared" si="240"/>
        <v>insert into product2 (Id,Name) values ('01t4J000004Au8ZQAS','407 Torrens Apt, Waterman Wlk, Salford M50');</v>
      </c>
    </row>
    <row r="15375" spans="1:3" x14ac:dyDescent="0.2">
      <c r="A15375" t="s">
        <v>27401</v>
      </c>
      <c r="B15375" t="s">
        <v>27402</v>
      </c>
      <c r="C15375" t="str">
        <f t="shared" si="240"/>
        <v>insert into product2 (Id,Name) values ('01t4J000004Au8aQAC','3, Gibson Gardens, Paignton, Devon');</v>
      </c>
    </row>
    <row r="15376" spans="1:3" x14ac:dyDescent="0.2">
      <c r="A15376" t="s">
        <v>27403</v>
      </c>
      <c r="B15376" t="s">
        <v>27404</v>
      </c>
      <c r="C15376" t="str">
        <f t="shared" si="240"/>
        <v>insert into product2 (Id,Name) values ('01t4J000004Au8bQAC','17, Gibson Drive, Paignton, Devon');</v>
      </c>
    </row>
    <row r="15377" spans="1:3" x14ac:dyDescent="0.2">
      <c r="A15377" t="s">
        <v>27405</v>
      </c>
      <c r="B15377" t="s">
        <v>27406</v>
      </c>
      <c r="C15377" t="str">
        <f t="shared" si="240"/>
        <v>insert into product2 (Id,Name) values ('01t4J000004Au8cQAC','Shed 002, Winchester Park, SE1');</v>
      </c>
    </row>
    <row r="15378" spans="1:3" x14ac:dyDescent="0.2">
      <c r="A15378" t="s">
        <v>27407</v>
      </c>
      <c r="B15378" t="s">
        <v>27408</v>
      </c>
      <c r="C15378" t="str">
        <f t="shared" si="240"/>
        <v>insert into product2 (Id,Name) values ('01t4J000004Au8dQAC','Flat 22, Tait House, Greet St, SE1 8NA');</v>
      </c>
    </row>
    <row r="15379" spans="1:3" x14ac:dyDescent="0.2">
      <c r="A15379" t="s">
        <v>27409</v>
      </c>
      <c r="B15379" t="s">
        <v>27410</v>
      </c>
      <c r="C15379" t="str">
        <f t="shared" si="240"/>
        <v>insert into product2 (Id,Name) values ('01t4J000004Au8eQAC','1013 Tayleur Apt , Waterman Wlk, Salford M50');</v>
      </c>
    </row>
    <row r="15380" spans="1:3" x14ac:dyDescent="0.2">
      <c r="A15380" t="s">
        <v>27411</v>
      </c>
      <c r="B15380" t="s">
        <v>27412</v>
      </c>
      <c r="C15380" t="str">
        <f t="shared" si="240"/>
        <v>insert into product2 (Id,Name) values ('01t4J000004Au8fQAC','514 Torrens Apt, Waterman Wlk, Salford M50');</v>
      </c>
    </row>
    <row r="15381" spans="1:3" x14ac:dyDescent="0.2">
      <c r="A15381" t="s">
        <v>27413</v>
      </c>
      <c r="B15381" t="s">
        <v>27414</v>
      </c>
      <c r="C15381" t="str">
        <f t="shared" si="240"/>
        <v>insert into product2 (Id,Name) values ('01t4J000004Au8gQAC','208 Syren Apt , Ottinger Close, Salford M50');</v>
      </c>
    </row>
    <row r="15382" spans="1:3" x14ac:dyDescent="0.2">
      <c r="A15382" t="s">
        <v>27415</v>
      </c>
      <c r="B15382" t="s">
        <v>27416</v>
      </c>
      <c r="C15382" t="str">
        <f t="shared" si="240"/>
        <v>insert into product2 (Id,Name) values ('01t4J000004Au8hQAC','617 Ambassador Apt, Waterman Wlk, Salford M50');</v>
      </c>
    </row>
    <row r="15383" spans="1:3" x14ac:dyDescent="0.2">
      <c r="A15383" t="s">
        <v>27417</v>
      </c>
      <c r="B15383" t="s">
        <v>27418</v>
      </c>
      <c r="C15383" t="str">
        <f t="shared" si="240"/>
        <v>insert into product2 (Id,Name) values ('01t4J000004Au8iQAC','FLAT 112, Hawkins Ln, Finzels Reach, Bristol,');</v>
      </c>
    </row>
    <row r="15384" spans="1:3" x14ac:dyDescent="0.2">
      <c r="A15384" t="s">
        <v>27419</v>
      </c>
      <c r="B15384" t="s">
        <v>27420</v>
      </c>
      <c r="C15384" t="str">
        <f t="shared" si="240"/>
        <v>insert into product2 (Id,Name) values ('01t4J000004Au8jQAC','311 Torrens Apt, Waterman Wlk, Salford M50');</v>
      </c>
    </row>
    <row r="15385" spans="1:3" x14ac:dyDescent="0.2">
      <c r="A15385" t="s">
        <v>27421</v>
      </c>
      <c r="B15385" t="s">
        <v>27422</v>
      </c>
      <c r="C15385" t="str">
        <f t="shared" si="240"/>
        <v>insert into product2 (Id,Name) values ('01t4J000004Au8kQAC','Shed 041, Winchester Park, SE1');</v>
      </c>
    </row>
    <row r="15386" spans="1:3" x14ac:dyDescent="0.2">
      <c r="A15386" t="s">
        <v>27423</v>
      </c>
      <c r="B15386" t="s">
        <v>27424</v>
      </c>
      <c r="C15386" t="str">
        <f t="shared" si="240"/>
        <v>insert into product2 (Id,Name) values ('01t4J000004Au8lQAC','Parking U52, Solstice Apts, Silbury Blvd');</v>
      </c>
    </row>
    <row r="15387" spans="1:3" x14ac:dyDescent="0.2">
      <c r="A15387" t="s">
        <v>27425</v>
      </c>
      <c r="B15387" t="s">
        <v>27426</v>
      </c>
      <c r="C15387" t="str">
        <f t="shared" si="240"/>
        <v>insert into product2 (Id,Name) values ('01t4J000004Au8mQAC','315 Ambassador Apt, Waterman Wlk, Salford M50');</v>
      </c>
    </row>
    <row r="15388" spans="1:3" x14ac:dyDescent="0.2">
      <c r="A15388" t="s">
        <v>27427</v>
      </c>
      <c r="B15388" t="s">
        <v>27428</v>
      </c>
      <c r="C15388" t="str">
        <f t="shared" si="240"/>
        <v>insert into product2 (Id,Name) values ('01t4J000004Au8nQAC','Parking U6, Solstice Apts, Silbury Blvd');</v>
      </c>
    </row>
    <row r="15389" spans="1:3" x14ac:dyDescent="0.2">
      <c r="A15389" t="s">
        <v>27429</v>
      </c>
      <c r="B15389" t="s">
        <v>27430</v>
      </c>
      <c r="C15389" t="str">
        <f t="shared" si="240"/>
        <v>insert into product2 (Id,Name) values ('01t4J000004Au8oQAC','Parking U54, Solstice Apts, Silbury Blvd');</v>
      </c>
    </row>
    <row r="15390" spans="1:3" x14ac:dyDescent="0.2">
      <c r="A15390" t="s">
        <v>27431</v>
      </c>
      <c r="B15390" t="s">
        <v>7388</v>
      </c>
      <c r="C15390" t="str">
        <f t="shared" si="240"/>
        <v>insert into product2 (Id,Name) values ('01t4J000004Au8pQAC','507 Tayleur Apt , Waterman Wlk, Salford M50');</v>
      </c>
    </row>
    <row r="15391" spans="1:3" x14ac:dyDescent="0.2">
      <c r="A15391" t="s">
        <v>27432</v>
      </c>
      <c r="B15391" t="s">
        <v>27433</v>
      </c>
      <c r="C15391" t="str">
        <f t="shared" si="240"/>
        <v>insert into product2 (Id,Name) values ('01t4J000004Au8qQAC','SC - 202 Aster Apartments 822 Seven Sisters R');</v>
      </c>
    </row>
    <row r="15392" spans="1:3" x14ac:dyDescent="0.2">
      <c r="A15392" t="s">
        <v>27434</v>
      </c>
      <c r="B15392" t="s">
        <v>27435</v>
      </c>
      <c r="C15392" t="str">
        <f t="shared" si="240"/>
        <v>insert into product2 (Id,Name) values ('01t4J000004Au8rQAC','Shed 017, Winchester Park, SE1');</v>
      </c>
    </row>
    <row r="15393" spans="1:3" x14ac:dyDescent="0.2">
      <c r="A15393" t="s">
        <v>27436</v>
      </c>
      <c r="B15393" t="s">
        <v>27437</v>
      </c>
      <c r="C15393" t="str">
        <f t="shared" si="240"/>
        <v>insert into product2 (Id,Name) values ('01t4J000004Au8sQAC','Parking L15, Solstice Apts, Silbury Blvd');</v>
      </c>
    </row>
    <row r="15394" spans="1:3" x14ac:dyDescent="0.2">
      <c r="A15394" t="s">
        <v>27438</v>
      </c>
      <c r="B15394" t="s">
        <v>27439</v>
      </c>
      <c r="C15394" t="str">
        <f t="shared" si="240"/>
        <v>insert into product2 (Id,Name) values ('01t4J000004Au8tQAC','809 Ambassador Apt, Waterman Wlk, Salford M50');</v>
      </c>
    </row>
    <row r="15395" spans="1:3" x14ac:dyDescent="0.2">
      <c r="A15395" t="s">
        <v>27440</v>
      </c>
      <c r="B15395" t="s">
        <v>27441</v>
      </c>
      <c r="C15395" t="str">
        <f t="shared" si="240"/>
        <v>insert into product2 (Id,Name) values ('01t4J000004Au8uQAC','FLAT 35, Hawkins Ln, Finzels Reach, Bristol,');</v>
      </c>
    </row>
    <row r="15396" spans="1:3" x14ac:dyDescent="0.2">
      <c r="A15396" t="s">
        <v>27442</v>
      </c>
      <c r="B15396" t="s">
        <v>27443</v>
      </c>
      <c r="C15396" t="str">
        <f t="shared" si="240"/>
        <v>insert into product2 (Id,Name) values ('01t4J000004Au8vQAC','Shed 045, Winchester Park, SE1');</v>
      </c>
    </row>
    <row r="15397" spans="1:3" x14ac:dyDescent="0.2">
      <c r="A15397" t="s">
        <v>27444</v>
      </c>
      <c r="B15397" t="s">
        <v>27445</v>
      </c>
      <c r="C15397" t="str">
        <f t="shared" si="240"/>
        <v>insert into product2 (Id,Name) values ('01t4J000004Au8wQAC','FLAT 16, Hawkins Ln, Finzels Reach, Bristol,');</v>
      </c>
    </row>
    <row r="15398" spans="1:3" x14ac:dyDescent="0.2">
      <c r="A15398" t="s">
        <v>27446</v>
      </c>
      <c r="B15398" t="s">
        <v>27447</v>
      </c>
      <c r="C15398" t="str">
        <f t="shared" si="240"/>
        <v>insert into product2 (Id,Name) values ('01t4J000004Au8xQAC','910 Tayleur Apt , Waterman Wlk, Salford M50');</v>
      </c>
    </row>
    <row r="15399" spans="1:3" x14ac:dyDescent="0.2">
      <c r="A15399" t="s">
        <v>27448</v>
      </c>
      <c r="B15399" t="s">
        <v>5897</v>
      </c>
      <c r="C15399" t="str">
        <f t="shared" si="240"/>
        <v>insert into product2 (Id,Name) values ('01t4J000004Au8yQAC','102 Syren Apt , Ottinger Close, Salford M50');</v>
      </c>
    </row>
    <row r="15400" spans="1:3" x14ac:dyDescent="0.2">
      <c r="A15400" t="s">
        <v>27449</v>
      </c>
      <c r="B15400" t="s">
        <v>27450</v>
      </c>
      <c r="C15400" t="str">
        <f t="shared" si="240"/>
        <v>insert into product2 (Id,Name) values ('01t4J000004Au8zQAC','Shed 15, Denman Sheds, Lordship Ter, N16 0JB');</v>
      </c>
    </row>
    <row r="15401" spans="1:3" x14ac:dyDescent="0.2">
      <c r="A15401" t="s">
        <v>27451</v>
      </c>
      <c r="B15401" t="s">
        <v>27452</v>
      </c>
      <c r="C15401" t="str">
        <f t="shared" si="240"/>
        <v>insert into product2 (Id,Name) values ('01t4J000004Au90QAC','Studio 6, 48 Vincent Square');</v>
      </c>
    </row>
    <row r="15402" spans="1:3" x14ac:dyDescent="0.2">
      <c r="A15402" t="s">
        <v>27453</v>
      </c>
      <c r="B15402" t="s">
        <v>27454</v>
      </c>
      <c r="C15402" t="str">
        <f t="shared" si="240"/>
        <v>insert into product2 (Id,Name) values ('01t4J000004Au91QAC','Parking L12 Solstice Apts, Silbury Blvd');</v>
      </c>
    </row>
    <row r="15403" spans="1:3" x14ac:dyDescent="0.2">
      <c r="A15403" t="s">
        <v>27455</v>
      </c>
      <c r="B15403" t="s">
        <v>27456</v>
      </c>
      <c r="C15403" t="str">
        <f t="shared" si="240"/>
        <v>insert into product2 (Id,Name) values ('01t4J000004Au92QAC','Parking L16 Solstice Apts, Silbury Blvd');</v>
      </c>
    </row>
    <row r="15404" spans="1:3" x14ac:dyDescent="0.2">
      <c r="A15404" t="s">
        <v>27457</v>
      </c>
      <c r="B15404" t="s">
        <v>27458</v>
      </c>
      <c r="C15404" t="str">
        <f t="shared" si="240"/>
        <v>insert into product2 (Id,Name) values ('01t4J000004Au93QAC','Shed 015, Winchester Park, SE1');</v>
      </c>
    </row>
    <row r="15405" spans="1:3" x14ac:dyDescent="0.2">
      <c r="A15405" t="s">
        <v>27459</v>
      </c>
      <c r="B15405" t="s">
        <v>27460</v>
      </c>
      <c r="C15405" t="str">
        <f t="shared" si="240"/>
        <v>insert into product2 (Id,Name) values ('01t4J000004Au94QAC','214 Ambassador Apt, Waterman Wlk, Salford M50');</v>
      </c>
    </row>
    <row r="15406" spans="1:3" x14ac:dyDescent="0.2">
      <c r="A15406" t="s">
        <v>27461</v>
      </c>
      <c r="B15406" t="s">
        <v>27462</v>
      </c>
      <c r="C15406" t="str">
        <f t="shared" si="240"/>
        <v>insert into product2 (Id,Name) values ('01t4J000004Au95QAC','203 Ambassador Apt, Waterman Wlk, Salford M50');</v>
      </c>
    </row>
    <row r="15407" spans="1:3" x14ac:dyDescent="0.2">
      <c r="A15407" t="s">
        <v>27463</v>
      </c>
      <c r="B15407" t="s">
        <v>5950</v>
      </c>
      <c r="C15407" t="str">
        <f t="shared" si="240"/>
        <v>insert into product2 (Id,Name) values ('01t4J000004Au96QAC','608 Syren Apt , Ottinger Close, Salford M50');</v>
      </c>
    </row>
    <row r="15408" spans="1:3" x14ac:dyDescent="0.2">
      <c r="A15408" t="s">
        <v>27464</v>
      </c>
      <c r="B15408" t="s">
        <v>27465</v>
      </c>
      <c r="C15408" t="str">
        <f t="shared" si="240"/>
        <v>insert into product2 (Id,Name) values ('01t4J000004Au97QAC','FLAT 50, Hawkins Ln, Finzels Reach, Bristol,');</v>
      </c>
    </row>
    <row r="15409" spans="1:3" x14ac:dyDescent="0.2">
      <c r="A15409" t="s">
        <v>27466</v>
      </c>
      <c r="B15409" t="s">
        <v>27467</v>
      </c>
      <c r="C15409" t="str">
        <f t="shared" si="240"/>
        <v>insert into product2 (Id,Name) values ('01t4J000004Au98QAC','205 Torrens Apt, Waterman Wlk, Salford M50');</v>
      </c>
    </row>
    <row r="15410" spans="1:3" x14ac:dyDescent="0.2">
      <c r="A15410" t="s">
        <v>27468</v>
      </c>
      <c r="B15410" t="s">
        <v>27469</v>
      </c>
      <c r="C15410" t="str">
        <f t="shared" si="240"/>
        <v>insert into product2 (Id,Name) values ('01t4J000004Au99QAC','Shed 013, Winchester Park, SE1');</v>
      </c>
    </row>
    <row r="15411" spans="1:3" x14ac:dyDescent="0.2">
      <c r="A15411" t="s">
        <v>27470</v>
      </c>
      <c r="B15411" t="s">
        <v>27471</v>
      </c>
      <c r="C15411" t="str">
        <f t="shared" si="240"/>
        <v>insert into product2 (Id,Name) values ('01t4J000004Au9AQAS','FLAT 72, Hawkins Ln, Finzels Reach, Bristol,');</v>
      </c>
    </row>
    <row r="15412" spans="1:3" x14ac:dyDescent="0.2">
      <c r="A15412" t="s">
        <v>27472</v>
      </c>
      <c r="B15412" t="s">
        <v>27473</v>
      </c>
      <c r="C15412" t="str">
        <f t="shared" si="240"/>
        <v>insert into product2 (Id,Name) values ('01t4J000004Au9BQAS','Parking L9, Solstice Apts, Silbury Blvd');</v>
      </c>
    </row>
    <row r="15413" spans="1:3" x14ac:dyDescent="0.2">
      <c r="A15413" t="s">
        <v>27474</v>
      </c>
      <c r="B15413" t="s">
        <v>27475</v>
      </c>
      <c r="C15413" t="str">
        <f t="shared" si="240"/>
        <v>insert into product2 (Id,Name) values ('01t4J000004Au9CQAS','Flat 19, Tait House, Greet St, SE1 8NA');</v>
      </c>
    </row>
    <row r="15414" spans="1:3" x14ac:dyDescent="0.2">
      <c r="A15414" t="s">
        <v>27476</v>
      </c>
      <c r="B15414" t="s">
        <v>27477</v>
      </c>
      <c r="C15414" t="str">
        <f t="shared" si="240"/>
        <v>insert into product2 (Id,Name) values ('01t4J000004Au9DQAS','Shed 24, Tait Sheds, Greet St, SE1 8NA');</v>
      </c>
    </row>
    <row r="15415" spans="1:3" x14ac:dyDescent="0.2">
      <c r="A15415" t="s">
        <v>27478</v>
      </c>
      <c r="B15415" t="s">
        <v>27479</v>
      </c>
      <c r="C15415" t="str">
        <f t="shared" si="240"/>
        <v>insert into product2 (Id,Name) values ('01t4J000004Au9EQAS','FLAT 3, Hawkins Ln, Finzels Reach, Bristol, B');</v>
      </c>
    </row>
    <row r="15416" spans="1:3" x14ac:dyDescent="0.2">
      <c r="A15416" t="s">
        <v>27480</v>
      </c>
      <c r="B15416" t="s">
        <v>27481</v>
      </c>
      <c r="C15416" t="str">
        <f t="shared" si="240"/>
        <v>insert into product2 (Id,Name) values ('01t4J000004Au9FQAS','10, Sigdon Road, Hackney, London');</v>
      </c>
    </row>
    <row r="15417" spans="1:3" x14ac:dyDescent="0.2">
      <c r="A15417" t="s">
        <v>27482</v>
      </c>
      <c r="B15417" t="s">
        <v>27483</v>
      </c>
      <c r="C15417" t="str">
        <f t="shared" si="240"/>
        <v>insert into product2 (Id,Name) values ('01t4J000004Au9GQAS','Shed 030, Winchester Park, SE1');</v>
      </c>
    </row>
    <row r="15418" spans="1:3" x14ac:dyDescent="0.2">
      <c r="A15418" t="s">
        <v>27484</v>
      </c>
      <c r="B15418" t="s">
        <v>27485</v>
      </c>
      <c r="C15418" t="str">
        <f t="shared" si="240"/>
        <v>insert into product2 (Id,Name) values ('01t4J000004Au9HQAS','Parking U23, Solstice Apts, Silbury Blvd');</v>
      </c>
    </row>
    <row r="15419" spans="1:3" x14ac:dyDescent="0.2">
      <c r="A15419" t="s">
        <v>27486</v>
      </c>
      <c r="B15419" t="s">
        <v>27487</v>
      </c>
      <c r="C15419" t="str">
        <f t="shared" si="240"/>
        <v>insert into product2 (Id,Name) values ('01t4J000004Au9IQAS','414 Ambassador Apt, Waterman Wlk, Salford M50');</v>
      </c>
    </row>
    <row r="15420" spans="1:3" x14ac:dyDescent="0.2">
      <c r="A15420" t="s">
        <v>27488</v>
      </c>
      <c r="B15420" t="s">
        <v>27489</v>
      </c>
      <c r="C15420" t="str">
        <f t="shared" si="240"/>
        <v>insert into product2 (Id,Name) values ('01t4J000004Au9JQAS','FLAT 114, Hawkins Ln, Finzels Reach, Bristol,');</v>
      </c>
    </row>
    <row r="15421" spans="1:3" x14ac:dyDescent="0.2">
      <c r="A15421" t="s">
        <v>27490</v>
      </c>
      <c r="B15421" t="s">
        <v>27491</v>
      </c>
      <c r="C15421" t="str">
        <f t="shared" si="240"/>
        <v>insert into product2 (Id,Name) values ('01t4J000004Au9KQAS','Parking U25, Solstice Apts, Silbury Blvd');</v>
      </c>
    </row>
    <row r="15422" spans="1:3" x14ac:dyDescent="0.2">
      <c r="A15422" t="s">
        <v>27492</v>
      </c>
      <c r="B15422" t="s">
        <v>1785</v>
      </c>
      <c r="C15422" t="str">
        <f t="shared" si="240"/>
        <v>insert into product2 (Id,Name) values ('01t4J000004Au9LQAS','413 Syren Apt , Ottinger Close, Salford M50');</v>
      </c>
    </row>
    <row r="15423" spans="1:3" x14ac:dyDescent="0.2">
      <c r="A15423" t="s">
        <v>27493</v>
      </c>
      <c r="B15423" t="s">
        <v>27494</v>
      </c>
      <c r="C15423" t="str">
        <f t="shared" si="240"/>
        <v>insert into product2 (Id,Name) values ('01t4J000004Au9MQAS','Parking L30, Solstice Apts, Silbury Blvd');</v>
      </c>
    </row>
    <row r="15424" spans="1:3" x14ac:dyDescent="0.2">
      <c r="A15424" t="s">
        <v>27495</v>
      </c>
      <c r="B15424" t="s">
        <v>27496</v>
      </c>
      <c r="C15424" t="str">
        <f t="shared" si="240"/>
        <v>insert into product2 (Id,Name) values ('01t4J000004Au9NQAS','Shed 057, Winchester Park, SE1');</v>
      </c>
    </row>
    <row r="15425" spans="1:3" x14ac:dyDescent="0.2">
      <c r="A15425" t="s">
        <v>27497</v>
      </c>
      <c r="B15425" t="s">
        <v>27081</v>
      </c>
      <c r="C15425" t="str">
        <f t="shared" si="240"/>
        <v>insert into product2 (Id,Name) values ('01t4J000004Au9OQAS','103 Ambassador Apt, Waterman Wlk, Salford M50');</v>
      </c>
    </row>
    <row r="15426" spans="1:3" x14ac:dyDescent="0.2">
      <c r="A15426" t="s">
        <v>27498</v>
      </c>
      <c r="B15426" t="s">
        <v>27499</v>
      </c>
      <c r="C15426" t="str">
        <f t="shared" si="240"/>
        <v>insert into product2 (Id,Name) values ('01t4J000004Au9PQAS','312 Ambassador Apt, Waterman Wlk, Salford M50');</v>
      </c>
    </row>
    <row r="15427" spans="1:3" x14ac:dyDescent="0.2">
      <c r="A15427" t="s">
        <v>27500</v>
      </c>
      <c r="B15427" t="s">
        <v>27501</v>
      </c>
      <c r="C15427" t="str">
        <f t="shared" ref="C15427:C15490" si="241">"insert into product2 ("&amp;$A$1&amp;","&amp;$B$1&amp;") values ('"&amp;A15427&amp;"','"&amp;B15427&amp;"');"</f>
        <v>insert into product2 (Id,Name) values ('01t4J000004Au9QQAS','406, Solstice Apts, Silbury Boulevard');</v>
      </c>
    </row>
    <row r="15428" spans="1:3" x14ac:dyDescent="0.2">
      <c r="A15428" t="s">
        <v>27502</v>
      </c>
      <c r="B15428" t="s">
        <v>27503</v>
      </c>
      <c r="C15428" t="str">
        <f t="shared" si="241"/>
        <v>insert into product2 (Id,Name) values ('01t4J000004Au9RQAS','SC - 1102 Aster Apartments 822 Seven Sisters');</v>
      </c>
    </row>
    <row r="15429" spans="1:3" x14ac:dyDescent="0.2">
      <c r="A15429" t="s">
        <v>27504</v>
      </c>
      <c r="B15429" t="s">
        <v>27505</v>
      </c>
      <c r="C15429" t="str">
        <f t="shared" si="241"/>
        <v>insert into product2 (Id,Name) values ('01t4J000004Au9SQAS','SC - Flat 20, Dibdin House, Maida Vale, W9 1Q');</v>
      </c>
    </row>
    <row r="15430" spans="1:3" x14ac:dyDescent="0.2">
      <c r="A15430" t="s">
        <v>27506</v>
      </c>
      <c r="B15430" t="s">
        <v>27507</v>
      </c>
      <c r="C15430" t="str">
        <f t="shared" si="241"/>
        <v>insert into product2 (Id,Name) values ('01t4J000004Au9TQAS','Flat 5  20 Bakers Row');</v>
      </c>
    </row>
    <row r="15431" spans="1:3" x14ac:dyDescent="0.2">
      <c r="A15431" t="s">
        <v>27508</v>
      </c>
      <c r="B15431" t="s">
        <v>27509</v>
      </c>
      <c r="C15431" t="str">
        <f t="shared" si="241"/>
        <v>insert into product2 (Id,Name) values ('01t4J000004Au9UQAS','305 Ambassador Apt, Waterman Wlk, Salford M50');</v>
      </c>
    </row>
    <row r="15432" spans="1:3" x14ac:dyDescent="0.2">
      <c r="A15432" t="s">
        <v>27510</v>
      </c>
      <c r="B15432" t="s">
        <v>27511</v>
      </c>
      <c r="C15432" t="str">
        <f t="shared" si="241"/>
        <v>insert into product2 (Id,Name) values ('01t4J000004Au9VQAS','Parking L24, Solstice Apts, Silbury Blvd');</v>
      </c>
    </row>
    <row r="15433" spans="1:3" x14ac:dyDescent="0.2">
      <c r="A15433" t="s">
        <v>27512</v>
      </c>
      <c r="B15433" t="s">
        <v>27513</v>
      </c>
      <c r="C15433" t="str">
        <f t="shared" si="241"/>
        <v>insert into product2 (Id,Name) values ('01t4J000004Au9WQAS','55, Spencer Road, Paignton, Devon');</v>
      </c>
    </row>
    <row r="15434" spans="1:3" x14ac:dyDescent="0.2">
      <c r="A15434" t="s">
        <v>27514</v>
      </c>
      <c r="B15434" t="s">
        <v>27515</v>
      </c>
      <c r="C15434" t="str">
        <f t="shared" si="241"/>
        <v>insert into product2 (Id,Name) values ('01t4J000004Au9XQAS','Flat 172, Dibdin House, Maida Vale, W9 1QQ');</v>
      </c>
    </row>
    <row r="15435" spans="1:3" x14ac:dyDescent="0.2">
      <c r="A15435" t="s">
        <v>27516</v>
      </c>
      <c r="B15435" t="s">
        <v>27517</v>
      </c>
      <c r="C15435" t="str">
        <f t="shared" si="241"/>
        <v>insert into product2 (Id,Name) values ('01t4J000004Au9YQAS','Shed 107, Dibdin Hse , Andover Place, W9 1QE');</v>
      </c>
    </row>
    <row r="15436" spans="1:3" x14ac:dyDescent="0.2">
      <c r="A15436" t="s">
        <v>27518</v>
      </c>
      <c r="B15436" t="s">
        <v>6292</v>
      </c>
      <c r="C15436" t="str">
        <f t="shared" si="241"/>
        <v>insert into product2 (Id,Name) values ('01t4J000004Au9ZQAS','416 Ambassador Apt, Waterman Wlk, Salford M50');</v>
      </c>
    </row>
    <row r="15437" spans="1:3" x14ac:dyDescent="0.2">
      <c r="A15437" t="s">
        <v>27519</v>
      </c>
      <c r="B15437" t="s">
        <v>27520</v>
      </c>
      <c r="C15437" t="str">
        <f t="shared" si="241"/>
        <v>insert into product2 (Id,Name) values ('01t4J000004Au9aQAC','Flat 7, Tait House, Greet St, SE1 8NA');</v>
      </c>
    </row>
    <row r="15438" spans="1:3" x14ac:dyDescent="0.2">
      <c r="A15438" t="s">
        <v>27521</v>
      </c>
      <c r="B15438" t="s">
        <v>27522</v>
      </c>
      <c r="C15438" t="str">
        <f t="shared" si="241"/>
        <v>insert into product2 (Id,Name) values ('01t4J000004Au9bQAC','FLAT 12, Hawkins Ln, Finzels Reach, Bristol,');</v>
      </c>
    </row>
    <row r="15439" spans="1:3" x14ac:dyDescent="0.2">
      <c r="A15439" t="s">
        <v>27523</v>
      </c>
      <c r="B15439" t="s">
        <v>27524</v>
      </c>
      <c r="C15439" t="str">
        <f t="shared" si="241"/>
        <v>insert into product2 (Id,Name) values ('01t4J000004Au9cQAC','Parking U31, Solstice Apts, Silbury Blvd');</v>
      </c>
    </row>
    <row r="15440" spans="1:3" x14ac:dyDescent="0.2">
      <c r="A15440" t="s">
        <v>27525</v>
      </c>
      <c r="B15440" t="s">
        <v>27526</v>
      </c>
      <c r="C15440" t="str">
        <f t="shared" si="241"/>
        <v>insert into product2 (Id,Name) values ('01t4J000004Au9dQAC','501 Ambassador Apt, Waterman Wlk, Salford M50');</v>
      </c>
    </row>
    <row r="15441" spans="1:3" x14ac:dyDescent="0.2">
      <c r="A15441" t="s">
        <v>27527</v>
      </c>
      <c r="B15441" t="s">
        <v>27062</v>
      </c>
      <c r="C15441" t="str">
        <f t="shared" si="241"/>
        <v>insert into product2 (Id,Name) values ('01t4J000004Au9eQAC','610 Ambassador Apt, Waterman Wlk, Salford M50');</v>
      </c>
    </row>
    <row r="15442" spans="1:3" x14ac:dyDescent="0.2">
      <c r="A15442" t="s">
        <v>27528</v>
      </c>
      <c r="B15442" t="s">
        <v>27529</v>
      </c>
      <c r="C15442" t="str">
        <f t="shared" si="241"/>
        <v>insert into product2 (Id,Name) values ('01t4J000004Au9fQAC','Shed 30, Dibdin Hse , Andover Place, W9 1QE');</v>
      </c>
    </row>
    <row r="15443" spans="1:3" x14ac:dyDescent="0.2">
      <c r="A15443" t="s">
        <v>27530</v>
      </c>
      <c r="B15443" t="s">
        <v>27531</v>
      </c>
      <c r="C15443" t="str">
        <f t="shared" si="241"/>
        <v>insert into product2 (Id,Name) values ('01t4J000004Au9gQAC','6, Gibson Court, Paignton, Devon');</v>
      </c>
    </row>
    <row r="15444" spans="1:3" x14ac:dyDescent="0.2">
      <c r="A15444" t="s">
        <v>27532</v>
      </c>
      <c r="B15444" t="s">
        <v>27533</v>
      </c>
      <c r="C15444" t="str">
        <f t="shared" si="241"/>
        <v>insert into product2 (Id,Name) values ('01t4J000004Au9hQAC','Apartment 7, 6 Berry Street');</v>
      </c>
    </row>
    <row r="15445" spans="1:3" x14ac:dyDescent="0.2">
      <c r="A15445" t="s">
        <v>27534</v>
      </c>
      <c r="B15445" t="s">
        <v>27535</v>
      </c>
      <c r="C15445" t="str">
        <f t="shared" si="241"/>
        <v>insert into product2 (Id,Name) values ('01t4J000004Au9iQAC','Shed 022, Winchester Park, SE1');</v>
      </c>
    </row>
    <row r="15446" spans="1:3" x14ac:dyDescent="0.2">
      <c r="A15446" t="s">
        <v>27536</v>
      </c>
      <c r="B15446" t="s">
        <v>5911</v>
      </c>
      <c r="C15446" t="str">
        <f t="shared" si="241"/>
        <v>insert into product2 (Id,Name) values ('01t4J000004Au9jQAC','712 Syren Apt , Ottinger Close, Salford M50');</v>
      </c>
    </row>
    <row r="15447" spans="1:3" x14ac:dyDescent="0.2">
      <c r="A15447" t="s">
        <v>27537</v>
      </c>
      <c r="B15447" t="s">
        <v>27538</v>
      </c>
      <c r="C15447" t="str">
        <f t="shared" si="241"/>
        <v>insert into product2 (Id,Name) values ('01t4J000004Au9kQAC','813 Torrens Apt, Waterman Wlk, Salford M50');</v>
      </c>
    </row>
    <row r="15448" spans="1:3" x14ac:dyDescent="0.2">
      <c r="A15448" t="s">
        <v>27539</v>
      </c>
      <c r="B15448" t="s">
        <v>27540</v>
      </c>
      <c r="C15448" t="str">
        <f t="shared" si="241"/>
        <v>insert into product2 (Id,Name) values ('01t4J000004Au9lQAC','Shed 2, Denman Sheds, Lordship Ter, N16 0JB');</v>
      </c>
    </row>
    <row r="15449" spans="1:3" x14ac:dyDescent="0.2">
      <c r="A15449" t="s">
        <v>27541</v>
      </c>
      <c r="B15449" t="s">
        <v>27542</v>
      </c>
      <c r="C15449" t="str">
        <f t="shared" si="241"/>
        <v>insert into product2 (Id,Name) values ('01t4J000004Au9mQAC','SC - 201 Aster Apartments 822 Seven Sisters R');</v>
      </c>
    </row>
    <row r="15450" spans="1:3" x14ac:dyDescent="0.2">
      <c r="A15450" t="s">
        <v>27543</v>
      </c>
      <c r="B15450" t="s">
        <v>27544</v>
      </c>
      <c r="C15450" t="str">
        <f t="shared" si="241"/>
        <v>insert into product2 (Id,Name) values ('01t4J000004Au9nQAC','FLAT 26, Hawkins Ln, Finzels Reach, Bristol,');</v>
      </c>
    </row>
    <row r="15451" spans="1:3" x14ac:dyDescent="0.2">
      <c r="A15451" t="s">
        <v>27545</v>
      </c>
      <c r="B15451" t="s">
        <v>27546</v>
      </c>
      <c r="C15451" t="str">
        <f t="shared" si="241"/>
        <v>insert into product2 (Id,Name) values ('01t4J000004Au9oQAC','210 Torrens Apt, Waterman Wlk, Salford M50');</v>
      </c>
    </row>
    <row r="15452" spans="1:3" x14ac:dyDescent="0.2">
      <c r="A15452" t="s">
        <v>27547</v>
      </c>
      <c r="B15452" t="s">
        <v>27548</v>
      </c>
      <c r="C15452" t="str">
        <f t="shared" si="241"/>
        <v>insert into product2 (Id,Name) values ('01t4J000004Au9pQAC','Shed 056, Winchester Park, SE1');</v>
      </c>
    </row>
    <row r="15453" spans="1:3" x14ac:dyDescent="0.2">
      <c r="A15453" t="s">
        <v>27549</v>
      </c>
      <c r="B15453" t="s">
        <v>27095</v>
      </c>
      <c r="C15453" t="str">
        <f t="shared" si="241"/>
        <v>insert into product2 (Id,Name) values ('01t4J000004Au9qQAC','701 Torrens Apt, Waterman Wlk, Salford M50');</v>
      </c>
    </row>
    <row r="15454" spans="1:3" x14ac:dyDescent="0.2">
      <c r="A15454" t="s">
        <v>27550</v>
      </c>
      <c r="B15454" t="s">
        <v>27551</v>
      </c>
      <c r="C15454" t="str">
        <f t="shared" si="241"/>
        <v>insert into product2 (Id,Name) values ('01t4J000004Au9rQAC','404 Torrens Apt, Waterman Wlk, Salford M50');</v>
      </c>
    </row>
    <row r="15455" spans="1:3" x14ac:dyDescent="0.2">
      <c r="A15455" t="s">
        <v>27552</v>
      </c>
      <c r="B15455" t="s">
        <v>27553</v>
      </c>
      <c r="C15455" t="str">
        <f t="shared" si="241"/>
        <v>insert into product2 (Id,Name) values ('01t4J000004Au9sQAC','Shed 060, Winchester Park, SE1');</v>
      </c>
    </row>
    <row r="15456" spans="1:3" x14ac:dyDescent="0.2">
      <c r="A15456" t="s">
        <v>27554</v>
      </c>
      <c r="B15456" t="s">
        <v>26514</v>
      </c>
      <c r="C15456" t="str">
        <f t="shared" si="241"/>
        <v>insert into product2 (Id,Name) values ('01t4J000004Au9tQAC','406 Tayleur Apt , Waterman Wlk, Salford M50');</v>
      </c>
    </row>
    <row r="15457" spans="1:3" x14ac:dyDescent="0.2">
      <c r="A15457" t="s">
        <v>27555</v>
      </c>
      <c r="B15457" t="s">
        <v>8192</v>
      </c>
      <c r="C15457" t="str">
        <f t="shared" si="241"/>
        <v>insert into product2 (Id,Name) values ('01t4J000004Au9uQAC','502 Tayleur Apt , Waterman Wlk, Salford M50');</v>
      </c>
    </row>
    <row r="15458" spans="1:3" x14ac:dyDescent="0.2">
      <c r="A15458" t="s">
        <v>27556</v>
      </c>
      <c r="B15458" t="s">
        <v>27557</v>
      </c>
      <c r="C15458" t="str">
        <f t="shared" si="241"/>
        <v>insert into product2 (Id,Name) values ('01t4J000004Au9vQAC','FLAT 99, Hawkins Ln, Finzels Reach, Bristol,');</v>
      </c>
    </row>
    <row r="15459" spans="1:3" x14ac:dyDescent="0.2">
      <c r="A15459" t="s">
        <v>27558</v>
      </c>
      <c r="B15459" t="s">
        <v>27559</v>
      </c>
      <c r="C15459" t="str">
        <f t="shared" si="241"/>
        <v>insert into product2 (Id,Name) values ('01t4J000004Au9wQAC','Parking L61, Solstice Apts, Silbury Blvd');</v>
      </c>
    </row>
    <row r="15460" spans="1:3" x14ac:dyDescent="0.2">
      <c r="A15460" t="s">
        <v>27560</v>
      </c>
      <c r="B15460" t="s">
        <v>27561</v>
      </c>
      <c r="C15460" t="str">
        <f t="shared" si="241"/>
        <v>insert into product2 (Id,Name) values ('01t4J000004Au9xQAC','Parking L47, Solstice Apts, Silbury Blvd');</v>
      </c>
    </row>
    <row r="15461" spans="1:3" x14ac:dyDescent="0.2">
      <c r="A15461" t="s">
        <v>27562</v>
      </c>
      <c r="B15461" t="s">
        <v>27563</v>
      </c>
      <c r="C15461" t="str">
        <f t="shared" si="241"/>
        <v>insert into product2 (Id,Name) values ('01t4J000004Au9yQAC','409 Ambassador Apt, Waterman Wlk, Salford M50');</v>
      </c>
    </row>
    <row r="15462" spans="1:3" x14ac:dyDescent="0.2">
      <c r="A15462" t="s">
        <v>27564</v>
      </c>
      <c r="B15462" t="s">
        <v>27565</v>
      </c>
      <c r="C15462" t="str">
        <f t="shared" si="241"/>
        <v>insert into product2 (Id,Name) values ('01t4J000004Au9zQAC','Shed 054, Winchester Park, SE1');</v>
      </c>
    </row>
    <row r="15463" spans="1:3" x14ac:dyDescent="0.2">
      <c r="A15463" t="s">
        <v>27566</v>
      </c>
      <c r="B15463" t="s">
        <v>27567</v>
      </c>
      <c r="C15463" t="str">
        <f t="shared" si="241"/>
        <v>insert into product2 (Id,Name) values ('01t4J000004AuA0QAK','713 Torrens Apt, Waterman Wlk, Salford M50');</v>
      </c>
    </row>
    <row r="15464" spans="1:3" x14ac:dyDescent="0.2">
      <c r="A15464" t="s">
        <v>27568</v>
      </c>
      <c r="B15464" t="s">
        <v>27569</v>
      </c>
      <c r="C15464" t="str">
        <f t="shared" si="241"/>
        <v>insert into product2 (Id,Name) values ('01t4J000004AuA1QAK','Shed 007, Winchester Park, SE1');</v>
      </c>
    </row>
    <row r="15465" spans="1:3" x14ac:dyDescent="0.2">
      <c r="A15465" t="s">
        <v>27570</v>
      </c>
      <c r="B15465" t="s">
        <v>27571</v>
      </c>
      <c r="C15465" t="str">
        <f t="shared" si="241"/>
        <v>insert into product2 (Id,Name) values ('01t4J000004AuA2QAK','FLAT 24, Hawkins Ln, Finzels Reach, Bristol,');</v>
      </c>
    </row>
    <row r="15466" spans="1:3" x14ac:dyDescent="0.2">
      <c r="A15466" t="s">
        <v>27572</v>
      </c>
      <c r="B15466" t="s">
        <v>27573</v>
      </c>
      <c r="C15466" t="str">
        <f t="shared" si="241"/>
        <v>insert into product2 (Id,Name) values ('01t4J000004AuA3QAK','Shed 37, Tait Sheds, Greet St, SE1 8NA');</v>
      </c>
    </row>
    <row r="15467" spans="1:3" x14ac:dyDescent="0.2">
      <c r="A15467" t="s">
        <v>27574</v>
      </c>
      <c r="B15467" t="s">
        <v>27575</v>
      </c>
      <c r="C15467" t="str">
        <f t="shared" si="241"/>
        <v>insert into product2 (Id,Name) values ('01t4J000004AuA4QAK','Shed 18, Tait Sheds, Greet St, SE1 8NA');</v>
      </c>
    </row>
    <row r="15468" spans="1:3" x14ac:dyDescent="0.2">
      <c r="A15468" t="s">
        <v>27576</v>
      </c>
      <c r="B15468" t="s">
        <v>21421</v>
      </c>
      <c r="C15468" t="str">
        <f t="shared" si="241"/>
        <v>insert into product2 (Id,Name) values ('01t4J000004AuA5QAK','208 Torrens Apt, Waterman Wlk, Salford M50');</v>
      </c>
    </row>
    <row r="15469" spans="1:3" x14ac:dyDescent="0.2">
      <c r="A15469" t="s">
        <v>27577</v>
      </c>
      <c r="B15469" t="s">
        <v>27578</v>
      </c>
      <c r="C15469" t="str">
        <f t="shared" si="241"/>
        <v>insert into product2 (Id,Name) values ('01t4J000004AuA6QAK','808 Ambassador Apt, Waterman Wlk, Salford M50');</v>
      </c>
    </row>
    <row r="15470" spans="1:3" x14ac:dyDescent="0.2">
      <c r="A15470" t="s">
        <v>27579</v>
      </c>
      <c r="B15470" t="s">
        <v>27580</v>
      </c>
      <c r="C15470" t="str">
        <f t="shared" si="241"/>
        <v>insert into product2 (Id,Name) values ('01t4J000004AuA7QAK','FLAT 33, Hawkins Ln, Finzels Reach, Bristol,');</v>
      </c>
    </row>
    <row r="15471" spans="1:3" x14ac:dyDescent="0.2">
      <c r="A15471" t="s">
        <v>27581</v>
      </c>
      <c r="B15471" t="s">
        <v>27582</v>
      </c>
      <c r="C15471" t="str">
        <f t="shared" si="241"/>
        <v>insert into product2 (Id,Name) values ('01t4J000004AuA8QAK','311 Ambassador Apt, Waterman Wlk, Salford M50');</v>
      </c>
    </row>
    <row r="15472" spans="1:3" x14ac:dyDescent="0.2">
      <c r="A15472" t="s">
        <v>27583</v>
      </c>
      <c r="B15472" t="s">
        <v>27584</v>
      </c>
      <c r="C15472" t="str">
        <f t="shared" si="241"/>
        <v>insert into product2 (Id,Name) values ('01t4J000004AuA9QAK','Shed 032, Winchester Park, SE1');</v>
      </c>
    </row>
    <row r="15473" spans="1:3" x14ac:dyDescent="0.2">
      <c r="A15473" t="s">
        <v>27585</v>
      </c>
      <c r="B15473" t="s">
        <v>27586</v>
      </c>
      <c r="C15473" t="str">
        <f t="shared" si="241"/>
        <v>insert into product2 (Id,Name) values ('01t4J000004AuAAQA0','FLAT 27, Hawkins Ln, Finzels Reach, Bristol,');</v>
      </c>
    </row>
    <row r="15474" spans="1:3" x14ac:dyDescent="0.2">
      <c r="A15474" t="s">
        <v>27587</v>
      </c>
      <c r="B15474" t="s">
        <v>27588</v>
      </c>
      <c r="C15474" t="str">
        <f t="shared" si="241"/>
        <v>insert into product2 (Id,Name) values ('01t4J000004AuABQA0','FLAT 70, Hawkins Ln, Finzels Reach, Bristol,');</v>
      </c>
    </row>
    <row r="15475" spans="1:3" x14ac:dyDescent="0.2">
      <c r="A15475" t="s">
        <v>27589</v>
      </c>
      <c r="B15475" t="s">
        <v>27590</v>
      </c>
      <c r="C15475" t="str">
        <f t="shared" si="241"/>
        <v>insert into product2 (Id,Name) values ('01t4J000004AuACQA0','Shed 10, Tait Sheds, Greet St, SE1 8NA');</v>
      </c>
    </row>
    <row r="15476" spans="1:3" x14ac:dyDescent="0.2">
      <c r="A15476" t="s">
        <v>27591</v>
      </c>
      <c r="B15476" t="s">
        <v>5201</v>
      </c>
      <c r="C15476" t="str">
        <f t="shared" si="241"/>
        <v>insert into product2 (Id,Name) values ('01t4J000004AuADQA0','112 Ariel Apt, Ottinger Close, Salford M50');</v>
      </c>
    </row>
    <row r="15477" spans="1:3" x14ac:dyDescent="0.2">
      <c r="A15477" t="s">
        <v>27592</v>
      </c>
      <c r="B15477" t="s">
        <v>27593</v>
      </c>
      <c r="C15477" t="str">
        <f t="shared" si="241"/>
        <v>insert into product2 (Id,Name) values ('01t4J000004AuAEQA0','Parking L33, Solstice Apts, Silbury Blvd');</v>
      </c>
    </row>
    <row r="15478" spans="1:3" x14ac:dyDescent="0.2">
      <c r="A15478" t="s">
        <v>27594</v>
      </c>
      <c r="B15478" t="s">
        <v>27595</v>
      </c>
      <c r="C15478" t="str">
        <f t="shared" si="241"/>
        <v>insert into product2 (Id,Name) values ('01t4J000004AuAFQA0','708 Ambassador Apt, Waterman Wlk, Salford M50');</v>
      </c>
    </row>
    <row r="15479" spans="1:3" x14ac:dyDescent="0.2">
      <c r="A15479" t="s">
        <v>27596</v>
      </c>
      <c r="B15479" t="s">
        <v>29198</v>
      </c>
      <c r="C15479" t="str">
        <f t="shared" si="241"/>
        <v>insert into product2 (Id,Name) values ('01t4J000004AuAGQA0','45, Emperors Gate, South Kensington, London');</v>
      </c>
    </row>
    <row r="15480" spans="1:3" x14ac:dyDescent="0.2">
      <c r="A15480" t="s">
        <v>27597</v>
      </c>
      <c r="B15480" t="s">
        <v>27598</v>
      </c>
      <c r="C15480" t="str">
        <f t="shared" si="241"/>
        <v>insert into product2 (Id,Name) values ('01t4J000004AuAHQA0','FLAT 82, Hawkins Ln, Finzels Reach, Bristol,');</v>
      </c>
    </row>
    <row r="15481" spans="1:3" x14ac:dyDescent="0.2">
      <c r="A15481" t="s">
        <v>27599</v>
      </c>
      <c r="B15481" t="s">
        <v>27600</v>
      </c>
      <c r="C15481" t="str">
        <f t="shared" si="241"/>
        <v>insert into product2 (Id,Name) values ('01t4J000004AuAIQA0','105 Torrens Apt, Waterman Wlk, Salford M50');</v>
      </c>
    </row>
    <row r="15482" spans="1:3" x14ac:dyDescent="0.2">
      <c r="A15482" t="s">
        <v>27601</v>
      </c>
      <c r="B15482" t="s">
        <v>27602</v>
      </c>
      <c r="C15482" t="str">
        <f t="shared" si="241"/>
        <v>insert into product2 (Id,Name) values ('01t4J000004AuAJQA0','Parking U30, Solstice Apts, Silbury Blvd');</v>
      </c>
    </row>
    <row r="15483" spans="1:3" x14ac:dyDescent="0.2">
      <c r="A15483" t="s">
        <v>27603</v>
      </c>
      <c r="B15483" t="s">
        <v>26863</v>
      </c>
      <c r="C15483" t="str">
        <f t="shared" si="241"/>
        <v>insert into product2 (Id,Name) values ('01t4J000004AuAKQA0','101 Tayleur Apt , Waterman Wlk, Salford M50');</v>
      </c>
    </row>
    <row r="15484" spans="1:3" x14ac:dyDescent="0.2">
      <c r="A15484" t="s">
        <v>27604</v>
      </c>
      <c r="B15484" t="s">
        <v>27605</v>
      </c>
      <c r="C15484" t="str">
        <f t="shared" si="241"/>
        <v>insert into product2 (Id,Name) values ('01t4J000004AuALQA0','Shed 5, Tait Sheds, Greet St, SE1 8NA');</v>
      </c>
    </row>
    <row r="15485" spans="1:3" x14ac:dyDescent="0.2">
      <c r="A15485" t="s">
        <v>27606</v>
      </c>
      <c r="B15485" t="s">
        <v>4328</v>
      </c>
      <c r="C15485" t="str">
        <f t="shared" si="241"/>
        <v>insert into product2 (Id,Name) values ('01t4J000004AuAMQA0','202 Ariel Apt, Ottinger Close, Salford M50');</v>
      </c>
    </row>
    <row r="15486" spans="1:3" x14ac:dyDescent="0.2">
      <c r="A15486" t="s">
        <v>27607</v>
      </c>
      <c r="B15486" t="s">
        <v>27608</v>
      </c>
      <c r="C15486" t="str">
        <f t="shared" si="241"/>
        <v>insert into product2 (Id,Name) values ('01t4J000004AuANQA0','Shed 73, Dibdin Hse , Andover Place, W9 1QE');</v>
      </c>
    </row>
    <row r="15487" spans="1:3" x14ac:dyDescent="0.2">
      <c r="A15487" t="s">
        <v>27609</v>
      </c>
      <c r="B15487" t="s">
        <v>27610</v>
      </c>
      <c r="C15487" t="str">
        <f t="shared" si="241"/>
        <v>insert into product2 (Id,Name) values ('01t4J000004AuAOQA0','Shed 059, Winchester Park, SE1');</v>
      </c>
    </row>
    <row r="15488" spans="1:3" x14ac:dyDescent="0.2">
      <c r="A15488" t="s">
        <v>27611</v>
      </c>
      <c r="B15488" t="s">
        <v>27612</v>
      </c>
      <c r="C15488" t="str">
        <f t="shared" si="241"/>
        <v>insert into product2 (Id,Name) values ('01t4J000004AuAPQA0','Flat 73, Dibdin House, Maida Vale, W9 1QF');</v>
      </c>
    </row>
    <row r="15489" spans="1:3" x14ac:dyDescent="0.2">
      <c r="A15489" t="s">
        <v>27613</v>
      </c>
      <c r="B15489" t="s">
        <v>27614</v>
      </c>
      <c r="C15489" t="str">
        <f t="shared" si="241"/>
        <v>insert into product2 (Id,Name) values ('01t4J000004AuAQQA0','631, Brook Place Apts, Sheffield,  S11 8DA');</v>
      </c>
    </row>
    <row r="15490" spans="1:3" x14ac:dyDescent="0.2">
      <c r="A15490" t="s">
        <v>31921</v>
      </c>
      <c r="B15490" t="s">
        <v>31922</v>
      </c>
      <c r="C15490" t="str">
        <f t="shared" si="241"/>
        <v>insert into product2 (Id,Name) values ('01t4J000004AuARQA0','Flat 53, St Annes Hs, Buckingham Plc, BN1 3Q');</v>
      </c>
    </row>
    <row r="15491" spans="1:3" x14ac:dyDescent="0.2">
      <c r="A15491" t="s">
        <v>27615</v>
      </c>
      <c r="B15491" t="s">
        <v>27616</v>
      </c>
      <c r="C15491" t="str">
        <f t="shared" ref="C15491:C15554" si="242">"insert into product2 ("&amp;$A$1&amp;","&amp;$B$1&amp;") values ('"&amp;A15491&amp;"','"&amp;B15491&amp;"');"</f>
        <v>insert into product2 (Id,Name) values ('01t4J000004AuASQA0','Flat 13 Ability Plaza, London, E8');</v>
      </c>
    </row>
    <row r="15492" spans="1:3" x14ac:dyDescent="0.2">
      <c r="A15492" t="s">
        <v>27617</v>
      </c>
      <c r="B15492" t="s">
        <v>27618</v>
      </c>
      <c r="C15492" t="str">
        <f t="shared" si="242"/>
        <v>insert into product2 (Id,Name) values ('01t4J000004AuATQA0','Parking L7, Solstice Apts, Silbury Blvd');</v>
      </c>
    </row>
    <row r="15493" spans="1:3" x14ac:dyDescent="0.2">
      <c r="A15493" t="s">
        <v>27619</v>
      </c>
      <c r="B15493" t="s">
        <v>27620</v>
      </c>
      <c r="C15493" t="str">
        <f t="shared" si="242"/>
        <v>insert into product2 (Id,Name) values ('01t4J000004AuAUQA0','707 Ambassador Apt, Waterman Wlk, Salford M50');</v>
      </c>
    </row>
    <row r="15494" spans="1:3" x14ac:dyDescent="0.2">
      <c r="A15494" t="s">
        <v>27621</v>
      </c>
      <c r="B15494" t="s">
        <v>27622</v>
      </c>
      <c r="C15494" t="str">
        <f t="shared" si="242"/>
        <v>insert into product2 (Id,Name) values ('01t4J000004AuAVQA0','Parking U33, Solstice Apts, Silbury Blvd');</v>
      </c>
    </row>
    <row r="15495" spans="1:3" x14ac:dyDescent="0.2">
      <c r="A15495" t="s">
        <v>27623</v>
      </c>
      <c r="B15495" t="s">
        <v>27624</v>
      </c>
      <c r="C15495" t="str">
        <f t="shared" si="242"/>
        <v>insert into product2 (Id,Name) values ('01t4J000004AuAWQA0','Parking U53, Solstice Apts, Silbury Blvd');</v>
      </c>
    </row>
    <row r="15496" spans="1:3" x14ac:dyDescent="0.2">
      <c r="A15496" t="s">
        <v>27625</v>
      </c>
      <c r="B15496" t="s">
        <v>27626</v>
      </c>
      <c r="C15496" t="str">
        <f t="shared" si="242"/>
        <v>insert into product2 (Id,Name) values ('01t4J000004AuAXQA0','Parking U19, Solstice Apts, Silbury Blvd');</v>
      </c>
    </row>
    <row r="15497" spans="1:3" x14ac:dyDescent="0.2">
      <c r="A15497" t="s">
        <v>27627</v>
      </c>
      <c r="B15497" t="s">
        <v>27305</v>
      </c>
      <c r="C15497" t="str">
        <f t="shared" si="242"/>
        <v>insert into product2 (Id,Name) values ('01t4J000004AuAYQA0','405 Ambassador Apt, Waterman Wlk, Salford M50');</v>
      </c>
    </row>
    <row r="15498" spans="1:3" x14ac:dyDescent="0.2">
      <c r="A15498" t="s">
        <v>27628</v>
      </c>
      <c r="B15498" t="s">
        <v>27629</v>
      </c>
      <c r="C15498" t="str">
        <f t="shared" si="242"/>
        <v>insert into product2 (Id,Name) values ('01t4J000004AuAZQA0','522, Brook Place Apts, Sheffield,  S11 8DA');</v>
      </c>
    </row>
    <row r="15499" spans="1:3" x14ac:dyDescent="0.2">
      <c r="A15499" t="s">
        <v>27630</v>
      </c>
      <c r="B15499" t="s">
        <v>27631</v>
      </c>
      <c r="C15499" t="str">
        <f t="shared" si="242"/>
        <v>insert into product2 (Id,Name) values ('01t4J000004AuAaQAK','SC - Flat 59, Dibdin House, Maida Vale, W9 1Q');</v>
      </c>
    </row>
    <row r="15500" spans="1:3" x14ac:dyDescent="0.2">
      <c r="A15500" t="s">
        <v>27632</v>
      </c>
      <c r="B15500" t="s">
        <v>27633</v>
      </c>
      <c r="C15500" t="str">
        <f t="shared" si="242"/>
        <v>insert into product2 (Id,Name) values ('01t4J000004AuAbQAK','SC - Flat 191, Dibdin House, Maida Vale, W9 1');</v>
      </c>
    </row>
    <row r="15501" spans="1:3" x14ac:dyDescent="0.2">
      <c r="A15501" t="s">
        <v>27634</v>
      </c>
      <c r="B15501" t="s">
        <v>27635</v>
      </c>
      <c r="C15501" t="str">
        <f t="shared" si="242"/>
        <v>insert into product2 (Id,Name) values ('01t4J000004AuAcQAK','Flat 5, 7 Bloomburg Street');</v>
      </c>
    </row>
    <row r="15502" spans="1:3" x14ac:dyDescent="0.2">
      <c r="A15502" t="s">
        <v>27636</v>
      </c>
      <c r="B15502" t="s">
        <v>27637</v>
      </c>
      <c r="C15502" t="str">
        <f t="shared" si="242"/>
        <v>insert into product2 (Id,Name) values ('01t4J000004AuAdQAK','Shed 033, Winchester Park, SE1');</v>
      </c>
    </row>
    <row r="15503" spans="1:3" x14ac:dyDescent="0.2">
      <c r="A15503" t="s">
        <v>27638</v>
      </c>
      <c r="B15503" t="s">
        <v>27639</v>
      </c>
      <c r="C15503" t="str">
        <f t="shared" si="242"/>
        <v>insert into product2 (Id,Name) values ('01t4J000004AuAeQAK','Parking L52, Solstice Apts, Silbury Blvd');</v>
      </c>
    </row>
    <row r="15504" spans="1:3" x14ac:dyDescent="0.2">
      <c r="A15504" t="s">
        <v>27640</v>
      </c>
      <c r="B15504" t="s">
        <v>3316</v>
      </c>
      <c r="C15504" t="str">
        <f t="shared" si="242"/>
        <v>insert into product2 (Id,Name) values ('01t4J000004AuAfQAK','703 Ariel Apt, Ottinger Close, Salford M50');</v>
      </c>
    </row>
    <row r="15505" spans="1:3" x14ac:dyDescent="0.2">
      <c r="A15505" t="s">
        <v>27641</v>
      </c>
      <c r="B15505" t="s">
        <v>27642</v>
      </c>
      <c r="C15505" t="str">
        <f t="shared" si="242"/>
        <v>insert into product2 (Id,Name) values ('01t4J000004AuAgQAK','Flat 60, Denman House, Lordship Ter, N16 0JH');</v>
      </c>
    </row>
    <row r="15506" spans="1:3" x14ac:dyDescent="0.2">
      <c r="A15506" t="s">
        <v>27643</v>
      </c>
      <c r="B15506" t="s">
        <v>27644</v>
      </c>
      <c r="C15506" t="str">
        <f t="shared" si="242"/>
        <v>insert into product2 (Id,Name) values ('01t4J000004AuAhQAK','SC - 504 Aster Apartments 822 Seven Sisters R');</v>
      </c>
    </row>
    <row r="15507" spans="1:3" x14ac:dyDescent="0.2">
      <c r="A15507" t="s">
        <v>27645</v>
      </c>
      <c r="B15507" t="s">
        <v>5070</v>
      </c>
      <c r="C15507" t="str">
        <f t="shared" si="242"/>
        <v>insert into product2 (Id,Name) values ('01t4J000004AuAiQAK','708 Ariel Apt, Ottinger Close, Salford M50');</v>
      </c>
    </row>
    <row r="15508" spans="1:3" x14ac:dyDescent="0.2">
      <c r="A15508" t="s">
        <v>27646</v>
      </c>
      <c r="B15508" t="s">
        <v>27647</v>
      </c>
      <c r="C15508" t="str">
        <f t="shared" si="242"/>
        <v>insert into product2 (Id,Name) values ('01t4J000004AuAjQAK','Shed 025, Winchester Park, SE1');</v>
      </c>
    </row>
    <row r="15509" spans="1:3" x14ac:dyDescent="0.2">
      <c r="A15509" t="s">
        <v>27648</v>
      </c>
      <c r="B15509" t="s">
        <v>27649</v>
      </c>
      <c r="C15509" t="str">
        <f t="shared" si="242"/>
        <v>insert into product2 (Id,Name) values ('01t4J000004AuAkQAK','Garage 14 White Rock Site, Paignton');</v>
      </c>
    </row>
    <row r="15510" spans="1:3" x14ac:dyDescent="0.2">
      <c r="A15510" t="s">
        <v>27650</v>
      </c>
      <c r="B15510" t="s">
        <v>27651</v>
      </c>
      <c r="C15510" t="str">
        <f t="shared" si="242"/>
        <v>insert into product2 (Id,Name) values ('01t4J000004AuAlQAK','84, Kew Bridge Court, London, W4 3AF');</v>
      </c>
    </row>
    <row r="15511" spans="1:3" x14ac:dyDescent="0.2">
      <c r="A15511" t="s">
        <v>27652</v>
      </c>
      <c r="B15511" t="s">
        <v>27653</v>
      </c>
      <c r="C15511" t="str">
        <f t="shared" si="242"/>
        <v>insert into product2 (Id,Name) values ('01t4J000004AuAmQAK','89, Kew Bridge Court, London, W4 3AF');</v>
      </c>
    </row>
    <row r="15512" spans="1:3" x14ac:dyDescent="0.2">
      <c r="A15512" t="s">
        <v>27654</v>
      </c>
      <c r="B15512" t="s">
        <v>27655</v>
      </c>
      <c r="C15512" t="str">
        <f t="shared" si="242"/>
        <v>insert into product2 (Id,Name) values ('01t4J000004AuAnQAK','Parking U57, Solstice Apts, Silbury Blvd');</v>
      </c>
    </row>
    <row r="15513" spans="1:3" x14ac:dyDescent="0.2">
      <c r="A15513" t="s">
        <v>27656</v>
      </c>
      <c r="B15513" t="s">
        <v>27657</v>
      </c>
      <c r="C15513" t="str">
        <f t="shared" si="242"/>
        <v>insert into product2 (Id,Name) values ('01t4J000004AuAoQAK','811 Ambassador Apt, Waterman Wlk, Salford M50');</v>
      </c>
    </row>
    <row r="15514" spans="1:3" x14ac:dyDescent="0.2">
      <c r="A15514" t="s">
        <v>27658</v>
      </c>
      <c r="B15514" t="s">
        <v>27659</v>
      </c>
      <c r="C15514" t="str">
        <f t="shared" si="242"/>
        <v>insert into product2 (Id,Name) values ('01t4J000004AuApQAK','SC - 601 Juniper House 820 Seven Sisters Road');</v>
      </c>
    </row>
    <row r="15515" spans="1:3" x14ac:dyDescent="0.2">
      <c r="A15515" t="s">
        <v>27660</v>
      </c>
      <c r="B15515" t="s">
        <v>27661</v>
      </c>
      <c r="C15515" t="str">
        <f t="shared" si="242"/>
        <v>insert into product2 (Id,Name) values ('01t4J000004AuAqQAK','Flat 119, Dibdin House, Maida Vale, W9 1QF');</v>
      </c>
    </row>
    <row r="15516" spans="1:3" x14ac:dyDescent="0.2">
      <c r="A15516" t="s">
        <v>27662</v>
      </c>
      <c r="B15516" t="s">
        <v>27663</v>
      </c>
      <c r="C15516" t="str">
        <f t="shared" si="242"/>
        <v>insert into product2 (Id,Name) values ('01t4J000004AuArQAK','426, Brook Place Apts, Sheffield,  S11 8BS');</v>
      </c>
    </row>
    <row r="15517" spans="1:3" x14ac:dyDescent="0.2">
      <c r="A15517" t="s">
        <v>27664</v>
      </c>
      <c r="B15517" t="s">
        <v>27665</v>
      </c>
      <c r="C15517" t="str">
        <f t="shared" si="242"/>
        <v>insert into product2 (Id,Name) values ('01t4J000004AuAsQAK','609 Ambassador Apt, Waterman Wlk, Salford M50');</v>
      </c>
    </row>
    <row r="15518" spans="1:3" x14ac:dyDescent="0.2">
      <c r="A15518" t="s">
        <v>27666</v>
      </c>
      <c r="B15518" t="s">
        <v>27667</v>
      </c>
      <c r="C15518" t="str">
        <f t="shared" si="242"/>
        <v>insert into product2 (Id,Name) values ('01t4J000004AuAtQAK','601 Ambassador Apt, Waterman Wlk, Salford M50');</v>
      </c>
    </row>
    <row r="15519" spans="1:3" x14ac:dyDescent="0.2">
      <c r="A15519" t="s">
        <v>27668</v>
      </c>
      <c r="B15519" t="s">
        <v>27669</v>
      </c>
      <c r="C15519" t="str">
        <f t="shared" si="242"/>
        <v>insert into product2 (Id,Name) values ('01t4J000004AuAuQAK','Parking U40, Solstice Apts, Silbury Blvd');</v>
      </c>
    </row>
    <row r="15520" spans="1:3" x14ac:dyDescent="0.2">
      <c r="A15520" t="s">
        <v>27670</v>
      </c>
      <c r="B15520" t="s">
        <v>27671</v>
      </c>
      <c r="C15520" t="str">
        <f t="shared" si="242"/>
        <v>insert into product2 (Id,Name) values ('01t4J000004AuAvQAK','Parking L48, Solstice Apts, Silbury Blvd');</v>
      </c>
    </row>
    <row r="15521" spans="1:3" x14ac:dyDescent="0.2">
      <c r="A15521" t="s">
        <v>27672</v>
      </c>
      <c r="B15521" t="s">
        <v>27673</v>
      </c>
      <c r="C15521" t="str">
        <f t="shared" si="242"/>
        <v>insert into product2 (Id,Name) values ('01t4J000004AuAwQAK','Flat 21, Tait House, Greet St, SE1 8NA');</v>
      </c>
    </row>
    <row r="15522" spans="1:3" x14ac:dyDescent="0.2">
      <c r="A15522" t="s">
        <v>27674</v>
      </c>
      <c r="B15522" t="s">
        <v>27675</v>
      </c>
      <c r="C15522" t="str">
        <f t="shared" si="242"/>
        <v>insert into product2 (Id,Name) values ('01t4J000004AuAxQAK','Shed 040, Winchester Park, SE1');</v>
      </c>
    </row>
    <row r="15523" spans="1:3" x14ac:dyDescent="0.2">
      <c r="A15523" t="s">
        <v>27676</v>
      </c>
      <c r="B15523" t="s">
        <v>27677</v>
      </c>
      <c r="C15523" t="str">
        <f t="shared" si="242"/>
        <v>insert into product2 (Id,Name) values ('01t4J000004AuAyQAK','44, Spencer Road, Paignton, Devon');</v>
      </c>
    </row>
    <row r="15524" spans="1:3" x14ac:dyDescent="0.2">
      <c r="A15524" t="s">
        <v>27678</v>
      </c>
      <c r="B15524" t="s">
        <v>27462</v>
      </c>
      <c r="C15524" t="str">
        <f t="shared" si="242"/>
        <v>insert into product2 (Id,Name) values ('01t4J000004AuAzQAK','203 Ambassador Apt, Waterman Wlk, Salford M50');</v>
      </c>
    </row>
    <row r="15525" spans="1:3" x14ac:dyDescent="0.2">
      <c r="A15525" t="s">
        <v>27679</v>
      </c>
      <c r="B15525" t="s">
        <v>7524</v>
      </c>
      <c r="C15525" t="str">
        <f t="shared" si="242"/>
        <v>insert into product2 (Id,Name) values ('01t4J000004AuB0QAK','513 Torrens Apt, Waterman Wlk, Salford M50');</v>
      </c>
    </row>
    <row r="15526" spans="1:3" x14ac:dyDescent="0.2">
      <c r="A15526" t="s">
        <v>27680</v>
      </c>
      <c r="B15526" t="s">
        <v>27681</v>
      </c>
      <c r="C15526" t="str">
        <f t="shared" si="242"/>
        <v>insert into product2 (Id,Name) values ('01t4J000004AuB1QAK','Denman House, Development Site, Stoke Newingt');</v>
      </c>
    </row>
    <row r="15527" spans="1:3" x14ac:dyDescent="0.2">
      <c r="A15527" t="s">
        <v>27682</v>
      </c>
      <c r="B15527" t="s">
        <v>27683</v>
      </c>
      <c r="C15527" t="str">
        <f t="shared" si="242"/>
        <v>insert into product2 (Id,Name) values ('01t4J000004AuB2QAK','Parking L53, Solstice Apts, Silbury Blvd');</v>
      </c>
    </row>
    <row r="15528" spans="1:3" x14ac:dyDescent="0.2">
      <c r="A15528" t="s">
        <v>27684</v>
      </c>
      <c r="B15528" t="s">
        <v>27685</v>
      </c>
      <c r="C15528" t="str">
        <f t="shared" si="242"/>
        <v>insert into product2 (Id,Name) values ('01t4J000004AuB3QAK','Parking U34, Solstice Apts, Silbury Blvd');</v>
      </c>
    </row>
    <row r="15529" spans="1:3" x14ac:dyDescent="0.2">
      <c r="A15529" t="s">
        <v>27686</v>
      </c>
      <c r="B15529" t="s">
        <v>27687</v>
      </c>
      <c r="C15529" t="str">
        <f t="shared" si="242"/>
        <v>insert into product2 (Id,Name) values ('01t4J000004AuB4QAK','Parking L39, Solstice Apts, Silbury Blvd');</v>
      </c>
    </row>
    <row r="15530" spans="1:3" x14ac:dyDescent="0.2">
      <c r="A15530" t="s">
        <v>27688</v>
      </c>
      <c r="B15530" t="s">
        <v>27689</v>
      </c>
      <c r="C15530" t="str">
        <f t="shared" si="242"/>
        <v>insert into product2 (Id,Name) values ('01t4J000004AuB5QAK','Flat 189, Dibdin House, Maida Vale, W9 1QQ');</v>
      </c>
    </row>
    <row r="15531" spans="1:3" x14ac:dyDescent="0.2">
      <c r="A15531" t="s">
        <v>27690</v>
      </c>
      <c r="B15531" t="s">
        <v>27546</v>
      </c>
      <c r="C15531" t="str">
        <f t="shared" si="242"/>
        <v>insert into product2 (Id,Name) values ('01t4J000004AuB6QAK','210 Torrens Apt, Waterman Wlk, Salford M50');</v>
      </c>
    </row>
    <row r="15532" spans="1:3" x14ac:dyDescent="0.2">
      <c r="A15532" t="s">
        <v>27691</v>
      </c>
      <c r="B15532" t="s">
        <v>27692</v>
      </c>
      <c r="C15532" t="str">
        <f t="shared" si="242"/>
        <v>insert into product2 (Id,Name) values ('01t4J000004AuB7QAK','Parking U13, Solstice Apts, Silbury Blvd');</v>
      </c>
    </row>
    <row r="15533" spans="1:3" x14ac:dyDescent="0.2">
      <c r="A15533" t="s">
        <v>27693</v>
      </c>
      <c r="B15533" t="s">
        <v>27694</v>
      </c>
      <c r="C15533" t="str">
        <f t="shared" si="242"/>
        <v>insert into product2 (Id,Name) values ('01t4J000004AuB8QAK','65, Spencer Road, Paignton, Devon');</v>
      </c>
    </row>
    <row r="15534" spans="1:3" x14ac:dyDescent="0.2">
      <c r="A15534" t="s">
        <v>27695</v>
      </c>
      <c r="B15534" t="s">
        <v>26567</v>
      </c>
      <c r="C15534" t="str">
        <f t="shared" si="242"/>
        <v>insert into product2 (Id,Name) values ('01t4J000004AuB9QAK','611 Torrens Apt, Waterman Wlk, Salford M50');</v>
      </c>
    </row>
    <row r="15535" spans="1:3" x14ac:dyDescent="0.2">
      <c r="A15535" t="s">
        <v>27696</v>
      </c>
      <c r="B15535" t="s">
        <v>27697</v>
      </c>
      <c r="C15535" t="str">
        <f t="shared" si="242"/>
        <v>insert into product2 (Id,Name) values ('01t4J000004AuBAQA0','59, Foxhole Road, Paignton, Devon');</v>
      </c>
    </row>
    <row r="15536" spans="1:3" x14ac:dyDescent="0.2">
      <c r="A15536" t="s">
        <v>27698</v>
      </c>
      <c r="B15536" t="s">
        <v>8086</v>
      </c>
      <c r="C15536" t="str">
        <f t="shared" si="242"/>
        <v>insert into product2 (Id,Name) values ('01t4J000004AuBBQA0','711 Torrens Apt, Waterman Wlk, Salford M50');</v>
      </c>
    </row>
    <row r="15537" spans="1:3" x14ac:dyDescent="0.2">
      <c r="A15537" t="s">
        <v>27699</v>
      </c>
      <c r="B15537" t="s">
        <v>27700</v>
      </c>
      <c r="C15537" t="str">
        <f t="shared" si="242"/>
        <v>insert into product2 (Id,Name) values ('01t4J000004AuBCQA0','310 Torrens Apt, Waterman Wlk, Salford M50');</v>
      </c>
    </row>
    <row r="15538" spans="1:3" x14ac:dyDescent="0.2">
      <c r="A15538" t="s">
        <v>27701</v>
      </c>
      <c r="B15538" t="s">
        <v>27702</v>
      </c>
      <c r="C15538" t="str">
        <f t="shared" si="242"/>
        <v>insert into product2 (Id,Name) values ('01t4J000004AuBDQA0','Flat 33, Dibdin House, Maida Vale, W9 1QE');</v>
      </c>
    </row>
    <row r="15539" spans="1:3" x14ac:dyDescent="0.2">
      <c r="A15539" t="s">
        <v>27703</v>
      </c>
      <c r="B15539" t="s">
        <v>27704</v>
      </c>
      <c r="C15539" t="str">
        <f t="shared" si="242"/>
        <v>insert into product2 (Id,Name) values ('01t4J000004AuBEQA0','210, Brook Place Apts, Sheffield,  S11 8BR');</v>
      </c>
    </row>
    <row r="15540" spans="1:3" x14ac:dyDescent="0.2">
      <c r="A15540" t="s">
        <v>27705</v>
      </c>
      <c r="B15540" t="s">
        <v>27706</v>
      </c>
      <c r="C15540" t="str">
        <f t="shared" si="242"/>
        <v>insert into product2 (Id,Name) values ('01t4J000004AuBFQA0','SC - 1402 Aster Apartments 822 Seven Sisters');</v>
      </c>
    </row>
    <row r="15541" spans="1:3" x14ac:dyDescent="0.2">
      <c r="A15541" t="s">
        <v>27707</v>
      </c>
      <c r="B15541" t="s">
        <v>27708</v>
      </c>
      <c r="C15541" t="str">
        <f t="shared" si="242"/>
        <v>insert into product2 (Id,Name) values ('01t4J000004AuBGQA0','SC - 1703 Aster Apartments 822 Seven Sisters');</v>
      </c>
    </row>
    <row r="15542" spans="1:3" x14ac:dyDescent="0.2">
      <c r="A15542" t="s">
        <v>27709</v>
      </c>
      <c r="B15542" t="s">
        <v>27710</v>
      </c>
      <c r="C15542" t="str">
        <f t="shared" si="242"/>
        <v>insert into product2 (Id,Name) values ('01t4J000004AuBHQA0','511 Ambassador Apt, Waterman Wlk, Salford M50');</v>
      </c>
    </row>
    <row r="15543" spans="1:3" x14ac:dyDescent="0.2">
      <c r="A15543" t="s">
        <v>27711</v>
      </c>
      <c r="B15543" t="s">
        <v>27712</v>
      </c>
      <c r="C15543" t="str">
        <f t="shared" si="242"/>
        <v>insert into product2 (Id,Name) values ('01t4J000004AuBIQA0','909 Torrens Apt, Waterman Wlk, Salford M50');</v>
      </c>
    </row>
    <row r="15544" spans="1:3" x14ac:dyDescent="0.2">
      <c r="A15544" t="s">
        <v>27713</v>
      </c>
      <c r="B15544" t="s">
        <v>8112</v>
      </c>
      <c r="C15544" t="str">
        <f t="shared" si="242"/>
        <v>insert into product2 (Id,Name) values ('01t4J000004AuBJQA0','103 Torrens Apt, Waterman Wlk, Salford M50');</v>
      </c>
    </row>
    <row r="15545" spans="1:3" x14ac:dyDescent="0.2">
      <c r="A15545" t="s">
        <v>27714</v>
      </c>
      <c r="B15545" t="s">
        <v>27715</v>
      </c>
      <c r="C15545" t="str">
        <f t="shared" si="242"/>
        <v>insert into product2 (Id,Name) values ('01t4J000004AuBKQA0','Shed 75, Dibdin Hse , Andover Place, W9 1QE');</v>
      </c>
    </row>
    <row r="15546" spans="1:3" x14ac:dyDescent="0.2">
      <c r="A15546" t="s">
        <v>27716</v>
      </c>
      <c r="B15546" t="s">
        <v>27717</v>
      </c>
      <c r="C15546" t="str">
        <f t="shared" si="242"/>
        <v>insert into product2 (Id,Name) values ('01t4J000004AuBLQA0','Shed 99, Dibdin Hse , Andover Place, W9 1QE');</v>
      </c>
    </row>
    <row r="15547" spans="1:3" x14ac:dyDescent="0.2">
      <c r="A15547" t="s">
        <v>27718</v>
      </c>
      <c r="B15547" t="s">
        <v>27719</v>
      </c>
      <c r="C15547" t="str">
        <f t="shared" si="242"/>
        <v>insert into product2 (Id,Name) values ('01t4J000004AuBMQA0','15, Russell Gardens Mews, London');</v>
      </c>
    </row>
    <row r="15548" spans="1:3" x14ac:dyDescent="0.2">
      <c r="A15548" t="s">
        <v>27720</v>
      </c>
      <c r="B15548" t="s">
        <v>27721</v>
      </c>
      <c r="C15548" t="str">
        <f t="shared" si="242"/>
        <v>insert into product2 (Id,Name) values ('01t4J000004AuBNQA0','40, Spencer Road, Paignton, Devon');</v>
      </c>
    </row>
    <row r="15549" spans="1:3" x14ac:dyDescent="0.2">
      <c r="A15549" t="s">
        <v>27722</v>
      </c>
      <c r="B15549" t="s">
        <v>26468</v>
      </c>
      <c r="C15549" t="str">
        <f t="shared" si="242"/>
        <v>insert into product2 (Id,Name) values ('01t4J000004AuBOQA0','809 Torrens Apt, Waterman Wlk, Salford M50');</v>
      </c>
    </row>
    <row r="15550" spans="1:3" x14ac:dyDescent="0.2">
      <c r="A15550" t="s">
        <v>27723</v>
      </c>
      <c r="B15550" t="s">
        <v>27724</v>
      </c>
      <c r="C15550" t="str">
        <f t="shared" si="242"/>
        <v>insert into product2 (Id,Name) values ('01t4J000004AuBPQA0','Flat 8, Dibdin House, Maida Vale, W9 1QE');</v>
      </c>
    </row>
    <row r="15551" spans="1:3" x14ac:dyDescent="0.2">
      <c r="A15551" t="s">
        <v>27725</v>
      </c>
      <c r="B15551" t="s">
        <v>27726</v>
      </c>
      <c r="C15551" t="str">
        <f t="shared" si="242"/>
        <v>insert into product2 (Id,Name) values ('01t4J000004AuBQQA0','6, Gibson Road, Paignton, Devon');</v>
      </c>
    </row>
    <row r="15552" spans="1:3" x14ac:dyDescent="0.2">
      <c r="A15552" t="s">
        <v>27727</v>
      </c>
      <c r="B15552" t="s">
        <v>27728</v>
      </c>
      <c r="C15552" t="str">
        <f t="shared" si="242"/>
        <v>insert into product2 (Id,Name) values ('01t4J000004AuBRQA0','FLAT 58, Hawkins Ln, Finzels Reach, Bristol,');</v>
      </c>
    </row>
    <row r="15553" spans="1:3" x14ac:dyDescent="0.2">
      <c r="A15553" t="s">
        <v>27729</v>
      </c>
      <c r="B15553" t="s">
        <v>7911</v>
      </c>
      <c r="C15553" t="str">
        <f t="shared" si="242"/>
        <v>insert into product2 (Id,Name) values ('01t4J000004AuBSQA0','607 Ambassador Apt, Waterman Wlk, Salford M50');</v>
      </c>
    </row>
    <row r="15554" spans="1:3" x14ac:dyDescent="0.2">
      <c r="A15554" t="s">
        <v>27730</v>
      </c>
      <c r="B15554" t="s">
        <v>27731</v>
      </c>
      <c r="C15554" t="str">
        <f t="shared" si="242"/>
        <v>insert into product2 (Id,Name) values ('01t4J000004AuBTQA0','802 Torrens Apt, Waterman Wlk, Salford M50');</v>
      </c>
    </row>
    <row r="15555" spans="1:3" x14ac:dyDescent="0.2">
      <c r="A15555" t="s">
        <v>27732</v>
      </c>
      <c r="B15555" t="s">
        <v>27733</v>
      </c>
      <c r="C15555" t="str">
        <f t="shared" ref="C15555:C15618" si="243">"insert into product2 ("&amp;$A$1&amp;","&amp;$B$1&amp;") values ('"&amp;A15555&amp;"','"&amp;B15555&amp;"');"</f>
        <v>insert into product2 (Id,Name) values ('01t4J000004AuBUQA0','909 Ambassador Apt, Waterman Wlk, Salford M50');</v>
      </c>
    </row>
    <row r="15556" spans="1:3" x14ac:dyDescent="0.2">
      <c r="A15556" t="s">
        <v>27734</v>
      </c>
      <c r="B15556" t="s">
        <v>27735</v>
      </c>
      <c r="C15556" t="str">
        <f t="shared" si="243"/>
        <v>insert into product2 (Id,Name) values ('01t4J000004AuBVQA0','Parking U39, Solstice Apts, Silbury Blvd');</v>
      </c>
    </row>
    <row r="15557" spans="1:3" x14ac:dyDescent="0.2">
      <c r="A15557" t="s">
        <v>27736</v>
      </c>
      <c r="B15557" t="s">
        <v>27737</v>
      </c>
      <c r="C15557" t="str">
        <f t="shared" si="243"/>
        <v>insert into product2 (Id,Name) values ('01t4J000004AuBWQA0','Flat 49, Dibdin House, Maida Vale, W9 1QE');</v>
      </c>
    </row>
    <row r="15558" spans="1:3" x14ac:dyDescent="0.2">
      <c r="A15558" t="s">
        <v>27738</v>
      </c>
      <c r="B15558" t="s">
        <v>27739</v>
      </c>
      <c r="C15558" t="str">
        <f t="shared" si="243"/>
        <v>insert into product2 (Id,Name) values ('01t4J000004AuBXQA0','SC - 802 Aster Apartments 822 Seven Sisters R');</v>
      </c>
    </row>
    <row r="15559" spans="1:3" x14ac:dyDescent="0.2">
      <c r="A15559" t="s">
        <v>27740</v>
      </c>
      <c r="B15559" t="s">
        <v>27741</v>
      </c>
      <c r="C15559" t="str">
        <f t="shared" si="243"/>
        <v>insert into product2 (Id,Name) values ('01t4J000004AuBYQA0','505, Brook Place Apts, Sheffield,  S11 8BS');</v>
      </c>
    </row>
    <row r="15560" spans="1:3" x14ac:dyDescent="0.2">
      <c r="A15560" t="s">
        <v>27742</v>
      </c>
      <c r="B15560" t="s">
        <v>27743</v>
      </c>
      <c r="C15560" t="str">
        <f t="shared" si="243"/>
        <v>insert into product2 (Id,Name) values ('01t4J000004AuBZQA0','Garage 21 Foxhole Site, Paignton');</v>
      </c>
    </row>
    <row r="15561" spans="1:3" x14ac:dyDescent="0.2">
      <c r="A15561" t="s">
        <v>27744</v>
      </c>
      <c r="B15561" t="s">
        <v>27745</v>
      </c>
      <c r="C15561" t="str">
        <f t="shared" si="243"/>
        <v>insert into product2 (Id,Name) values ('01t4J000004AuBaQAK','Parking L54, Solstice Apts, Silbury Blvd');</v>
      </c>
    </row>
    <row r="15562" spans="1:3" x14ac:dyDescent="0.2">
      <c r="A15562" t="s">
        <v>27746</v>
      </c>
      <c r="B15562" t="s">
        <v>27747</v>
      </c>
      <c r="C15562" t="str">
        <f t="shared" si="243"/>
        <v>insert into product2 (Id,Name) values ('01t4J000004AuBbQAK','Parking L42, Solstice Apts, Silbury Blvd');</v>
      </c>
    </row>
    <row r="15563" spans="1:3" x14ac:dyDescent="0.2">
      <c r="A15563" t="s">
        <v>27748</v>
      </c>
      <c r="B15563" t="s">
        <v>27749</v>
      </c>
      <c r="C15563" t="str">
        <f t="shared" si="243"/>
        <v>insert into product2 (Id,Name) values ('01t4J000004AuBcQAK','80, Spencer Road, Paignton, Devon');</v>
      </c>
    </row>
    <row r="15564" spans="1:3" x14ac:dyDescent="0.2">
      <c r="A15564" t="s">
        <v>27750</v>
      </c>
      <c r="B15564" t="s">
        <v>27751</v>
      </c>
      <c r="C15564" t="str">
        <f t="shared" si="243"/>
        <v>insert into product2 (Id,Name) values ('01t4J000004AuBdQAK','Shed 82, Dibdin Hse , Andover Place, W9 1QE');</v>
      </c>
    </row>
    <row r="15565" spans="1:3" x14ac:dyDescent="0.2">
      <c r="A15565" t="s">
        <v>27752</v>
      </c>
      <c r="B15565" t="s">
        <v>27420</v>
      </c>
      <c r="C15565" t="str">
        <f t="shared" si="243"/>
        <v>insert into product2 (Id,Name) values ('01t4J000004AuBeQAK','311 Torrens Apt, Waterman Wlk, Salford M50');</v>
      </c>
    </row>
    <row r="15566" spans="1:3" x14ac:dyDescent="0.2">
      <c r="A15566" t="s">
        <v>27753</v>
      </c>
      <c r="B15566" t="s">
        <v>27754</v>
      </c>
      <c r="C15566" t="str">
        <f t="shared" si="243"/>
        <v>insert into product2 (Id,Name) values ('01t4J000004AuBfQAK','Shed 039, Winchester Park, SE1');</v>
      </c>
    </row>
    <row r="15567" spans="1:3" x14ac:dyDescent="0.2">
      <c r="A15567" t="s">
        <v>27755</v>
      </c>
      <c r="B15567" t="s">
        <v>4400</v>
      </c>
      <c r="C15567" t="str">
        <f t="shared" si="243"/>
        <v>insert into product2 (Id,Name) values ('01t4J000004AuBgQAK','103 Syren Apt , Ottinger Close, Salford M50');</v>
      </c>
    </row>
    <row r="15568" spans="1:3" x14ac:dyDescent="0.2">
      <c r="A15568" t="s">
        <v>27756</v>
      </c>
      <c r="B15568" t="s">
        <v>27757</v>
      </c>
      <c r="C15568" t="str">
        <f t="shared" si="243"/>
        <v>insert into product2 (Id,Name) values ('01t4J000004AuBhQAK','Flat 213, Dibdin House, Maida Vale, W9 1QH');</v>
      </c>
    </row>
    <row r="15569" spans="1:3" x14ac:dyDescent="0.2">
      <c r="A15569" t="s">
        <v>27758</v>
      </c>
      <c r="B15569" t="s">
        <v>27759</v>
      </c>
      <c r="C15569" t="str">
        <f t="shared" si="243"/>
        <v>insert into product2 (Id,Name) values ('01t4J000004AuBiQAK','624, Brook Place Apts, Sheffield,  S11 8DA');</v>
      </c>
    </row>
    <row r="15570" spans="1:3" x14ac:dyDescent="0.2">
      <c r="A15570" t="s">
        <v>27760</v>
      </c>
      <c r="B15570" t="s">
        <v>27761</v>
      </c>
      <c r="C15570" t="str">
        <f t="shared" si="243"/>
        <v>insert into product2 (Id,Name) values ('01t4J000004AuBjQAK','Flat 92, Dibdin House, Maida Vale, W9 1QF');</v>
      </c>
    </row>
    <row r="15571" spans="1:3" x14ac:dyDescent="0.2">
      <c r="A15571" t="s">
        <v>27762</v>
      </c>
      <c r="B15571" t="s">
        <v>27763</v>
      </c>
      <c r="C15571" t="str">
        <f t="shared" si="243"/>
        <v>insert into product2 (Id,Name) values ('01t4J000004AuBkQAK','FLAT 96, Hawkins Ln, Finzels Reach, Bristol,');</v>
      </c>
    </row>
    <row r="15572" spans="1:3" x14ac:dyDescent="0.2">
      <c r="A15572" t="s">
        <v>27764</v>
      </c>
      <c r="B15572" t="s">
        <v>27765</v>
      </c>
      <c r="C15572" t="str">
        <f t="shared" si="243"/>
        <v>insert into product2 (Id,Name) values ('01t4J000004AuBlQAK','410 Ambassador Apt, Waterman Wlk, Salford M50');</v>
      </c>
    </row>
    <row r="15573" spans="1:3" x14ac:dyDescent="0.2">
      <c r="A15573" t="s">
        <v>27766</v>
      </c>
      <c r="B15573" t="s">
        <v>5533</v>
      </c>
      <c r="C15573" t="str">
        <f t="shared" si="243"/>
        <v>insert into product2 (Id,Name) values ('01t4J000004AuBmQAK','801 Syren Apt , Ottinger Close, Salford M50');</v>
      </c>
    </row>
    <row r="15574" spans="1:3" x14ac:dyDescent="0.2">
      <c r="A15574" t="s">
        <v>27767</v>
      </c>
      <c r="B15574" t="s">
        <v>27768</v>
      </c>
      <c r="C15574" t="str">
        <f t="shared" si="243"/>
        <v>insert into product2 (Id,Name) values ('01t4J000004AuBnQAK','79, Spencer Road, Paignton, Devon');</v>
      </c>
    </row>
    <row r="15575" spans="1:3" x14ac:dyDescent="0.2">
      <c r="A15575" t="s">
        <v>27769</v>
      </c>
      <c r="B15575" t="s">
        <v>27770</v>
      </c>
      <c r="C15575" t="str">
        <f t="shared" si="243"/>
        <v>insert into product2 (Id,Name) values ('01t4J000004AuBoQAK','Shed 90, Dibdin Hse , Andover Place, W9 1QE');</v>
      </c>
    </row>
    <row r="15576" spans="1:3" x14ac:dyDescent="0.2">
      <c r="A15576" t="s">
        <v>27771</v>
      </c>
      <c r="B15576" t="s">
        <v>27772</v>
      </c>
      <c r="C15576" t="str">
        <f t="shared" si="243"/>
        <v>insert into product2 (Id,Name) values ('01t4J000004AuBpQAK','Shed 018, Winchester Park, SE1');</v>
      </c>
    </row>
    <row r="15577" spans="1:3" x14ac:dyDescent="0.2">
      <c r="A15577" t="s">
        <v>27773</v>
      </c>
      <c r="B15577" t="s">
        <v>1005</v>
      </c>
      <c r="C15577" t="str">
        <f t="shared" si="243"/>
        <v>insert into product2 (Id,Name) values ('01t4J000004AuBqQAK','705 Syren Apt , Ottinger Close, Salford M50');</v>
      </c>
    </row>
    <row r="15578" spans="1:3" x14ac:dyDescent="0.2">
      <c r="A15578" t="s">
        <v>27774</v>
      </c>
      <c r="B15578" t="s">
        <v>4946</v>
      </c>
      <c r="C15578" t="str">
        <f t="shared" si="243"/>
        <v>insert into product2 (Id,Name) values ('01t4J000004AuBrQAK','601 Ariel Apt, Ottinger Close, Salford M50');</v>
      </c>
    </row>
    <row r="15579" spans="1:3" x14ac:dyDescent="0.2">
      <c r="A15579" t="s">
        <v>27775</v>
      </c>
      <c r="B15579" t="s">
        <v>27776</v>
      </c>
      <c r="C15579" t="str">
        <f t="shared" si="243"/>
        <v>insert into product2 (Id,Name) values ('01t4J000004AuBsQAK','Shed 46, Dibdin Hse , Andover Place, W9 1QE');</v>
      </c>
    </row>
    <row r="15580" spans="1:3" x14ac:dyDescent="0.2">
      <c r="A15580" t="s">
        <v>27777</v>
      </c>
      <c r="B15580" t="s">
        <v>27778</v>
      </c>
      <c r="C15580" t="str">
        <f t="shared" si="243"/>
        <v>insert into product2 (Id,Name) values ('01t4J000004AuBtQAK','SC - 804 Aster Apartments 822 Seven Sisters R');</v>
      </c>
    </row>
    <row r="15581" spans="1:3" x14ac:dyDescent="0.2">
      <c r="A15581" t="s">
        <v>27779</v>
      </c>
      <c r="B15581" t="s">
        <v>27780</v>
      </c>
      <c r="C15581" t="str">
        <f t="shared" si="243"/>
        <v>insert into product2 (Id,Name) values ('01t4J000004AuBuQAK','917 Torrens Apt, Waterman Wlk, Salford M50');</v>
      </c>
    </row>
    <row r="15582" spans="1:3" x14ac:dyDescent="0.2">
      <c r="A15582" t="s">
        <v>27781</v>
      </c>
      <c r="B15582" t="s">
        <v>27782</v>
      </c>
      <c r="C15582" t="str">
        <f t="shared" si="243"/>
        <v>insert into product2 (Id,Name) values ('01t4J000004AuBvQAK','918 Torrens Apt, Waterman Wlk, Salford M50');</v>
      </c>
    </row>
    <row r="15583" spans="1:3" x14ac:dyDescent="0.2">
      <c r="A15583" t="s">
        <v>27783</v>
      </c>
      <c r="B15583" t="s">
        <v>27784</v>
      </c>
      <c r="C15583" t="str">
        <f t="shared" si="243"/>
        <v>insert into product2 (Id,Name) values ('01t4J000004AuBwQAK','FLAT 115, Hawkins Ln, Finzels Reach, Bristol,');</v>
      </c>
    </row>
    <row r="15584" spans="1:3" x14ac:dyDescent="0.2">
      <c r="A15584" t="s">
        <v>27785</v>
      </c>
      <c r="B15584" t="s">
        <v>27786</v>
      </c>
      <c r="C15584" t="str">
        <f t="shared" si="243"/>
        <v>insert into product2 (Id,Name) values ('01t4J000004AuBxQAK','Shed 68, Dibdin Hse , Andover Place, W9 1QE');</v>
      </c>
    </row>
    <row r="15585" spans="1:3" x14ac:dyDescent="0.2">
      <c r="A15585" t="s">
        <v>27787</v>
      </c>
      <c r="B15585" t="s">
        <v>27788</v>
      </c>
      <c r="C15585" t="str">
        <f t="shared" si="243"/>
        <v>insert into product2 (Id,Name) values ('01t4J000004AuByQAK','EX 10 Ability Plaza, 310 Kingsland Rd, Lon E8');</v>
      </c>
    </row>
    <row r="15586" spans="1:3" x14ac:dyDescent="0.2">
      <c r="A15586" t="s">
        <v>27789</v>
      </c>
      <c r="B15586" t="s">
        <v>27790</v>
      </c>
      <c r="C15586" t="str">
        <f t="shared" si="243"/>
        <v>insert into product2 (Id,Name) values ('01t4J000004AuBzQAK','FLAT 111, Hawkins Ln, Finzels Reach, Bristol,');</v>
      </c>
    </row>
    <row r="15587" spans="1:3" x14ac:dyDescent="0.2">
      <c r="A15587" t="s">
        <v>27791</v>
      </c>
      <c r="B15587" t="s">
        <v>27792</v>
      </c>
      <c r="C15587" t="str">
        <f t="shared" si="243"/>
        <v>insert into product2 (Id,Name) values ('01t4J000004AuC0QAK','FLAT 84, Hawkins Ln, Finzels Reach, Bristol,');</v>
      </c>
    </row>
    <row r="15588" spans="1:3" x14ac:dyDescent="0.2">
      <c r="A15588" t="s">
        <v>27793</v>
      </c>
      <c r="B15588" t="s">
        <v>27794</v>
      </c>
      <c r="C15588" t="str">
        <f t="shared" si="243"/>
        <v>insert into product2 (Id,Name) values ('01t4J000004AuC1QAK','Flat 8, Denman House, Lordship Ter, N16 0JD');</v>
      </c>
    </row>
    <row r="15589" spans="1:3" x14ac:dyDescent="0.2">
      <c r="A15589" t="s">
        <v>27795</v>
      </c>
      <c r="B15589" t="s">
        <v>27796</v>
      </c>
      <c r="C15589" t="str">
        <f t="shared" si="243"/>
        <v>insert into product2 (Id,Name) values ('01t4J000004AuC2QAK','Flat 15, Denman House, Lordship Ter, N16 0JD');</v>
      </c>
    </row>
    <row r="15590" spans="1:3" x14ac:dyDescent="0.2">
      <c r="A15590" t="s">
        <v>27797</v>
      </c>
      <c r="B15590" t="s">
        <v>27798</v>
      </c>
      <c r="C15590" t="str">
        <f t="shared" si="243"/>
        <v>insert into product2 (Id,Name) values ('01t4J000004AuC3QAK','625, Brook Place Apts, Sheffield,  S11 8DA');</v>
      </c>
    </row>
    <row r="15591" spans="1:3" x14ac:dyDescent="0.2">
      <c r="A15591" t="s">
        <v>27799</v>
      </c>
      <c r="B15591" t="s">
        <v>27800</v>
      </c>
      <c r="C15591" t="str">
        <f t="shared" si="243"/>
        <v>insert into product2 (Id,Name) values ('01t4J000004AuC4QAK','908 Ambassador Apt, Waterman Wlk, Salford M50');</v>
      </c>
    </row>
    <row r="15592" spans="1:3" x14ac:dyDescent="0.2">
      <c r="A15592" t="s">
        <v>27801</v>
      </c>
      <c r="B15592" t="s">
        <v>27802</v>
      </c>
      <c r="C15592" t="str">
        <f t="shared" si="243"/>
        <v>insert into product2 (Id,Name) values ('01t4J000004AuC5QAK','701 Ambassador Apt, Waterman Wlk, Salford M50');</v>
      </c>
    </row>
    <row r="15593" spans="1:3" x14ac:dyDescent="0.2">
      <c r="A15593" t="s">
        <v>27803</v>
      </c>
      <c r="B15593" t="s">
        <v>27804</v>
      </c>
      <c r="C15593" t="str">
        <f t="shared" si="243"/>
        <v>insert into product2 (Id,Name) values ('01t4J000004AuC6QAK','Flat 16, Tait House, Greet St, SE1 8NA');</v>
      </c>
    </row>
    <row r="15594" spans="1:3" x14ac:dyDescent="0.2">
      <c r="A15594" t="s">
        <v>27805</v>
      </c>
      <c r="B15594" t="s">
        <v>27806</v>
      </c>
      <c r="C15594" t="str">
        <f t="shared" si="243"/>
        <v>insert into product2 (Id,Name) values ('01t4J000004AuC7QAK','804 Ambassador Apt, Waterman Wlk, Salford M50');</v>
      </c>
    </row>
    <row r="15595" spans="1:3" x14ac:dyDescent="0.2">
      <c r="A15595" t="s">
        <v>27807</v>
      </c>
      <c r="B15595" t="s">
        <v>27808</v>
      </c>
      <c r="C15595" t="str">
        <f t="shared" si="243"/>
        <v>insert into product2 (Id,Name) values ('01t4J000004AuC8QAK','212 Torrens Apt, Waterman Wlk, Salford M50');</v>
      </c>
    </row>
    <row r="15596" spans="1:3" x14ac:dyDescent="0.2">
      <c r="A15596" t="s">
        <v>27809</v>
      </c>
      <c r="B15596" t="s">
        <v>27810</v>
      </c>
      <c r="C15596" t="str">
        <f t="shared" si="243"/>
        <v>insert into product2 (Id,Name) values ('01t4J000004AuC9QAK','FLAT 47, Hawkins Ln, Finzels Reach, Bristol,');</v>
      </c>
    </row>
    <row r="15597" spans="1:3" x14ac:dyDescent="0.2">
      <c r="A15597" t="s">
        <v>27811</v>
      </c>
      <c r="B15597" t="s">
        <v>27812</v>
      </c>
      <c r="C15597" t="str">
        <f t="shared" si="243"/>
        <v>insert into product2 (Id,Name) values ('01t4J000004AuCAQA0','Parking U4, Solstice Apts, Silbury Blvd');</v>
      </c>
    </row>
    <row r="15598" spans="1:3" x14ac:dyDescent="0.2">
      <c r="A15598" t="s">
        <v>27813</v>
      </c>
      <c r="B15598" t="s">
        <v>27814</v>
      </c>
      <c r="C15598" t="str">
        <f t="shared" si="243"/>
        <v>insert into product2 (Id,Name) values ('01t4J000004AuCBQA0','Flat 194, Dibdin House, Maida Vale, W9 1QQ');</v>
      </c>
    </row>
    <row r="15599" spans="1:3" x14ac:dyDescent="0.2">
      <c r="A15599" t="s">
        <v>27815</v>
      </c>
      <c r="B15599" t="s">
        <v>27816</v>
      </c>
      <c r="C15599" t="str">
        <f t="shared" si="243"/>
        <v>insert into product2 (Id,Name) values ('01t4J000004AuCCQA0','Flat 223, Dibdin House, Maida Vale, W9 1QH');</v>
      </c>
    </row>
    <row r="15600" spans="1:3" x14ac:dyDescent="0.2">
      <c r="A15600" t="s">
        <v>27817</v>
      </c>
      <c r="B15600" t="s">
        <v>27818</v>
      </c>
      <c r="C15600" t="str">
        <f t="shared" si="243"/>
        <v>insert into product2 (Id,Name) values ('01t4J000004AuCDQA0','Flat 212, Dibdin House, Maida Vale, W9 1QH');</v>
      </c>
    </row>
    <row r="15601" spans="1:3" x14ac:dyDescent="0.2">
      <c r="A15601" t="s">
        <v>27819</v>
      </c>
      <c r="B15601" t="s">
        <v>27820</v>
      </c>
      <c r="C15601" t="str">
        <f t="shared" si="243"/>
        <v>insert into product2 (Id,Name) values ('01t4J000004AuCEQA0','Shed 061, Winchester Park, SE1');</v>
      </c>
    </row>
    <row r="15602" spans="1:3" x14ac:dyDescent="0.2">
      <c r="A15602" t="s">
        <v>27821</v>
      </c>
      <c r="B15602" t="s">
        <v>3150</v>
      </c>
      <c r="C15602" t="str">
        <f t="shared" si="243"/>
        <v>insert into product2 (Id,Name) values ('01t4J000004AuCFQA0','209 Ambassador Apt, Waterman Wlk, Salford M50');</v>
      </c>
    </row>
    <row r="15603" spans="1:3" x14ac:dyDescent="0.2">
      <c r="A15603" t="s">
        <v>27822</v>
      </c>
      <c r="B15603" t="s">
        <v>27823</v>
      </c>
      <c r="C15603" t="str">
        <f t="shared" si="243"/>
        <v>insert into product2 (Id,Name) values ('01t4J000004AuCGQA0','130, Bellingham Road, Catford, London');</v>
      </c>
    </row>
    <row r="15604" spans="1:3" x14ac:dyDescent="0.2">
      <c r="A15604" t="s">
        <v>27824</v>
      </c>
      <c r="B15604" t="s">
        <v>27825</v>
      </c>
      <c r="C15604" t="str">
        <f t="shared" si="243"/>
        <v>insert into product2 (Id,Name) values ('01t4J000004AuCHQA0','Parking L34, Solstice Apts, Silbury Blvd');</v>
      </c>
    </row>
    <row r="15605" spans="1:3" x14ac:dyDescent="0.2">
      <c r="A15605" t="s">
        <v>27826</v>
      </c>
      <c r="B15605" t="s">
        <v>27827</v>
      </c>
      <c r="C15605" t="str">
        <f t="shared" si="243"/>
        <v>insert into product2 (Id,Name) values ('01t4J000004AuCIQA0','Shed 9, Tait Sheds, Greet St, SE1 8NA');</v>
      </c>
    </row>
    <row r="15606" spans="1:3" x14ac:dyDescent="0.2">
      <c r="A15606" t="s">
        <v>27828</v>
      </c>
      <c r="B15606" t="s">
        <v>27657</v>
      </c>
      <c r="C15606" t="str">
        <f t="shared" si="243"/>
        <v>insert into product2 (Id,Name) values ('01t4J000004AuCJQA0','811 Ambassador Apt, Waterman Wlk, Salford M50');</v>
      </c>
    </row>
    <row r="15607" spans="1:3" x14ac:dyDescent="0.2">
      <c r="A15607" t="s">
        <v>27829</v>
      </c>
      <c r="B15607" t="s">
        <v>26759</v>
      </c>
      <c r="C15607" t="str">
        <f t="shared" si="243"/>
        <v>insert into product2 (Id,Name) values ('01t4J000004AuCKQA0','513 Tayleur Apt , Waterman Wlk, Salford M50');</v>
      </c>
    </row>
    <row r="15608" spans="1:3" x14ac:dyDescent="0.2">
      <c r="A15608" t="s">
        <v>27830</v>
      </c>
      <c r="B15608" t="s">
        <v>27831</v>
      </c>
      <c r="C15608" t="str">
        <f t="shared" si="243"/>
        <v>insert into product2 (Id,Name) values ('01t4J000004AuCLQA0','410 Torrens Apt, Waterman Wlk, Salford M50');</v>
      </c>
    </row>
    <row r="15609" spans="1:3" x14ac:dyDescent="0.2">
      <c r="A15609" t="s">
        <v>27832</v>
      </c>
      <c r="B15609" t="s">
        <v>5355</v>
      </c>
      <c r="C15609" t="str">
        <f t="shared" si="243"/>
        <v>insert into product2 (Id,Name) values ('01t4J000004AuCMQA0','512 Ariel Apt, Ottinger Close, Salford M50');</v>
      </c>
    </row>
    <row r="15610" spans="1:3" x14ac:dyDescent="0.2">
      <c r="A15610" t="s">
        <v>27833</v>
      </c>
      <c r="B15610" t="s">
        <v>27197</v>
      </c>
      <c r="C15610" t="str">
        <f t="shared" si="243"/>
        <v>insert into product2 (Id,Name) values ('01t4J000004AuCNQA0','411 Torrens Apt, Waterman Wlk, Salford M50');</v>
      </c>
    </row>
    <row r="15611" spans="1:3" x14ac:dyDescent="0.2">
      <c r="A15611" t="s">
        <v>27834</v>
      </c>
      <c r="B15611" t="s">
        <v>27835</v>
      </c>
      <c r="C15611" t="str">
        <f t="shared" si="243"/>
        <v>insert into product2 (Id,Name) values ('01t4J000004AuCOQA0','Studio 4, 48 Vincent Square');</v>
      </c>
    </row>
    <row r="15612" spans="1:3" x14ac:dyDescent="0.2">
      <c r="A15612" t="s">
        <v>27836</v>
      </c>
      <c r="B15612" t="s">
        <v>27837</v>
      </c>
      <c r="C15612" t="str">
        <f t="shared" si="243"/>
        <v>insert into product2 (Id,Name) values ('01t4J000004AuCPQA0','FLAT 113, Hawkins Ln, Finzels Reach, Bristol,');</v>
      </c>
    </row>
    <row r="15613" spans="1:3" x14ac:dyDescent="0.2">
      <c r="A15613" t="s">
        <v>27838</v>
      </c>
      <c r="B15613" t="s">
        <v>27839</v>
      </c>
      <c r="C15613" t="str">
        <f t="shared" si="243"/>
        <v>insert into product2 (Id,Name) values ('01t4J000004AuCQQA0','704 Tayleur Apt , Waterman Wlk, Salford M50');</v>
      </c>
    </row>
    <row r="15614" spans="1:3" x14ac:dyDescent="0.2">
      <c r="A15614" t="s">
        <v>27840</v>
      </c>
      <c r="B15614" t="s">
        <v>27841</v>
      </c>
      <c r="C15614" t="str">
        <f t="shared" si="243"/>
        <v>insert into product2 (Id,Name) values ('01t4J000004AuCRQA0','Parking U28, Solstice Apts, Silbury Blvd');</v>
      </c>
    </row>
    <row r="15615" spans="1:3" x14ac:dyDescent="0.2">
      <c r="A15615" t="s">
        <v>27842</v>
      </c>
      <c r="B15615" t="s">
        <v>27843</v>
      </c>
      <c r="C15615" t="str">
        <f t="shared" si="243"/>
        <v>insert into product2 (Id,Name) values ('01t4J000004AuCSQA0','Parking U41, Solstice Apts, Silbury Blvd');</v>
      </c>
    </row>
    <row r="15616" spans="1:3" x14ac:dyDescent="0.2">
      <c r="A15616" t="s">
        <v>27844</v>
      </c>
      <c r="B15616" t="s">
        <v>27845</v>
      </c>
      <c r="C15616" t="str">
        <f t="shared" si="243"/>
        <v>insert into product2 (Id,Name) values ('01t4J000004AuCTQA0','Flat 11, Tait House, Greet St, SE1 8NA');</v>
      </c>
    </row>
    <row r="15617" spans="1:3" x14ac:dyDescent="0.2">
      <c r="A15617" t="s">
        <v>27846</v>
      </c>
      <c r="B15617" t="s">
        <v>2853</v>
      </c>
      <c r="C15617" t="str">
        <f t="shared" si="243"/>
        <v>insert into product2 (Id,Name) values ('01t4J000004AuCUQA0','408 Ariel Apt, Ottinger Close, Salford M50');</v>
      </c>
    </row>
    <row r="15618" spans="1:3" x14ac:dyDescent="0.2">
      <c r="A15618" t="s">
        <v>27847</v>
      </c>
      <c r="B15618" t="s">
        <v>27848</v>
      </c>
      <c r="C15618" t="str">
        <f t="shared" si="243"/>
        <v>insert into product2 (Id,Name) values ('01t4J000004AuCVQA0','Parking U12, Solstice Apts, Silbury Blvd');</v>
      </c>
    </row>
    <row r="15619" spans="1:3" x14ac:dyDescent="0.2">
      <c r="A15619" t="s">
        <v>27849</v>
      </c>
      <c r="B15619" t="s">
        <v>27850</v>
      </c>
      <c r="C15619" t="str">
        <f t="shared" ref="C15619:C15682" si="244">"insert into product2 ("&amp;$A$1&amp;","&amp;$B$1&amp;") values ('"&amp;A15619&amp;"','"&amp;B15619&amp;"');"</f>
        <v>insert into product2 (Id,Name) values ('01t4J000004AuCWQA0','Flat 196, Dibdin House, Maida Vale, W9 1QQ');</v>
      </c>
    </row>
    <row r="15620" spans="1:3" x14ac:dyDescent="0.2">
      <c r="A15620" t="s">
        <v>27851</v>
      </c>
      <c r="B15620" t="s">
        <v>27852</v>
      </c>
      <c r="C15620" t="str">
        <f t="shared" si="244"/>
        <v>insert into product2 (Id,Name) values ('01t4J000004AuCXQA0','Parking U3, Solstice Apts, Silbury Blvd');</v>
      </c>
    </row>
    <row r="15621" spans="1:3" x14ac:dyDescent="0.2">
      <c r="A15621" t="s">
        <v>27853</v>
      </c>
      <c r="B15621" t="s">
        <v>27854</v>
      </c>
      <c r="C15621" t="str">
        <f t="shared" si="244"/>
        <v>insert into product2 (Id,Name) values ('01t4J000004AuCYQA0','8, Bridge Lane, Battersea, London');</v>
      </c>
    </row>
    <row r="15622" spans="1:3" x14ac:dyDescent="0.2">
      <c r="A15622" t="s">
        <v>27855</v>
      </c>
      <c r="B15622" t="s">
        <v>5345</v>
      </c>
      <c r="C15622" t="str">
        <f t="shared" si="244"/>
        <v>insert into product2 (Id,Name) values ('01t4J000004AuCZQA0','407 Ariel Apt, Ottinger Close, Salford M50');</v>
      </c>
    </row>
    <row r="15623" spans="1:3" x14ac:dyDescent="0.2">
      <c r="A15623" t="s">
        <v>27856</v>
      </c>
      <c r="B15623" t="s">
        <v>7943</v>
      </c>
      <c r="C15623" t="str">
        <f t="shared" si="244"/>
        <v>insert into product2 (Id,Name) values ('01t4J000004AuCaQAK','102 Tayleur Apt , Waterman Wlk, Salford M50');</v>
      </c>
    </row>
    <row r="15624" spans="1:3" x14ac:dyDescent="0.2">
      <c r="A15624" t="s">
        <v>27857</v>
      </c>
      <c r="B15624" t="s">
        <v>27858</v>
      </c>
      <c r="C15624" t="str">
        <f t="shared" si="244"/>
        <v>insert into product2 (Id,Name) values ('01t4J000004AuCbQAK','Shed 87, Dibdin Hse , Andover Place, W9 1QE');</v>
      </c>
    </row>
    <row r="15625" spans="1:3" x14ac:dyDescent="0.2">
      <c r="A15625" t="s">
        <v>27859</v>
      </c>
      <c r="B15625" t="s">
        <v>27860</v>
      </c>
      <c r="C15625" t="str">
        <f t="shared" si="244"/>
        <v>insert into product2 (Id,Name) values ('01t4J000004AuCcQAK','FLAT 61, Hawkins Ln, Finzels Reach, Bristol,');</v>
      </c>
    </row>
    <row r="15626" spans="1:3" x14ac:dyDescent="0.2">
      <c r="A15626" t="s">
        <v>27861</v>
      </c>
      <c r="B15626" t="s">
        <v>27862</v>
      </c>
      <c r="C15626" t="str">
        <f t="shared" si="244"/>
        <v>insert into product2 (Id,Name) values ('01t4J000004AuCdQAK','Shed 12, Tait Sheds, Greet St, SE1 8NA');</v>
      </c>
    </row>
    <row r="15627" spans="1:3" x14ac:dyDescent="0.2">
      <c r="A15627" t="s">
        <v>27863</v>
      </c>
      <c r="B15627" t="s">
        <v>27864</v>
      </c>
      <c r="C15627" t="str">
        <f t="shared" si="244"/>
        <v>insert into product2 (Id,Name) values ('01t4J000004AuCeQAK','Flat 184, Dibdin House, Maida Vale, W9 1QQ');</v>
      </c>
    </row>
    <row r="15628" spans="1:3" x14ac:dyDescent="0.2">
      <c r="A15628" t="s">
        <v>27865</v>
      </c>
      <c r="B15628" t="s">
        <v>7664</v>
      </c>
      <c r="C15628" t="str">
        <f t="shared" si="244"/>
        <v>insert into product2 (Id,Name) values ('01t4J000004AuCfQAK','201 Tayleur Apt , Waterman Wlk, Salford M50');</v>
      </c>
    </row>
    <row r="15629" spans="1:3" x14ac:dyDescent="0.2">
      <c r="A15629" t="s">
        <v>27866</v>
      </c>
      <c r="B15629" t="s">
        <v>27867</v>
      </c>
      <c r="C15629" t="str">
        <f t="shared" si="244"/>
        <v>insert into product2 (Id,Name) values ('01t4J000004AuCgQAK','418 Torrens Apt, Waterman Wlk, Salford M50');</v>
      </c>
    </row>
    <row r="15630" spans="1:3" x14ac:dyDescent="0.2">
      <c r="A15630" t="s">
        <v>27868</v>
      </c>
      <c r="B15630" t="s">
        <v>5064</v>
      </c>
      <c r="C15630" t="str">
        <f t="shared" si="244"/>
        <v>insert into product2 (Id,Name) values ('01t4J000004AuChQAK','710 Syren Apt , Ottinger Close, Salford M50');</v>
      </c>
    </row>
    <row r="15631" spans="1:3" x14ac:dyDescent="0.2">
      <c r="A15631" t="s">
        <v>27869</v>
      </c>
      <c r="B15631" t="s">
        <v>7786</v>
      </c>
      <c r="C15631" t="str">
        <f t="shared" si="244"/>
        <v>insert into product2 (Id,Name) values ('01t4J000004AuCiQAK','207 Torrens Apt, Waterman Wlk, Salford M50');</v>
      </c>
    </row>
    <row r="15632" spans="1:3" x14ac:dyDescent="0.2">
      <c r="A15632" t="s">
        <v>27870</v>
      </c>
      <c r="B15632" t="s">
        <v>26310</v>
      </c>
      <c r="C15632" t="str">
        <f t="shared" si="244"/>
        <v>insert into product2 (Id,Name) values ('01t4J000004AuCjQAK','604 Torrens Apt, Waterman Wlk, Salford M50');</v>
      </c>
    </row>
    <row r="15633" spans="1:3" x14ac:dyDescent="0.2">
      <c r="A15633" t="s">
        <v>27871</v>
      </c>
      <c r="B15633" t="s">
        <v>27872</v>
      </c>
      <c r="C15633" t="str">
        <f t="shared" si="244"/>
        <v>insert into product2 (Id,Name) values ('01t4J000004AuCkQAK','433, Brook Place Apts, Sheffield,  S11 8BS');</v>
      </c>
    </row>
    <row r="15634" spans="1:3" x14ac:dyDescent="0.2">
      <c r="A15634" t="s">
        <v>27873</v>
      </c>
      <c r="B15634" t="s">
        <v>27874</v>
      </c>
      <c r="C15634" t="str">
        <f t="shared" si="244"/>
        <v>insert into product2 (Id,Name) values ('01t4J000004AuClQAK','SC - 158 Stone Bridge Road London N15 5PA');</v>
      </c>
    </row>
    <row r="15635" spans="1:3" x14ac:dyDescent="0.2">
      <c r="A15635" t="s">
        <v>27875</v>
      </c>
      <c r="B15635" t="s">
        <v>26366</v>
      </c>
      <c r="C15635" t="str">
        <f t="shared" si="244"/>
        <v>insert into product2 (Id,Name) values ('01t4J000004AuCmQAK','503 Ambassador Apt, Waterman Wlk, Salford M50');</v>
      </c>
    </row>
    <row r="15636" spans="1:3" x14ac:dyDescent="0.2">
      <c r="A15636" t="s">
        <v>27876</v>
      </c>
      <c r="B15636" t="s">
        <v>27877</v>
      </c>
      <c r="C15636" t="str">
        <f t="shared" si="244"/>
        <v>insert into product2 (Id,Name) values ('01t4J000004AuCnQAK','Flat 16, Denman House, Lordship Ter, N16 0JD');</v>
      </c>
    </row>
    <row r="15637" spans="1:3" x14ac:dyDescent="0.2">
      <c r="A15637" t="s">
        <v>27878</v>
      </c>
      <c r="B15637" t="s">
        <v>27879</v>
      </c>
      <c r="C15637" t="str">
        <f t="shared" si="244"/>
        <v>insert into product2 (Id,Name) values ('01t4J000004AuCoQAK','9, Gibson Gardens, Paignton, Devon');</v>
      </c>
    </row>
    <row r="15638" spans="1:3" x14ac:dyDescent="0.2">
      <c r="A15638" t="s">
        <v>27880</v>
      </c>
      <c r="B15638" t="s">
        <v>27881</v>
      </c>
      <c r="C15638" t="str">
        <f t="shared" si="244"/>
        <v>insert into product2 (Id,Name) values ('01t4J000004AuCpQAK','SC - Flat 98, Dibdin House, Maida Vale, W9 1Q');</v>
      </c>
    </row>
    <row r="15639" spans="1:3" x14ac:dyDescent="0.2">
      <c r="A15639" t="s">
        <v>27882</v>
      </c>
      <c r="B15639" t="s">
        <v>27883</v>
      </c>
      <c r="C15639" t="str">
        <f t="shared" si="244"/>
        <v>insert into product2 (Id,Name) values ('01t4J000004AuCqQAK','141 Adlay Apartments, E16 2YG');</v>
      </c>
    </row>
    <row r="15640" spans="1:3" x14ac:dyDescent="0.2">
      <c r="A15640" t="s">
        <v>27884</v>
      </c>
      <c r="B15640" t="s">
        <v>27885</v>
      </c>
      <c r="C15640" t="str">
        <f t="shared" si="244"/>
        <v>insert into product2 (Id,Name) values ('01t4J000004AuCrQAK','Parking U38, Solstice Apts, Silbury Blvd');</v>
      </c>
    </row>
    <row r="15641" spans="1:3" x14ac:dyDescent="0.2">
      <c r="A15641" t="s">
        <v>27886</v>
      </c>
      <c r="B15641" t="s">
        <v>27887</v>
      </c>
      <c r="C15641" t="str">
        <f t="shared" si="244"/>
        <v>insert into product2 (Id,Name) values ('01t4J000004AuCsQAK','SC - Flat 14, Denman House, Lordship Ter, N16');</v>
      </c>
    </row>
    <row r="15642" spans="1:3" x14ac:dyDescent="0.2">
      <c r="A15642" t="s">
        <v>27888</v>
      </c>
      <c r="B15642" t="s">
        <v>27889</v>
      </c>
      <c r="C15642" t="str">
        <f t="shared" si="244"/>
        <v>insert into product2 (Id,Name) values ('01t4J000004AuCtQAK','903 Ambassador Apt, Waterman Wlk, Salford M50');</v>
      </c>
    </row>
    <row r="15643" spans="1:3" x14ac:dyDescent="0.2">
      <c r="A15643" t="s">
        <v>27890</v>
      </c>
      <c r="B15643" t="s">
        <v>27891</v>
      </c>
      <c r="C15643" t="str">
        <f t="shared" si="244"/>
        <v>insert into product2 (Id,Name) values ('01t4J000004AuCuQAK','Parking L13, Solstice Apts, Silbury Blvd');</v>
      </c>
    </row>
    <row r="15644" spans="1:3" x14ac:dyDescent="0.2">
      <c r="A15644" t="s">
        <v>27892</v>
      </c>
      <c r="B15644" t="s">
        <v>27893</v>
      </c>
      <c r="C15644" t="str">
        <f t="shared" si="244"/>
        <v>insert into product2 (Id,Name) values ('01t4J000004AuCvQAK','SC - Flat 96, Dibdin House, Maida Vale, W9 1Q');</v>
      </c>
    </row>
    <row r="15645" spans="1:3" x14ac:dyDescent="0.2">
      <c r="A15645" t="s">
        <v>27894</v>
      </c>
      <c r="B15645" t="s">
        <v>27895</v>
      </c>
      <c r="C15645" t="str">
        <f t="shared" si="244"/>
        <v>insert into product2 (Id,Name) values ('01t4J000004AuCwQAK','SC - Flat 42, Dibdin House, Maida Vale, W9 1Q');</v>
      </c>
    </row>
    <row r="15646" spans="1:3" x14ac:dyDescent="0.2">
      <c r="A15646" t="s">
        <v>27896</v>
      </c>
      <c r="B15646" t="s">
        <v>27897</v>
      </c>
      <c r="C15646" t="str">
        <f t="shared" si="244"/>
        <v>insert into product2 (Id,Name) values ('01t4J000004AuCxQAK','9 Field Close, Westbury');</v>
      </c>
    </row>
    <row r="15647" spans="1:3" x14ac:dyDescent="0.2">
      <c r="A15647" t="s">
        <v>31923</v>
      </c>
      <c r="B15647" t="s">
        <v>31924</v>
      </c>
      <c r="C15647" t="str">
        <f t="shared" si="244"/>
        <v>insert into product2 (Id,Name) values ('01t4J000004AuCyQAK','Parking U35, Solstice Apts, Silbury Blvd');</v>
      </c>
    </row>
    <row r="15648" spans="1:3" x14ac:dyDescent="0.2">
      <c r="A15648" t="s">
        <v>31925</v>
      </c>
      <c r="B15648" t="s">
        <v>31926</v>
      </c>
      <c r="C15648" t="str">
        <f t="shared" si="244"/>
        <v>insert into product2 (Id,Name) values ('01t4J000004AuCzQAK','Parking L21, Solstice Apts, Silbury Blvd');</v>
      </c>
    </row>
    <row r="15649" spans="1:3" x14ac:dyDescent="0.2">
      <c r="A15649" t="s">
        <v>31927</v>
      </c>
      <c r="B15649" t="s">
        <v>5486</v>
      </c>
      <c r="C15649" t="str">
        <f t="shared" si="244"/>
        <v>insert into product2 (Id,Name) values ('01t4J000004AuD0QAK','208 Ariel Apt, Ottinger Close, Salford M50');</v>
      </c>
    </row>
    <row r="15650" spans="1:3" x14ac:dyDescent="0.2">
      <c r="A15650" t="s">
        <v>31928</v>
      </c>
      <c r="B15650" t="s">
        <v>31929</v>
      </c>
      <c r="C15650" t="str">
        <f t="shared" si="244"/>
        <v>insert into product2 (Id,Name) values ('01t4J000004AuD1QAK','106, Solstice Apts, Silbury Boulevard -DMR');</v>
      </c>
    </row>
    <row r="15651" spans="1:3" x14ac:dyDescent="0.2">
      <c r="A15651" t="s">
        <v>31930</v>
      </c>
      <c r="B15651" t="s">
        <v>31931</v>
      </c>
      <c r="C15651" t="str">
        <f t="shared" si="244"/>
        <v>insert into product2 (Id,Name) values ('01t4J000004AuD2QAK','Flat 61, Denman House, Lordship Ter, N16 0JH');</v>
      </c>
    </row>
    <row r="15652" spans="1:3" x14ac:dyDescent="0.2">
      <c r="A15652" t="s">
        <v>31932</v>
      </c>
      <c r="B15652" t="s">
        <v>31933</v>
      </c>
      <c r="C15652" t="str">
        <f t="shared" si="244"/>
        <v>insert into product2 (Id,Name) values ('01t4J000004AuD3QAK','717 Torrens Apt, Waterman Wlk, Salford M50');</v>
      </c>
    </row>
    <row r="15653" spans="1:3" x14ac:dyDescent="0.2">
      <c r="A15653" t="s">
        <v>31934</v>
      </c>
      <c r="B15653" t="s">
        <v>31935</v>
      </c>
      <c r="C15653" t="str">
        <f t="shared" si="244"/>
        <v>insert into product2 (Id,Name) values ('01t4J000004AuD4QAK','Shed 36, Dibdin Hse , Andover Place, W9 1QE');</v>
      </c>
    </row>
    <row r="15654" spans="1:3" x14ac:dyDescent="0.2">
      <c r="A15654" t="s">
        <v>31936</v>
      </c>
      <c r="B15654" t="s">
        <v>31937</v>
      </c>
      <c r="C15654" t="str">
        <f t="shared" si="244"/>
        <v>insert into product2 (Id,Name) values ('01t4J000004AuD5QAK','910 Ambassador Apt, Waterman Wlk, Salford M50');</v>
      </c>
    </row>
    <row r="15655" spans="1:3" x14ac:dyDescent="0.2">
      <c r="A15655" t="s">
        <v>31938</v>
      </c>
      <c r="B15655" t="s">
        <v>6442</v>
      </c>
      <c r="C15655" t="str">
        <f t="shared" si="244"/>
        <v>insert into product2 (Id,Name) values ('01t4J000004AuD6QAK','315 Torrens Apt, Waterman Wlk, Salford M50');</v>
      </c>
    </row>
    <row r="15656" spans="1:3" x14ac:dyDescent="0.2">
      <c r="A15656" t="s">
        <v>31939</v>
      </c>
      <c r="B15656" t="s">
        <v>31940</v>
      </c>
      <c r="C15656" t="str">
        <f t="shared" si="244"/>
        <v>insert into product2 (Id,Name) values ('01t4J000004AuD7QAK','Shed 78, Dibdin Hse , Andover Place, W9 1QE');</v>
      </c>
    </row>
    <row r="15657" spans="1:3" x14ac:dyDescent="0.2">
      <c r="A15657" t="s">
        <v>31941</v>
      </c>
      <c r="B15657" t="s">
        <v>31942</v>
      </c>
      <c r="C15657" t="str">
        <f t="shared" si="244"/>
        <v>insert into product2 (Id,Name) values ('01t4J000004AuD8QAK','Shed 052a, Winchester Park, SE1');</v>
      </c>
    </row>
    <row r="15658" spans="1:3" x14ac:dyDescent="0.2">
      <c r="A15658" t="s">
        <v>31943</v>
      </c>
      <c r="B15658" t="s">
        <v>31944</v>
      </c>
      <c r="C15658" t="str">
        <f t="shared" si="244"/>
        <v>insert into product2 (Id,Name) values ('01t4J000004AuD9QAK','Parking U45, Solstice Apts, Silbury Blvd');</v>
      </c>
    </row>
    <row r="15659" spans="1:3" x14ac:dyDescent="0.2">
      <c r="A15659" t="s">
        <v>31945</v>
      </c>
      <c r="B15659" t="s">
        <v>6175</v>
      </c>
      <c r="C15659" t="str">
        <f t="shared" si="244"/>
        <v>insert into product2 (Id,Name) values ('01t4J000004AuDAQA0','305 Syren Apt , Ottinger Close, Salford M50');</v>
      </c>
    </row>
    <row r="15660" spans="1:3" x14ac:dyDescent="0.2">
      <c r="A15660" t="s">
        <v>31946</v>
      </c>
      <c r="B15660" t="s">
        <v>31947</v>
      </c>
      <c r="C15660" t="str">
        <f t="shared" si="244"/>
        <v>insert into product2 (Id,Name) values ('01t4J000004AuDBQA0','817 Torrens Apt, Waterman Wlk, Salford M50');</v>
      </c>
    </row>
    <row r="15661" spans="1:3" x14ac:dyDescent="0.2">
      <c r="A15661" t="s">
        <v>31948</v>
      </c>
      <c r="B15661" t="s">
        <v>31949</v>
      </c>
      <c r="C15661" t="str">
        <f t="shared" si="244"/>
        <v>insert into product2 (Id,Name) values ('01t4J000004AuDCQA0','Flat 103, Dibdin House, Maida Vale, W9 1QF');</v>
      </c>
    </row>
    <row r="15662" spans="1:3" x14ac:dyDescent="0.2">
      <c r="A15662" t="s">
        <v>31950</v>
      </c>
      <c r="B15662" t="s">
        <v>31951</v>
      </c>
      <c r="C15662" t="str">
        <f t="shared" si="244"/>
        <v>insert into product2 (Id,Name) values ('01t4J000004AuDDQA0','463A, Upper Richmond Road West, East Sheen, L');</v>
      </c>
    </row>
    <row r="15663" spans="1:3" x14ac:dyDescent="0.2">
      <c r="A15663" t="s">
        <v>31952</v>
      </c>
      <c r="B15663" t="s">
        <v>31953</v>
      </c>
      <c r="C15663" t="str">
        <f t="shared" si="244"/>
        <v>insert into product2 (Id,Name) values ('01t4J000004AuDEQA0','Shed 11, Tait Sheds, Greet St, SE1 8NA');</v>
      </c>
    </row>
    <row r="15664" spans="1:3" x14ac:dyDescent="0.2">
      <c r="A15664" t="s">
        <v>31954</v>
      </c>
      <c r="B15664" t="s">
        <v>31955</v>
      </c>
      <c r="C15664" t="str">
        <f t="shared" si="244"/>
        <v>insert into product2 (Id,Name) values ('01t4J000004AuDFQA0','26, Spencer Road, Paignton, Devon');</v>
      </c>
    </row>
    <row r="15665" spans="1:3" x14ac:dyDescent="0.2">
      <c r="A15665" t="s">
        <v>31956</v>
      </c>
      <c r="B15665" t="s">
        <v>31957</v>
      </c>
      <c r="C15665" t="str">
        <f t="shared" si="244"/>
        <v>insert into product2 (Id,Name) values ('01t4J000004AuDGQA0','Shed 39, Tait Sheds, Greet St, SE1 8NA');</v>
      </c>
    </row>
    <row r="15666" spans="1:3" x14ac:dyDescent="0.2">
      <c r="A15666" t="s">
        <v>31958</v>
      </c>
      <c r="B15666" t="s">
        <v>5416</v>
      </c>
      <c r="C15666" t="str">
        <f t="shared" si="244"/>
        <v>insert into product2 (Id,Name) values ('01t4J000004AuDHQA0','509 Syren Apt , Ottinger Close, Salford M50');</v>
      </c>
    </row>
    <row r="15667" spans="1:3" x14ac:dyDescent="0.2">
      <c r="A15667" t="s">
        <v>31959</v>
      </c>
      <c r="B15667" t="s">
        <v>7881</v>
      </c>
      <c r="C15667" t="str">
        <f t="shared" si="244"/>
        <v>insert into product2 (Id,Name) values ('01t4J000004AuDIQA0','411 Tayleur Apt , Waterman Wlk, Salford M50');</v>
      </c>
    </row>
    <row r="15668" spans="1:3" x14ac:dyDescent="0.2">
      <c r="A15668" t="s">
        <v>31960</v>
      </c>
      <c r="B15668" t="s">
        <v>1137</v>
      </c>
      <c r="C15668" t="str">
        <f t="shared" si="244"/>
        <v>insert into product2 (Id,Name) values ('01t4J000004AuDJQA0','205 Syren Apt , Ottinger Close, Salford M50');</v>
      </c>
    </row>
    <row r="15669" spans="1:3" x14ac:dyDescent="0.2">
      <c r="A15669" t="s">
        <v>31961</v>
      </c>
      <c r="B15669" t="s">
        <v>31962</v>
      </c>
      <c r="C15669" t="str">
        <f t="shared" si="244"/>
        <v>insert into product2 (Id,Name) values ('01t4J000004AuDKQA0','Flat 30, Denman House, Lordship Ter, N16 0JH');</v>
      </c>
    </row>
    <row r="15670" spans="1:3" x14ac:dyDescent="0.2">
      <c r="A15670" t="s">
        <v>31963</v>
      </c>
      <c r="B15670" t="s">
        <v>31964</v>
      </c>
      <c r="C15670" t="str">
        <f t="shared" si="244"/>
        <v>insert into product2 (Id,Name) values ('01t4J000004AuDLQA0','SC - 307 Aster Apartments 822 Seven Sisters R');</v>
      </c>
    </row>
    <row r="15671" spans="1:3" x14ac:dyDescent="0.2">
      <c r="A15671" t="s">
        <v>31965</v>
      </c>
      <c r="B15671" t="s">
        <v>31966</v>
      </c>
      <c r="C15671" t="str">
        <f t="shared" si="244"/>
        <v>insert into product2 (Id,Name) values ('01t4J000004AuDMQA0','210, Solstice Apts, Silbury Boulevard');</v>
      </c>
    </row>
    <row r="15672" spans="1:3" x14ac:dyDescent="0.2">
      <c r="A15672" t="s">
        <v>31967</v>
      </c>
      <c r="B15672" t="s">
        <v>27369</v>
      </c>
      <c r="C15672" t="str">
        <f t="shared" si="244"/>
        <v>insert into product2 (Id,Name) values ('01t4J000004AuDNQA0','802 Ambassador Apt, Waterman Wlk, Salford M50');</v>
      </c>
    </row>
    <row r="15673" spans="1:3" x14ac:dyDescent="0.2">
      <c r="A15673" t="s">
        <v>31968</v>
      </c>
      <c r="B15673" t="s">
        <v>31969</v>
      </c>
      <c r="C15673" t="str">
        <f t="shared" si="244"/>
        <v>insert into product2 (Id,Name) values ('01t4J000004AuDOQA0','FLAT 86, Hawkins Ln, Finzels Reach, Bristol,');</v>
      </c>
    </row>
    <row r="15674" spans="1:3" x14ac:dyDescent="0.2">
      <c r="A15674" t="s">
        <v>31970</v>
      </c>
      <c r="B15674" t="s">
        <v>26272</v>
      </c>
      <c r="C15674" t="str">
        <f t="shared" si="244"/>
        <v>insert into product2 (Id,Name) values ('01t4J000004AuDPQA0','912 Tayleur Apt , Waterman Wlk, Salford M50');</v>
      </c>
    </row>
    <row r="15675" spans="1:3" x14ac:dyDescent="0.2">
      <c r="A15675" t="s">
        <v>31971</v>
      </c>
      <c r="B15675" t="s">
        <v>31972</v>
      </c>
      <c r="C15675" t="str">
        <f t="shared" si="244"/>
        <v>insert into product2 (Id,Name) values ('01t4J000004AuDQQA0','Shed 8, Tait Sheds, Greet St, SE1 8NA');</v>
      </c>
    </row>
    <row r="15676" spans="1:3" x14ac:dyDescent="0.2">
      <c r="A15676" t="s">
        <v>31973</v>
      </c>
      <c r="B15676" t="s">
        <v>31974</v>
      </c>
      <c r="C15676" t="str">
        <f t="shared" si="244"/>
        <v>insert into product2 (Id,Name) values ('01t4J000004AuDRQA0','SC - 1305 Aster Apartments 822 Seven Sisters');</v>
      </c>
    </row>
    <row r="15677" spans="1:3" x14ac:dyDescent="0.2">
      <c r="A15677" t="s">
        <v>31975</v>
      </c>
      <c r="B15677" t="s">
        <v>31976</v>
      </c>
      <c r="C15677" t="str">
        <f t="shared" si="244"/>
        <v>insert into product2 (Id,Name) values ('01t4J000004AuDSQA0','SC - Flat 78, Denman House, Lordship Ter, N16');</v>
      </c>
    </row>
    <row r="15678" spans="1:3" x14ac:dyDescent="0.2">
      <c r="A15678" t="s">
        <v>31977</v>
      </c>
      <c r="B15678" t="s">
        <v>31978</v>
      </c>
      <c r="C15678" t="str">
        <f t="shared" si="244"/>
        <v>insert into product2 (Id,Name) values ('01t4J000004AuDTQA0','Parking L45, Solstice Apts, Silbury Blvd');</v>
      </c>
    </row>
    <row r="15679" spans="1:3" x14ac:dyDescent="0.2">
      <c r="A15679" t="s">
        <v>31979</v>
      </c>
      <c r="B15679" t="s">
        <v>26064</v>
      </c>
      <c r="C15679" t="str">
        <f t="shared" si="244"/>
        <v>insert into product2 (Id,Name) values ('01t4J000004AuDUQA0','505 Torrens Apt, Waterman Wlk, Salford M50');</v>
      </c>
    </row>
    <row r="15680" spans="1:3" x14ac:dyDescent="0.2">
      <c r="A15680" t="s">
        <v>31980</v>
      </c>
      <c r="B15680" t="s">
        <v>31981</v>
      </c>
      <c r="C15680" t="str">
        <f t="shared" si="244"/>
        <v>insert into product2 (Id,Name) values ('01t4J000004AuDVQA0','13, Gibson Drive, Paignton, Devon');</v>
      </c>
    </row>
    <row r="15681" spans="1:3" x14ac:dyDescent="0.2">
      <c r="A15681" t="s">
        <v>31982</v>
      </c>
      <c r="B15681" t="s">
        <v>31983</v>
      </c>
      <c r="C15681" t="str">
        <f t="shared" si="244"/>
        <v>insert into product2 (Id,Name) values ('01t4J000004AuDWQA0','SC - 206 Aster Apartments 822 Seven Sisters R');</v>
      </c>
    </row>
    <row r="15682" spans="1:3" x14ac:dyDescent="0.2">
      <c r="A15682" t="s">
        <v>31984</v>
      </c>
      <c r="B15682" t="s">
        <v>31985</v>
      </c>
      <c r="C15682" t="str">
        <f t="shared" si="244"/>
        <v>insert into product2 (Id,Name) values ('01t4J000004AuDXQA0','SC - 207 Aster Apartments 822 Seven Sisters R');</v>
      </c>
    </row>
    <row r="15683" spans="1:3" x14ac:dyDescent="0.2">
      <c r="A15683" t="s">
        <v>31986</v>
      </c>
      <c r="B15683" t="s">
        <v>31987</v>
      </c>
      <c r="C15683" t="str">
        <f t="shared" ref="C15683:C15746" si="245">"insert into product2 ("&amp;$A$1&amp;","&amp;$B$1&amp;") values ('"&amp;A15683&amp;"','"&amp;B15683&amp;"');"</f>
        <v>insert into product2 (Id,Name) values ('01t4J000004AuDYQA0','FLAT 90, Hawkins Ln, Finzels Reach, Bristol,');</v>
      </c>
    </row>
    <row r="15684" spans="1:3" x14ac:dyDescent="0.2">
      <c r="A15684" t="s">
        <v>31988</v>
      </c>
      <c r="B15684" t="s">
        <v>31989</v>
      </c>
      <c r="C15684" t="str">
        <f t="shared" si="245"/>
        <v>insert into product2 (Id,Name) values ('01t4J000004AuDZQA0','3, Spencer Road, Paignton, Devon');</v>
      </c>
    </row>
    <row r="15685" spans="1:3" x14ac:dyDescent="0.2">
      <c r="A15685" t="s">
        <v>31990</v>
      </c>
      <c r="B15685" t="s">
        <v>31991</v>
      </c>
      <c r="C15685" t="str">
        <f t="shared" si="245"/>
        <v>insert into product2 (Id,Name) values ('01t4J000004AuDaQAK','Shed 10, Dibdin Hse , Andover Place, W9 1QE');</v>
      </c>
    </row>
    <row r="15686" spans="1:3" x14ac:dyDescent="0.2">
      <c r="A15686" t="s">
        <v>31992</v>
      </c>
      <c r="B15686" t="s">
        <v>31993</v>
      </c>
      <c r="C15686" t="str">
        <f t="shared" si="245"/>
        <v>insert into product2 (Id,Name) values ('01t4J000004AuDbQAK','Flat 166, Dibdin House, Maida Vale, W9 1QQ');</v>
      </c>
    </row>
    <row r="15687" spans="1:3" x14ac:dyDescent="0.2">
      <c r="A15687" t="s">
        <v>31994</v>
      </c>
      <c r="B15687" t="s">
        <v>27567</v>
      </c>
      <c r="C15687" t="str">
        <f t="shared" si="245"/>
        <v>insert into product2 (Id,Name) values ('01t4J000004AuDcQAK','713 Torrens Apt, Waterman Wlk, Salford M50');</v>
      </c>
    </row>
    <row r="15688" spans="1:3" x14ac:dyDescent="0.2">
      <c r="A15688" t="s">
        <v>31995</v>
      </c>
      <c r="B15688" t="s">
        <v>31996</v>
      </c>
      <c r="C15688" t="str">
        <f t="shared" si="245"/>
        <v>insert into product2 (Id,Name) values ('01t4J000004AuDdQAK','FLAT 103, Hawkins Ln, Finzels Reach, Bristol,');</v>
      </c>
    </row>
    <row r="15689" spans="1:3" x14ac:dyDescent="0.2">
      <c r="A15689" t="s">
        <v>31997</v>
      </c>
      <c r="B15689" t="s">
        <v>31998</v>
      </c>
      <c r="C15689" t="str">
        <f t="shared" si="245"/>
        <v>insert into product2 (Id,Name) values ('01t4J000004AuDeQAK','705 Ambassador Apt, Waterman Wlk, Salford M50');</v>
      </c>
    </row>
    <row r="15690" spans="1:3" x14ac:dyDescent="0.2">
      <c r="A15690" t="s">
        <v>31999</v>
      </c>
      <c r="B15690" t="s">
        <v>26590</v>
      </c>
      <c r="C15690" t="str">
        <f t="shared" si="245"/>
        <v>insert into product2 (Id,Name) values ('01t4J000004AuDfQAK','203 Torrens Apt, Waterman Wlk, Salford M50');</v>
      </c>
    </row>
    <row r="15691" spans="1:3" x14ac:dyDescent="0.2">
      <c r="A15691" t="s">
        <v>32000</v>
      </c>
      <c r="B15691" t="s">
        <v>31392</v>
      </c>
      <c r="C15691" t="str">
        <f t="shared" si="245"/>
        <v>insert into product2 (Id,Name) values ('01t4J000004AuDgQAK','703 Torrens Apt, Waterman Wlk, Salford M50');</v>
      </c>
    </row>
    <row r="15692" spans="1:3" x14ac:dyDescent="0.2">
      <c r="A15692" t="s">
        <v>32001</v>
      </c>
      <c r="B15692" t="s">
        <v>32002</v>
      </c>
      <c r="C15692" t="str">
        <f t="shared" si="245"/>
        <v>insert into product2 (Id,Name) values ('01t4J000004AuDhQAK','702 Ambassador Apt, Waterman Wlk, Salford M50');</v>
      </c>
    </row>
    <row r="15693" spans="1:3" x14ac:dyDescent="0.2">
      <c r="A15693" t="s">
        <v>32003</v>
      </c>
      <c r="B15693" t="s">
        <v>32004</v>
      </c>
      <c r="C15693" t="str">
        <f t="shared" si="245"/>
        <v>insert into product2 (Id,Name) values ('01t4J000004AuDiQAK','Parking L11, Solstice Apts, Silbury Blvd');</v>
      </c>
    </row>
    <row r="15694" spans="1:3" x14ac:dyDescent="0.2">
      <c r="A15694" t="s">
        <v>32005</v>
      </c>
      <c r="B15694" t="s">
        <v>27439</v>
      </c>
      <c r="C15694" t="str">
        <f t="shared" si="245"/>
        <v>insert into product2 (Id,Name) values ('01t4J000004AuDjQAK','809 Ambassador Apt, Waterman Wlk, Salford M50');</v>
      </c>
    </row>
    <row r="15695" spans="1:3" x14ac:dyDescent="0.2">
      <c r="A15695" t="s">
        <v>32006</v>
      </c>
      <c r="B15695" t="s">
        <v>26815</v>
      </c>
      <c r="C15695" t="str">
        <f t="shared" si="245"/>
        <v>insert into product2 (Id,Name) values ('01t4J000004AuDkQAK','213 Torrens Apt, Waterman Wlk, Salford M50');</v>
      </c>
    </row>
    <row r="15696" spans="1:3" x14ac:dyDescent="0.2">
      <c r="A15696" t="s">
        <v>32007</v>
      </c>
      <c r="B15696" t="s">
        <v>32008</v>
      </c>
      <c r="C15696" t="str">
        <f t="shared" si="245"/>
        <v>insert into product2 (Id,Name) values ('01t4J000004AuDlQAK','424, Brook Place Apts, Sheffield,  S11 8BS');</v>
      </c>
    </row>
    <row r="15697" spans="1:3" x14ac:dyDescent="0.2">
      <c r="A15697" t="s">
        <v>32009</v>
      </c>
      <c r="B15697" t="s">
        <v>32010</v>
      </c>
      <c r="C15697" t="str">
        <f t="shared" si="245"/>
        <v>insert into product2 (Id,Name) values ('01t4J000004AuDmQAK','Garage 31 White Rock Site, Paignton');</v>
      </c>
    </row>
    <row r="15698" spans="1:3" x14ac:dyDescent="0.2">
      <c r="A15698" t="s">
        <v>32011</v>
      </c>
      <c r="B15698" t="s">
        <v>31698</v>
      </c>
      <c r="C15698" t="str">
        <f t="shared" si="245"/>
        <v>insert into product2 (Id,Name) values ('01t4J000004AuDnQAK','104 Ambassador Apt, Waterman Wlk, Salford M50');</v>
      </c>
    </row>
    <row r="15699" spans="1:3" x14ac:dyDescent="0.2">
      <c r="A15699" t="s">
        <v>32012</v>
      </c>
      <c r="B15699" t="s">
        <v>32013</v>
      </c>
      <c r="C15699" t="str">
        <f t="shared" si="245"/>
        <v>insert into product2 (Id,Name) values ('01t4J000004AuDoQAK','Flat 56, Denman House, Lordship Ter, N16 0JH');</v>
      </c>
    </row>
    <row r="15700" spans="1:3" x14ac:dyDescent="0.2">
      <c r="A15700" t="s">
        <v>32014</v>
      </c>
      <c r="B15700" t="s">
        <v>32015</v>
      </c>
      <c r="C15700" t="str">
        <f t="shared" si="245"/>
        <v>insert into product2 (Id,Name) values ('01t4J000004AuDpQAK','Flat 75, Denman House, Lordship Ter, N16 0JH');</v>
      </c>
    </row>
    <row r="15701" spans="1:3" x14ac:dyDescent="0.2">
      <c r="A15701" t="s">
        <v>32016</v>
      </c>
      <c r="B15701" t="s">
        <v>32017</v>
      </c>
      <c r="C15701" t="str">
        <f t="shared" si="245"/>
        <v>insert into product2 (Id,Name) values ('01t4J000004AuDqQAK','414, Solstice Apts, Silbury Boulevard');</v>
      </c>
    </row>
    <row r="15702" spans="1:3" x14ac:dyDescent="0.2">
      <c r="A15702" t="s">
        <v>32018</v>
      </c>
      <c r="B15702" t="s">
        <v>29567</v>
      </c>
      <c r="C15702" t="str">
        <f t="shared" si="245"/>
        <v>insert into product2 (Id,Name) values ('01t4J000004AuDrQAK','813 Tayleur Apt , Waterman Wlk, Salford M50');</v>
      </c>
    </row>
    <row r="15703" spans="1:3" x14ac:dyDescent="0.2">
      <c r="A15703" t="s">
        <v>32019</v>
      </c>
      <c r="B15703" t="s">
        <v>8163</v>
      </c>
      <c r="C15703" t="str">
        <f t="shared" si="245"/>
        <v>insert into product2 (Id,Name) values ('01t4J000004AuDsQAK','517 Torrens Apt, Waterman Wlk, Salford M50');</v>
      </c>
    </row>
    <row r="15704" spans="1:3" x14ac:dyDescent="0.2">
      <c r="A15704" t="s">
        <v>32020</v>
      </c>
      <c r="B15704" t="s">
        <v>5515</v>
      </c>
      <c r="C15704" t="str">
        <f t="shared" si="245"/>
        <v>insert into product2 (Id,Name) values ('01t4J000004AuDtQAK','702 Ariel Apt, Ottinger Close, Salford M50');</v>
      </c>
    </row>
    <row r="15705" spans="1:3" x14ac:dyDescent="0.2">
      <c r="A15705" t="s">
        <v>32021</v>
      </c>
      <c r="B15705" t="s">
        <v>32022</v>
      </c>
      <c r="C15705" t="str">
        <f t="shared" si="245"/>
        <v>insert into product2 (Id,Name) values ('01t4J000004AuDuQAK','Flat 211, Dibdin House, Maida Vale, W9 1QH');</v>
      </c>
    </row>
    <row r="15706" spans="1:3" x14ac:dyDescent="0.2">
      <c r="A15706" t="s">
        <v>32023</v>
      </c>
      <c r="B15706" t="s">
        <v>32024</v>
      </c>
      <c r="C15706" t="str">
        <f t="shared" si="245"/>
        <v>insert into product2 (Id,Name) values ('01t4J000004AuDvQAK','Room 3C, Kimmerston  House');</v>
      </c>
    </row>
    <row r="15707" spans="1:3" x14ac:dyDescent="0.2">
      <c r="A15707" t="s">
        <v>32025</v>
      </c>
      <c r="B15707" t="s">
        <v>32026</v>
      </c>
      <c r="C15707" t="str">
        <f t="shared" si="245"/>
        <v>insert into product2 (Id,Name) values ('01t4J000004AuDwQAK','Parking U44, Solstice Apts, Silbury Blvd');</v>
      </c>
    </row>
    <row r="15708" spans="1:3" x14ac:dyDescent="0.2">
      <c r="A15708" t="s">
        <v>32027</v>
      </c>
      <c r="B15708" t="s">
        <v>31638</v>
      </c>
      <c r="C15708" t="str">
        <f t="shared" si="245"/>
        <v>insert into product2 (Id,Name) values ('01t4J000004AuDxQAK','210 Ambassador Apt, Waterman Wlk, Salford M50');</v>
      </c>
    </row>
    <row r="15709" spans="1:3" x14ac:dyDescent="0.2">
      <c r="A15709" t="s">
        <v>32028</v>
      </c>
      <c r="B15709" t="s">
        <v>32029</v>
      </c>
      <c r="C15709" t="str">
        <f t="shared" si="245"/>
        <v>insert into product2 (Id,Name) values ('01t4J000004AuDyQAK','Flat 167, Dibdin House, Maida Vale, W9 1QQ');</v>
      </c>
    </row>
    <row r="15710" spans="1:3" x14ac:dyDescent="0.2">
      <c r="A15710" t="s">
        <v>32030</v>
      </c>
      <c r="B15710" t="s">
        <v>32031</v>
      </c>
      <c r="C15710" t="str">
        <f t="shared" si="245"/>
        <v>insert into product2 (Id,Name) values ('01t4J000004AuDzQAK','Shed 21, Dibdin Hse , Andover Place, W9 1QE');</v>
      </c>
    </row>
    <row r="15711" spans="1:3" x14ac:dyDescent="0.2">
      <c r="A15711" t="s">
        <v>32032</v>
      </c>
      <c r="B15711" t="s">
        <v>32033</v>
      </c>
      <c r="C15711" t="str">
        <f t="shared" si="245"/>
        <v>insert into product2 (Id,Name) values ('01t4J000004AuE0QAK','Shed 55, Dibdin Hse , Andover Place, W9 1QE');</v>
      </c>
    </row>
    <row r="15712" spans="1:3" x14ac:dyDescent="0.2">
      <c r="A15712" t="s">
        <v>32034</v>
      </c>
      <c r="B15712" t="s">
        <v>32035</v>
      </c>
      <c r="C15712" t="str">
        <f t="shared" si="245"/>
        <v>insert into product2 (Id,Name) values ('01t4J000004AuE1QAK','Parking L28, Solstice Apts, Silbury Blvd');</v>
      </c>
    </row>
    <row r="15713" spans="1:3" x14ac:dyDescent="0.2">
      <c r="A15713" t="s">
        <v>32036</v>
      </c>
      <c r="B15713" t="s">
        <v>30935</v>
      </c>
      <c r="C15713" t="str">
        <f t="shared" si="245"/>
        <v>insert into product2 (Id,Name) values ('01t4J000004AuE2QAK','805 Ambassador Apt, Waterman Wlk, Salford M50');</v>
      </c>
    </row>
    <row r="15714" spans="1:3" x14ac:dyDescent="0.2">
      <c r="A15714" t="s">
        <v>32037</v>
      </c>
      <c r="B15714" t="s">
        <v>32038</v>
      </c>
      <c r="C15714" t="str">
        <f t="shared" si="245"/>
        <v>insert into product2 (Id,Name) values ('01t4J000004AuE3QAK','Parking L27, Solstice Apts, Silbury Blvd');</v>
      </c>
    </row>
    <row r="15715" spans="1:3" x14ac:dyDescent="0.2">
      <c r="A15715" t="s">
        <v>32039</v>
      </c>
      <c r="B15715" t="s">
        <v>32040</v>
      </c>
      <c r="C15715" t="str">
        <f t="shared" si="245"/>
        <v>insert into product2 (Id,Name) values ('01t4J000004AuE4QAK','SC - 1405 Aster Apartments 822 Seven Sisters');</v>
      </c>
    </row>
    <row r="15716" spans="1:3" x14ac:dyDescent="0.2">
      <c r="A15716" t="s">
        <v>32041</v>
      </c>
      <c r="B15716" t="s">
        <v>32042</v>
      </c>
      <c r="C15716" t="str">
        <f t="shared" si="245"/>
        <v>insert into product2 (Id,Name) values ('01t4J000004AuE5QAK','301, Brook Place Apts, Sheffield,  S11 8BS');</v>
      </c>
    </row>
    <row r="15717" spans="1:3" x14ac:dyDescent="0.2">
      <c r="A15717" t="s">
        <v>32043</v>
      </c>
      <c r="B15717" t="s">
        <v>31937</v>
      </c>
      <c r="C15717" t="str">
        <f t="shared" si="245"/>
        <v>insert into product2 (Id,Name) values ('01t4J000004AuE6QAK','910 Ambassador Apt, Waterman Wlk, Salford M50');</v>
      </c>
    </row>
    <row r="15718" spans="1:3" x14ac:dyDescent="0.2">
      <c r="A15718" t="s">
        <v>32044</v>
      </c>
      <c r="B15718" t="s">
        <v>32045</v>
      </c>
      <c r="C15718" t="str">
        <f t="shared" si="245"/>
        <v>insert into product2 (Id,Name) values ('01t4J000004AuE7QAK','Flat 2, 53 Vincent Square');</v>
      </c>
    </row>
    <row r="15719" spans="1:3" x14ac:dyDescent="0.2">
      <c r="A15719" t="s">
        <v>32046</v>
      </c>
      <c r="B15719" t="s">
        <v>32047</v>
      </c>
      <c r="C15719" t="str">
        <f t="shared" si="245"/>
        <v>insert into product2 (Id,Name) values ('01t4J000004AuE8QAK','SC - Flat 4, Denman House, Lordship Ter, N16');</v>
      </c>
    </row>
    <row r="15720" spans="1:3" x14ac:dyDescent="0.2">
      <c r="A15720" t="s">
        <v>32048</v>
      </c>
      <c r="B15720" t="s">
        <v>32049</v>
      </c>
      <c r="C15720" t="str">
        <f t="shared" si="245"/>
        <v>insert into product2 (Id,Name) values ('01t4J000004AuE9QAK','SC - Flat 19, Dibdin House, Maida Vale, W9 1Q');</v>
      </c>
    </row>
    <row r="15721" spans="1:3" x14ac:dyDescent="0.2">
      <c r="A15721" t="s">
        <v>32050</v>
      </c>
      <c r="B15721" t="s">
        <v>32051</v>
      </c>
      <c r="C15721" t="str">
        <f t="shared" si="245"/>
        <v>insert into product2 (Id,Name) values ('01t4J000004AuEAQA0','SC - Flat 47, Denman House, Lordship Ter, N16');</v>
      </c>
    </row>
    <row r="15722" spans="1:3" x14ac:dyDescent="0.2">
      <c r="A15722" t="s">
        <v>32052</v>
      </c>
      <c r="B15722" t="s">
        <v>26807</v>
      </c>
      <c r="C15722" t="str">
        <f t="shared" si="245"/>
        <v>insert into product2 (Id,Name) values ('01t4J000004AuEBQA0','310 Ambassador Apt, Waterman Wlk, Salford M50');</v>
      </c>
    </row>
    <row r="15723" spans="1:3" x14ac:dyDescent="0.2">
      <c r="A15723" t="s">
        <v>32053</v>
      </c>
      <c r="B15723" t="s">
        <v>31663</v>
      </c>
      <c r="C15723" t="str">
        <f t="shared" si="245"/>
        <v>insert into product2 (Id,Name) values ('01t4J000004AuECQA0','408 Ambassador Apt, Waterman Wlk, Salford M50');</v>
      </c>
    </row>
    <row r="15724" spans="1:3" x14ac:dyDescent="0.2">
      <c r="A15724" t="s">
        <v>32054</v>
      </c>
      <c r="B15724" t="s">
        <v>32055</v>
      </c>
      <c r="C15724" t="str">
        <f t="shared" si="245"/>
        <v>insert into product2 (Id,Name) values ('01t4J000004AuEDQA0','Shed 4, Tait Sheds, Greet St, SE1 8NA');</v>
      </c>
    </row>
    <row r="15725" spans="1:3" x14ac:dyDescent="0.2">
      <c r="A15725" t="s">
        <v>32056</v>
      </c>
      <c r="B15725" t="s">
        <v>31417</v>
      </c>
      <c r="C15725" t="str">
        <f t="shared" si="245"/>
        <v>insert into product2 (Id,Name) values ('01t4J000004AuEEQA0','806 Tayleur Apt , Waterman Wlk, Salford M50');</v>
      </c>
    </row>
    <row r="15726" spans="1:3" x14ac:dyDescent="0.2">
      <c r="A15726" t="s">
        <v>32057</v>
      </c>
      <c r="B15726" t="s">
        <v>6201</v>
      </c>
      <c r="C15726" t="str">
        <f t="shared" si="245"/>
        <v>insert into product2 (Id,Name) values ('01t4J000004AuEFQA0','406 Syren Apt , Ottinger Close, Salford M50');</v>
      </c>
    </row>
    <row r="15727" spans="1:3" x14ac:dyDescent="0.2">
      <c r="A15727" t="s">
        <v>32058</v>
      </c>
      <c r="B15727" t="s">
        <v>32059</v>
      </c>
      <c r="C15727" t="str">
        <f t="shared" si="245"/>
        <v>insert into product2 (Id,Name) values ('01t4J000004AuEGQA0','Flat 198, Dibdin House, Maida Vale, W9 1QQ');</v>
      </c>
    </row>
    <row r="15728" spans="1:3" x14ac:dyDescent="0.2">
      <c r="A15728" t="s">
        <v>32060</v>
      </c>
      <c r="B15728" t="s">
        <v>32061</v>
      </c>
      <c r="C15728" t="str">
        <f t="shared" si="245"/>
        <v>insert into product2 (Id,Name) values ('01t4J000004AuEHQA0','2, Pevensey Road, Forest Gate, London');</v>
      </c>
    </row>
    <row r="15729" spans="1:3" x14ac:dyDescent="0.2">
      <c r="A15729" t="s">
        <v>32062</v>
      </c>
      <c r="B15729" t="s">
        <v>32063</v>
      </c>
      <c r="C15729" t="str">
        <f t="shared" si="245"/>
        <v>insert into product2 (Id,Name) values ('01t4J000004AuEIQA0','Parking U42, Solstice Apts, Silbury Blvd');</v>
      </c>
    </row>
    <row r="15730" spans="1:3" x14ac:dyDescent="0.2">
      <c r="A15730" t="s">
        <v>32064</v>
      </c>
      <c r="B15730" t="s">
        <v>31242</v>
      </c>
      <c r="C15730" t="str">
        <f t="shared" si="245"/>
        <v>insert into product2 (Id,Name) values ('01t4J000004AuEJQA0','204 Torrens Apt, Waterman Wlk, Salford M50');</v>
      </c>
    </row>
    <row r="15731" spans="1:3" x14ac:dyDescent="0.2">
      <c r="A15731" t="s">
        <v>32065</v>
      </c>
      <c r="B15731" t="s">
        <v>32066</v>
      </c>
      <c r="C15731" t="str">
        <f t="shared" si="245"/>
        <v>insert into product2 (Id,Name) values ('01t4J000004AuEKQA0','109, Solstice Apts, Silbury Boulevard -DMR');</v>
      </c>
    </row>
    <row r="15732" spans="1:3" x14ac:dyDescent="0.2">
      <c r="A15732" t="s">
        <v>32067</v>
      </c>
      <c r="B15732" t="s">
        <v>32068</v>
      </c>
      <c r="C15732" t="str">
        <f t="shared" si="245"/>
        <v>insert into product2 (Id,Name) values ('01t4J000004AuELQA0','SC - 705 Aster Apartments 822 Seven Sisters R');</v>
      </c>
    </row>
    <row r="15733" spans="1:3" x14ac:dyDescent="0.2">
      <c r="A15733" t="s">
        <v>32069</v>
      </c>
      <c r="B15733" t="s">
        <v>32070</v>
      </c>
      <c r="C15733" t="str">
        <f t="shared" si="245"/>
        <v>insert into product2 (Id,Name) values ('01t4J000004AuEMQA0','Flat 27, Dibdin House, Maida Vale, W9 1QE');</v>
      </c>
    </row>
    <row r="15734" spans="1:3" x14ac:dyDescent="0.2">
      <c r="A15734" t="s">
        <v>32071</v>
      </c>
      <c r="B15734" t="s">
        <v>32072</v>
      </c>
      <c r="C15734" t="str">
        <f t="shared" si="245"/>
        <v>insert into product2 (Id,Name) values ('01t4J000004AuENQA0','606 Ambassador Apt, Waterman Wlk, Salford M50');</v>
      </c>
    </row>
    <row r="15735" spans="1:3" x14ac:dyDescent="0.2">
      <c r="A15735" t="s">
        <v>27898</v>
      </c>
      <c r="B15735" t="s">
        <v>27899</v>
      </c>
      <c r="C15735" t="str">
        <f t="shared" si="245"/>
        <v>insert into product2 (Id,Name) values ('01t4J000004AuEOQA0','Flat 8, 3 Bath Street, London, EC1V 9LB');</v>
      </c>
    </row>
    <row r="15736" spans="1:3" x14ac:dyDescent="0.2">
      <c r="A15736" t="s">
        <v>32073</v>
      </c>
      <c r="B15736" t="s">
        <v>32074</v>
      </c>
      <c r="C15736" t="str">
        <f t="shared" si="245"/>
        <v>insert into product2 (Id,Name) values ('01t4J000004AuEPQA0','SC - Flat 139, Dibdin House, Maida Vale, W9 1');</v>
      </c>
    </row>
    <row r="15737" spans="1:3" x14ac:dyDescent="0.2">
      <c r="A15737" t="s">
        <v>32075</v>
      </c>
      <c r="B15737" t="s">
        <v>32076</v>
      </c>
      <c r="C15737" t="str">
        <f t="shared" si="245"/>
        <v>insert into product2 (Id,Name) values ('01t4J000004AuEQQA0','31 The Gardens, LGF Rear, London SE22 9QF');</v>
      </c>
    </row>
    <row r="15738" spans="1:3" x14ac:dyDescent="0.2">
      <c r="A15738" t="s">
        <v>32077</v>
      </c>
      <c r="B15738" t="s">
        <v>32078</v>
      </c>
      <c r="C15738" t="str">
        <f t="shared" si="245"/>
        <v>insert into product2 (Id,Name) values ('01t4J000004AuERQA0','Parking U56, Solstice Apts, Silbury Blvd');</v>
      </c>
    </row>
    <row r="15739" spans="1:3" x14ac:dyDescent="0.2">
      <c r="A15739" t="s">
        <v>32079</v>
      </c>
      <c r="B15739" t="s">
        <v>32002</v>
      </c>
      <c r="C15739" t="str">
        <f t="shared" si="245"/>
        <v>insert into product2 (Id,Name) values ('01t4J000004AuESQA0','702 Ambassador Apt, Waterman Wlk, Salford M50');</v>
      </c>
    </row>
    <row r="15740" spans="1:3" x14ac:dyDescent="0.2">
      <c r="A15740" t="s">
        <v>32080</v>
      </c>
      <c r="B15740" t="s">
        <v>32081</v>
      </c>
      <c r="C15740" t="str">
        <f t="shared" si="245"/>
        <v>insert into product2 (Id,Name) values ('01t4J000004AuETQA0','Parking L3, Solstice Apts, Silbury Blvd');</v>
      </c>
    </row>
    <row r="15741" spans="1:3" x14ac:dyDescent="0.2">
      <c r="A15741" t="s">
        <v>32082</v>
      </c>
      <c r="B15741" t="s">
        <v>32083</v>
      </c>
      <c r="C15741" t="str">
        <f t="shared" si="245"/>
        <v>insert into product2 (Id,Name) values ('01t4J000004AuEUQA0','Car Space 8, St Annes Ct, Howard Place, BN1');</v>
      </c>
    </row>
    <row r="15742" spans="1:3" x14ac:dyDescent="0.2">
      <c r="A15742" t="s">
        <v>32084</v>
      </c>
      <c r="B15742" t="s">
        <v>32085</v>
      </c>
      <c r="C15742" t="str">
        <f t="shared" si="245"/>
        <v>insert into product2 (Id,Name) values ('01t4J000004AuEVQA0','SC - Flat 199, Dibdin House, Maida Vale, W9 1');</v>
      </c>
    </row>
    <row r="15743" spans="1:3" x14ac:dyDescent="0.2">
      <c r="A15743" t="s">
        <v>32086</v>
      </c>
      <c r="B15743" t="s">
        <v>32072</v>
      </c>
      <c r="C15743" t="str">
        <f t="shared" si="245"/>
        <v>insert into product2 (Id,Name) values ('01t4J000004AuEWQA0','606 Ambassador Apt, Waterman Wlk, Salford M50');</v>
      </c>
    </row>
    <row r="15744" spans="1:3" x14ac:dyDescent="0.2">
      <c r="A15744" t="s">
        <v>32087</v>
      </c>
      <c r="B15744" t="s">
        <v>32088</v>
      </c>
      <c r="C15744" t="str">
        <f t="shared" si="245"/>
        <v>insert into product2 (Id,Name) values ('01t4J000004AuEXQA0','Parking L41, Solstice Apts, Silbury Blvd');</v>
      </c>
    </row>
    <row r="15745" spans="1:3" x14ac:dyDescent="0.2">
      <c r="A15745" t="s">
        <v>32089</v>
      </c>
      <c r="B15745" t="s">
        <v>31572</v>
      </c>
      <c r="C15745" t="str">
        <f t="shared" si="245"/>
        <v>insert into product2 (Id,Name) values ('01t4J000004AuEYQA0','904 Ambassador Apt, Waterman Wlk, Salford M50');</v>
      </c>
    </row>
    <row r="15746" spans="1:3" x14ac:dyDescent="0.2">
      <c r="A15746" t="s">
        <v>32090</v>
      </c>
      <c r="B15746" t="s">
        <v>4679</v>
      </c>
      <c r="C15746" t="str">
        <f t="shared" si="245"/>
        <v>insert into product2 (Id,Name) values ('01t4J000004AuEZQA0','611 Syren Apt , Ottinger Close, Salford M50');</v>
      </c>
    </row>
    <row r="15747" spans="1:3" x14ac:dyDescent="0.2">
      <c r="A15747" t="s">
        <v>32091</v>
      </c>
      <c r="B15747" t="s">
        <v>5739</v>
      </c>
      <c r="C15747" t="str">
        <f t="shared" ref="C15747:C15810" si="246">"insert into product2 ("&amp;$A$1&amp;","&amp;$B$1&amp;") values ('"&amp;A15747&amp;"','"&amp;B15747&amp;"');"</f>
        <v>insert into product2 (Id,Name) values ('01t4J000004AuEaQAK','901 Ambassador Apt, Waterman Wlk, Salford M50');</v>
      </c>
    </row>
    <row r="15748" spans="1:3" x14ac:dyDescent="0.2">
      <c r="A15748" t="s">
        <v>32092</v>
      </c>
      <c r="B15748" t="s">
        <v>27467</v>
      </c>
      <c r="C15748" t="str">
        <f t="shared" si="246"/>
        <v>insert into product2 (Id,Name) values ('01t4J000004AuEbQAK','205 Torrens Apt, Waterman Wlk, Salford M50');</v>
      </c>
    </row>
    <row r="15749" spans="1:3" x14ac:dyDescent="0.2">
      <c r="A15749" t="s">
        <v>32093</v>
      </c>
      <c r="B15749" t="s">
        <v>27808</v>
      </c>
      <c r="C15749" t="str">
        <f t="shared" si="246"/>
        <v>insert into product2 (Id,Name) values ('01t4J000004AuEcQAK','212 Torrens Apt, Waterman Wlk, Salford M50');</v>
      </c>
    </row>
    <row r="15750" spans="1:3" x14ac:dyDescent="0.2">
      <c r="A15750" t="s">
        <v>32094</v>
      </c>
      <c r="B15750" t="s">
        <v>32095</v>
      </c>
      <c r="C15750" t="str">
        <f t="shared" si="246"/>
        <v>insert into product2 (Id,Name) values ('01t4J000004AuEdQAK','Flat 8, Tait House, Greet St, SE1 8NA');</v>
      </c>
    </row>
    <row r="15751" spans="1:3" x14ac:dyDescent="0.2">
      <c r="A15751" t="s">
        <v>32096</v>
      </c>
      <c r="B15751" t="s">
        <v>31918</v>
      </c>
      <c r="C15751" t="str">
        <f t="shared" si="246"/>
        <v>insert into product2 (Id,Name) values ('01t4J000004AuEeQAK','905 Ambassador Apt, Waterman Wlk, Salford M50');</v>
      </c>
    </row>
    <row r="15752" spans="1:3" x14ac:dyDescent="0.2">
      <c r="A15752" t="s">
        <v>32097</v>
      </c>
      <c r="B15752" t="s">
        <v>32098</v>
      </c>
      <c r="C15752" t="str">
        <f t="shared" si="246"/>
        <v>insert into product2 (Id,Name) values ('01t4J000004AuEfQAK','Flat 72, Denman House, Lordship Ter, N16 0JH');</v>
      </c>
    </row>
    <row r="15753" spans="1:3" x14ac:dyDescent="0.2">
      <c r="A15753" t="s">
        <v>32099</v>
      </c>
      <c r="B15753" t="s">
        <v>32100</v>
      </c>
      <c r="C15753" t="str">
        <f t="shared" si="246"/>
        <v>insert into product2 (Id,Name) values ('01t4J000004AuEgQAK','52, Lavender Gardens, SF, Wandsworth, London');</v>
      </c>
    </row>
    <row r="15754" spans="1:3" x14ac:dyDescent="0.2">
      <c r="A15754" t="s">
        <v>32101</v>
      </c>
      <c r="B15754" t="s">
        <v>32102</v>
      </c>
      <c r="C15754" t="str">
        <f t="shared" si="246"/>
        <v>insert into product2 (Id,Name) values ('01t4J000004AuEhQAK','910 Torrens Apt, Waterman Wlk, Salford M50');</v>
      </c>
    </row>
    <row r="15755" spans="1:3" x14ac:dyDescent="0.2">
      <c r="A15755" t="s">
        <v>32103</v>
      </c>
      <c r="B15755" t="s">
        <v>32104</v>
      </c>
      <c r="C15755" t="str">
        <f t="shared" si="246"/>
        <v>insert into product2 (Id,Name) values ('01t4J000004AuEiQAK','Parking L56, Solstice Apts, Silbury Blvd');</v>
      </c>
    </row>
    <row r="15756" spans="1:3" x14ac:dyDescent="0.2">
      <c r="A15756" t="s">
        <v>32105</v>
      </c>
      <c r="B15756" t="s">
        <v>32106</v>
      </c>
      <c r="C15756" t="str">
        <f t="shared" si="246"/>
        <v>insert into product2 (Id,Name) values ('01t4J000004AuEjQAK','Flat 10, Tait House, Greet St, SE1 8NA');</v>
      </c>
    </row>
    <row r="15757" spans="1:3" x14ac:dyDescent="0.2">
      <c r="A15757" t="s">
        <v>32107</v>
      </c>
      <c r="B15757" t="s">
        <v>26765</v>
      </c>
      <c r="C15757" t="str">
        <f t="shared" si="246"/>
        <v>insert into product2 (Id,Name) values ('01t4J000004AuEkQAK','402 Tayleur Apt , Waterman Wlk, Salford M50');</v>
      </c>
    </row>
    <row r="15758" spans="1:3" x14ac:dyDescent="0.2">
      <c r="A15758" t="s">
        <v>32108</v>
      </c>
      <c r="B15758" t="s">
        <v>32109</v>
      </c>
      <c r="C15758" t="str">
        <f t="shared" si="246"/>
        <v>insert into product2 (Id,Name) values ('01t4J000004AuElQAK','712 Torrens Apt, Waterman Wlk, Salford M50');</v>
      </c>
    </row>
    <row r="15759" spans="1:3" x14ac:dyDescent="0.2">
      <c r="A15759" t="s">
        <v>32110</v>
      </c>
      <c r="B15759" t="s">
        <v>32111</v>
      </c>
      <c r="C15759" t="str">
        <f t="shared" si="246"/>
        <v>insert into product2 (Id,Name) values ('01t4J000004AuEmQAK','Shed 106, Dibdin Hse , Andover Place, W9 1QE');</v>
      </c>
    </row>
    <row r="15760" spans="1:3" x14ac:dyDescent="0.2">
      <c r="A15760" t="s">
        <v>32112</v>
      </c>
      <c r="B15760" t="s">
        <v>27264</v>
      </c>
      <c r="C15760" t="str">
        <f t="shared" si="246"/>
        <v>insert into product2 (Id,Name) values ('01t4J000004AuEnQAK','810 Ambassador Apt, Waterman Wlk, Salford M50');</v>
      </c>
    </row>
    <row r="15761" spans="1:3" x14ac:dyDescent="0.2">
      <c r="A15761" t="s">
        <v>32113</v>
      </c>
      <c r="B15761" t="s">
        <v>32114</v>
      </c>
      <c r="C15761" t="str">
        <f t="shared" si="246"/>
        <v>insert into product2 (Id,Name) values ('01t4J000004AuEoQAK','102, Brook Place Apts, Sheffield,  S11 8BR');</v>
      </c>
    </row>
    <row r="15762" spans="1:3" x14ac:dyDescent="0.2">
      <c r="A15762" t="s">
        <v>32115</v>
      </c>
      <c r="B15762" t="s">
        <v>32116</v>
      </c>
      <c r="C15762" t="str">
        <f t="shared" si="246"/>
        <v>insert into product2 (Id,Name) values ('01t4J000004AuEpQAK','Flat 88, Dibdin House, Maida Vale, W9 1QF');</v>
      </c>
    </row>
    <row r="15763" spans="1:3" x14ac:dyDescent="0.2">
      <c r="A15763" t="s">
        <v>32117</v>
      </c>
      <c r="B15763" t="s">
        <v>32118</v>
      </c>
      <c r="C15763" t="str">
        <f t="shared" si="246"/>
        <v>insert into product2 (Id,Name) values ('01t4J000004AuEqQAK','230, Brook Place Apts, Sheffield,  S11 8BR');</v>
      </c>
    </row>
    <row r="15764" spans="1:3" x14ac:dyDescent="0.2">
      <c r="A15764" t="s">
        <v>32119</v>
      </c>
      <c r="B15764" t="s">
        <v>32120</v>
      </c>
      <c r="C15764" t="str">
        <f t="shared" si="246"/>
        <v>insert into product2 (Id,Name) values ('01t4J000004AuErQAK','328, Solstice Apts, Silbury Boulevard');</v>
      </c>
    </row>
    <row r="15765" spans="1:3" x14ac:dyDescent="0.2">
      <c r="A15765" t="s">
        <v>32121</v>
      </c>
      <c r="B15765" t="s">
        <v>31879</v>
      </c>
      <c r="C15765" t="str">
        <f t="shared" si="246"/>
        <v>insert into product2 (Id,Name) values ('01t4J000004AuEsQAK','107 Ambassador Apt, Waterman Wlk, Salford M50');</v>
      </c>
    </row>
    <row r="15766" spans="1:3" x14ac:dyDescent="0.2">
      <c r="A15766" t="s">
        <v>32122</v>
      </c>
      <c r="B15766" t="s">
        <v>32123</v>
      </c>
      <c r="C15766" t="str">
        <f t="shared" si="246"/>
        <v>insert into product2 (Id,Name) values ('01t4J000004AuEtQAK','Parking U43, Solstice Apts, Silbury Blvd');</v>
      </c>
    </row>
    <row r="15767" spans="1:3" x14ac:dyDescent="0.2">
      <c r="A15767" t="s">
        <v>32124</v>
      </c>
      <c r="B15767" t="s">
        <v>32125</v>
      </c>
      <c r="C15767" t="str">
        <f t="shared" si="246"/>
        <v>insert into product2 (Id,Name) values ('01t4J000004AuEuQAK','Flat 26, Tait House, Greet St, SE1 8NA');</v>
      </c>
    </row>
    <row r="15768" spans="1:3" x14ac:dyDescent="0.2">
      <c r="A15768" t="s">
        <v>32126</v>
      </c>
      <c r="B15768" t="s">
        <v>31295</v>
      </c>
      <c r="C15768" t="str">
        <f t="shared" si="246"/>
        <v>insert into product2 (Id,Name) values ('01t4J000004AuEvQAK','409 Tayleur Apt , Waterman Wlk, Salford M50');</v>
      </c>
    </row>
    <row r="15769" spans="1:3" x14ac:dyDescent="0.2">
      <c r="A15769" t="s">
        <v>32127</v>
      </c>
      <c r="B15769" t="s">
        <v>32128</v>
      </c>
      <c r="C15769" t="str">
        <f t="shared" si="246"/>
        <v>insert into product2 (Id,Name) values ('01t4J000004AuEwQAK','42, Spencer Road, Paignton, Devon');</v>
      </c>
    </row>
    <row r="15770" spans="1:3" x14ac:dyDescent="0.2">
      <c r="A15770" t="s">
        <v>32129</v>
      </c>
      <c r="B15770" t="s">
        <v>26172</v>
      </c>
      <c r="C15770" t="str">
        <f t="shared" si="246"/>
        <v>insert into product2 (Id,Name) values ('01t4J000004AuExQAK','301 Torrens Apt, Waterman Wlk, Salford M50');</v>
      </c>
    </row>
    <row r="15771" spans="1:3" x14ac:dyDescent="0.2">
      <c r="A15771" t="s">
        <v>32130</v>
      </c>
      <c r="B15771" t="s">
        <v>32131</v>
      </c>
      <c r="C15771" t="str">
        <f t="shared" si="246"/>
        <v>insert into product2 (Id,Name) values ('01t4J000004AuEyQAK','Flat 13, Tait House, Greet St, SE1 8NA');</v>
      </c>
    </row>
    <row r="15772" spans="1:3" x14ac:dyDescent="0.2">
      <c r="A15772" t="s">
        <v>32132</v>
      </c>
      <c r="B15772" t="s">
        <v>26763</v>
      </c>
      <c r="C15772" t="str">
        <f t="shared" si="246"/>
        <v>insert into product2 (Id,Name) values ('01t4J000004AuEzQAK','916 Torrens Apt, Waterman Wlk, Salford M50');</v>
      </c>
    </row>
    <row r="15773" spans="1:3" x14ac:dyDescent="0.2">
      <c r="A15773" t="s">
        <v>32133</v>
      </c>
      <c r="B15773" t="s">
        <v>32134</v>
      </c>
      <c r="C15773" t="str">
        <f t="shared" si="246"/>
        <v>insert into product2 (Id,Name) values ('01t4J000004AuF0QAK','127, Brook Place Apts, Sheffield,  S11 8BR');</v>
      </c>
    </row>
    <row r="15774" spans="1:3" x14ac:dyDescent="0.2">
      <c r="A15774" t="s">
        <v>32135</v>
      </c>
      <c r="B15774" t="s">
        <v>32136</v>
      </c>
      <c r="C15774" t="str">
        <f t="shared" si="246"/>
        <v>insert into product2 (Id,Name) values ('01t4J000004AuF1QAK','Flat 22, Denman House, Lordship Ter, N16 0JD');</v>
      </c>
    </row>
    <row r="15775" spans="1:3" x14ac:dyDescent="0.2">
      <c r="A15775" t="s">
        <v>32137</v>
      </c>
      <c r="B15775" t="s">
        <v>32138</v>
      </c>
      <c r="C15775" t="str">
        <f t="shared" si="246"/>
        <v>insert into product2 (Id,Name) values ('01t4J000004AuF2QAK','220, Brook Place Apts, Sheffield,  S11 8BR');</v>
      </c>
    </row>
    <row r="15776" spans="1:3" x14ac:dyDescent="0.2">
      <c r="A15776" t="s">
        <v>32139</v>
      </c>
      <c r="B15776" t="s">
        <v>30733</v>
      </c>
      <c r="C15776" t="str">
        <f t="shared" si="246"/>
        <v>insert into product2 (Id,Name) values ('01t4J000004AuF3QAK','807 Tayleur Apt , Waterman Wlk, Salford M50');</v>
      </c>
    </row>
    <row r="15777" spans="1:3" x14ac:dyDescent="0.2">
      <c r="A15777" t="s">
        <v>32140</v>
      </c>
      <c r="B15777" t="s">
        <v>32141</v>
      </c>
      <c r="C15777" t="str">
        <f t="shared" si="246"/>
        <v>insert into product2 (Id,Name) values ('01t4J000004AuF4QAK','614 Torrens Apt, Waterman Wlk, Salford M50');</v>
      </c>
    </row>
    <row r="15778" spans="1:3" x14ac:dyDescent="0.2">
      <c r="A15778" t="s">
        <v>32142</v>
      </c>
      <c r="B15778" t="s">
        <v>32143</v>
      </c>
      <c r="C15778" t="str">
        <f t="shared" si="246"/>
        <v>insert into product2 (Id,Name) values ('01t4J000004AuF5QAK','Shed 57, Dibdin Hse , Andover Place, W9 1QE');</v>
      </c>
    </row>
    <row r="15779" spans="1:3" x14ac:dyDescent="0.2">
      <c r="A15779" t="s">
        <v>32144</v>
      </c>
      <c r="B15779" t="s">
        <v>32145</v>
      </c>
      <c r="C15779" t="str">
        <f t="shared" si="246"/>
        <v>insert into product2 (Id,Name) values ('01t4J000004AuF6QAK','Flat 18, Denman House, Lordship Ter, N16 0JD');</v>
      </c>
    </row>
    <row r="15780" spans="1:3" x14ac:dyDescent="0.2">
      <c r="A15780" t="s">
        <v>32146</v>
      </c>
      <c r="B15780" t="s">
        <v>32147</v>
      </c>
      <c r="C15780" t="str">
        <f t="shared" si="246"/>
        <v>insert into product2 (Id,Name) values ('01t4J000004AuF7QAK','131, Brook Place Apts, Sheffield,  S11 8BR');</v>
      </c>
    </row>
    <row r="15781" spans="1:3" x14ac:dyDescent="0.2">
      <c r="A15781" t="s">
        <v>32148</v>
      </c>
      <c r="B15781" t="s">
        <v>32149</v>
      </c>
      <c r="C15781" t="str">
        <f t="shared" si="246"/>
        <v>insert into product2 (Id,Name) values ('01t4J000004AuF8QAK','Flat 1, Tait House, Greet St, SE1 8NA');</v>
      </c>
    </row>
    <row r="15782" spans="1:3" x14ac:dyDescent="0.2">
      <c r="A15782" t="s">
        <v>32150</v>
      </c>
      <c r="B15782" t="s">
        <v>32151</v>
      </c>
      <c r="C15782" t="str">
        <f t="shared" si="246"/>
        <v>insert into product2 (Id,Name) values ('01t4J000004AuF9QAK','Flat 218, Dibdin House, Maida Vale, W9 1QH');</v>
      </c>
    </row>
    <row r="15783" spans="1:3" x14ac:dyDescent="0.2">
      <c r="A15783" t="s">
        <v>32152</v>
      </c>
      <c r="B15783" t="s">
        <v>32153</v>
      </c>
      <c r="C15783" t="str">
        <f t="shared" si="246"/>
        <v>insert into product2 (Id,Name) values ('01t4J000004AuFAQA0','311, Brook Place Apts, Sheffield,  S11 8BS');</v>
      </c>
    </row>
    <row r="15784" spans="1:3" x14ac:dyDescent="0.2">
      <c r="A15784" t="s">
        <v>32154</v>
      </c>
      <c r="B15784" t="s">
        <v>32155</v>
      </c>
      <c r="C15784" t="str">
        <f t="shared" si="246"/>
        <v>insert into product2 (Id,Name) values ('01t4J000004AuFBQA0','413, Brook Place Apts, Sheffield,  S11 8BS');</v>
      </c>
    </row>
    <row r="15785" spans="1:3" x14ac:dyDescent="0.2">
      <c r="A15785" t="s">
        <v>32156</v>
      </c>
      <c r="B15785" t="s">
        <v>32157</v>
      </c>
      <c r="C15785" t="str">
        <f t="shared" si="246"/>
        <v>insert into product2 (Id,Name) values ('01t4J000004AuFCQA0','Flat 145, Dibdin House, Maida Vale, W9 1QG');</v>
      </c>
    </row>
    <row r="15786" spans="1:3" x14ac:dyDescent="0.2">
      <c r="A15786" t="s">
        <v>32158</v>
      </c>
      <c r="B15786" t="s">
        <v>5830</v>
      </c>
      <c r="C15786" t="str">
        <f t="shared" si="246"/>
        <v>insert into product2 (Id,Name) values ('01t4J000004AuFDQA0','101 Syren Apt , Ottinger Close, Salford M50');</v>
      </c>
    </row>
    <row r="15787" spans="1:3" x14ac:dyDescent="0.2">
      <c r="A15787" t="s">
        <v>32159</v>
      </c>
      <c r="B15787" t="s">
        <v>26781</v>
      </c>
      <c r="C15787" t="str">
        <f t="shared" si="246"/>
        <v>insert into product2 (Id,Name) values ('01t4J000004AuFEQA0','506 Ambassador Apt, Waterman Wlk, Salford M50');</v>
      </c>
    </row>
    <row r="15788" spans="1:3" x14ac:dyDescent="0.2">
      <c r="A15788" t="s">
        <v>32160</v>
      </c>
      <c r="B15788" t="s">
        <v>4078</v>
      </c>
      <c r="C15788" t="str">
        <f t="shared" si="246"/>
        <v>insert into product2 (Id,Name) values ('01t4J000004AuFFQA0','105 Ariel Apt, Ottinger Close, Salford M50');</v>
      </c>
    </row>
    <row r="15789" spans="1:3" x14ac:dyDescent="0.2">
      <c r="A15789" t="s">
        <v>32161</v>
      </c>
      <c r="B15789" t="s">
        <v>32162</v>
      </c>
      <c r="C15789" t="str">
        <f t="shared" si="246"/>
        <v>insert into product2 (Id,Name) values ('01t4J000004AuFGQA0','Flat 28, Tait House, Greet St, SE1 8NA');</v>
      </c>
    </row>
    <row r="15790" spans="1:3" x14ac:dyDescent="0.2">
      <c r="A15790" t="s">
        <v>32163</v>
      </c>
      <c r="B15790" t="s">
        <v>26997</v>
      </c>
      <c r="C15790" t="str">
        <f t="shared" si="246"/>
        <v>insert into product2 (Id,Name) values ('01t4J000004AuFHQA0','104 Torrens Apt, Waterman Wlk, Salford M50');</v>
      </c>
    </row>
    <row r="15791" spans="1:3" x14ac:dyDescent="0.2">
      <c r="A15791" t="s">
        <v>32164</v>
      </c>
      <c r="B15791" t="s">
        <v>29400</v>
      </c>
      <c r="C15791" t="str">
        <f t="shared" si="246"/>
        <v>insert into product2 (Id,Name) values ('01t4J000004AuFIQA0','608 Ariel Apt, Ottinger Close, Salford M50');</v>
      </c>
    </row>
    <row r="15792" spans="1:3" x14ac:dyDescent="0.2">
      <c r="A15792" t="s">
        <v>32165</v>
      </c>
      <c r="B15792" t="s">
        <v>32166</v>
      </c>
      <c r="C15792" t="str">
        <f t="shared" si="246"/>
        <v>insert into product2 (Id,Name) values ('01t4J000004AuFJQA0','Flat 165, Dibdin House, Maida Vale, W9 1QQ');</v>
      </c>
    </row>
    <row r="15793" spans="1:3" x14ac:dyDescent="0.2">
      <c r="A15793" t="s">
        <v>32167</v>
      </c>
      <c r="B15793" t="s">
        <v>31024</v>
      </c>
      <c r="C15793" t="str">
        <f t="shared" si="246"/>
        <v>insert into product2 (Id,Name) values ('01t4J000004AuFKQA0','702 Torrens Apt, Waterman Wlk, Salford M50');</v>
      </c>
    </row>
    <row r="15794" spans="1:3" x14ac:dyDescent="0.2">
      <c r="A15794" t="s">
        <v>32168</v>
      </c>
      <c r="B15794" t="s">
        <v>29763</v>
      </c>
      <c r="C15794" t="str">
        <f t="shared" si="246"/>
        <v>insert into product2 (Id,Name) values ('01t4J000004AuFLQA0','501 Syren Apt , Ottinger Close, Salford M50');</v>
      </c>
    </row>
    <row r="15795" spans="1:3" x14ac:dyDescent="0.2">
      <c r="A15795" t="s">
        <v>32169</v>
      </c>
      <c r="B15795" t="s">
        <v>32170</v>
      </c>
      <c r="C15795" t="str">
        <f t="shared" si="246"/>
        <v>insert into product2 (Id,Name) values ('01t4J000004AuFMQA0','Shed 64, Dibdin Hse , Andover Place, W9 1QE');</v>
      </c>
    </row>
    <row r="15796" spans="1:3" x14ac:dyDescent="0.2">
      <c r="A15796" t="s">
        <v>32171</v>
      </c>
      <c r="B15796" t="s">
        <v>32172</v>
      </c>
      <c r="C15796" t="str">
        <f t="shared" si="246"/>
        <v>insert into product2 (Id,Name) values ('01t4J000004AuFNQA0','Flat 32, Dibdin House, Maida Vale, W9 1QE');</v>
      </c>
    </row>
    <row r="15797" spans="1:3" x14ac:dyDescent="0.2">
      <c r="A15797" t="s">
        <v>32173</v>
      </c>
      <c r="B15797" t="s">
        <v>32174</v>
      </c>
      <c r="C15797" t="str">
        <f t="shared" si="246"/>
        <v>insert into product2 (Id,Name) values ('01t4J000004AuFOQA0','SC - 801 Aster Apartments 822 Seven Sisters R');</v>
      </c>
    </row>
    <row r="15798" spans="1:3" x14ac:dyDescent="0.2">
      <c r="A15798" t="s">
        <v>32175</v>
      </c>
      <c r="B15798" t="s">
        <v>32176</v>
      </c>
      <c r="C15798" t="str">
        <f t="shared" si="246"/>
        <v>insert into product2 (Id,Name) values ('01t4J000004AuFPQA0','508, Solstice Apts, Silbury Boulevard');</v>
      </c>
    </row>
    <row r="15799" spans="1:3" x14ac:dyDescent="0.2">
      <c r="A15799" t="s">
        <v>32177</v>
      </c>
      <c r="B15799" t="s">
        <v>32178</v>
      </c>
      <c r="C15799" t="str">
        <f t="shared" si="246"/>
        <v>insert into product2 (Id,Name) values ('01t4J000004AuFQQA0','Flat 24, Tait House, Greet St, SE1 8NA');</v>
      </c>
    </row>
    <row r="15800" spans="1:3" x14ac:dyDescent="0.2">
      <c r="A15800" t="s">
        <v>32179</v>
      </c>
      <c r="B15800" t="s">
        <v>32180</v>
      </c>
      <c r="C15800" t="str">
        <f t="shared" si="246"/>
        <v>insert into product2 (Id,Name) values ('01t4J000004AuFRQA0','Shed 3, Tait Sheds, Greet St, SE1 8NA');</v>
      </c>
    </row>
    <row r="15801" spans="1:3" x14ac:dyDescent="0.2">
      <c r="A15801" t="s">
        <v>32181</v>
      </c>
      <c r="B15801" t="s">
        <v>32182</v>
      </c>
      <c r="C15801" t="str">
        <f t="shared" si="246"/>
        <v>insert into product2 (Id,Name) values ('01t4J000004AuFSQA0','Flat 48, Denman House, Lordship Ter, N16 0JH');</v>
      </c>
    </row>
    <row r="15802" spans="1:3" x14ac:dyDescent="0.2">
      <c r="A15802" t="s">
        <v>32183</v>
      </c>
      <c r="B15802" t="s">
        <v>32184</v>
      </c>
      <c r="C15802" t="str">
        <f t="shared" si="246"/>
        <v>insert into product2 (Id,Name) values ('01t4J000004AuFTQA0','308, Brook Place Apts, Sheffield,  S11 8BS');</v>
      </c>
    </row>
    <row r="15803" spans="1:3" x14ac:dyDescent="0.2">
      <c r="A15803" t="s">
        <v>32185</v>
      </c>
      <c r="B15803" t="s">
        <v>32186</v>
      </c>
      <c r="C15803" t="str">
        <f t="shared" si="246"/>
        <v>insert into product2 (Id,Name) values ('01t4J000004AuFUQA0','401, Brook Place Apts, Sheffield,  S11 8BS');</v>
      </c>
    </row>
    <row r="15804" spans="1:3" x14ac:dyDescent="0.2">
      <c r="A15804" t="s">
        <v>32187</v>
      </c>
      <c r="B15804" t="s">
        <v>32188</v>
      </c>
      <c r="C15804" t="str">
        <f t="shared" si="246"/>
        <v>insert into product2 (Id,Name) values ('01t4J000004AuFVQA0','Parking L25, Solstice Apts, Silbury Blvd');</v>
      </c>
    </row>
    <row r="15805" spans="1:3" x14ac:dyDescent="0.2">
      <c r="A15805" t="s">
        <v>32189</v>
      </c>
      <c r="B15805" t="s">
        <v>32190</v>
      </c>
      <c r="C15805" t="str">
        <f t="shared" si="246"/>
        <v>insert into product2 (Id,Name) values ('01t4J000004AuFWQA0','SC - 38A Gracefield Gardens, Streatham, Londo');</v>
      </c>
    </row>
    <row r="15806" spans="1:3" x14ac:dyDescent="0.2">
      <c r="A15806" t="s">
        <v>32191</v>
      </c>
      <c r="B15806" t="s">
        <v>32192</v>
      </c>
      <c r="C15806" t="str">
        <f t="shared" si="246"/>
        <v>insert into product2 (Id,Name) values ('01t4J000004AuFXQA0','28 The Gardens, Raised GF, London SE22 9QE');</v>
      </c>
    </row>
    <row r="15807" spans="1:3" x14ac:dyDescent="0.2">
      <c r="A15807" t="s">
        <v>32193</v>
      </c>
      <c r="B15807" t="s">
        <v>32194</v>
      </c>
      <c r="C15807" t="str">
        <f t="shared" si="246"/>
        <v>insert into product2 (Id,Name) values ('01t4J000004AuFYQA0','Flat 62 Ability Plaza, London, E8');</v>
      </c>
    </row>
    <row r="15808" spans="1:3" x14ac:dyDescent="0.2">
      <c r="A15808" t="s">
        <v>32195</v>
      </c>
      <c r="B15808" t="s">
        <v>29704</v>
      </c>
      <c r="C15808" t="str">
        <f t="shared" si="246"/>
        <v>insert into product2 (Id,Name) values ('01t4J000004AuFZQA0','604 Syren Apt , Ottinger Close, Salford M50');</v>
      </c>
    </row>
    <row r="15809" spans="1:3" x14ac:dyDescent="0.2">
      <c r="A15809" t="s">
        <v>32196</v>
      </c>
      <c r="B15809" t="s">
        <v>32197</v>
      </c>
      <c r="C15809" t="str">
        <f t="shared" si="246"/>
        <v>insert into product2 (Id,Name) values ('01t4J000004AuFaQAK','Shed 41, Tait Sheds, Greet St, SE1 8NA');</v>
      </c>
    </row>
    <row r="15810" spans="1:3" x14ac:dyDescent="0.2">
      <c r="A15810" t="s">
        <v>32198</v>
      </c>
      <c r="B15810" t="s">
        <v>8021</v>
      </c>
      <c r="C15810" t="str">
        <f t="shared" si="246"/>
        <v>insert into product2 (Id,Name) values ('01t4J000004AuFbQAK','204 Tayleur Apt , Waterman Wlk, Salford M50');</v>
      </c>
    </row>
    <row r="15811" spans="1:3" x14ac:dyDescent="0.2">
      <c r="A15811" t="s">
        <v>32199</v>
      </c>
      <c r="B15811" t="s">
        <v>4308</v>
      </c>
      <c r="C15811" t="str">
        <f t="shared" ref="C15811:C15874" si="247">"insert into product2 ("&amp;$A$1&amp;","&amp;$B$1&amp;") values ('"&amp;A15811&amp;"','"&amp;B15811&amp;"');"</f>
        <v>insert into product2 (Id,Name) values ('01t4J000004AuFcQAK','702 Syren Apt , Ottinger Close, Salford M50');</v>
      </c>
    </row>
    <row r="15812" spans="1:3" x14ac:dyDescent="0.2">
      <c r="A15812" t="s">
        <v>32200</v>
      </c>
      <c r="B15812" t="s">
        <v>32201</v>
      </c>
      <c r="C15812" t="str">
        <f t="shared" si="247"/>
        <v>insert into product2 (Id,Name) values ('01t4J000004AuFdQAK','Flat 30, Tait House, Greet St, SE1 8NA');</v>
      </c>
    </row>
    <row r="15813" spans="1:3" x14ac:dyDescent="0.2">
      <c r="A15813" t="s">
        <v>32202</v>
      </c>
      <c r="B15813" t="s">
        <v>32203</v>
      </c>
      <c r="C15813" t="str">
        <f t="shared" si="247"/>
        <v>insert into product2 (Id,Name) values ('01t4J000004AuFeQAK','49 The Gardens, SF, Flat 5, London SE22 9QQ');</v>
      </c>
    </row>
    <row r="15814" spans="1:3" x14ac:dyDescent="0.2">
      <c r="A15814" t="s">
        <v>32204</v>
      </c>
      <c r="B15814" t="s">
        <v>32205</v>
      </c>
      <c r="C15814" t="str">
        <f t="shared" si="247"/>
        <v>insert into product2 (Id,Name) values ('01t4J000004AuFfQAK','347 Upland Road, GF, London SE22 0DL');</v>
      </c>
    </row>
    <row r="15815" spans="1:3" x14ac:dyDescent="0.2">
      <c r="A15815" t="s">
        <v>32206</v>
      </c>
      <c r="B15815" t="s">
        <v>32207</v>
      </c>
      <c r="C15815" t="str">
        <f t="shared" si="247"/>
        <v>insert into product2 (Id,Name) values ('01t4J000004AuFgQAK','51 The Gardens, Basement, London SE22 9QG');</v>
      </c>
    </row>
    <row r="15816" spans="1:3" x14ac:dyDescent="0.2">
      <c r="A15816" t="s">
        <v>27900</v>
      </c>
      <c r="B15816" t="s">
        <v>27901</v>
      </c>
      <c r="C15816" t="str">
        <f t="shared" si="247"/>
        <v>insert into product2 (Id,Name) values ('01t4J000004AuFhQAK','Flat 1 (Block 1) Ability Towers, London, EC1V');</v>
      </c>
    </row>
    <row r="15817" spans="1:3" x14ac:dyDescent="0.2">
      <c r="A15817" t="s">
        <v>32208</v>
      </c>
      <c r="B15817" t="s">
        <v>5597</v>
      </c>
      <c r="C15817" t="str">
        <f t="shared" si="247"/>
        <v>insert into product2 (Id,Name) values ('01t4J000004AuFiQAK','511 Ariel Apt, Ottinger Close, Salford M50');</v>
      </c>
    </row>
    <row r="15818" spans="1:3" x14ac:dyDescent="0.2">
      <c r="A15818" t="s">
        <v>32209</v>
      </c>
      <c r="B15818" t="s">
        <v>32210</v>
      </c>
      <c r="C15818" t="str">
        <f t="shared" si="247"/>
        <v>insert into product2 (Id,Name) values ('01t4J000004AuFjQAK','Shed 65, Dibdin Hse , Andover Place, W9 1QE');</v>
      </c>
    </row>
    <row r="15819" spans="1:3" x14ac:dyDescent="0.2">
      <c r="A15819" t="s">
        <v>32211</v>
      </c>
      <c r="B15819" t="s">
        <v>32212</v>
      </c>
      <c r="C15819" t="str">
        <f t="shared" si="247"/>
        <v>insert into product2 (Id,Name) values ('01t4J000004AuFkQAK','3, Gibson Court, Paignton, Devon');</v>
      </c>
    </row>
    <row r="15820" spans="1:3" x14ac:dyDescent="0.2">
      <c r="A15820" t="s">
        <v>32213</v>
      </c>
      <c r="B15820" t="s">
        <v>32214</v>
      </c>
      <c r="C15820" t="str">
        <f t="shared" si="247"/>
        <v>insert into product2 (Id,Name) values ('01t4J000004AuFlQAK','Flat 12, Denman House, Lordship Ter, N16 0JD');</v>
      </c>
    </row>
    <row r="15821" spans="1:3" x14ac:dyDescent="0.2">
      <c r="A15821" t="s">
        <v>32215</v>
      </c>
      <c r="B15821" t="s">
        <v>32216</v>
      </c>
      <c r="C15821" t="str">
        <f t="shared" si="247"/>
        <v>insert into product2 (Id,Name) values ('01t4J000004AuFmQAK','327, Solstice Apts, Silbury Boulevard');</v>
      </c>
    </row>
    <row r="15822" spans="1:3" x14ac:dyDescent="0.2">
      <c r="A15822" t="s">
        <v>32217</v>
      </c>
      <c r="B15822" t="s">
        <v>32218</v>
      </c>
      <c r="C15822" t="str">
        <f t="shared" si="247"/>
        <v>insert into product2 (Id,Name) values ('01t4J000004AuFnQAK','Flat 15, Tait House, Greet St, SE1 8NA');</v>
      </c>
    </row>
    <row r="15823" spans="1:3" x14ac:dyDescent="0.2">
      <c r="A15823" t="s">
        <v>32219</v>
      </c>
      <c r="B15823" t="s">
        <v>32220</v>
      </c>
      <c r="C15823" t="str">
        <f t="shared" si="247"/>
        <v>insert into product2 (Id,Name) values ('01t4J000004AuFoQAK','Flat 38, Denman House, Lordship Ter, N16 0JH');</v>
      </c>
    </row>
    <row r="15824" spans="1:3" x14ac:dyDescent="0.2">
      <c r="A15824" t="s">
        <v>32221</v>
      </c>
      <c r="B15824" t="s">
        <v>32222</v>
      </c>
      <c r="C15824" t="str">
        <f t="shared" si="247"/>
        <v>insert into product2 (Id,Name) values ('01t4J000004AuFpQAK','Flat 33, Denman House, Lordship Ter, N16 0JH');</v>
      </c>
    </row>
    <row r="15825" spans="1:3" x14ac:dyDescent="0.2">
      <c r="A15825" t="s">
        <v>32223</v>
      </c>
      <c r="B15825" t="s">
        <v>4723</v>
      </c>
      <c r="C15825" t="str">
        <f t="shared" si="247"/>
        <v>insert into product2 (Id,Name) values ('01t4J000004AuFqQAK','513 Ariel Apt, Ottinger Close, Salford M50');</v>
      </c>
    </row>
    <row r="15826" spans="1:3" x14ac:dyDescent="0.2">
      <c r="A15826" t="s">
        <v>32224</v>
      </c>
      <c r="B15826" t="s">
        <v>32225</v>
      </c>
      <c r="C15826" t="str">
        <f t="shared" si="247"/>
        <v>insert into product2 (Id,Name) values ('01t4J000004AuFrQAK','Shed 31, Tait Sheds, Greet St, SE1 8NA');</v>
      </c>
    </row>
    <row r="15827" spans="1:3" x14ac:dyDescent="0.2">
      <c r="A15827" t="s">
        <v>32226</v>
      </c>
      <c r="B15827" t="s">
        <v>32227</v>
      </c>
      <c r="C15827" t="str">
        <f t="shared" si="247"/>
        <v>insert into product2 (Id,Name) values ('01t4J000004AuFsQAK','Shed 8, Dibdin Hse , Andover Place, W9 1QE');</v>
      </c>
    </row>
    <row r="15828" spans="1:3" x14ac:dyDescent="0.2">
      <c r="A15828" t="s">
        <v>32228</v>
      </c>
      <c r="B15828" t="s">
        <v>27285</v>
      </c>
      <c r="C15828" t="str">
        <f t="shared" si="247"/>
        <v>insert into product2 (Id,Name) values ('01t4J000004AuFtQAK','605 Torrens Apt, Waterman Wlk, Salford M50');</v>
      </c>
    </row>
    <row r="15829" spans="1:3" x14ac:dyDescent="0.2">
      <c r="A15829" t="s">
        <v>32229</v>
      </c>
      <c r="B15829" t="s">
        <v>32230</v>
      </c>
      <c r="C15829" t="str">
        <f t="shared" si="247"/>
        <v>insert into product2 (Id,Name) values ('01t4J000004AuFuQAK','SC - 1404 Aster Apartments 822 Seven Sisters');</v>
      </c>
    </row>
    <row r="15830" spans="1:3" x14ac:dyDescent="0.2">
      <c r="A15830" t="s">
        <v>32231</v>
      </c>
      <c r="B15830" t="s">
        <v>32232</v>
      </c>
      <c r="C15830" t="str">
        <f t="shared" si="247"/>
        <v>insert into product2 (Id,Name) values ('01t4J000004AuFvQAK','7, Willenhall Drive, Hayes, Middlesex');</v>
      </c>
    </row>
    <row r="15831" spans="1:3" x14ac:dyDescent="0.2">
      <c r="A15831" t="s">
        <v>32233</v>
      </c>
      <c r="B15831" t="s">
        <v>32234</v>
      </c>
      <c r="C15831" t="str">
        <f t="shared" si="247"/>
        <v>insert into product2 (Id,Name) values ('01t4J000004AuFwQAK','1M Shillington Old School');</v>
      </c>
    </row>
    <row r="15832" spans="1:3" x14ac:dyDescent="0.2">
      <c r="A15832" t="s">
        <v>32235</v>
      </c>
      <c r="B15832" t="s">
        <v>32236</v>
      </c>
      <c r="C15832" t="str">
        <f t="shared" si="247"/>
        <v>insert into product2 (Id,Name) values ('01t4J000004AuFxQAK','Flat 30 Eagle House, Eagle Wharf Road, London');</v>
      </c>
    </row>
    <row r="15833" spans="1:3" x14ac:dyDescent="0.2">
      <c r="A15833" t="s">
        <v>32237</v>
      </c>
      <c r="B15833" t="s">
        <v>32238</v>
      </c>
      <c r="C15833" t="str">
        <f t="shared" si="247"/>
        <v>insert into product2 (Id,Name) values ('01t4J000004AuFyQAK','3S Shillington Old School');</v>
      </c>
    </row>
    <row r="15834" spans="1:3" x14ac:dyDescent="0.2">
      <c r="A15834" t="s">
        <v>32239</v>
      </c>
      <c r="B15834" t="s">
        <v>32240</v>
      </c>
      <c r="C15834" t="str">
        <f t="shared" si="247"/>
        <v>insert into product2 (Id,Name) values ('01t4J000004AuFzQAK','Car Space 2, Kew Bridge Court, W4');</v>
      </c>
    </row>
    <row r="15835" spans="1:3" x14ac:dyDescent="0.2">
      <c r="A15835" t="s">
        <v>32241</v>
      </c>
      <c r="B15835" t="s">
        <v>32242</v>
      </c>
      <c r="C15835" t="str">
        <f t="shared" si="247"/>
        <v>insert into product2 (Id,Name) values ('01t4J000004AuG0QAK','Flat 5, Tait House, Greet St, SE1 8NA');</v>
      </c>
    </row>
    <row r="15836" spans="1:3" x14ac:dyDescent="0.2">
      <c r="A15836" t="s">
        <v>32243</v>
      </c>
      <c r="B15836" t="s">
        <v>32244</v>
      </c>
      <c r="C15836" t="str">
        <f t="shared" si="247"/>
        <v>insert into product2 (Id,Name) values ('01t4J000004AuG1QAK','Parking U32, Solstice Apts, Silbury Blvd');</v>
      </c>
    </row>
    <row r="15837" spans="1:3" x14ac:dyDescent="0.2">
      <c r="A15837" t="s">
        <v>32245</v>
      </c>
      <c r="B15837" t="s">
        <v>26689</v>
      </c>
      <c r="C15837" t="str">
        <f t="shared" si="247"/>
        <v>insert into product2 (Id,Name) values ('01t4J000004AuG2QAK','812 Torrens Apt, Waterman Wlk, Salford M50');</v>
      </c>
    </row>
    <row r="15838" spans="1:3" x14ac:dyDescent="0.2">
      <c r="A15838" t="s">
        <v>32246</v>
      </c>
      <c r="B15838" t="s">
        <v>32247</v>
      </c>
      <c r="C15838" t="str">
        <f t="shared" si="247"/>
        <v>insert into product2 (Id,Name) values ('01t4J000004AuG3QAK','SC - 607 Aster Apartments 822 Seven Sisters R');</v>
      </c>
    </row>
    <row r="15839" spans="1:3" x14ac:dyDescent="0.2">
      <c r="A15839" t="s">
        <v>32248</v>
      </c>
      <c r="B15839" t="s">
        <v>32249</v>
      </c>
      <c r="C15839" t="str">
        <f t="shared" si="247"/>
        <v>insert into product2 (Id,Name) values ('01t4J000004AuG4QAK','505, Solstice Apts, Silbury Boulevard');</v>
      </c>
    </row>
    <row r="15840" spans="1:3" x14ac:dyDescent="0.2">
      <c r="A15840" t="s">
        <v>32250</v>
      </c>
      <c r="B15840" t="s">
        <v>32251</v>
      </c>
      <c r="C15840" t="str">
        <f t="shared" si="247"/>
        <v>insert into product2 (Id,Name) values ('01t4J000004AuG5QAK','Flat 79, Dibdin House, Maida Vale, W9 1QF');</v>
      </c>
    </row>
    <row r="15841" spans="1:3" x14ac:dyDescent="0.2">
      <c r="A15841" t="s">
        <v>32252</v>
      </c>
      <c r="B15841" t="s">
        <v>32253</v>
      </c>
      <c r="C15841" t="str">
        <f t="shared" si="247"/>
        <v>insert into product2 (Id,Name) values ('01t4J000004AuG6QAK','Parking L17 Solstice Apts, Silbury Blvd');</v>
      </c>
    </row>
    <row r="15842" spans="1:3" x14ac:dyDescent="0.2">
      <c r="A15842" t="s">
        <v>32254</v>
      </c>
      <c r="B15842" t="s">
        <v>3588</v>
      </c>
      <c r="C15842" t="str">
        <f t="shared" si="247"/>
        <v>insert into product2 (Id,Name) values ('01t4J000004AuG7QAK','705 Ariel Apt, Ottinger Close, Salford M50');</v>
      </c>
    </row>
    <row r="15843" spans="1:3" x14ac:dyDescent="0.2">
      <c r="A15843" t="s">
        <v>32255</v>
      </c>
      <c r="B15843" t="s">
        <v>32256</v>
      </c>
      <c r="C15843" t="str">
        <f t="shared" si="247"/>
        <v>insert into product2 (Id,Name) values ('01t4J000004AuG8QAK','105, Brook Place Apts, Sheffield,  S11 8BR');</v>
      </c>
    </row>
    <row r="15844" spans="1:3" x14ac:dyDescent="0.2">
      <c r="A15844" t="s">
        <v>32257</v>
      </c>
      <c r="B15844" t="s">
        <v>32258</v>
      </c>
      <c r="C15844" t="str">
        <f t="shared" si="247"/>
        <v>insert into product2 (Id,Name) values ('01t4J000004AuG9QAK','Flat 18 Eagle House, Eagle Wharf Road, London');</v>
      </c>
    </row>
    <row r="15845" spans="1:3" x14ac:dyDescent="0.2">
      <c r="A15845" t="s">
        <v>32259</v>
      </c>
      <c r="B15845" t="s">
        <v>32260</v>
      </c>
      <c r="C15845" t="str">
        <f t="shared" si="247"/>
        <v>insert into product2 (Id,Name) values ('01t4J000004AuGAQA0','35, Bishopscourt, 6, Radcliffe Road, Surrey');</v>
      </c>
    </row>
    <row r="15846" spans="1:3" x14ac:dyDescent="0.2">
      <c r="A15846" t="s">
        <v>32261</v>
      </c>
      <c r="B15846" t="s">
        <v>32262</v>
      </c>
      <c r="C15846" t="str">
        <f t="shared" si="247"/>
        <v>insert into product2 (Id,Name) values ('01t4J000004AuGBQA0','Flat 3 Grove House, 11-20 Tudor Grove, Londo');</v>
      </c>
    </row>
    <row r="15847" spans="1:3" x14ac:dyDescent="0.2">
      <c r="A15847" t="s">
        <v>32263</v>
      </c>
      <c r="B15847" t="s">
        <v>27143</v>
      </c>
      <c r="C15847" t="str">
        <f t="shared" si="247"/>
        <v>insert into product2 (Id,Name) values ('01t4J000004AuGCQA0','410 Tayleur Apt , Waterman Wlk, Salford M50');</v>
      </c>
    </row>
    <row r="15848" spans="1:3" x14ac:dyDescent="0.2">
      <c r="A15848" t="s">
        <v>32264</v>
      </c>
      <c r="B15848" t="s">
        <v>6296</v>
      </c>
      <c r="C15848" t="str">
        <f t="shared" si="247"/>
        <v>insert into product2 (Id,Name) values ('01t4J000004AuGDQA0','213 Syren Apt , Ottinger Close, Salford M50');</v>
      </c>
    </row>
    <row r="15849" spans="1:3" x14ac:dyDescent="0.2">
      <c r="A15849" t="s">
        <v>32265</v>
      </c>
      <c r="B15849" t="s">
        <v>4862</v>
      </c>
      <c r="C15849" t="str">
        <f t="shared" si="247"/>
        <v>insert into product2 (Id,Name) values ('01t4J000004AuGEQA0','801 Ariel Apt, Ottinger Close, Salford M50');</v>
      </c>
    </row>
    <row r="15850" spans="1:3" x14ac:dyDescent="0.2">
      <c r="A15850" t="s">
        <v>32266</v>
      </c>
      <c r="B15850" t="s">
        <v>2672</v>
      </c>
      <c r="C15850" t="str">
        <f t="shared" si="247"/>
        <v>insert into product2 (Id,Name) values ('01t4J000004AuGFQA0','Clippers - Unit 1 Waterman Walk');</v>
      </c>
    </row>
    <row r="15851" spans="1:3" x14ac:dyDescent="0.2">
      <c r="A15851" t="s">
        <v>32267</v>
      </c>
      <c r="B15851" t="s">
        <v>32268</v>
      </c>
      <c r="C15851" t="str">
        <f t="shared" si="247"/>
        <v>insert into product2 (Id,Name) values ('01t4J000004AuGGQA0','Shed 40, Tait Sheds, Greet St, SE1 8NA');</v>
      </c>
    </row>
    <row r="15852" spans="1:3" x14ac:dyDescent="0.2">
      <c r="A15852" t="s">
        <v>32269</v>
      </c>
      <c r="B15852" t="s">
        <v>27731</v>
      </c>
      <c r="C15852" t="str">
        <f t="shared" si="247"/>
        <v>insert into product2 (Id,Name) values ('01t4J000004AuGHQA0','802 Torrens Apt, Waterman Wlk, Salford M50');</v>
      </c>
    </row>
    <row r="15853" spans="1:3" x14ac:dyDescent="0.2">
      <c r="A15853" t="s">
        <v>27902</v>
      </c>
      <c r="B15853" t="s">
        <v>27903</v>
      </c>
      <c r="C15853" t="str">
        <f t="shared" si="247"/>
        <v>insert into product2 (Id,Name) values ('01t4J000004AuGIQA0','Flat 13, 3 Bath Street, London, EC1V 9LB');</v>
      </c>
    </row>
    <row r="15854" spans="1:3" x14ac:dyDescent="0.2">
      <c r="A15854" t="s">
        <v>32270</v>
      </c>
      <c r="B15854" t="s">
        <v>32271</v>
      </c>
      <c r="C15854" t="str">
        <f t="shared" si="247"/>
        <v>insert into product2 (Id,Name) values ('01t4J000004AuGJQA0','23 The Gardens, Raised GF Right, London SE22');</v>
      </c>
    </row>
    <row r="15855" spans="1:3" x14ac:dyDescent="0.2">
      <c r="A15855" t="s">
        <v>32272</v>
      </c>
      <c r="B15855" t="s">
        <v>32273</v>
      </c>
      <c r="C15855" t="str">
        <f t="shared" si="247"/>
        <v>insert into product2 (Id,Name) values ('01t4J000004AuGKQA0','27 Burgess Place');</v>
      </c>
    </row>
    <row r="15856" spans="1:3" x14ac:dyDescent="0.2">
      <c r="A15856" t="s">
        <v>32274</v>
      </c>
      <c r="B15856" t="s">
        <v>32275</v>
      </c>
      <c r="C15856" t="str">
        <f t="shared" si="247"/>
        <v>insert into product2 (Id,Name) values ('01t4J000004AuGLQA0','24, Spencer Road, Paignton, Devon');</v>
      </c>
    </row>
    <row r="15857" spans="1:3" x14ac:dyDescent="0.2">
      <c r="A15857" t="s">
        <v>32276</v>
      </c>
      <c r="B15857" t="s">
        <v>32277</v>
      </c>
      <c r="C15857" t="str">
        <f t="shared" si="247"/>
        <v>insert into product2 (Id,Name) values ('01t4J000004AuGMQA0','Flat 200, Dibdin House, Maida Vale, W9 1QQ');</v>
      </c>
    </row>
    <row r="15858" spans="1:3" x14ac:dyDescent="0.2">
      <c r="A15858" t="s">
        <v>32278</v>
      </c>
      <c r="B15858" t="s">
        <v>32279</v>
      </c>
      <c r="C15858" t="str">
        <f t="shared" si="247"/>
        <v>insert into product2 (Id,Name) values ('01t4J000004AuGNQA0','Flat 199, Dibdin House, Maida Vale, W9 1QQ');</v>
      </c>
    </row>
    <row r="15859" spans="1:3" x14ac:dyDescent="0.2">
      <c r="A15859" t="s">
        <v>32280</v>
      </c>
      <c r="B15859" t="s">
        <v>32281</v>
      </c>
      <c r="C15859" t="str">
        <f t="shared" si="247"/>
        <v>insert into product2 (Id,Name) values ('01t4J000004AuGOQA0','SC - 33A, Temple Street, Flat 1, London, E2 6');</v>
      </c>
    </row>
    <row r="15860" spans="1:3" x14ac:dyDescent="0.2">
      <c r="A15860" t="s">
        <v>32282</v>
      </c>
      <c r="B15860" t="s">
        <v>32283</v>
      </c>
      <c r="C15860" t="str">
        <f t="shared" si="247"/>
        <v>insert into product2 (Id,Name) values ('01t4J000004AuGPQA0','SC - Flat 34, Denman House, Lordship Ter, N16');</v>
      </c>
    </row>
    <row r="15861" spans="1:3" x14ac:dyDescent="0.2">
      <c r="A15861" t="s">
        <v>32284</v>
      </c>
      <c r="B15861" t="s">
        <v>32285</v>
      </c>
      <c r="C15861" t="str">
        <f t="shared" si="247"/>
        <v>insert into product2 (Id,Name) values ('01t4J000004AuGQQA0','8, Holly Road, Hampton Hill, Surrey');</v>
      </c>
    </row>
    <row r="15862" spans="1:3" x14ac:dyDescent="0.2">
      <c r="A15862" t="s">
        <v>32286</v>
      </c>
      <c r="B15862" t="s">
        <v>32287</v>
      </c>
      <c r="C15862" t="str">
        <f t="shared" si="247"/>
        <v>insert into product2 (Id,Name) values ('01t4J000004AuGRQA0','Shed 28, Dibdin Hse , Andover Place, W9 1QE');</v>
      </c>
    </row>
    <row r="15863" spans="1:3" x14ac:dyDescent="0.2">
      <c r="A15863" t="s">
        <v>32288</v>
      </c>
      <c r="B15863" t="s">
        <v>32289</v>
      </c>
      <c r="C15863" t="str">
        <f t="shared" si="247"/>
        <v>insert into product2 (Id,Name) values ('01t4J000004AuGSQA0','Shed 76, Dibdin Hse , Andover Place, W9 1QE');</v>
      </c>
    </row>
    <row r="15864" spans="1:3" x14ac:dyDescent="0.2">
      <c r="A15864" t="s">
        <v>27904</v>
      </c>
      <c r="B15864" t="s">
        <v>27905</v>
      </c>
      <c r="C15864" t="str">
        <f t="shared" si="247"/>
        <v>insert into product2 (Id,Name) values ('01t4J000004AuGTQA0','The Minster Hall, 1 Pound Row');</v>
      </c>
    </row>
    <row r="15865" spans="1:3" x14ac:dyDescent="0.2">
      <c r="A15865" t="s">
        <v>32290</v>
      </c>
      <c r="B15865" t="s">
        <v>32291</v>
      </c>
      <c r="C15865" t="str">
        <f t="shared" si="247"/>
        <v>insert into product2 (Id,Name) values ('01t4J000004AuGUQA0','Flat 25, Tait House, Greet St, SE1 8NA');</v>
      </c>
    </row>
    <row r="15866" spans="1:3" x14ac:dyDescent="0.2">
      <c r="A15866" t="s">
        <v>32292</v>
      </c>
      <c r="B15866" t="s">
        <v>32293</v>
      </c>
      <c r="C15866" t="str">
        <f t="shared" si="247"/>
        <v>insert into product2 (Id,Name) values ('01t4J000004AuGVQA0','107, Brook Place Apts, Sheffield,  S11 8BR');</v>
      </c>
    </row>
    <row r="15867" spans="1:3" x14ac:dyDescent="0.2">
      <c r="A15867" t="s">
        <v>32294</v>
      </c>
      <c r="B15867" t="s">
        <v>32295</v>
      </c>
      <c r="C15867" t="str">
        <f t="shared" si="247"/>
        <v>insert into product2 (Id,Name) values ('01t4J000004AuGWQA0','219, Brook Place Apts, Sheffield,  S11 8BR');</v>
      </c>
    </row>
    <row r="15868" spans="1:3" x14ac:dyDescent="0.2">
      <c r="A15868" t="s">
        <v>32296</v>
      </c>
      <c r="B15868" t="s">
        <v>32297</v>
      </c>
      <c r="C15868" t="str">
        <f t="shared" si="247"/>
        <v>insert into product2 (Id,Name) values ('01t4J000004AuGXQA0','Garage 12 Foxhole Site, Paignton');</v>
      </c>
    </row>
    <row r="15869" spans="1:3" x14ac:dyDescent="0.2">
      <c r="A15869" t="s">
        <v>32298</v>
      </c>
      <c r="B15869" t="s">
        <v>32299</v>
      </c>
      <c r="C15869" t="str">
        <f t="shared" si="247"/>
        <v>insert into product2 (Id,Name) values ('01t4J000004AuGYQA0','10, Winkley Street, London, E2 6PY');</v>
      </c>
    </row>
    <row r="15870" spans="1:3" x14ac:dyDescent="0.2">
      <c r="A15870" t="s">
        <v>32300</v>
      </c>
      <c r="B15870" t="s">
        <v>4884</v>
      </c>
      <c r="C15870" t="str">
        <f t="shared" si="247"/>
        <v>insert into product2 (Id,Name) values ('01t4J000004AuGZQA0','307 Syren Apt , Ottinger Close, Salford M50');</v>
      </c>
    </row>
    <row r="15871" spans="1:3" x14ac:dyDescent="0.2">
      <c r="A15871" t="s">
        <v>32301</v>
      </c>
      <c r="B15871" t="s">
        <v>4138</v>
      </c>
      <c r="C15871" t="str">
        <f t="shared" si="247"/>
        <v>insert into product2 (Id,Name) values ('01t4J000004AuGaQAK','405 Ariel Apt, Ottinger Close, Salford M50');</v>
      </c>
    </row>
    <row r="15872" spans="1:3" x14ac:dyDescent="0.2">
      <c r="A15872" t="s">
        <v>32302</v>
      </c>
      <c r="B15872" t="s">
        <v>32303</v>
      </c>
      <c r="C15872" t="str">
        <f t="shared" si="247"/>
        <v>insert into product2 (Id,Name) values ('01t4J000004AuGbQAK','Flat 101, Dibdin House, Maida Vale, W9 1QF');</v>
      </c>
    </row>
    <row r="15873" spans="1:3" x14ac:dyDescent="0.2">
      <c r="A15873" t="s">
        <v>32304</v>
      </c>
      <c r="B15873" t="s">
        <v>32305</v>
      </c>
      <c r="C15873" t="str">
        <f t="shared" si="247"/>
        <v>insert into product2 (Id,Name) values ('01t4J000004AuGcQAK','229, Brook Place Apts, Sheffield,  S11 8BR');</v>
      </c>
    </row>
    <row r="15874" spans="1:3" x14ac:dyDescent="0.2">
      <c r="A15874" t="s">
        <v>32306</v>
      </c>
      <c r="B15874" t="s">
        <v>25897</v>
      </c>
      <c r="C15874" t="str">
        <f t="shared" si="247"/>
        <v>insert into product2 (Id,Name) values ('01t4J000004AuGdQAK','309 Syren Apt , Ottinger Close, Salford M50');</v>
      </c>
    </row>
    <row r="15875" spans="1:3" x14ac:dyDescent="0.2">
      <c r="A15875" t="s">
        <v>32307</v>
      </c>
      <c r="B15875" t="s">
        <v>5293</v>
      </c>
      <c r="C15875" t="str">
        <f t="shared" ref="C15875:C15938" si="248">"insert into product2 ("&amp;$A$1&amp;","&amp;$B$1&amp;") values ('"&amp;A15875&amp;"','"&amp;B15875&amp;"');"</f>
        <v>insert into product2 (Id,Name) values ('01t4J000004AuGeQAK','113 Ariel Apt, Ottinger Close, Salford M50');</v>
      </c>
    </row>
    <row r="15876" spans="1:3" x14ac:dyDescent="0.2">
      <c r="A15876" t="s">
        <v>32308</v>
      </c>
      <c r="B15876" t="s">
        <v>32309</v>
      </c>
      <c r="C15876" t="str">
        <f t="shared" si="248"/>
        <v>insert into product2 (Id,Name) values ('01t4J000004AuGfQAK','Shed 25, Dibdin Hse , Andover Place, W9 1QE');</v>
      </c>
    </row>
    <row r="15877" spans="1:3" x14ac:dyDescent="0.2">
      <c r="A15877" t="s">
        <v>32310</v>
      </c>
      <c r="B15877" t="s">
        <v>5454</v>
      </c>
      <c r="C15877" t="str">
        <f t="shared" si="248"/>
        <v>insert into product2 (Id,Name) values ('01t4J000004AuGgQAK','111 Ambassador Apt, Waterman Wlk, Salford M50');</v>
      </c>
    </row>
    <row r="15878" spans="1:3" x14ac:dyDescent="0.2">
      <c r="A15878" t="s">
        <v>32311</v>
      </c>
      <c r="B15878" t="s">
        <v>5331</v>
      </c>
      <c r="C15878" t="str">
        <f t="shared" si="248"/>
        <v>insert into product2 (Id,Name) values ('01t4J000004AuGhQAK','318 Torrens Apt, Waterman Wlk, Salford M50');</v>
      </c>
    </row>
    <row r="15879" spans="1:3" x14ac:dyDescent="0.2">
      <c r="A15879" t="s">
        <v>32312</v>
      </c>
      <c r="B15879" t="s">
        <v>5585</v>
      </c>
      <c r="C15879" t="str">
        <f t="shared" si="248"/>
        <v>insert into product2 (Id,Name) values ('01t4J000004AuGiQAK','602 Syren Apt , Ottinger Close, Salford M50');</v>
      </c>
    </row>
    <row r="15880" spans="1:3" x14ac:dyDescent="0.2">
      <c r="A15880" t="s">
        <v>32313</v>
      </c>
      <c r="B15880" t="s">
        <v>8241</v>
      </c>
      <c r="C15880" t="str">
        <f t="shared" si="248"/>
        <v>insert into product2 (Id,Name) values ('01t4J000004AuGjQAK','506 Torrens Apt, Waterman Wlk, Salford M50');</v>
      </c>
    </row>
    <row r="15881" spans="1:3" x14ac:dyDescent="0.2">
      <c r="A15881" t="s">
        <v>32314</v>
      </c>
      <c r="B15881" t="s">
        <v>32315</v>
      </c>
      <c r="C15881" t="str">
        <f t="shared" si="248"/>
        <v>insert into product2 (Id,Name) values ('01t4J000004AuGkQAK','Shed 71, Dibdin Hse , Andover Place, W9 1QE');</v>
      </c>
    </row>
    <row r="15882" spans="1:3" x14ac:dyDescent="0.2">
      <c r="A15882" t="s">
        <v>32316</v>
      </c>
      <c r="B15882" t="s">
        <v>31827</v>
      </c>
      <c r="C15882" t="str">
        <f t="shared" si="248"/>
        <v>insert into product2 (Id,Name) values ('01t4J000004AuGlQAK','406 Torrens Apt, Waterman Wlk, Salford M50');</v>
      </c>
    </row>
    <row r="15883" spans="1:3" x14ac:dyDescent="0.2">
      <c r="A15883" t="s">
        <v>32317</v>
      </c>
      <c r="B15883" t="s">
        <v>32318</v>
      </c>
      <c r="C15883" t="str">
        <f t="shared" si="248"/>
        <v>insert into product2 (Id,Name) values ('01t4J000004AuGmQAK','6, Gibson Drive, Paignton, Devon');</v>
      </c>
    </row>
    <row r="15884" spans="1:3" x14ac:dyDescent="0.2">
      <c r="A15884" t="s">
        <v>32319</v>
      </c>
      <c r="B15884" t="s">
        <v>3701</v>
      </c>
      <c r="C15884" t="str">
        <f t="shared" si="248"/>
        <v>insert into product2 (Id,Name) values ('01t4J000004AuGnQAK','707 Syren Apt , Ottinger Close, Salford M50');</v>
      </c>
    </row>
    <row r="15885" spans="1:3" x14ac:dyDescent="0.2">
      <c r="A15885" t="s">
        <v>32320</v>
      </c>
      <c r="B15885" t="s">
        <v>32321</v>
      </c>
      <c r="C15885" t="str">
        <f t="shared" si="248"/>
        <v>insert into product2 (Id,Name) values ('01t4J000004AuGoQAK','429, Brook Place Apts, Sheffield,  S11 8BS');</v>
      </c>
    </row>
    <row r="15886" spans="1:3" x14ac:dyDescent="0.2">
      <c r="A15886" t="s">
        <v>32322</v>
      </c>
      <c r="B15886" t="s">
        <v>32323</v>
      </c>
      <c r="C15886" t="str">
        <f t="shared" si="248"/>
        <v>insert into product2 (Id,Name) values ('01t4J000004AuGpQAK','Car Parking Space 8, Kimmeston House');</v>
      </c>
    </row>
    <row r="15887" spans="1:3" x14ac:dyDescent="0.2">
      <c r="A15887" t="s">
        <v>32324</v>
      </c>
      <c r="B15887" t="s">
        <v>32325</v>
      </c>
      <c r="C15887" t="str">
        <f t="shared" si="248"/>
        <v>insert into product2 (Id,Name) values ('01t4J000004AuGqQAK','SC - Flat 113, Dibdin House, Maida Vale, W9 1');</v>
      </c>
    </row>
    <row r="15888" spans="1:3" x14ac:dyDescent="0.2">
      <c r="A15888" t="s">
        <v>32326</v>
      </c>
      <c r="B15888" t="s">
        <v>32327</v>
      </c>
      <c r="C15888" t="str">
        <f t="shared" si="248"/>
        <v>insert into product2 (Id,Name) values ('01t4J000004AuGrQAK','Flat 50, St Annes Hs, Buckingham Plc, BN1 3Q');</v>
      </c>
    </row>
    <row r="15889" spans="1:3" x14ac:dyDescent="0.2">
      <c r="A15889" t="s">
        <v>32328</v>
      </c>
      <c r="B15889" t="s">
        <v>32329</v>
      </c>
      <c r="C15889" t="str">
        <f t="shared" si="248"/>
        <v>insert into product2 (Id,Name) values ('01t4J000004AuGsQAK','Shed 23, Tait Sheds, Greet St, SE1 8NA');</v>
      </c>
    </row>
    <row r="15890" spans="1:3" x14ac:dyDescent="0.2">
      <c r="A15890" t="s">
        <v>32330</v>
      </c>
      <c r="B15890" t="s">
        <v>32331</v>
      </c>
      <c r="C15890" t="str">
        <f t="shared" si="248"/>
        <v>insert into product2 (Id,Name) values ('01t4J000004AuGtQAK','Shed 105, Dibdin Hse , Andover Place, W9 1QE');</v>
      </c>
    </row>
    <row r="15891" spans="1:3" x14ac:dyDescent="0.2">
      <c r="A15891" t="s">
        <v>32332</v>
      </c>
      <c r="B15891" t="s">
        <v>31818</v>
      </c>
      <c r="C15891" t="str">
        <f t="shared" si="248"/>
        <v>insert into product2 (Id,Name) values ('01t4J000004AuGuQAK','306 Torrens Apt, Waterman Wlk, Salford M50');</v>
      </c>
    </row>
    <row r="15892" spans="1:3" x14ac:dyDescent="0.2">
      <c r="A15892" t="s">
        <v>32333</v>
      </c>
      <c r="B15892" t="s">
        <v>32334</v>
      </c>
      <c r="C15892" t="str">
        <f t="shared" si="248"/>
        <v>insert into product2 (Id,Name) values ('01t4J000004AuGvQAK','Parking Bay 3, Dibdin Hse, Maida Vale, W9 1QE');</v>
      </c>
    </row>
    <row r="15893" spans="1:3" x14ac:dyDescent="0.2">
      <c r="A15893" t="s">
        <v>32335</v>
      </c>
      <c r="B15893" t="s">
        <v>32336</v>
      </c>
      <c r="C15893" t="str">
        <f t="shared" si="248"/>
        <v>insert into product2 (Id,Name) values ('01t4J000004AuGwQAK','116, Solstice Apts, Silbury Boulevard');</v>
      </c>
    </row>
    <row r="15894" spans="1:3" x14ac:dyDescent="0.2">
      <c r="A15894" t="s">
        <v>32337</v>
      </c>
      <c r="B15894" t="s">
        <v>32338</v>
      </c>
      <c r="C15894" t="str">
        <f t="shared" si="248"/>
        <v>insert into product2 (Id,Name) values ('01t4J000004AuGxQAK','Shed 27, Tait Sheds, Greet St, SE1 8NA');</v>
      </c>
    </row>
    <row r="15895" spans="1:3" x14ac:dyDescent="0.2">
      <c r="A15895" t="s">
        <v>32339</v>
      </c>
      <c r="B15895" t="s">
        <v>32340</v>
      </c>
      <c r="C15895" t="str">
        <f t="shared" si="248"/>
        <v>insert into product2 (Id,Name) values ('01t4J000004AuGyQAK','Shed 33, Dibdin Hse , Andover Place, W9 1QE');</v>
      </c>
    </row>
    <row r="15896" spans="1:3" x14ac:dyDescent="0.2">
      <c r="A15896" t="s">
        <v>32341</v>
      </c>
      <c r="B15896" t="s">
        <v>7592</v>
      </c>
      <c r="C15896" t="str">
        <f t="shared" si="248"/>
        <v>insert into product2 (Id,Name) values ('01t4J000004AuGzQAK','415 Torrens Apt, Waterman Wlk, Salford M50');</v>
      </c>
    </row>
    <row r="15897" spans="1:3" x14ac:dyDescent="0.2">
      <c r="A15897" t="s">
        <v>32342</v>
      </c>
      <c r="B15897" t="s">
        <v>32343</v>
      </c>
      <c r="C15897" t="str">
        <f t="shared" si="248"/>
        <v>insert into product2 (Id,Name) values ('01t4J000004AuH0QAK','SC - 603 Aster Apartments 822 Seven Sisters R');</v>
      </c>
    </row>
    <row r="15898" spans="1:3" x14ac:dyDescent="0.2">
      <c r="A15898" t="s">
        <v>32344</v>
      </c>
      <c r="B15898" t="s">
        <v>32345</v>
      </c>
      <c r="C15898" t="str">
        <f t="shared" si="248"/>
        <v>insert into product2 (Id,Name) values ('01t4J000004AuH1QAK','SC - 104 Juniper House 820 Seven Sisters Road');</v>
      </c>
    </row>
    <row r="15899" spans="1:3" x14ac:dyDescent="0.2">
      <c r="A15899" t="s">
        <v>32346</v>
      </c>
      <c r="B15899" t="s">
        <v>32347</v>
      </c>
      <c r="C15899" t="str">
        <f t="shared" si="248"/>
        <v>insert into product2 (Id,Name) values ('01t4J000004AuH2QAK','Shed 13, Tait Sheds, Greet St, SE1 8NA');</v>
      </c>
    </row>
    <row r="15900" spans="1:3" x14ac:dyDescent="0.2">
      <c r="A15900" t="s">
        <v>32348</v>
      </c>
      <c r="B15900" t="s">
        <v>32349</v>
      </c>
      <c r="C15900" t="str">
        <f t="shared" si="248"/>
        <v>insert into product2 (Id,Name) values ('01t4J000004AuH3QAK','309 Torrens Apt, Waterman Wlk, Salford M50');</v>
      </c>
    </row>
    <row r="15901" spans="1:3" x14ac:dyDescent="0.2">
      <c r="A15901" t="s">
        <v>32350</v>
      </c>
      <c r="B15901" t="s">
        <v>27551</v>
      </c>
      <c r="C15901" t="str">
        <f t="shared" si="248"/>
        <v>insert into product2 (Id,Name) values ('01t4J000004AuH4QAK','404 Torrens Apt, Waterman Wlk, Salford M50');</v>
      </c>
    </row>
    <row r="15902" spans="1:3" x14ac:dyDescent="0.2">
      <c r="A15902" t="s">
        <v>32351</v>
      </c>
      <c r="B15902" t="s">
        <v>32352</v>
      </c>
      <c r="C15902" t="str">
        <f t="shared" si="248"/>
        <v>insert into product2 (Id,Name) values ('01t4J000004AuH5QAK','413 Torrens Apt, Waterman Wlk, Salford M50');</v>
      </c>
    </row>
    <row r="15903" spans="1:3" x14ac:dyDescent="0.2">
      <c r="A15903" t="s">
        <v>32353</v>
      </c>
      <c r="B15903" t="s">
        <v>26819</v>
      </c>
      <c r="C15903" t="str">
        <f t="shared" si="248"/>
        <v>insert into product2 (Id,Name) values ('01t4J000004AuH6QAK','206 Tayleur Apt , Waterman Wlk, Salford M50');</v>
      </c>
    </row>
    <row r="15904" spans="1:3" x14ac:dyDescent="0.2">
      <c r="A15904" t="s">
        <v>32354</v>
      </c>
      <c r="B15904" t="s">
        <v>32355</v>
      </c>
      <c r="C15904" t="str">
        <f t="shared" si="248"/>
        <v>insert into product2 (Id,Name) values ('01t4J000004AuH7QAK','Shed 25, Tait Sheds, Greet St, SE1 8NA');</v>
      </c>
    </row>
    <row r="15905" spans="1:3" x14ac:dyDescent="0.2">
      <c r="A15905" t="s">
        <v>32356</v>
      </c>
      <c r="B15905" t="s">
        <v>32357</v>
      </c>
      <c r="C15905" t="str">
        <f t="shared" si="248"/>
        <v>insert into product2 (Id,Name) values ('01t4J000004AuH8QAK','Shed 35, Tait Sheds, Greet St, SE1 8NA');</v>
      </c>
    </row>
    <row r="15906" spans="1:3" x14ac:dyDescent="0.2">
      <c r="A15906" t="s">
        <v>32358</v>
      </c>
      <c r="B15906" t="s">
        <v>32359</v>
      </c>
      <c r="C15906" t="str">
        <f t="shared" si="248"/>
        <v>insert into product2 (Id,Name) values ('01t4J000004AuH9QAK','SC - 901 Aster Apartments 822 Seven Sisters R');</v>
      </c>
    </row>
    <row r="15907" spans="1:3" x14ac:dyDescent="0.2">
      <c r="A15907" t="s">
        <v>32360</v>
      </c>
      <c r="B15907" t="s">
        <v>32361</v>
      </c>
      <c r="C15907" t="str">
        <f t="shared" si="248"/>
        <v>insert into product2 (Id,Name) values ('01t4J000004AuHAQA0','307, Brook Place Apts, Sheffield,  S11 8BS');</v>
      </c>
    </row>
    <row r="15908" spans="1:3" x14ac:dyDescent="0.2">
      <c r="A15908" t="s">
        <v>32362</v>
      </c>
      <c r="B15908" t="s">
        <v>32363</v>
      </c>
      <c r="C15908" t="str">
        <f t="shared" si="248"/>
        <v>insert into product2 (Id,Name) values ('01t4J000004AuHBQA0','1, 20 Bakers Row 1st 2nd 3rd Floors');</v>
      </c>
    </row>
    <row r="15909" spans="1:3" x14ac:dyDescent="0.2">
      <c r="A15909" t="s">
        <v>32364</v>
      </c>
      <c r="B15909" t="s">
        <v>32365</v>
      </c>
      <c r="C15909" t="str">
        <f t="shared" si="248"/>
        <v>insert into product2 (Id,Name) values ('01t4J000004AuHCQA0','83, Canrobert Street, Tower Hamlets, London');</v>
      </c>
    </row>
    <row r="15910" spans="1:3" x14ac:dyDescent="0.2">
      <c r="A15910" t="s">
        <v>32366</v>
      </c>
      <c r="B15910" t="s">
        <v>31513</v>
      </c>
      <c r="C15910" t="str">
        <f t="shared" si="248"/>
        <v>insert into product2 (Id,Name) values ('01t4J000004AuHDQA0','509 Ambassador Apt, Waterman Wlk, Salford M50');</v>
      </c>
    </row>
    <row r="15911" spans="1:3" x14ac:dyDescent="0.2">
      <c r="A15911" t="s">
        <v>32367</v>
      </c>
      <c r="B15911" t="s">
        <v>32368</v>
      </c>
      <c r="C15911" t="str">
        <f t="shared" si="248"/>
        <v>insert into product2 (Id,Name) values ('01t4J000004AuHEQA0','26, Kew Bridge Court, London, W4 3AE');</v>
      </c>
    </row>
    <row r="15912" spans="1:3" x14ac:dyDescent="0.2">
      <c r="A15912" t="s">
        <v>32369</v>
      </c>
      <c r="B15912" t="s">
        <v>32370</v>
      </c>
      <c r="C15912" t="str">
        <f t="shared" si="248"/>
        <v>insert into product2 (Id,Name) values ('01t4J000004AuHFQA0','Shed 38, Tait Sheds, Greet St, SE1 8NA');</v>
      </c>
    </row>
    <row r="15913" spans="1:3" x14ac:dyDescent="0.2">
      <c r="A15913" t="s">
        <v>32371</v>
      </c>
      <c r="B15913" t="s">
        <v>8209</v>
      </c>
      <c r="C15913" t="str">
        <f t="shared" si="248"/>
        <v>insert into product2 (Id,Name) values ('01t4J000004AuHGQA0','604 Ambassador Apt, Waterman Wlk, Salford M50');</v>
      </c>
    </row>
    <row r="15914" spans="1:3" x14ac:dyDescent="0.2">
      <c r="A15914" t="s">
        <v>32372</v>
      </c>
      <c r="B15914" t="s">
        <v>32373</v>
      </c>
      <c r="C15914" t="str">
        <f t="shared" si="248"/>
        <v>insert into product2 (Id,Name) values ('01t4J000004AuHHQA0','Shed 51, Dibdin Hse , Andover Place, W9 1QE');</v>
      </c>
    </row>
    <row r="15915" spans="1:3" x14ac:dyDescent="0.2">
      <c r="A15915" t="s">
        <v>32374</v>
      </c>
      <c r="B15915" t="s">
        <v>32375</v>
      </c>
      <c r="C15915" t="str">
        <f t="shared" si="248"/>
        <v>insert into product2 (Id,Name) values ('01t4J000004AuHIQA0','606 Torrens Apt, Waterman Wlk, Salford M50');</v>
      </c>
    </row>
    <row r="15916" spans="1:3" x14ac:dyDescent="0.2">
      <c r="A15916" t="s">
        <v>32376</v>
      </c>
      <c r="B15916" t="s">
        <v>32377</v>
      </c>
      <c r="C15916" t="str">
        <f t="shared" si="248"/>
        <v>insert into product2 (Id,Name) values ('01t4J000004AuHJQA0','2, Gibson Court, Paignton, Devon');</v>
      </c>
    </row>
    <row r="15917" spans="1:3" x14ac:dyDescent="0.2">
      <c r="A15917" t="s">
        <v>32378</v>
      </c>
      <c r="B15917" t="s">
        <v>32379</v>
      </c>
      <c r="C15917" t="str">
        <f t="shared" si="248"/>
        <v>insert into product2 (Id,Name) values ('01t4J000004AuHKQA0','Flat 99, Dibdin House, Maida Vale, W9 1QF');</v>
      </c>
    </row>
    <row r="15918" spans="1:3" x14ac:dyDescent="0.2">
      <c r="A15918" t="s">
        <v>32380</v>
      </c>
      <c r="B15918" t="s">
        <v>32381</v>
      </c>
      <c r="C15918" t="str">
        <f t="shared" si="248"/>
        <v>insert into product2 (Id,Name) values ('01t4J000004AuHLQA0','17, Spencer Road, Paignton, Devon');</v>
      </c>
    </row>
    <row r="15919" spans="1:3" x14ac:dyDescent="0.2">
      <c r="A15919" t="s">
        <v>32382</v>
      </c>
      <c r="B15919" t="s">
        <v>30310</v>
      </c>
      <c r="C15919" t="str">
        <f t="shared" si="248"/>
        <v>insert into product2 (Id,Name) values ('01t4J000004AuHMQA0','815 Torrens Apt, Waterman Wlk, Salford M50');</v>
      </c>
    </row>
    <row r="15920" spans="1:3" x14ac:dyDescent="0.2">
      <c r="A15920" t="s">
        <v>32383</v>
      </c>
      <c r="B15920" t="s">
        <v>32384</v>
      </c>
      <c r="C15920" t="str">
        <f t="shared" si="248"/>
        <v>insert into product2 (Id,Name) values ('01t4J000004AuHNQA0','Shed 2, Tait Sheds, Greet St, SE1 8NA');</v>
      </c>
    </row>
    <row r="15921" spans="1:3" x14ac:dyDescent="0.2">
      <c r="A15921" t="s">
        <v>32385</v>
      </c>
      <c r="B15921" t="s">
        <v>26913</v>
      </c>
      <c r="C15921" t="str">
        <f t="shared" si="248"/>
        <v>insert into product2 (Id,Name) values ('01t4J000004AuHOQA0','202 Tayleur Apt , Waterman Wlk, Salford M50');</v>
      </c>
    </row>
    <row r="15922" spans="1:3" x14ac:dyDescent="0.2">
      <c r="A15922" t="s">
        <v>32386</v>
      </c>
      <c r="B15922" t="s">
        <v>32387</v>
      </c>
      <c r="C15922" t="str">
        <f t="shared" si="248"/>
        <v>insert into product2 (Id,Name) values ('01t4J000004AuHPQA0','Shed 48, Dibdin Hse , Andover Place, W9 1QE');</v>
      </c>
    </row>
    <row r="15923" spans="1:3" x14ac:dyDescent="0.2">
      <c r="A15923" t="s">
        <v>32388</v>
      </c>
      <c r="B15923" t="s">
        <v>27867</v>
      </c>
      <c r="C15923" t="str">
        <f t="shared" si="248"/>
        <v>insert into product2 (Id,Name) values ('01t4J000004AuHQQA0','418 Torrens Apt, Waterman Wlk, Salford M50');</v>
      </c>
    </row>
    <row r="15924" spans="1:3" x14ac:dyDescent="0.2">
      <c r="A15924" t="s">
        <v>32389</v>
      </c>
      <c r="B15924" t="s">
        <v>32390</v>
      </c>
      <c r="C15924" t="str">
        <f t="shared" si="248"/>
        <v>insert into product2 (Id,Name) values ('01t4J000004AuHRQA0','Flat 1, Denman House, Lordship Ter, N16 0JD');</v>
      </c>
    </row>
    <row r="15925" spans="1:3" x14ac:dyDescent="0.2">
      <c r="A15925" t="s">
        <v>32391</v>
      </c>
      <c r="B15925" t="s">
        <v>29915</v>
      </c>
      <c r="C15925" t="str">
        <f t="shared" si="248"/>
        <v>insert into product2 (Id,Name) values ('01t4J000004AuHSQA0','704 Ambassador Apt, Waterman Wlk, Salford M50');</v>
      </c>
    </row>
    <row r="15926" spans="1:3" x14ac:dyDescent="0.2">
      <c r="A15926" t="s">
        <v>32392</v>
      </c>
      <c r="B15926" t="s">
        <v>32393</v>
      </c>
      <c r="C15926" t="str">
        <f t="shared" si="248"/>
        <v>insert into product2 (Id,Name) values ('01t4J000004AuHTQA0','77, Foxhole Road, Paignton, Devon');</v>
      </c>
    </row>
    <row r="15927" spans="1:3" x14ac:dyDescent="0.2">
      <c r="A15927" t="s">
        <v>32394</v>
      </c>
      <c r="B15927" t="s">
        <v>32395</v>
      </c>
      <c r="C15927" t="str">
        <f t="shared" si="248"/>
        <v>insert into product2 (Id,Name) values ('01t4J000004AuHUQA0','Flat 29, Dibdin House, Maida Vale, W9 1QE');</v>
      </c>
    </row>
    <row r="15928" spans="1:3" x14ac:dyDescent="0.2">
      <c r="A15928" t="s">
        <v>32396</v>
      </c>
      <c r="B15928" t="s">
        <v>32397</v>
      </c>
      <c r="C15928" t="str">
        <f t="shared" si="248"/>
        <v>insert into product2 (Id,Name) values ('01t4J000004AuHVQA0','604, Solstice Apts, Silbury Boulevard');</v>
      </c>
    </row>
    <row r="15929" spans="1:3" x14ac:dyDescent="0.2">
      <c r="A15929" t="s">
        <v>32398</v>
      </c>
      <c r="B15929" t="s">
        <v>32399</v>
      </c>
      <c r="C15929" t="str">
        <f t="shared" si="248"/>
        <v>insert into product2 (Id,Name) values ('01t4J000004AuHWQA0','Flat 44, Dibdin House, Maida Vale, W9 1QE');</v>
      </c>
    </row>
    <row r="15930" spans="1:3" x14ac:dyDescent="0.2">
      <c r="A15930" t="s">
        <v>32400</v>
      </c>
      <c r="B15930" t="s">
        <v>32401</v>
      </c>
      <c r="C15930" t="str">
        <f t="shared" si="248"/>
        <v>insert into product2 (Id,Name) values ('01t4J000004AuHXQA0','Shed 1, Tait Sheds, Greet St, SE1 8NA');</v>
      </c>
    </row>
    <row r="15931" spans="1:3" x14ac:dyDescent="0.2">
      <c r="A15931" t="s">
        <v>32402</v>
      </c>
      <c r="B15931" t="s">
        <v>5531</v>
      </c>
      <c r="C15931" t="str">
        <f t="shared" si="248"/>
        <v>insert into product2 (Id,Name) values ('01t4J000004AuHYQA0','711 Ariel Apt, Ottinger Close, Salford M50');</v>
      </c>
    </row>
    <row r="15932" spans="1:3" x14ac:dyDescent="0.2">
      <c r="A15932" t="s">
        <v>32403</v>
      </c>
      <c r="B15932" t="s">
        <v>32404</v>
      </c>
      <c r="C15932" t="str">
        <f t="shared" si="248"/>
        <v>insert into product2 (Id,Name) values ('01t4J000004AuHZQA0','Flat 201, Dibdin House, Maida Vale, W9 1QQ');</v>
      </c>
    </row>
    <row r="15933" spans="1:3" x14ac:dyDescent="0.2">
      <c r="A15933" t="s">
        <v>32405</v>
      </c>
      <c r="B15933" t="s">
        <v>31998</v>
      </c>
      <c r="C15933" t="str">
        <f t="shared" si="248"/>
        <v>insert into product2 (Id,Name) values ('01t4J000004AuHaQAK','705 Ambassador Apt, Waterman Wlk, Salford M50');</v>
      </c>
    </row>
    <row r="15934" spans="1:3" x14ac:dyDescent="0.2">
      <c r="A15934" t="s">
        <v>32406</v>
      </c>
      <c r="B15934" t="s">
        <v>32407</v>
      </c>
      <c r="C15934" t="str">
        <f t="shared" si="248"/>
        <v>insert into product2 (Id,Name) values ('01t4J000004AuHbQAK','225, Brook Place Apts, Sheffield,  S11 8BR');</v>
      </c>
    </row>
    <row r="15935" spans="1:3" x14ac:dyDescent="0.2">
      <c r="A15935" t="s">
        <v>32408</v>
      </c>
      <c r="B15935" t="s">
        <v>32409</v>
      </c>
      <c r="C15935" t="str">
        <f t="shared" si="248"/>
        <v>insert into product2 (Id,Name) values ('01t4J000004AuHcQAK','SC - Flat 57, Dibdin House, Maida Vale, W9 1Q');</v>
      </c>
    </row>
    <row r="15936" spans="1:3" x14ac:dyDescent="0.2">
      <c r="A15936" t="s">
        <v>32410</v>
      </c>
      <c r="B15936" t="s">
        <v>32411</v>
      </c>
      <c r="C15936" t="str">
        <f t="shared" si="248"/>
        <v>insert into product2 (Id,Name) values ('01t4J000004AuHdQAK','Flat 1, 54 Vincent Square');</v>
      </c>
    </row>
    <row r="15937" spans="1:3" x14ac:dyDescent="0.2">
      <c r="A15937" t="s">
        <v>32412</v>
      </c>
      <c r="B15937" t="s">
        <v>32413</v>
      </c>
      <c r="C15937" t="str">
        <f t="shared" si="248"/>
        <v>insert into product2 (Id,Name) values ('01t4J000004AuHeQAK','Shed 15, Tait Sheds, Greet St, SE1 8NA');</v>
      </c>
    </row>
    <row r="15938" spans="1:3" x14ac:dyDescent="0.2">
      <c r="A15938" t="s">
        <v>32414</v>
      </c>
      <c r="B15938" t="s">
        <v>30237</v>
      </c>
      <c r="C15938" t="str">
        <f t="shared" si="248"/>
        <v>insert into product2 (Id,Name) values ('01t4J000004AuHfQAK','810 Torrens Apt, Waterman Wlk, Salford M50');</v>
      </c>
    </row>
    <row r="15939" spans="1:3" x14ac:dyDescent="0.2">
      <c r="A15939" t="s">
        <v>32415</v>
      </c>
      <c r="B15939" t="s">
        <v>32416</v>
      </c>
      <c r="C15939" t="str">
        <f t="shared" ref="C15939:C16002" si="249">"insert into product2 ("&amp;$A$1&amp;","&amp;$B$1&amp;") values ('"&amp;A15939&amp;"','"&amp;B15939&amp;"');"</f>
        <v>insert into product2 (Id,Name) values ('01t4J000004AuHgQAK','Shed 85, Dibdin Hse , Andover Place, W9 1QE');</v>
      </c>
    </row>
    <row r="15940" spans="1:3" x14ac:dyDescent="0.2">
      <c r="A15940" t="s">
        <v>32417</v>
      </c>
      <c r="B15940" t="s">
        <v>5126</v>
      </c>
      <c r="C15940" t="str">
        <f t="shared" si="249"/>
        <v>insert into product2 (Id,Name) values ('01t4J000004AuHhQAK','103 Ariel Apt, Ottinger Close, Salford M50');</v>
      </c>
    </row>
    <row r="15941" spans="1:3" x14ac:dyDescent="0.2">
      <c r="A15941" t="s">
        <v>32418</v>
      </c>
      <c r="B15941" t="s">
        <v>32419</v>
      </c>
      <c r="C15941" t="str">
        <f t="shared" si="249"/>
        <v>insert into product2 (Id,Name) values ('01t4J000004AuHiQAK','Flat 13, Dibdin House, Maida Vale, W9 1QE');</v>
      </c>
    </row>
    <row r="15942" spans="1:3" x14ac:dyDescent="0.2">
      <c r="A15942" t="s">
        <v>32420</v>
      </c>
      <c r="B15942" t="s">
        <v>26985</v>
      </c>
      <c r="C15942" t="str">
        <f t="shared" si="249"/>
        <v>insert into product2 (Id,Name) values ('01t4J000004AuHjQAK','107 Torrens Apt, Waterman Wlk, Salford M50');</v>
      </c>
    </row>
    <row r="15943" spans="1:3" x14ac:dyDescent="0.2">
      <c r="A15943" t="s">
        <v>32421</v>
      </c>
      <c r="B15943" t="s">
        <v>32422</v>
      </c>
      <c r="C15943" t="str">
        <f t="shared" si="249"/>
        <v>insert into product2 (Id,Name) values ('01t4J000004AuHkQAK','85, Spencer Road, Paignton, Devon');</v>
      </c>
    </row>
    <row r="15944" spans="1:3" x14ac:dyDescent="0.2">
      <c r="A15944" t="s">
        <v>32423</v>
      </c>
      <c r="B15944" t="s">
        <v>30226</v>
      </c>
      <c r="C15944" t="str">
        <f t="shared" si="249"/>
        <v>insert into product2 (Id,Name) values ('01t4J000004AuHlQAK','801 Torrens Apt, Waterman Wlk, Salford M50');</v>
      </c>
    </row>
    <row r="15945" spans="1:3" x14ac:dyDescent="0.2">
      <c r="A15945" t="s">
        <v>32424</v>
      </c>
      <c r="B15945" t="s">
        <v>32349</v>
      </c>
      <c r="C15945" t="str">
        <f t="shared" si="249"/>
        <v>insert into product2 (Id,Name) values ('01t4J000004AuHmQAK','309 Torrens Apt, Waterman Wlk, Salford M50');</v>
      </c>
    </row>
    <row r="15946" spans="1:3" x14ac:dyDescent="0.2">
      <c r="A15946" t="s">
        <v>32425</v>
      </c>
      <c r="B15946" t="s">
        <v>32426</v>
      </c>
      <c r="C15946" t="str">
        <f t="shared" si="249"/>
        <v>insert into product2 (Id,Name) values ('01t4J000004AuHnQAK','Flat 232, Dibdin House, Maida Vale, W9 1QH');</v>
      </c>
    </row>
    <row r="15947" spans="1:3" x14ac:dyDescent="0.2">
      <c r="A15947" t="s">
        <v>32427</v>
      </c>
      <c r="B15947" t="s">
        <v>32428</v>
      </c>
      <c r="C15947" t="str">
        <f t="shared" si="249"/>
        <v>insert into product2 (Id,Name) values ('01t4J000004AuHoQAK','Flat 47, Dibdin House, Maida Vale, W9 1QE');</v>
      </c>
    </row>
    <row r="15948" spans="1:3" x14ac:dyDescent="0.2">
      <c r="A15948" t="s">
        <v>32429</v>
      </c>
      <c r="B15948" t="s">
        <v>32430</v>
      </c>
      <c r="C15948" t="str">
        <f t="shared" si="249"/>
        <v>insert into product2 (Id,Name) values ('01t4J000004AuHpQAK','Flat 69, Dibdin House, Maida Vale, W9 1QF');</v>
      </c>
    </row>
    <row r="15949" spans="1:3" x14ac:dyDescent="0.2">
      <c r="A15949" t="s">
        <v>32431</v>
      </c>
      <c r="B15949" t="s">
        <v>32432</v>
      </c>
      <c r="C15949" t="str">
        <f t="shared" si="249"/>
        <v>insert into product2 (Id,Name) values ('01t4J000004AuHqQAK','SC - 1802 Aster Apartments 822 Seven Sisters');</v>
      </c>
    </row>
    <row r="15950" spans="1:3" x14ac:dyDescent="0.2">
      <c r="A15950" t="s">
        <v>32433</v>
      </c>
      <c r="B15950" t="s">
        <v>27831</v>
      </c>
      <c r="C15950" t="str">
        <f t="shared" si="249"/>
        <v>insert into product2 (Id,Name) values ('01t4J000004AuHrQAK','410 Torrens Apt, Waterman Wlk, Salford M50');</v>
      </c>
    </row>
    <row r="15951" spans="1:3" x14ac:dyDescent="0.2">
      <c r="A15951" t="s">
        <v>32434</v>
      </c>
      <c r="B15951" t="s">
        <v>32435</v>
      </c>
      <c r="C15951" t="str">
        <f t="shared" si="249"/>
        <v>insert into product2 (Id,Name) values ('01t4J000004AuHsQAK','Flat 164, Dibdin House, Maida Vale, W9 1QQ');</v>
      </c>
    </row>
    <row r="15952" spans="1:3" x14ac:dyDescent="0.2">
      <c r="A15952" t="s">
        <v>32436</v>
      </c>
      <c r="B15952" t="s">
        <v>32375</v>
      </c>
      <c r="C15952" t="str">
        <f t="shared" si="249"/>
        <v>insert into product2 (Id,Name) values ('01t4J000004AuHtQAK','606 Torrens Apt, Waterman Wlk, Salford M50');</v>
      </c>
    </row>
    <row r="15953" spans="1:3" x14ac:dyDescent="0.2">
      <c r="A15953" t="s">
        <v>32437</v>
      </c>
      <c r="B15953" t="s">
        <v>27121</v>
      </c>
      <c r="C15953" t="str">
        <f t="shared" si="249"/>
        <v>insert into product2 (Id,Name) values ('01t4J000004AuHuQAK','904 Tayleur Apt , Waterman Wlk, Salford M50');</v>
      </c>
    </row>
    <row r="15954" spans="1:3" x14ac:dyDescent="0.2">
      <c r="A15954" t="s">
        <v>32438</v>
      </c>
      <c r="B15954" t="s">
        <v>31386</v>
      </c>
      <c r="C15954" t="str">
        <f t="shared" si="249"/>
        <v>insert into product2 (Id,Name) values ('01t4J000004AuHvQAK','208 Ambassador Apt, Waterman Wlk, Salford M50');</v>
      </c>
    </row>
    <row r="15955" spans="1:3" x14ac:dyDescent="0.2">
      <c r="A15955" t="s">
        <v>32439</v>
      </c>
      <c r="B15955" t="s">
        <v>32440</v>
      </c>
      <c r="C15955" t="str">
        <f t="shared" si="249"/>
        <v>insert into product2 (Id,Name) values ('01t4J000004AuHwQAK','SC - 208 Aster Apartments 822 Seven Sisters R');</v>
      </c>
    </row>
    <row r="15956" spans="1:3" x14ac:dyDescent="0.2">
      <c r="A15956" t="s">
        <v>32441</v>
      </c>
      <c r="B15956" t="s">
        <v>3975</v>
      </c>
      <c r="C15956" t="str">
        <f t="shared" si="249"/>
        <v>insert into product2 (Id,Name) values ('01t4J000004AuHxQAK','712 Ariel Apt, Ottinger Close, Salford M50');</v>
      </c>
    </row>
    <row r="15957" spans="1:3" x14ac:dyDescent="0.2">
      <c r="A15957" t="s">
        <v>32442</v>
      </c>
      <c r="B15957" t="s">
        <v>26999</v>
      </c>
      <c r="C15957" t="str">
        <f t="shared" si="249"/>
        <v>insert into product2 (Id,Name) values ('01t4J000004AuHyQAK','215 Torrens Apt, Waterman Wlk, Salford M50');</v>
      </c>
    </row>
    <row r="15958" spans="1:3" x14ac:dyDescent="0.2">
      <c r="A15958" t="s">
        <v>32443</v>
      </c>
      <c r="B15958" t="s">
        <v>32444</v>
      </c>
      <c r="C15958" t="str">
        <f t="shared" si="249"/>
        <v>insert into product2 (Id,Name) values ('01t4J000004AuHzQAK','Flat 188, Dibdin House, Maida Vale, W9 1QQ');</v>
      </c>
    </row>
    <row r="15959" spans="1:3" x14ac:dyDescent="0.2">
      <c r="A15959" t="s">
        <v>32445</v>
      </c>
      <c r="B15959" t="s">
        <v>32446</v>
      </c>
      <c r="C15959" t="str">
        <f t="shared" si="249"/>
        <v>insert into product2 (Id,Name) values ('01t4J000004AuI0QAK','Shed 79, Dibdin Hse , Andover Place, W9 1QE');</v>
      </c>
    </row>
    <row r="15960" spans="1:3" x14ac:dyDescent="0.2">
      <c r="A15960" t="s">
        <v>32447</v>
      </c>
      <c r="B15960" t="s">
        <v>7090</v>
      </c>
      <c r="C15960" t="str">
        <f t="shared" si="249"/>
        <v>insert into product2 (Id,Name) values ('01t4J000004AuI1QAK','502 Ambassador Apt, Waterman Wlk, Salford M50');</v>
      </c>
    </row>
    <row r="15961" spans="1:3" x14ac:dyDescent="0.2">
      <c r="A15961" t="s">
        <v>32448</v>
      </c>
      <c r="B15961" t="s">
        <v>5665</v>
      </c>
      <c r="C15961" t="str">
        <f t="shared" si="249"/>
        <v>insert into product2 (Id,Name) values ('01t4J000004AuI2QAK','401 Ariel Apt, Ottinger Close, Salford M50');</v>
      </c>
    </row>
    <row r="15962" spans="1:3" x14ac:dyDescent="0.2">
      <c r="A15962" t="s">
        <v>32449</v>
      </c>
      <c r="B15962" t="s">
        <v>6452</v>
      </c>
      <c r="C15962" t="str">
        <f t="shared" si="249"/>
        <v>insert into product2 (Id,Name) values ('01t4J000004AuI3QAK','106 Torrens Apt, Waterman Wlk, Salford M50');</v>
      </c>
    </row>
    <row r="15963" spans="1:3" x14ac:dyDescent="0.2">
      <c r="A15963" t="s">
        <v>32450</v>
      </c>
      <c r="B15963" t="s">
        <v>27140</v>
      </c>
      <c r="C15963" t="str">
        <f t="shared" si="249"/>
        <v>insert into product2 (Id,Name) values ('01t4J000004AuI4QAK','601 Torrens Apt, Waterman Wlk, Salford M50');</v>
      </c>
    </row>
    <row r="15964" spans="1:3" x14ac:dyDescent="0.2">
      <c r="A15964" t="s">
        <v>32451</v>
      </c>
      <c r="B15964" t="s">
        <v>32452</v>
      </c>
      <c r="C15964" t="str">
        <f t="shared" si="249"/>
        <v>insert into product2 (Id,Name) values ('01t4J000004AuI5QAK','Flat 64, Denman House, Lordship Ter, N16 0JH');</v>
      </c>
    </row>
    <row r="15965" spans="1:3" x14ac:dyDescent="0.2">
      <c r="A15965" t="s">
        <v>32453</v>
      </c>
      <c r="B15965" t="s">
        <v>32454</v>
      </c>
      <c r="C15965" t="str">
        <f t="shared" si="249"/>
        <v>insert into product2 (Id,Name) values ('01t4J000004AuI6QAK','111, Brook Place Apts, Sheffield,  S11 8BR');</v>
      </c>
    </row>
    <row r="15966" spans="1:3" x14ac:dyDescent="0.2">
      <c r="A15966" t="s">
        <v>32455</v>
      </c>
      <c r="B15966" t="s">
        <v>4194</v>
      </c>
      <c r="C15966" t="str">
        <f t="shared" si="249"/>
        <v>insert into product2 (Id,Name) values ('01t4J000004AuI7QAK','506 Ariel Apt, Ottinger Close, Salford M50');</v>
      </c>
    </row>
    <row r="15967" spans="1:3" x14ac:dyDescent="0.2">
      <c r="A15967" t="s">
        <v>32456</v>
      </c>
      <c r="B15967" t="s">
        <v>6397</v>
      </c>
      <c r="C15967" t="str">
        <f t="shared" si="249"/>
        <v>insert into product2 (Id,Name) values ('01t4J000004AuI8QAK','504 Tayleur Apt , Waterman Wlk, Salford M50');</v>
      </c>
    </row>
    <row r="15968" spans="1:3" x14ac:dyDescent="0.2">
      <c r="A15968" t="s">
        <v>32457</v>
      </c>
      <c r="B15968" t="s">
        <v>32458</v>
      </c>
      <c r="C15968" t="str">
        <f t="shared" si="249"/>
        <v>insert into product2 (Id,Name) values ('01t4J000004AuI9QAK','Flat 161, Dibdin House, Maida Vale, W9 1QQ');</v>
      </c>
    </row>
    <row r="15969" spans="1:3" x14ac:dyDescent="0.2">
      <c r="A15969" t="s">
        <v>32459</v>
      </c>
      <c r="B15969" t="s">
        <v>26594</v>
      </c>
      <c r="C15969" t="str">
        <f t="shared" si="249"/>
        <v>insert into product2 (Id,Name) values ('01t4J000004AuIAQA0','716 Torrens Apt, Waterman Wlk, Salford M50');</v>
      </c>
    </row>
    <row r="15970" spans="1:3" x14ac:dyDescent="0.2">
      <c r="A15970" t="s">
        <v>32460</v>
      </c>
      <c r="B15970" t="s">
        <v>32461</v>
      </c>
      <c r="C15970" t="str">
        <f t="shared" si="249"/>
        <v>insert into product2 (Id,Name) values ('01t4J000004AuIBQA0','Flat 23, Denman House, Lordship Ter, N16 0JD');</v>
      </c>
    </row>
    <row r="15971" spans="1:3" x14ac:dyDescent="0.2">
      <c r="A15971" t="s">
        <v>32462</v>
      </c>
      <c r="B15971" t="s">
        <v>8165</v>
      </c>
      <c r="C15971" t="str">
        <f t="shared" si="249"/>
        <v>insert into product2 (Id,Name) values ('01t4J000004AuICQA0','606 Tayleur Apt , Waterman Wlk, Salford M50');</v>
      </c>
    </row>
    <row r="15972" spans="1:3" x14ac:dyDescent="0.2">
      <c r="A15972" t="s">
        <v>32463</v>
      </c>
      <c r="B15972" t="s">
        <v>32464</v>
      </c>
      <c r="C15972" t="str">
        <f t="shared" si="249"/>
        <v>insert into product2 (Id,Name) values ('01t4J000004AuIDQA0','410, Brook Place Apts, Sheffield,  S11 8BS');</v>
      </c>
    </row>
    <row r="15973" spans="1:3" x14ac:dyDescent="0.2">
      <c r="A15973" t="s">
        <v>32465</v>
      </c>
      <c r="B15973" t="s">
        <v>32466</v>
      </c>
      <c r="C15973" t="str">
        <f t="shared" si="249"/>
        <v>insert into product2 (Id,Name) values ('01t4J000004AuIEQA0','311, Solstice Apts, Silbury Boulevard');</v>
      </c>
    </row>
    <row r="15974" spans="1:3" x14ac:dyDescent="0.2">
      <c r="A15974" t="s">
        <v>32467</v>
      </c>
      <c r="B15974" t="s">
        <v>32468</v>
      </c>
      <c r="C15974" t="str">
        <f t="shared" si="249"/>
        <v>insert into product2 (Id,Name) values ('01t4J000004AuIFQA0','SC - 1801 Aster Apartments 822 Seven Sisters');</v>
      </c>
    </row>
    <row r="15975" spans="1:3" x14ac:dyDescent="0.2">
      <c r="A15975" t="s">
        <v>32469</v>
      </c>
      <c r="B15975" t="s">
        <v>32470</v>
      </c>
      <c r="C15975" t="str">
        <f t="shared" si="249"/>
        <v>insert into product2 (Id,Name) values ('01t4J000004AuIGQA0','510, Brook Place Apts, Sheffield,  S11 8BS');</v>
      </c>
    </row>
    <row r="15976" spans="1:3" x14ac:dyDescent="0.2">
      <c r="A15976" t="s">
        <v>32471</v>
      </c>
      <c r="B15976" t="s">
        <v>32472</v>
      </c>
      <c r="C15976" t="str">
        <f t="shared" si="249"/>
        <v>insert into product2 (Id,Name) values ('01t4J000004AuIHQA0','43, Spencer Road, Paignton, Devon');</v>
      </c>
    </row>
    <row r="15977" spans="1:3" x14ac:dyDescent="0.2">
      <c r="A15977" t="s">
        <v>32473</v>
      </c>
      <c r="B15977" t="s">
        <v>32474</v>
      </c>
      <c r="C15977" t="str">
        <f t="shared" si="249"/>
        <v>insert into product2 (Id,Name) values ('01t4J000004AuIIQA0','Shed 40, Dibdin Hse , Andover Place, W9 1QE');</v>
      </c>
    </row>
    <row r="15978" spans="1:3" x14ac:dyDescent="0.2">
      <c r="A15978" t="s">
        <v>32475</v>
      </c>
      <c r="B15978" t="s">
        <v>26559</v>
      </c>
      <c r="C15978" t="str">
        <f t="shared" si="249"/>
        <v>insert into product2 (Id,Name) values ('01t4J000004AuIJQA0','812 Tayleur Apt , Waterman Wlk, Salford M50');</v>
      </c>
    </row>
    <row r="15979" spans="1:3" x14ac:dyDescent="0.2">
      <c r="A15979" t="s">
        <v>32476</v>
      </c>
      <c r="B15979" t="s">
        <v>32477</v>
      </c>
      <c r="C15979" t="str">
        <f t="shared" si="249"/>
        <v>insert into product2 (Id,Name) values ('01t4J000004AuIKQA0','Flat 17, St Annes Ct, Howard Place, BN1 3UP');</v>
      </c>
    </row>
    <row r="15980" spans="1:3" x14ac:dyDescent="0.2">
      <c r="A15980" t="s">
        <v>32478</v>
      </c>
      <c r="B15980" t="s">
        <v>32479</v>
      </c>
      <c r="C15980" t="str">
        <f t="shared" si="249"/>
        <v>insert into product2 (Id,Name) values ('01t4J000004AuILQA0','8 Barry Road, Top Flat, London SE22 0HU');</v>
      </c>
    </row>
    <row r="15981" spans="1:3" x14ac:dyDescent="0.2">
      <c r="A15981" t="s">
        <v>32480</v>
      </c>
      <c r="B15981" t="s">
        <v>31126</v>
      </c>
      <c r="C15981" t="str">
        <f t="shared" si="249"/>
        <v>insert into product2 (Id,Name) values ('01t4J000004AuIMQA0','711 Tayleur Apt , Waterman Wlk, Salford M50');</v>
      </c>
    </row>
    <row r="15982" spans="1:3" x14ac:dyDescent="0.2">
      <c r="A15982" t="s">
        <v>32481</v>
      </c>
      <c r="B15982" t="s">
        <v>32482</v>
      </c>
      <c r="C15982" t="str">
        <f t="shared" si="249"/>
        <v>insert into product2 (Id,Name) values ('01t4J000004AuINQA0','Flat 171, Dibdin House, Maida Vale, W9 1QQ');</v>
      </c>
    </row>
    <row r="15983" spans="1:3" x14ac:dyDescent="0.2">
      <c r="A15983" t="s">
        <v>32483</v>
      </c>
      <c r="B15983" t="s">
        <v>32484</v>
      </c>
      <c r="C15983" t="str">
        <f t="shared" si="249"/>
        <v>insert into product2 (Id,Name) values ('01t4J000004AuIOQA0','Shed 104, Dibdin Hse , Andover Place, W9 1QE');</v>
      </c>
    </row>
    <row r="15984" spans="1:3" x14ac:dyDescent="0.2">
      <c r="A15984" t="s">
        <v>32485</v>
      </c>
      <c r="B15984" t="s">
        <v>32486</v>
      </c>
      <c r="C15984" t="str">
        <f t="shared" si="249"/>
        <v>insert into product2 (Id,Name) values ('01t4J000004AuIPQA0','81, Foxhole Road, Paignton, Devon');</v>
      </c>
    </row>
    <row r="15985" spans="1:3" x14ac:dyDescent="0.2">
      <c r="A15985" t="s">
        <v>32487</v>
      </c>
      <c r="B15985" t="s">
        <v>32488</v>
      </c>
      <c r="C15985" t="str">
        <f t="shared" si="249"/>
        <v>insert into product2 (Id,Name) values ('01t4J000004AuIQQA0','7, Gibson Court, Paignton, Devon');</v>
      </c>
    </row>
    <row r="15986" spans="1:3" x14ac:dyDescent="0.2">
      <c r="A15986" t="s">
        <v>32489</v>
      </c>
      <c r="B15986" t="s">
        <v>6120</v>
      </c>
      <c r="C15986" t="str">
        <f t="shared" si="249"/>
        <v>insert into product2 (Id,Name) values ('01t4J000004AuIRQA0','109 Syren Apt , Ottinger Close, Salford M50');</v>
      </c>
    </row>
    <row r="15987" spans="1:3" x14ac:dyDescent="0.2">
      <c r="A15987" t="s">
        <v>32490</v>
      </c>
      <c r="B15987" t="s">
        <v>32491</v>
      </c>
      <c r="C15987" t="str">
        <f t="shared" si="249"/>
        <v>insert into product2 (Id,Name) values ('01t4J000004AuISQA0','SC - 508 Aster Apartments 822 Seven Sisters R');</v>
      </c>
    </row>
    <row r="15988" spans="1:3" x14ac:dyDescent="0.2">
      <c r="A15988" t="s">
        <v>32492</v>
      </c>
      <c r="B15988" t="s">
        <v>32493</v>
      </c>
      <c r="C15988" t="str">
        <f t="shared" si="249"/>
        <v>insert into product2 (Id,Name) values ('01t4J000004AuITQA0','SC - 1006 Aster Apartments 822 Seven Sisters');</v>
      </c>
    </row>
    <row r="15989" spans="1:3" x14ac:dyDescent="0.2">
      <c r="A15989" t="s">
        <v>32494</v>
      </c>
      <c r="B15989" t="s">
        <v>32495</v>
      </c>
      <c r="C15989" t="str">
        <f t="shared" si="249"/>
        <v>insert into product2 (Id,Name) values ('01t4J000004AuIUQA0','Flat 76, Dibdin House, Maida Vale, W9 1QF');</v>
      </c>
    </row>
    <row r="15990" spans="1:3" x14ac:dyDescent="0.2">
      <c r="A15990" t="s">
        <v>32496</v>
      </c>
      <c r="B15990" t="s">
        <v>32497</v>
      </c>
      <c r="C15990" t="str">
        <f t="shared" si="249"/>
        <v>insert into product2 (Id,Name) values ('01t4J000004AuIVQA0','184 Peckham Rye, SF, London SE22 9QA');</v>
      </c>
    </row>
    <row r="15991" spans="1:3" x14ac:dyDescent="0.2">
      <c r="A15991" t="s">
        <v>32498</v>
      </c>
      <c r="B15991" t="s">
        <v>1003</v>
      </c>
      <c r="C15991" t="str">
        <f t="shared" si="249"/>
        <v>insert into product2 (Id,Name) values ('01t4J000004AuIWQA0','403 Syren Apt , Ottinger Close, Salford M50');</v>
      </c>
    </row>
    <row r="15992" spans="1:3" x14ac:dyDescent="0.2">
      <c r="A15992" t="s">
        <v>32499</v>
      </c>
      <c r="B15992" t="s">
        <v>32500</v>
      </c>
      <c r="C15992" t="str">
        <f t="shared" si="249"/>
        <v>insert into product2 (Id,Name) values ('01t4J000004AuIXQA0','Flat 163, Dibdin House, Maida Vale, W9 1QQ');</v>
      </c>
    </row>
    <row r="15993" spans="1:3" x14ac:dyDescent="0.2">
      <c r="A15993" t="s">
        <v>32501</v>
      </c>
      <c r="B15993" t="s">
        <v>29618</v>
      </c>
      <c r="C15993" t="str">
        <f t="shared" si="249"/>
        <v>insert into product2 (Id,Name) values ('01t4J000004AuIYQA0','311 Syren Apt , Ottinger Close, Salford M50');</v>
      </c>
    </row>
    <row r="15994" spans="1:3" x14ac:dyDescent="0.2">
      <c r="A15994" t="s">
        <v>32502</v>
      </c>
      <c r="B15994" t="s">
        <v>32503</v>
      </c>
      <c r="C15994" t="str">
        <f t="shared" si="249"/>
        <v>insert into product2 (Id,Name) values ('01t4J000004AuIZQA0','532, Brook Place Apts, Sheffield,  S11 8DA');</v>
      </c>
    </row>
    <row r="15995" spans="1:3" x14ac:dyDescent="0.2">
      <c r="A15995" t="s">
        <v>32504</v>
      </c>
      <c r="B15995" t="s">
        <v>32505</v>
      </c>
      <c r="C15995" t="str">
        <f t="shared" si="249"/>
        <v>insert into product2 (Id,Name) values ('01t4J000004AuIaQAK','SC - Flat 34, Benson House, Hatfields, SE1 8D');</v>
      </c>
    </row>
    <row r="15996" spans="1:3" x14ac:dyDescent="0.2">
      <c r="A15996" t="s">
        <v>32506</v>
      </c>
      <c r="B15996" t="s">
        <v>4840</v>
      </c>
      <c r="C15996" t="str">
        <f t="shared" si="249"/>
        <v>insert into product2 (Id,Name) values ('01t4J000004AuIbQAK','802 Syren Apt , Ottinger Close, Salford M50');</v>
      </c>
    </row>
    <row r="15997" spans="1:3" x14ac:dyDescent="0.2">
      <c r="A15997" t="s">
        <v>32507</v>
      </c>
      <c r="B15997" t="s">
        <v>32508</v>
      </c>
      <c r="C15997" t="str">
        <f t="shared" si="249"/>
        <v>insert into product2 (Id,Name) values ('01t4J000004AuIcQAK','Flat 176, Dibdin House, Maida Vale, W9 1QQ');</v>
      </c>
    </row>
    <row r="15998" spans="1:3" x14ac:dyDescent="0.2">
      <c r="A15998" t="s">
        <v>32509</v>
      </c>
      <c r="B15998" t="s">
        <v>32510</v>
      </c>
      <c r="C15998" t="str">
        <f t="shared" si="249"/>
        <v>insert into product2 (Id,Name) values ('01t4J000004AuIdQAK','Flat 214, Dibdin House, Maida Vale, W9 1QH');</v>
      </c>
    </row>
    <row r="15999" spans="1:3" x14ac:dyDescent="0.2">
      <c r="A15999" t="s">
        <v>32511</v>
      </c>
      <c r="B15999" t="s">
        <v>8015</v>
      </c>
      <c r="C15999" t="str">
        <f t="shared" si="249"/>
        <v>insert into product2 (Id,Name) values ('01t4J000004AuIeQAK','705 Torrens Apt, Waterman Wlk, Salford M50');</v>
      </c>
    </row>
    <row r="16000" spans="1:3" x14ac:dyDescent="0.2">
      <c r="A16000" t="s">
        <v>32512</v>
      </c>
      <c r="B16000" t="s">
        <v>32513</v>
      </c>
      <c r="C16000" t="str">
        <f t="shared" si="249"/>
        <v>insert into product2 (Id,Name) values ('01t4J000004AuIfQAK','Flat 7, Denman House, Lordship Ter, N16 0JD');</v>
      </c>
    </row>
    <row r="16001" spans="1:3" x14ac:dyDescent="0.2">
      <c r="A16001" t="s">
        <v>32514</v>
      </c>
      <c r="B16001" t="s">
        <v>32515</v>
      </c>
      <c r="C16001" t="str">
        <f t="shared" si="249"/>
        <v>insert into product2 (Id,Name) values ('01t4J000004AuIgQAK','Flat 174, Dibdin House, Maida Vale, W9 1QQ');</v>
      </c>
    </row>
    <row r="16002" spans="1:3" x14ac:dyDescent="0.2">
      <c r="A16002" t="s">
        <v>32516</v>
      </c>
      <c r="B16002" t="s">
        <v>27538</v>
      </c>
      <c r="C16002" t="str">
        <f t="shared" si="249"/>
        <v>insert into product2 (Id,Name) values ('01t4J000004AuIhQAK','813 Torrens Apt, Waterman Wlk, Salford M50');</v>
      </c>
    </row>
    <row r="16003" spans="1:3" x14ac:dyDescent="0.2">
      <c r="A16003" t="s">
        <v>27906</v>
      </c>
      <c r="B16003" t="s">
        <v>27907</v>
      </c>
      <c r="C16003" t="str">
        <f t="shared" ref="C16003:C16066" si="250">"insert into product2 ("&amp;$A$1&amp;","&amp;$B$1&amp;") values ('"&amp;A16003&amp;"','"&amp;B16003&amp;"');"</f>
        <v>insert into product2 (Id,Name) values ('01t4J000004AuIiQAK','2 Westmorland Avenue, Cleveleys');</v>
      </c>
    </row>
    <row r="16004" spans="1:3" x14ac:dyDescent="0.2">
      <c r="A16004" t="s">
        <v>27908</v>
      </c>
      <c r="B16004" t="s">
        <v>27909</v>
      </c>
      <c r="C16004" t="str">
        <f t="shared" si="250"/>
        <v>insert into product2 (Id,Name) values ('01t4J000004AuIjQAK','2 Flexbury Avenue, Morley');</v>
      </c>
    </row>
    <row r="16005" spans="1:3" x14ac:dyDescent="0.2">
      <c r="A16005" t="s">
        <v>32517</v>
      </c>
      <c r="B16005" t="s">
        <v>32518</v>
      </c>
      <c r="C16005" t="str">
        <f t="shared" si="250"/>
        <v>insert into product2 (Id,Name) values ('01t4J000004AuIkQAK','Parking bay 14, Adlay Apartments, E16 2YE');</v>
      </c>
    </row>
    <row r="16006" spans="1:3" x14ac:dyDescent="0.2">
      <c r="A16006" t="s">
        <v>32519</v>
      </c>
      <c r="B16006" t="s">
        <v>32520</v>
      </c>
      <c r="C16006" t="str">
        <f t="shared" si="250"/>
        <v>insert into product2 (Id,Name) values ('01t4J000004AuIlQAK','Flat 168, Dibdin House, Maida Vale, W9 1QQ');</v>
      </c>
    </row>
    <row r="16007" spans="1:3" x14ac:dyDescent="0.2">
      <c r="A16007" t="s">
        <v>32521</v>
      </c>
      <c r="B16007" t="s">
        <v>32522</v>
      </c>
      <c r="C16007" t="str">
        <f t="shared" si="250"/>
        <v>insert into product2 (Id,Name) values ('01t4J000004AuImQAK','Shed 19, Dibdin Hse , Andover Place, W9 1QE');</v>
      </c>
    </row>
    <row r="16008" spans="1:3" x14ac:dyDescent="0.2">
      <c r="A16008" t="s">
        <v>32523</v>
      </c>
      <c r="B16008" t="s">
        <v>32524</v>
      </c>
      <c r="C16008" t="str">
        <f t="shared" si="250"/>
        <v>insert into product2 (Id,Name) values ('01t4J000004AuInQAK','Shed 53, Dibdin Hse , Andover Place, W9 1QE');</v>
      </c>
    </row>
    <row r="16009" spans="1:3" x14ac:dyDescent="0.2">
      <c r="A16009" t="s">
        <v>32525</v>
      </c>
      <c r="B16009" t="s">
        <v>6551</v>
      </c>
      <c r="C16009" t="str">
        <f t="shared" si="250"/>
        <v>insert into product2 (Id,Name) values ('01t4J000004AuIoQAK','906 Torrens Apt, Waterman Wlk, Salford M50');</v>
      </c>
    </row>
    <row r="16010" spans="1:3" x14ac:dyDescent="0.2">
      <c r="A16010" t="s">
        <v>32526</v>
      </c>
      <c r="B16010" t="s">
        <v>32527</v>
      </c>
      <c r="C16010" t="str">
        <f t="shared" si="250"/>
        <v>insert into product2 (Id,Name) values ('01t4J000004AuIpQAK','Flat 111, Dibdin House, Maida Vale, W9 1QF');</v>
      </c>
    </row>
    <row r="16011" spans="1:3" x14ac:dyDescent="0.2">
      <c r="A16011" t="s">
        <v>32528</v>
      </c>
      <c r="B16011" t="s">
        <v>31232</v>
      </c>
      <c r="C16011" t="str">
        <f t="shared" si="250"/>
        <v>insert into product2 (Id,Name) values ('01t4J000004AuIqQAK','110 Torrens Apt, Waterman Wlk, Salford M50');</v>
      </c>
    </row>
    <row r="16012" spans="1:3" x14ac:dyDescent="0.2">
      <c r="A16012" t="s">
        <v>32529</v>
      </c>
      <c r="B16012" t="s">
        <v>32530</v>
      </c>
      <c r="C16012" t="str">
        <f t="shared" si="250"/>
        <v>insert into product2 (Id,Name) values ('01t4J000004AuIrQAK','Flat 177, Dibdin House, Maida Vale, W9 1QQ');</v>
      </c>
    </row>
    <row r="16013" spans="1:3" x14ac:dyDescent="0.2">
      <c r="A16013" t="s">
        <v>32531</v>
      </c>
      <c r="B16013" t="s">
        <v>32532</v>
      </c>
      <c r="C16013" t="str">
        <f t="shared" si="250"/>
        <v>insert into product2 (Id,Name) values ('01t4J000004AuIsQAK','SC - 205 Juniper House 820 Seven Sisters Road');</v>
      </c>
    </row>
    <row r="16014" spans="1:3" x14ac:dyDescent="0.2">
      <c r="A16014" t="s">
        <v>32533</v>
      </c>
      <c r="B16014" t="s">
        <v>32534</v>
      </c>
      <c r="C16014" t="str">
        <f t="shared" si="250"/>
        <v>insert into product2 (Id,Name) values ('01t4J000004AuItQAK','123, Brook Place Apts, Sheffield,  S11 8BR');</v>
      </c>
    </row>
    <row r="16015" spans="1:3" x14ac:dyDescent="0.2">
      <c r="A16015" t="s">
        <v>32535</v>
      </c>
      <c r="B16015" t="s">
        <v>32536</v>
      </c>
      <c r="C16015" t="str">
        <f t="shared" si="250"/>
        <v>insert into product2 (Id,Name) values ('01t4J000004AuIuQAK','325, Solstice Apts, Silbury Boulevard');</v>
      </c>
    </row>
    <row r="16016" spans="1:3" x14ac:dyDescent="0.2">
      <c r="A16016" t="s">
        <v>32537</v>
      </c>
      <c r="B16016" t="s">
        <v>32538</v>
      </c>
      <c r="C16016" t="str">
        <f t="shared" si="250"/>
        <v>insert into product2 (Id,Name) values ('01t4J000004AuIvQAK','Shed 5, Dibdin Hse , Andover Place, W9 1QE');</v>
      </c>
    </row>
    <row r="16017" spans="1:3" x14ac:dyDescent="0.2">
      <c r="A16017" t="s">
        <v>32539</v>
      </c>
      <c r="B16017" t="s">
        <v>32540</v>
      </c>
      <c r="C16017" t="str">
        <f t="shared" si="250"/>
        <v>insert into product2 (Id,Name) values ('01t4J000004AuIwQAK','Flat 233, Dibdin House, Maida Vale, W9 1QH');</v>
      </c>
    </row>
    <row r="16018" spans="1:3" x14ac:dyDescent="0.2">
      <c r="A16018" t="s">
        <v>32541</v>
      </c>
      <c r="B16018" t="s">
        <v>27115</v>
      </c>
      <c r="C16018" t="str">
        <f t="shared" si="250"/>
        <v>insert into product2 (Id,Name) values ('01t4J000004AuIxQAK','403 Torrens Apt, Waterman Wlk, Salford M50');</v>
      </c>
    </row>
    <row r="16019" spans="1:3" x14ac:dyDescent="0.2">
      <c r="A16019" t="s">
        <v>32542</v>
      </c>
      <c r="B16019" t="s">
        <v>32543</v>
      </c>
      <c r="C16019" t="str">
        <f t="shared" si="250"/>
        <v>insert into product2 (Id,Name) values ('01t4J000004AuIyQAK','3, Gibson Drive, Paignton, Devon');</v>
      </c>
    </row>
    <row r="16020" spans="1:3" x14ac:dyDescent="0.2">
      <c r="A16020" t="s">
        <v>32544</v>
      </c>
      <c r="B16020" t="s">
        <v>32545</v>
      </c>
      <c r="C16020" t="str">
        <f t="shared" si="250"/>
        <v>insert into product2 (Id,Name) values ('01t4J000004AuIzQAK','Flat 152, Dibdin House, Maida Vale, W9 1QG');</v>
      </c>
    </row>
    <row r="16021" spans="1:3" x14ac:dyDescent="0.2">
      <c r="A16021" t="s">
        <v>32546</v>
      </c>
      <c r="B16021" t="s">
        <v>3895</v>
      </c>
      <c r="C16021" t="str">
        <f t="shared" si="250"/>
        <v>insert into product2 (Id,Name) values ('01t4J000004AuJ0QAK','202 Torrens Apt, Waterman Wlk, Salford M50');</v>
      </c>
    </row>
    <row r="16022" spans="1:3" x14ac:dyDescent="0.2">
      <c r="A16022" t="s">
        <v>32547</v>
      </c>
      <c r="B16022" t="s">
        <v>30099</v>
      </c>
      <c r="C16022" t="str">
        <f t="shared" si="250"/>
        <v>insert into product2 (Id,Name) values ('01t4J000004AuJ1QAK','609 Torrens Apt, Waterman Wlk, Salford M50');</v>
      </c>
    </row>
    <row r="16023" spans="1:3" x14ac:dyDescent="0.2">
      <c r="A16023" t="s">
        <v>32548</v>
      </c>
      <c r="B16023" t="s">
        <v>32549</v>
      </c>
      <c r="C16023" t="str">
        <f t="shared" si="250"/>
        <v>insert into product2 (Id,Name) values ('01t4J000004AuJ2QAK','222, Brook Place Apts, Sheffield,  S11 8BR');</v>
      </c>
    </row>
    <row r="16024" spans="1:3" x14ac:dyDescent="0.2">
      <c r="A16024" t="s">
        <v>32550</v>
      </c>
      <c r="B16024" t="s">
        <v>32551</v>
      </c>
      <c r="C16024" t="str">
        <f t="shared" si="250"/>
        <v>insert into product2 (Id,Name) values ('01t4J000004AuJ3QAK','118, Brook Place Apts, Sheffield,  S11 8BR');</v>
      </c>
    </row>
    <row r="16025" spans="1:3" x14ac:dyDescent="0.2">
      <c r="A16025" t="s">
        <v>32552</v>
      </c>
      <c r="B16025" t="s">
        <v>32553</v>
      </c>
      <c r="C16025" t="str">
        <f t="shared" si="250"/>
        <v>insert into product2 (Id,Name) values ('01t4J000004AuJ4QAK','224, Brook Place Apts, Sheffield,  S11 8BR');</v>
      </c>
    </row>
    <row r="16026" spans="1:3" x14ac:dyDescent="0.2">
      <c r="A16026" t="s">
        <v>32554</v>
      </c>
      <c r="B16026" t="s">
        <v>32555</v>
      </c>
      <c r="C16026" t="str">
        <f t="shared" si="250"/>
        <v>insert into product2 (Id,Name) values ('01t4J000004AuJ5QAK','Flat 162, Dibdin House, Maida Vale, W9 1QQ');</v>
      </c>
    </row>
    <row r="16027" spans="1:3" x14ac:dyDescent="0.2">
      <c r="A16027" t="s">
        <v>32556</v>
      </c>
      <c r="B16027" t="s">
        <v>32557</v>
      </c>
      <c r="C16027" t="str">
        <f t="shared" si="250"/>
        <v>insert into product2 (Id,Name) values ('01t4J000004AuJ6QAK','Flat  188a, Dibdin House, Maida Vale, W9 1QQ');</v>
      </c>
    </row>
    <row r="16028" spans="1:3" x14ac:dyDescent="0.2">
      <c r="A16028" t="s">
        <v>32558</v>
      </c>
      <c r="B16028" t="s">
        <v>26652</v>
      </c>
      <c r="C16028" t="str">
        <f t="shared" si="250"/>
        <v>insert into product2 (Id,Name) values ('01t4J000004AuJ7QAK','914 Torrens Apt, Waterman Wlk, Salford M50');</v>
      </c>
    </row>
    <row r="16029" spans="1:3" x14ac:dyDescent="0.2">
      <c r="A16029" t="s">
        <v>32559</v>
      </c>
      <c r="B16029" t="s">
        <v>30348</v>
      </c>
      <c r="C16029" t="str">
        <f t="shared" si="250"/>
        <v>insert into product2 (Id,Name) values ('01t4J000004AuJ8QAK','417 Torrens Apt, Waterman Wlk, Salford M50');</v>
      </c>
    </row>
    <row r="16030" spans="1:3" x14ac:dyDescent="0.2">
      <c r="A16030" t="s">
        <v>32560</v>
      </c>
      <c r="B16030" t="s">
        <v>32561</v>
      </c>
      <c r="C16030" t="str">
        <f t="shared" si="250"/>
        <v>insert into product2 (Id,Name) values ('01t4J000004AuJ9QAK','113 Torrens Apt, Waterman Wlk, Salford M50');</v>
      </c>
    </row>
    <row r="16031" spans="1:3" x14ac:dyDescent="0.2">
      <c r="A16031" t="s">
        <v>32562</v>
      </c>
      <c r="B16031" t="s">
        <v>29913</v>
      </c>
      <c r="C16031" t="str">
        <f t="shared" si="250"/>
        <v>insert into product2 (Id,Name) values ('01t4J000004AuJAQA0','317 Ambassador Apt, Waterman Wlk, Salford M50');</v>
      </c>
    </row>
    <row r="16032" spans="1:3" x14ac:dyDescent="0.2">
      <c r="A16032" t="s">
        <v>32563</v>
      </c>
      <c r="B16032" t="s">
        <v>32564</v>
      </c>
      <c r="C16032" t="str">
        <f t="shared" si="250"/>
        <v>insert into product2 (Id,Name) values ('01t4J000004AuJBQA0','Shed 34, Dibdin Hse , Andover Place, W9 1QE');</v>
      </c>
    </row>
    <row r="16033" spans="1:3" x14ac:dyDescent="0.2">
      <c r="A16033" t="s">
        <v>32565</v>
      </c>
      <c r="B16033" t="s">
        <v>32566</v>
      </c>
      <c r="C16033" t="str">
        <f t="shared" si="250"/>
        <v>insert into product2 (Id,Name) values ('01t4J000004AuJCQA0','422, Brook Place Apts, Sheffield,  S11 8BS');</v>
      </c>
    </row>
    <row r="16034" spans="1:3" x14ac:dyDescent="0.2">
      <c r="A16034" t="s">
        <v>32567</v>
      </c>
      <c r="B16034" t="s">
        <v>32568</v>
      </c>
      <c r="C16034" t="str">
        <f t="shared" si="250"/>
        <v>insert into product2 (Id,Name) values ('01t4J000004AuJDQA0','SC - Flat 95, Dibdin House, Maida Vale, W9 1Q');</v>
      </c>
    </row>
    <row r="16035" spans="1:3" x14ac:dyDescent="0.2">
      <c r="A16035" t="s">
        <v>32569</v>
      </c>
      <c r="B16035" t="s">
        <v>32570</v>
      </c>
      <c r="C16035" t="str">
        <f t="shared" si="250"/>
        <v>insert into product2 (Id,Name) values ('01t4J000004AuJEQA0','Shed 26, Dibdin Hse , Andover Place, W9 1QE');</v>
      </c>
    </row>
    <row r="16036" spans="1:3" x14ac:dyDescent="0.2">
      <c r="A16036" t="s">
        <v>32571</v>
      </c>
      <c r="B16036" t="s">
        <v>32572</v>
      </c>
      <c r="C16036" t="str">
        <f t="shared" si="250"/>
        <v>insert into product2 (Id,Name) values ('01t4J000004AuJFQA0','Shed 12, Dibdin Hse , Andover Place, W9 1QE');</v>
      </c>
    </row>
    <row r="16037" spans="1:3" x14ac:dyDescent="0.2">
      <c r="A16037" t="s">
        <v>32573</v>
      </c>
      <c r="B16037" t="s">
        <v>32574</v>
      </c>
      <c r="C16037" t="str">
        <f t="shared" si="250"/>
        <v>insert into product2 (Id,Name) values ('01t4J000004AuJGQA0','Flat 202, Dibdin House, Maida Vale, W9 1QQ');</v>
      </c>
    </row>
    <row r="16038" spans="1:3" x14ac:dyDescent="0.2">
      <c r="A16038" t="s">
        <v>32575</v>
      </c>
      <c r="B16038" t="s">
        <v>32576</v>
      </c>
      <c r="C16038" t="str">
        <f t="shared" si="250"/>
        <v>insert into product2 (Id,Name) values ('01t4J000004AuJHQA0','The Courtyard. CRECHE Kempshott Park SC');</v>
      </c>
    </row>
    <row r="16039" spans="1:3" x14ac:dyDescent="0.2">
      <c r="A16039" t="s">
        <v>32577</v>
      </c>
      <c r="B16039" t="s">
        <v>32578</v>
      </c>
      <c r="C16039" t="str">
        <f t="shared" si="250"/>
        <v>insert into product2 (Id,Name) values ('01t4J000004AuJIQA0','Flat 185, Dibdin House, Maida Vale, W9 1QQ');</v>
      </c>
    </row>
    <row r="16040" spans="1:3" x14ac:dyDescent="0.2">
      <c r="A16040" t="s">
        <v>32579</v>
      </c>
      <c r="B16040" t="s">
        <v>27700</v>
      </c>
      <c r="C16040" t="str">
        <f t="shared" si="250"/>
        <v>insert into product2 (Id,Name) values ('01t4J000004AuJJQA0','310 Torrens Apt, Waterman Wlk, Salford M50');</v>
      </c>
    </row>
    <row r="16041" spans="1:3" x14ac:dyDescent="0.2">
      <c r="A16041" t="s">
        <v>32580</v>
      </c>
      <c r="B16041" t="s">
        <v>30723</v>
      </c>
      <c r="C16041" t="str">
        <f t="shared" si="250"/>
        <v>insert into product2 (Id,Name) values ('01t4J000004AuJKQA0','707 Torrens Apt, Waterman Wlk, Salford M50');</v>
      </c>
    </row>
    <row r="16042" spans="1:3" x14ac:dyDescent="0.2">
      <c r="A16042" t="s">
        <v>32581</v>
      </c>
      <c r="B16042" t="s">
        <v>32582</v>
      </c>
      <c r="C16042" t="str">
        <f t="shared" si="250"/>
        <v>insert into product2 (Id,Name) values ('01t4J000004AuJLQA0','Garage 43 White Rock Site, Paignton');</v>
      </c>
    </row>
    <row r="16043" spans="1:3" x14ac:dyDescent="0.2">
      <c r="A16043" t="s">
        <v>32583</v>
      </c>
      <c r="B16043" t="s">
        <v>32584</v>
      </c>
      <c r="C16043" t="str">
        <f t="shared" si="250"/>
        <v>insert into product2 (Id,Name) values ('01t4J000004AuJMQA0','6 Crawford Passage');</v>
      </c>
    </row>
    <row r="16044" spans="1:3" x14ac:dyDescent="0.2">
      <c r="A16044" t="s">
        <v>32585</v>
      </c>
      <c r="B16044" t="s">
        <v>26882</v>
      </c>
      <c r="C16044" t="str">
        <f t="shared" si="250"/>
        <v>insert into product2 (Id,Name) values ('01t4J000004AuJNQA0','112 Torrens Apt, Waterman Wlk, Salford M50');</v>
      </c>
    </row>
    <row r="16045" spans="1:3" x14ac:dyDescent="0.2">
      <c r="A16045" t="s">
        <v>32586</v>
      </c>
      <c r="B16045" t="s">
        <v>32587</v>
      </c>
      <c r="C16045" t="str">
        <f t="shared" si="250"/>
        <v>insert into product2 (Id,Name) values ('01t4J000004AuJOQA0','SC - 305 Aster Apartments 822 Seven Sisters R');</v>
      </c>
    </row>
    <row r="16046" spans="1:3" x14ac:dyDescent="0.2">
      <c r="A16046" t="s">
        <v>32588</v>
      </c>
      <c r="B16046" t="s">
        <v>32589</v>
      </c>
      <c r="C16046" t="str">
        <f t="shared" si="250"/>
        <v>insert into product2 (Id,Name) values ('01t4J000004AuJPQA0','Flat 52, Denman House, Lordship Ter, N16 0JH');</v>
      </c>
    </row>
    <row r="16047" spans="1:3" x14ac:dyDescent="0.2">
      <c r="A16047" t="s">
        <v>32590</v>
      </c>
      <c r="B16047" t="s">
        <v>32591</v>
      </c>
      <c r="C16047" t="str">
        <f t="shared" si="250"/>
        <v>insert into product2 (Id,Name) values ('01t4J000004AuJQQA0','SC - 1604 Aster Apartments 822 Seven Sisters');</v>
      </c>
    </row>
    <row r="16048" spans="1:3" x14ac:dyDescent="0.2">
      <c r="A16048" t="s">
        <v>32592</v>
      </c>
      <c r="B16048" t="s">
        <v>32593</v>
      </c>
      <c r="C16048" t="str">
        <f t="shared" si="250"/>
        <v>insert into product2 (Id,Name) values ('01t4J000004AuJRQA0','SC - Flat 20, Denman House, Lordship Ter, N16');</v>
      </c>
    </row>
    <row r="16049" spans="1:3" x14ac:dyDescent="0.2">
      <c r="A16049" t="s">
        <v>32594</v>
      </c>
      <c r="B16049" t="s">
        <v>32595</v>
      </c>
      <c r="C16049" t="str">
        <f t="shared" si="250"/>
        <v>insert into product2 (Id,Name) values ('01t4J000004AuJSQA0','Flat 183, Dibdin House, Maida Vale, W9 1QQ');</v>
      </c>
    </row>
    <row r="16050" spans="1:3" x14ac:dyDescent="0.2">
      <c r="A16050" t="s">
        <v>32596</v>
      </c>
      <c r="B16050" t="s">
        <v>8011</v>
      </c>
      <c r="C16050" t="str">
        <f t="shared" si="250"/>
        <v>insert into product2 (Id,Name) values ('01t4J000004AuJTQA0','610 Torrens Apt, Waterman Wlk, Salford M50');</v>
      </c>
    </row>
    <row r="16051" spans="1:3" x14ac:dyDescent="0.2">
      <c r="A16051" t="s">
        <v>32597</v>
      </c>
      <c r="B16051" t="s">
        <v>32598</v>
      </c>
      <c r="C16051" t="str">
        <f t="shared" si="250"/>
        <v>insert into product2 (Id,Name) values ('01t4J000004AuJUQA0','Shed 12, Denman Sheds, Lordship Ter, N16 0JB');</v>
      </c>
    </row>
    <row r="16052" spans="1:3" x14ac:dyDescent="0.2">
      <c r="A16052" t="s">
        <v>32599</v>
      </c>
      <c r="B16052" t="s">
        <v>32600</v>
      </c>
      <c r="C16052" t="str">
        <f t="shared" si="250"/>
        <v>insert into product2 (Id,Name) values ('01t4J000004AuJVQA0','201, Solstice Apts, Silbury Boulevard');</v>
      </c>
    </row>
    <row r="16053" spans="1:3" x14ac:dyDescent="0.2">
      <c r="A16053" t="s">
        <v>32601</v>
      </c>
      <c r="B16053" t="s">
        <v>32602</v>
      </c>
      <c r="C16053" t="str">
        <f t="shared" si="250"/>
        <v>insert into product2 (Id,Name) values ('01t4J000004AuJWQA0','603, Brook Place Apts, Sheffield,  S11 8DA');</v>
      </c>
    </row>
    <row r="16054" spans="1:3" x14ac:dyDescent="0.2">
      <c r="A16054" t="s">
        <v>32603</v>
      </c>
      <c r="B16054" t="s">
        <v>32604</v>
      </c>
      <c r="C16054" t="str">
        <f t="shared" si="250"/>
        <v>insert into product2 (Id,Name) values ('01t4J000004AuJXQA0','Shed 13, Dibdin Hse , Andover Place, W9 1QE');</v>
      </c>
    </row>
    <row r="16055" spans="1:3" x14ac:dyDescent="0.2">
      <c r="A16055" t="s">
        <v>32605</v>
      </c>
      <c r="B16055" t="s">
        <v>32606</v>
      </c>
      <c r="C16055" t="str">
        <f t="shared" si="250"/>
        <v>insert into product2 (Id,Name) values ('01t4J000004AuJYQA0','206 Torrens Apt, Waterman Wlk, Salford M50');</v>
      </c>
    </row>
    <row r="16056" spans="1:3" x14ac:dyDescent="0.2">
      <c r="A16056" t="s">
        <v>32607</v>
      </c>
      <c r="B16056" t="s">
        <v>32608</v>
      </c>
      <c r="C16056" t="str">
        <f t="shared" si="250"/>
        <v>insert into product2 (Id,Name) values ('01t4J000004AuJZQA0','SC - Flat 168, Dibdin House, Maida Vale, W9 1');</v>
      </c>
    </row>
    <row r="16057" spans="1:3" x14ac:dyDescent="0.2">
      <c r="A16057" t="s">
        <v>32609</v>
      </c>
      <c r="B16057" t="s">
        <v>32610</v>
      </c>
      <c r="C16057" t="str">
        <f t="shared" si="250"/>
        <v>insert into product2 (Id,Name) values ('01t4J000004AuJaQAK','SC - Flat 28, Benson House, Hatfields, SE1 8D');</v>
      </c>
    </row>
    <row r="16058" spans="1:3" x14ac:dyDescent="0.2">
      <c r="A16058" t="s">
        <v>32611</v>
      </c>
      <c r="B16058" t="s">
        <v>32612</v>
      </c>
      <c r="C16058" t="str">
        <f t="shared" si="250"/>
        <v>insert into product2 (Id,Name) values ('01t4J000004AuJbQAK','Shed 7, Dibdin Hse , Andover Place, W9 1QE');</v>
      </c>
    </row>
    <row r="16059" spans="1:3" x14ac:dyDescent="0.2">
      <c r="A16059" t="s">
        <v>32613</v>
      </c>
      <c r="B16059" t="s">
        <v>32614</v>
      </c>
      <c r="C16059" t="str">
        <f t="shared" si="250"/>
        <v>insert into product2 (Id,Name) values ('01t4J000004AuJcQAK','Shed 6, Dibdin Hse , Andover Place, W9 1QE');</v>
      </c>
    </row>
    <row r="16060" spans="1:3" x14ac:dyDescent="0.2">
      <c r="A16060" t="s">
        <v>32615</v>
      </c>
      <c r="B16060" t="s">
        <v>32616</v>
      </c>
      <c r="C16060" t="str">
        <f t="shared" si="250"/>
        <v>insert into product2 (Id,Name) values ('01t4J000004AuJdQAK','Flat 157, Dibdin House, Maida Vale, W9 1QG');</v>
      </c>
    </row>
    <row r="16061" spans="1:3" x14ac:dyDescent="0.2">
      <c r="A16061" t="s">
        <v>32617</v>
      </c>
      <c r="B16061" t="s">
        <v>32618</v>
      </c>
      <c r="C16061" t="str">
        <f t="shared" si="250"/>
        <v>insert into product2 (Id,Name) values ('01t4J000004AuJeQAK','SC - 403 Juniper House 820 Seven Sisters Road');</v>
      </c>
    </row>
    <row r="16062" spans="1:3" x14ac:dyDescent="0.2">
      <c r="A16062" t="s">
        <v>32619</v>
      </c>
      <c r="B16062" t="s">
        <v>32620</v>
      </c>
      <c r="C16062" t="str">
        <f t="shared" si="250"/>
        <v>insert into product2 (Id,Name) values ('01t4J000004AuJfQAK','501, Brook Place Apts, Sheffield,  S11 8BS');</v>
      </c>
    </row>
    <row r="16063" spans="1:3" x14ac:dyDescent="0.2">
      <c r="A16063" t="s">
        <v>32621</v>
      </c>
      <c r="B16063" t="s">
        <v>32622</v>
      </c>
      <c r="C16063" t="str">
        <f t="shared" si="250"/>
        <v>insert into product2 (Id,Name) values ('01t4J000004AuJgQAK','Flat 192, Dibdin House, Maida Vale, W9 1QQ');</v>
      </c>
    </row>
    <row r="16064" spans="1:3" x14ac:dyDescent="0.2">
      <c r="A16064" t="s">
        <v>32623</v>
      </c>
      <c r="B16064" t="s">
        <v>32624</v>
      </c>
      <c r="C16064" t="str">
        <f t="shared" si="250"/>
        <v>insert into product2 (Id,Name) values ('01t4J000004AuJhQAK','232, Brook Place Apts, Sheffield,  S11 8BR');</v>
      </c>
    </row>
    <row r="16065" spans="1:3" x14ac:dyDescent="0.2">
      <c r="A16065" t="s">
        <v>32625</v>
      </c>
      <c r="B16065" t="s">
        <v>32626</v>
      </c>
      <c r="C16065" t="str">
        <f t="shared" si="250"/>
        <v>insert into product2 (Id,Name) values ('01t4J000004AuJiQAK','128, Brook Place Apts, Sheffield,  S11 8BR');</v>
      </c>
    </row>
    <row r="16066" spans="1:3" x14ac:dyDescent="0.2">
      <c r="A16066" t="s">
        <v>32627</v>
      </c>
      <c r="B16066" t="s">
        <v>32628</v>
      </c>
      <c r="C16066" t="str">
        <f t="shared" si="250"/>
        <v>insert into product2 (Id,Name) values ('01t4J000004AuJjQAK','SC - 501 Juniper House 820 Seven Sisters Road');</v>
      </c>
    </row>
    <row r="16067" spans="1:3" x14ac:dyDescent="0.2">
      <c r="A16067" t="s">
        <v>32629</v>
      </c>
      <c r="B16067" t="s">
        <v>32630</v>
      </c>
      <c r="C16067" t="str">
        <f t="shared" ref="C16067:C16130" si="251">"insert into product2 ("&amp;$A$1&amp;","&amp;$B$1&amp;") values ('"&amp;A16067&amp;"','"&amp;B16067&amp;"');"</f>
        <v>insert into product2 (Id,Name) values ('01t4J000004AuJkQAK','SC - Flat 24, Dibdin House, Maida Vale, W9 1Q');</v>
      </c>
    </row>
    <row r="16068" spans="1:3" x14ac:dyDescent="0.2">
      <c r="A16068" t="s">
        <v>32631</v>
      </c>
      <c r="B16068" t="s">
        <v>32632</v>
      </c>
      <c r="C16068" t="str">
        <f t="shared" si="251"/>
        <v>insert into product2 (Id,Name) values ('01t4J000004AuJlQAK','76, Spencer Road, Paignton, Devon');</v>
      </c>
    </row>
    <row r="16069" spans="1:3" x14ac:dyDescent="0.2">
      <c r="A16069" t="s">
        <v>32633</v>
      </c>
      <c r="B16069" t="s">
        <v>5428</v>
      </c>
      <c r="C16069" t="str">
        <f t="shared" si="251"/>
        <v>insert into product2 (Id,Name) values ('01t4J000004AuJmQAK','812 Ariel Apt, Ottinger Close, Salford M50');</v>
      </c>
    </row>
    <row r="16070" spans="1:3" x14ac:dyDescent="0.2">
      <c r="A16070" t="s">
        <v>32634</v>
      </c>
      <c r="B16070" t="s">
        <v>7687</v>
      </c>
      <c r="C16070" t="str">
        <f t="shared" si="251"/>
        <v>insert into product2 (Id,Name) values ('01t4J000004AuJnQAK','209 Torrens Apt, Waterman Wlk, Salford M50');</v>
      </c>
    </row>
    <row r="16071" spans="1:3" x14ac:dyDescent="0.2">
      <c r="A16071" t="s">
        <v>32635</v>
      </c>
      <c r="B16071" t="s">
        <v>32636</v>
      </c>
      <c r="C16071" t="str">
        <f t="shared" si="251"/>
        <v>insert into product2 (Id,Name) values ('01t4J000004AuJoQAK','102, Solstice Apts, Silbury Boulevard -DMR');</v>
      </c>
    </row>
    <row r="16072" spans="1:3" x14ac:dyDescent="0.2">
      <c r="A16072" t="s">
        <v>32637</v>
      </c>
      <c r="B16072" t="s">
        <v>32638</v>
      </c>
      <c r="C16072" t="str">
        <f t="shared" si="251"/>
        <v>insert into product2 (Id,Name) values ('01t4J000004AuJpQAK','116, Brook Place Apts, Sheffield,  S11 8BR');</v>
      </c>
    </row>
    <row r="16073" spans="1:3" x14ac:dyDescent="0.2">
      <c r="A16073" t="s">
        <v>32639</v>
      </c>
      <c r="B16073" t="s">
        <v>27268</v>
      </c>
      <c r="C16073" t="str">
        <f t="shared" si="251"/>
        <v>insert into product2 (Id,Name) values ('01t4J000004AuJqQAK','111 Torrens Apt, Waterman Wlk, Salford M50');</v>
      </c>
    </row>
    <row r="16074" spans="1:3" x14ac:dyDescent="0.2">
      <c r="A16074" t="s">
        <v>32640</v>
      </c>
      <c r="B16074" t="s">
        <v>32641</v>
      </c>
      <c r="C16074" t="str">
        <f t="shared" si="251"/>
        <v>insert into product2 (Id,Name) values ('01t4J000004AuJrQAK','Flat 187, Dibdin House, Maida Vale, W9 1QQ');</v>
      </c>
    </row>
    <row r="16075" spans="1:3" x14ac:dyDescent="0.2">
      <c r="A16075" t="s">
        <v>32642</v>
      </c>
      <c r="B16075" t="s">
        <v>32643</v>
      </c>
      <c r="C16075" t="str">
        <f t="shared" si="251"/>
        <v>insert into product2 (Id,Name) values ('01t4J000004AuJsQAK','Flat 190, Dibdin House, Maida Vale, W9 1QQ');</v>
      </c>
    </row>
    <row r="16076" spans="1:3" x14ac:dyDescent="0.2">
      <c r="A16076" t="s">
        <v>32644</v>
      </c>
      <c r="B16076" t="s">
        <v>32645</v>
      </c>
      <c r="C16076" t="str">
        <f t="shared" si="251"/>
        <v>insert into product2 (Id,Name) values ('01t4J000004AuJtQAK','211, Solstice Apts, Silbury Boulevard');</v>
      </c>
    </row>
    <row r="16077" spans="1:3" x14ac:dyDescent="0.2">
      <c r="A16077" t="s">
        <v>32646</v>
      </c>
      <c r="B16077" t="s">
        <v>32647</v>
      </c>
      <c r="C16077" t="str">
        <f t="shared" si="251"/>
        <v>insert into product2 (Id,Name) values ('01t4J000004AuJuQAK','526, Brook Place Apts, Sheffield,  S11 8DA');</v>
      </c>
    </row>
    <row r="16078" spans="1:3" x14ac:dyDescent="0.2">
      <c r="A16078" t="s">
        <v>32648</v>
      </c>
      <c r="B16078" t="s">
        <v>32649</v>
      </c>
      <c r="C16078" t="str">
        <f t="shared" si="251"/>
        <v>insert into product2 (Id,Name) values ('01t4J000004AuJvQAK','Flat 175, Dibdin House, Maida Vale, W9 1QQ');</v>
      </c>
    </row>
    <row r="16079" spans="1:3" x14ac:dyDescent="0.2">
      <c r="A16079" t="s">
        <v>32650</v>
      </c>
      <c r="B16079" t="s">
        <v>32651</v>
      </c>
      <c r="C16079" t="str">
        <f t="shared" si="251"/>
        <v>insert into product2 (Id,Name) values ('01t4J000004AuJwQAK','Shed 45, Dibdin Hse , Andover Place, W9 1QE');</v>
      </c>
    </row>
    <row r="16080" spans="1:3" x14ac:dyDescent="0.2">
      <c r="A16080" t="s">
        <v>32652</v>
      </c>
      <c r="B16080" t="s">
        <v>32653</v>
      </c>
      <c r="C16080" t="str">
        <f t="shared" si="251"/>
        <v>insert into product2 (Id,Name) values ('01t4J000004AuJxQAK','Parking Space 5 Felton Street, London, N1 5NA');</v>
      </c>
    </row>
    <row r="16081" spans="1:3" x14ac:dyDescent="0.2">
      <c r="A16081" t="s">
        <v>32654</v>
      </c>
      <c r="B16081" t="s">
        <v>32655</v>
      </c>
      <c r="C16081" t="str">
        <f t="shared" si="251"/>
        <v>insert into product2 (Id,Name) values ('01t4J000004AuJyQAK','SC - Flat 90, Dibdin House, Maida Vale, W9 1Q');</v>
      </c>
    </row>
    <row r="16082" spans="1:3" x14ac:dyDescent="0.2">
      <c r="A16082" t="s">
        <v>32656</v>
      </c>
      <c r="B16082" t="s">
        <v>32657</v>
      </c>
      <c r="C16082" t="str">
        <f t="shared" si="251"/>
        <v>insert into product2 (Id,Name) values ('01t4J000004AuJzQAK','6, Temple Dwellings, London, E2 6QG');</v>
      </c>
    </row>
    <row r="16083" spans="1:3" x14ac:dyDescent="0.2">
      <c r="A16083" t="s">
        <v>32658</v>
      </c>
      <c r="B16083" t="s">
        <v>32659</v>
      </c>
      <c r="C16083" t="str">
        <f t="shared" si="251"/>
        <v>insert into product2 (Id,Name) values ('01t4J000004AuK0QAK','Flat 205, Dibdin House, Maida Vale, W9 1QQ');</v>
      </c>
    </row>
    <row r="16084" spans="1:3" x14ac:dyDescent="0.2">
      <c r="A16084" t="s">
        <v>32660</v>
      </c>
      <c r="B16084" t="s">
        <v>32661</v>
      </c>
      <c r="C16084" t="str">
        <f t="shared" si="251"/>
        <v>insert into product2 (Id,Name) values ('01t4J000004AuK1QAK','Flat 224, Dibdin House, Maida Vale, W9 1QH');</v>
      </c>
    </row>
    <row r="16085" spans="1:3" x14ac:dyDescent="0.2">
      <c r="A16085" t="s">
        <v>32662</v>
      </c>
      <c r="B16085" t="s">
        <v>32663</v>
      </c>
      <c r="C16085" t="str">
        <f t="shared" si="251"/>
        <v>insert into product2 (Id,Name) values ('01t4J000004AuK2QAK','SC - 605 Aster Apartments 822 Seven Sisters R');</v>
      </c>
    </row>
    <row r="16086" spans="1:3" x14ac:dyDescent="0.2">
      <c r="A16086" t="s">
        <v>32664</v>
      </c>
      <c r="B16086" t="s">
        <v>32665</v>
      </c>
      <c r="C16086" t="str">
        <f t="shared" si="251"/>
        <v>insert into product2 (Id,Name) values ('01t4J000004AuK3QAK','410, Solstice Apts, Silbury Boulevard');</v>
      </c>
    </row>
    <row r="16087" spans="1:3" x14ac:dyDescent="0.2">
      <c r="A16087" t="s">
        <v>32666</v>
      </c>
      <c r="B16087" t="s">
        <v>32667</v>
      </c>
      <c r="C16087" t="str">
        <f t="shared" si="251"/>
        <v>insert into product2 (Id,Name) values ('01t4J000004AuK4QAK','SC - 803 Aster Apartments 822 Seven Sisters R');</v>
      </c>
    </row>
    <row r="16088" spans="1:3" x14ac:dyDescent="0.2">
      <c r="A16088" t="s">
        <v>32668</v>
      </c>
      <c r="B16088" t="s">
        <v>5313</v>
      </c>
      <c r="C16088" t="str">
        <f t="shared" si="251"/>
        <v>insert into product2 (Id,Name) values ('01t4J000004AuK5QAK','709 Ariel Apt, Ottinger Close, Salford M50');</v>
      </c>
    </row>
    <row r="16089" spans="1:3" x14ac:dyDescent="0.2">
      <c r="A16089" t="s">
        <v>32669</v>
      </c>
      <c r="B16089" t="s">
        <v>31305</v>
      </c>
      <c r="C16089" t="str">
        <f t="shared" si="251"/>
        <v>insert into product2 (Id,Name) values ('01t4J000004AuK6QAK','307 Torrens Apt, Waterman Wlk, Salford M50');</v>
      </c>
    </row>
    <row r="16090" spans="1:3" x14ac:dyDescent="0.2">
      <c r="A16090" t="s">
        <v>32670</v>
      </c>
      <c r="B16090" t="s">
        <v>32671</v>
      </c>
      <c r="C16090" t="str">
        <f t="shared" si="251"/>
        <v>insert into product2 (Id,Name) values ('01t4J000004AuK7QAK','71, Foxhole Road, Paignton, Devon');</v>
      </c>
    </row>
    <row r="16091" spans="1:3" x14ac:dyDescent="0.2">
      <c r="A16091" t="s">
        <v>32672</v>
      </c>
      <c r="B16091" t="s">
        <v>32673</v>
      </c>
      <c r="C16091" t="str">
        <f t="shared" si="251"/>
        <v>insert into product2 (Id,Name) values ('01t4J000004AuK8QAK','Flat 197, Dibdin House, Maida Vale, W9 1QQ');</v>
      </c>
    </row>
    <row r="16092" spans="1:3" x14ac:dyDescent="0.2">
      <c r="A16092" t="s">
        <v>32674</v>
      </c>
      <c r="B16092" t="s">
        <v>32675</v>
      </c>
      <c r="C16092" t="str">
        <f t="shared" si="251"/>
        <v>insert into product2 (Id,Name) values ('01t4J000004AuK9QAK','108 Torrens Apt, Waterman Wlk, Salford M50');</v>
      </c>
    </row>
    <row r="16093" spans="1:3" x14ac:dyDescent="0.2">
      <c r="A16093" t="s">
        <v>32676</v>
      </c>
      <c r="B16093" t="s">
        <v>30903</v>
      </c>
      <c r="C16093" t="str">
        <f t="shared" si="251"/>
        <v>insert into product2 (Id,Name) values ('01t4J000004AuKAQA0','412 Torrens Apt, Waterman Wlk, Salford M50');</v>
      </c>
    </row>
    <row r="16094" spans="1:3" x14ac:dyDescent="0.2">
      <c r="A16094" t="s">
        <v>32677</v>
      </c>
      <c r="B16094" t="s">
        <v>32678</v>
      </c>
      <c r="C16094" t="str">
        <f t="shared" si="251"/>
        <v>insert into product2 (Id,Name) values ('01t4J000004AuKBQA0','Flat 3, Denman House, Lordship Ter, N16 0JD');</v>
      </c>
    </row>
    <row r="16095" spans="1:3" x14ac:dyDescent="0.2">
      <c r="A16095" t="s">
        <v>32679</v>
      </c>
      <c r="B16095" t="s">
        <v>32680</v>
      </c>
      <c r="C16095" t="str">
        <f t="shared" si="251"/>
        <v>insert into product2 (Id,Name) values ('01t4J000004AuKCQA0','SC - 304 Juniper House 820 Seven Sisters Road');</v>
      </c>
    </row>
    <row r="16096" spans="1:3" x14ac:dyDescent="0.2">
      <c r="A16096" t="s">
        <v>32681</v>
      </c>
      <c r="B16096" t="s">
        <v>2626</v>
      </c>
      <c r="C16096" t="str">
        <f t="shared" si="251"/>
        <v>insert into product2 (Id,Name) values ('01t4J000004AuKDQA0','803 Ariel Apt, Ottinger Close, Salford M50');</v>
      </c>
    </row>
    <row r="16097" spans="1:3" x14ac:dyDescent="0.2">
      <c r="A16097" t="s">
        <v>32682</v>
      </c>
      <c r="B16097" t="s">
        <v>31453</v>
      </c>
      <c r="C16097" t="str">
        <f t="shared" si="251"/>
        <v>insert into product2 (Id,Name) values ('01t4J000004AuKEQA0','402 Ambassador Apt, Waterman Wlk, Salford M50');</v>
      </c>
    </row>
    <row r="16098" spans="1:3" x14ac:dyDescent="0.2">
      <c r="A16098" t="s">
        <v>32683</v>
      </c>
      <c r="B16098" t="s">
        <v>26872</v>
      </c>
      <c r="C16098" t="str">
        <f t="shared" si="251"/>
        <v>insert into product2 (Id,Name) values ('01t4J000004AuKFQA0','509 Torrens Apt, Waterman Wlk, Salford M50');</v>
      </c>
    </row>
    <row r="16099" spans="1:3" x14ac:dyDescent="0.2">
      <c r="A16099" t="s">
        <v>32684</v>
      </c>
      <c r="B16099" t="s">
        <v>32685</v>
      </c>
      <c r="C16099" t="str">
        <f t="shared" si="251"/>
        <v>insert into product2 (Id,Name) values ('01t4J000004AuKGQA0','Shed 30, Denman House, Lordship Terrace, N16');</v>
      </c>
    </row>
    <row r="16100" spans="1:3" x14ac:dyDescent="0.2">
      <c r="A16100" t="s">
        <v>32686</v>
      </c>
      <c r="B16100" t="s">
        <v>32687</v>
      </c>
      <c r="C16100" t="str">
        <f t="shared" si="251"/>
        <v>insert into product2 (Id,Name) values ('01t4J000004AuKHQA0','SC - 102 Juniper House 820 Seven Sisters Road');</v>
      </c>
    </row>
    <row r="16101" spans="1:3" x14ac:dyDescent="0.2">
      <c r="A16101" t="s">
        <v>32688</v>
      </c>
      <c r="B16101" t="s">
        <v>32689</v>
      </c>
      <c r="C16101" t="str">
        <f t="shared" si="251"/>
        <v>insert into product2 (Id,Name) values ('01t4J000004AuKIQA0','Flat 206, Dibdin House, Maida Vale, W9 1QQ');</v>
      </c>
    </row>
    <row r="16102" spans="1:3" x14ac:dyDescent="0.2">
      <c r="A16102" t="s">
        <v>32690</v>
      </c>
      <c r="B16102" t="s">
        <v>32109</v>
      </c>
      <c r="C16102" t="str">
        <f t="shared" si="251"/>
        <v>insert into product2 (Id,Name) values ('01t4J000004AuKJQA0','712 Torrens Apt, Waterman Wlk, Salford M50');</v>
      </c>
    </row>
    <row r="16103" spans="1:3" x14ac:dyDescent="0.2">
      <c r="A16103" t="s">
        <v>32691</v>
      </c>
      <c r="B16103" t="s">
        <v>27780</v>
      </c>
      <c r="C16103" t="str">
        <f t="shared" si="251"/>
        <v>insert into product2 (Id,Name) values ('01t4J000004AuKKQA0','917 Torrens Apt, Waterman Wlk, Salford M50');</v>
      </c>
    </row>
    <row r="16104" spans="1:3" x14ac:dyDescent="0.2">
      <c r="A16104" t="s">
        <v>32692</v>
      </c>
      <c r="B16104" t="s">
        <v>32693</v>
      </c>
      <c r="C16104" t="str">
        <f t="shared" si="251"/>
        <v>insert into product2 (Id,Name) values ('01t4J000004AuKLQA0','SC - 906 Aster Apartments 822 Seven Sisters R');</v>
      </c>
    </row>
    <row r="16105" spans="1:3" x14ac:dyDescent="0.2">
      <c r="A16105" t="s">
        <v>32694</v>
      </c>
      <c r="B16105" t="s">
        <v>32695</v>
      </c>
      <c r="C16105" t="str">
        <f t="shared" si="251"/>
        <v>insert into product2 (Id,Name) values ('01t4J000004AuKMQA0','608, Solstice Apts, Silbury Boulevard');</v>
      </c>
    </row>
    <row r="16106" spans="1:3" x14ac:dyDescent="0.2">
      <c r="A16106" t="s">
        <v>32696</v>
      </c>
      <c r="B16106" t="s">
        <v>32697</v>
      </c>
      <c r="C16106" t="str">
        <f t="shared" si="251"/>
        <v>insert into product2 (Id,Name) values ('01t4J000004AuKNQA0','Shed 42, Dibdin Hse , Andover Place, W9 1QE');</v>
      </c>
    </row>
    <row r="16107" spans="1:3" x14ac:dyDescent="0.2">
      <c r="A16107" t="s">
        <v>32698</v>
      </c>
      <c r="B16107" t="s">
        <v>32699</v>
      </c>
      <c r="C16107" t="str">
        <f t="shared" si="251"/>
        <v>insert into product2 (Id,Name) values ('01t4J000004AuKOQA0','Flat 228, Dibdin House, Maida Vale, W9 1QH');</v>
      </c>
    </row>
    <row r="16108" spans="1:3" x14ac:dyDescent="0.2">
      <c r="A16108" t="s">
        <v>32700</v>
      </c>
      <c r="B16108" t="s">
        <v>32701</v>
      </c>
      <c r="C16108" t="str">
        <f t="shared" si="251"/>
        <v>insert into product2 (Id,Name) values ('01t4J000004AuKPQA0','SC - 104 Aster Apartments 822 Seven Sisters R');</v>
      </c>
    </row>
    <row r="16109" spans="1:3" x14ac:dyDescent="0.2">
      <c r="A16109" t="s">
        <v>32702</v>
      </c>
      <c r="B16109" t="s">
        <v>32703</v>
      </c>
      <c r="C16109" t="str">
        <f t="shared" si="251"/>
        <v>insert into product2 (Id,Name) values ('01t4J000004AuKQQA0','Flat 84, Denman House, Lordship Ter, N16 0JH');</v>
      </c>
    </row>
    <row r="16110" spans="1:3" x14ac:dyDescent="0.2">
      <c r="A16110" t="s">
        <v>32704</v>
      </c>
      <c r="B16110" t="s">
        <v>32705</v>
      </c>
      <c r="C16110" t="str">
        <f t="shared" si="251"/>
        <v>insert into product2 (Id,Name) values ('01t4J000004AuKRQA0','619, Brook Place Apts, Sheffield,  S11 8DA');</v>
      </c>
    </row>
    <row r="16111" spans="1:3" x14ac:dyDescent="0.2">
      <c r="A16111" t="s">
        <v>32706</v>
      </c>
      <c r="B16111" t="s">
        <v>26738</v>
      </c>
      <c r="C16111" t="str">
        <f t="shared" si="251"/>
        <v>insert into product2 (Id,Name) values ('01t4J000004AuKSQA0','302 Ambassador Apt, Waterman Wlk, Salford M50');</v>
      </c>
    </row>
    <row r="16112" spans="1:3" x14ac:dyDescent="0.2">
      <c r="A16112" t="s">
        <v>32707</v>
      </c>
      <c r="B16112" t="s">
        <v>32708</v>
      </c>
      <c r="C16112" t="str">
        <f t="shared" si="251"/>
        <v>insert into product2 (Id,Name) values ('01t4J000004AuKTQA0','Flat 181, Dibdin House, Maida Vale, W9 1QQ');</v>
      </c>
    </row>
    <row r="16113" spans="1:3" x14ac:dyDescent="0.2">
      <c r="A16113" t="s">
        <v>32709</v>
      </c>
      <c r="B16113" t="s">
        <v>8059</v>
      </c>
      <c r="C16113" t="str">
        <f t="shared" si="251"/>
        <v>insert into product2 (Id,Name) values ('01t4J000004AuKUQA0','516 Torrens Apt, Waterman Wlk, Salford M50');</v>
      </c>
    </row>
    <row r="16114" spans="1:3" x14ac:dyDescent="0.2">
      <c r="A16114" t="s">
        <v>32710</v>
      </c>
      <c r="B16114" t="s">
        <v>31471</v>
      </c>
      <c r="C16114" t="str">
        <f t="shared" si="251"/>
        <v>insert into product2 (Id,Name) values ('01t4J000004AuKVQA0','616 Ambassador Apt, Waterman Wlk, Salford M50');</v>
      </c>
    </row>
    <row r="16115" spans="1:3" x14ac:dyDescent="0.2">
      <c r="A16115" t="s">
        <v>32711</v>
      </c>
      <c r="B16115" t="s">
        <v>6383</v>
      </c>
      <c r="C16115" t="str">
        <f t="shared" si="251"/>
        <v>insert into product2 (Id,Name) values ('01t4J000004AuKWQA0','611 Tayleur Apt , Waterman Wlk, Salford M50');</v>
      </c>
    </row>
    <row r="16116" spans="1:3" x14ac:dyDescent="0.2">
      <c r="A16116" t="s">
        <v>32712</v>
      </c>
      <c r="B16116" t="s">
        <v>32713</v>
      </c>
      <c r="C16116" t="str">
        <f t="shared" si="251"/>
        <v>insert into product2 (Id,Name) values ('01t4J000004AuKXQA0','Shed 44, Dibdin Hse , Andover Place, W9 1QE');</v>
      </c>
    </row>
    <row r="16117" spans="1:3" x14ac:dyDescent="0.2">
      <c r="A16117" t="s">
        <v>32714</v>
      </c>
      <c r="B16117" t="s">
        <v>32715</v>
      </c>
      <c r="C16117" t="str">
        <f t="shared" si="251"/>
        <v>insert into product2 (Id,Name) values ('01t4J000004AuKYQA0','Shed 19, Denman House, Lordship Terrace, N16');</v>
      </c>
    </row>
    <row r="16118" spans="1:3" x14ac:dyDescent="0.2">
      <c r="A16118" t="s">
        <v>32716</v>
      </c>
      <c r="B16118" t="s">
        <v>32717</v>
      </c>
      <c r="C16118" t="str">
        <f t="shared" si="251"/>
        <v>insert into product2 (Id,Name) values ('01t4J000004AuKZQA0','Flat 15, Dibdin House, Maida Vale, W9 1QE');</v>
      </c>
    </row>
    <row r="16119" spans="1:3" x14ac:dyDescent="0.2">
      <c r="A16119" t="s">
        <v>32718</v>
      </c>
      <c r="B16119" t="s">
        <v>32719</v>
      </c>
      <c r="C16119" t="str">
        <f t="shared" si="251"/>
        <v>insert into product2 (Id,Name) values ('01t4J000004AuKaQAK','Flat 22, Dibdin House, Maida Vale, W9 1QE');</v>
      </c>
    </row>
    <row r="16120" spans="1:3" x14ac:dyDescent="0.2">
      <c r="A16120" t="s">
        <v>32720</v>
      </c>
      <c r="B16120" t="s">
        <v>32721</v>
      </c>
      <c r="C16120" t="str">
        <f t="shared" si="251"/>
        <v>insert into product2 (Id,Name) values ('01t4J000004AuKbQAK','129, Brook Place Apts, Sheffield,  S11 8BR');</v>
      </c>
    </row>
    <row r="16121" spans="1:3" x14ac:dyDescent="0.2">
      <c r="A16121" t="s">
        <v>32722</v>
      </c>
      <c r="B16121" t="s">
        <v>32723</v>
      </c>
      <c r="C16121" t="str">
        <f t="shared" si="251"/>
        <v>insert into product2 (Id,Name) values ('01t4J000004AuKcQAK','Flat 210, Dibdin House, Maida Vale, W9 1QH');</v>
      </c>
    </row>
    <row r="16122" spans="1:3" x14ac:dyDescent="0.2">
      <c r="A16122" t="s">
        <v>32724</v>
      </c>
      <c r="B16122" t="s">
        <v>32725</v>
      </c>
      <c r="C16122" t="str">
        <f t="shared" si="251"/>
        <v>insert into product2 (Id,Name) values ('01t4J000004AuKdQAK','Shed 81, Dibdin Hse , Andover Place, W9 1QE');</v>
      </c>
    </row>
    <row r="16123" spans="1:3" x14ac:dyDescent="0.2">
      <c r="A16123" t="s">
        <v>32726</v>
      </c>
      <c r="B16123" t="s">
        <v>6561</v>
      </c>
      <c r="C16123" t="str">
        <f t="shared" si="251"/>
        <v>insert into product2 (Id,Name) values ('01t4J000004AuKeQAK','316 Torrens Apt, Waterman Wlk, Salford M50');</v>
      </c>
    </row>
    <row r="16124" spans="1:3" x14ac:dyDescent="0.2">
      <c r="A16124" t="s">
        <v>32727</v>
      </c>
      <c r="B16124" t="s">
        <v>32728</v>
      </c>
      <c r="C16124" t="str">
        <f t="shared" si="251"/>
        <v>insert into product2 (Id,Name) values ('01t4J000004AuKfQAK','Flat 217, Dibdin House, Maida Vale, W9 1QH');</v>
      </c>
    </row>
    <row r="16125" spans="1:3" x14ac:dyDescent="0.2">
      <c r="A16125" t="s">
        <v>32729</v>
      </c>
      <c r="B16125" t="s">
        <v>32730</v>
      </c>
      <c r="C16125" t="str">
        <f t="shared" si="251"/>
        <v>insert into product2 (Id,Name) values ('01t4J000004AuKgQAK','10, Gibson Drive, Paignton, Devon');</v>
      </c>
    </row>
    <row r="16126" spans="1:3" x14ac:dyDescent="0.2">
      <c r="A16126" t="s">
        <v>32731</v>
      </c>
      <c r="B16126" t="s">
        <v>32732</v>
      </c>
      <c r="C16126" t="str">
        <f t="shared" si="251"/>
        <v>insert into product2 (Id,Name) values ('01t4J000004AuKhQAK','84, Spencer Road, Paignton, Devon');</v>
      </c>
    </row>
    <row r="16127" spans="1:3" x14ac:dyDescent="0.2">
      <c r="A16127" t="s">
        <v>32733</v>
      </c>
      <c r="B16127" t="s">
        <v>32734</v>
      </c>
      <c r="C16127" t="str">
        <f t="shared" si="251"/>
        <v>insert into product2 (Id,Name) values ('01t4J000004AuKiQAK','46, Spencer Road, Paignton, Devon');</v>
      </c>
    </row>
    <row r="16128" spans="1:3" x14ac:dyDescent="0.2">
      <c r="A16128" t="s">
        <v>32735</v>
      </c>
      <c r="B16128" t="s">
        <v>32736</v>
      </c>
      <c r="C16128" t="str">
        <f t="shared" si="251"/>
        <v>insert into product2 (Id,Name) values ('01t4J000004AuKjQAK','4, Gibson Gardens, Paignton, Devon');</v>
      </c>
    </row>
    <row r="16129" spans="1:3" x14ac:dyDescent="0.2">
      <c r="A16129" t="s">
        <v>32737</v>
      </c>
      <c r="B16129" t="s">
        <v>32738</v>
      </c>
      <c r="C16129" t="str">
        <f t="shared" si="251"/>
        <v>insert into product2 (Id,Name) values ('01t4J000004AuKkQAK','Flat 1, 7 Bloomburg Street');</v>
      </c>
    </row>
    <row r="16130" spans="1:3" x14ac:dyDescent="0.2">
      <c r="A16130" t="s">
        <v>32739</v>
      </c>
      <c r="B16130" t="s">
        <v>32740</v>
      </c>
      <c r="C16130" t="str">
        <f t="shared" si="251"/>
        <v>insert into product2 (Id,Name) values ('01t4J000004AuKlQAK','SC - Flat 44, Dibdin House, Maida Vale, W9 1Q');</v>
      </c>
    </row>
    <row r="16131" spans="1:3" x14ac:dyDescent="0.2">
      <c r="A16131" t="s">
        <v>32741</v>
      </c>
      <c r="B16131" t="s">
        <v>8027</v>
      </c>
      <c r="C16131" t="str">
        <f t="shared" ref="C16131:C16194" si="252">"insert into product2 ("&amp;$A$1&amp;","&amp;$B$1&amp;") values ('"&amp;A16131&amp;"','"&amp;B16131&amp;"');"</f>
        <v>insert into product2 (Id,Name) values ('01t4J000004AuKmQAK','317 Torrens Apt, Waterman Wlk, Salford M50');</v>
      </c>
    </row>
    <row r="16132" spans="1:3" x14ac:dyDescent="0.2">
      <c r="A16132" t="s">
        <v>32742</v>
      </c>
      <c r="B16132" t="s">
        <v>32561</v>
      </c>
      <c r="C16132" t="str">
        <f t="shared" si="252"/>
        <v>insert into product2 (Id,Name) values ('01t4J000004AuKnQAK','113 Torrens Apt, Waterman Wlk, Salford M50');</v>
      </c>
    </row>
    <row r="16133" spans="1:3" x14ac:dyDescent="0.2">
      <c r="A16133" t="s">
        <v>32743</v>
      </c>
      <c r="B16133" t="s">
        <v>32744</v>
      </c>
      <c r="C16133" t="str">
        <f t="shared" si="252"/>
        <v>insert into product2 (Id,Name) values ('01t4J000004AuKoQAK','Shed 52, Dibdin Hse , Andover Place, W9 1QE');</v>
      </c>
    </row>
    <row r="16134" spans="1:3" x14ac:dyDescent="0.2">
      <c r="A16134" t="s">
        <v>32745</v>
      </c>
      <c r="B16134" t="s">
        <v>26989</v>
      </c>
      <c r="C16134" t="str">
        <f t="shared" si="252"/>
        <v>insert into product2 (Id,Name) values ('01t4J000004AuKpQAK','714 Torrens Apt, Waterman Wlk, Salford M50');</v>
      </c>
    </row>
    <row r="16135" spans="1:3" x14ac:dyDescent="0.2">
      <c r="A16135" t="s">
        <v>32746</v>
      </c>
      <c r="B16135" t="s">
        <v>32747</v>
      </c>
      <c r="C16135" t="str">
        <f t="shared" si="252"/>
        <v>insert into product2 (Id,Name) values ('01t4J000004AuKqQAK','204, Brook Place Apts, Sheffield,  S11 8BR');</v>
      </c>
    </row>
    <row r="16136" spans="1:3" x14ac:dyDescent="0.2">
      <c r="A16136" t="s">
        <v>32748</v>
      </c>
      <c r="B16136" t="s">
        <v>32749</v>
      </c>
      <c r="C16136" t="str">
        <f t="shared" si="252"/>
        <v>insert into product2 (Id,Name) values ('01t4J000004AuKrQAK','Flat 46, Denman House, Lordship Ter, N16 0JH');</v>
      </c>
    </row>
    <row r="16137" spans="1:3" x14ac:dyDescent="0.2">
      <c r="A16137" t="s">
        <v>32750</v>
      </c>
      <c r="B16137" t="s">
        <v>32751</v>
      </c>
      <c r="C16137" t="str">
        <f t="shared" si="252"/>
        <v>insert into product2 (Id,Name) values ('01t4J000004AuKsQAK','Flat 215, Dibdin House, Maida Vale, W9 1QH');</v>
      </c>
    </row>
    <row r="16138" spans="1:3" x14ac:dyDescent="0.2">
      <c r="A16138" t="s">
        <v>32752</v>
      </c>
      <c r="B16138" t="s">
        <v>32753</v>
      </c>
      <c r="C16138" t="str">
        <f t="shared" si="252"/>
        <v>insert into product2 (Id,Name) values ('01t4J000004AuKtQAK','Flat 25, Denman House, Lordship Ter, N16 0JD');</v>
      </c>
    </row>
    <row r="16139" spans="1:3" x14ac:dyDescent="0.2">
      <c r="A16139" t="s">
        <v>32754</v>
      </c>
      <c r="B16139" t="s">
        <v>32755</v>
      </c>
      <c r="C16139" t="str">
        <f t="shared" si="252"/>
        <v>insert into product2 (Id,Name) values ('01t4J000004AuKuQAK','Flat 80, Denman House, Lordship Ter, N16 0JH');</v>
      </c>
    </row>
    <row r="16140" spans="1:3" x14ac:dyDescent="0.2">
      <c r="A16140" t="s">
        <v>32756</v>
      </c>
      <c r="B16140" t="s">
        <v>32757</v>
      </c>
      <c r="C16140" t="str">
        <f t="shared" si="252"/>
        <v>insert into product2 (Id,Name) values ('01t4J000004AuKvQAK','SC - 1705 Aster Apartments 822 Seven Sisters');</v>
      </c>
    </row>
    <row r="16141" spans="1:3" x14ac:dyDescent="0.2">
      <c r="A16141" t="s">
        <v>32758</v>
      </c>
      <c r="B16141" t="s">
        <v>30773</v>
      </c>
      <c r="C16141" t="str">
        <f t="shared" si="252"/>
        <v>insert into product2 (Id,Name) values ('01t4J000004AuKwQAK','408 Torrens Apt, Waterman Wlk, Salford M50');</v>
      </c>
    </row>
    <row r="16142" spans="1:3" x14ac:dyDescent="0.2">
      <c r="A16142" t="s">
        <v>32759</v>
      </c>
      <c r="B16142" t="s">
        <v>31266</v>
      </c>
      <c r="C16142" t="str">
        <f t="shared" si="252"/>
        <v>insert into product2 (Id,Name) values ('01t4J000004AuKxQAK','715 Torrens Apt, Waterman Wlk, Salford M50');</v>
      </c>
    </row>
    <row r="16143" spans="1:3" x14ac:dyDescent="0.2">
      <c r="A16143" t="s">
        <v>32760</v>
      </c>
      <c r="B16143" t="s">
        <v>32761</v>
      </c>
      <c r="C16143" t="str">
        <f t="shared" si="252"/>
        <v>insert into product2 (Id,Name) values ('01t4J000004AuKyQAK','Shed 77, Dibdin Hse , Andover Place, W9 1QE');</v>
      </c>
    </row>
    <row r="16144" spans="1:3" x14ac:dyDescent="0.2">
      <c r="A16144" t="s">
        <v>32762</v>
      </c>
      <c r="B16144" t="s">
        <v>32763</v>
      </c>
      <c r="C16144" t="str">
        <f t="shared" si="252"/>
        <v>insert into product2 (Id,Name) values ('01t4J000004AuKzQAK','Flat 123, Dibdin House, Maida Vale, W9 1QG');</v>
      </c>
    </row>
    <row r="16145" spans="1:3" x14ac:dyDescent="0.2">
      <c r="A16145" t="s">
        <v>32764</v>
      </c>
      <c r="B16145" t="s">
        <v>32765</v>
      </c>
      <c r="C16145" t="str">
        <f t="shared" si="252"/>
        <v>insert into product2 (Id,Name) values ('01t4J000004AuL0QAK','119, Brook Place Apts, Sheffield,  S11 8BR');</v>
      </c>
    </row>
    <row r="16146" spans="1:3" x14ac:dyDescent="0.2">
      <c r="A16146" t="s">
        <v>32766</v>
      </c>
      <c r="B16146" t="s">
        <v>32767</v>
      </c>
      <c r="C16146" t="str">
        <f t="shared" si="252"/>
        <v>insert into product2 (Id,Name) values ('01t4J000004AuL1QAK','520, Brook Place Apts, Sheffield,  S11 8DA');</v>
      </c>
    </row>
    <row r="16147" spans="1:3" x14ac:dyDescent="0.2">
      <c r="A16147" t="s">
        <v>32768</v>
      </c>
      <c r="B16147" t="s">
        <v>32769</v>
      </c>
      <c r="C16147" t="str">
        <f t="shared" si="252"/>
        <v>insert into product2 (Id,Name) values ('01t4J000004AuL2QAK','502, Solstice Apts, Silbury Boulevard');</v>
      </c>
    </row>
    <row r="16148" spans="1:3" x14ac:dyDescent="0.2">
      <c r="A16148" t="s">
        <v>32770</v>
      </c>
      <c r="B16148" t="s">
        <v>32771</v>
      </c>
      <c r="C16148" t="str">
        <f t="shared" si="252"/>
        <v>insert into product2 (Id,Name) values ('01t4J000004AuL3QAK','Flat 202a, Dibdin House, Maida Vale, W9 1QQ');</v>
      </c>
    </row>
    <row r="16149" spans="1:3" x14ac:dyDescent="0.2">
      <c r="A16149" t="s">
        <v>32772</v>
      </c>
      <c r="B16149" t="s">
        <v>5577</v>
      </c>
      <c r="C16149" t="str">
        <f t="shared" si="252"/>
        <v>insert into product2 (Id,Name) values ('01t4J000004AuL4QAK','805 Ariel Apt, Ottinger Close, Salford M50');</v>
      </c>
    </row>
    <row r="16150" spans="1:3" x14ac:dyDescent="0.2">
      <c r="A16150" t="s">
        <v>32773</v>
      </c>
      <c r="B16150" t="s">
        <v>32774</v>
      </c>
      <c r="C16150" t="str">
        <f t="shared" si="252"/>
        <v>insert into product2 (Id,Name) values ('01t4J000004AuL5QAK','Shed 89, Dibdin Hse , Andover Place, W9 1QE');</v>
      </c>
    </row>
    <row r="16151" spans="1:3" x14ac:dyDescent="0.2">
      <c r="A16151" t="s">
        <v>32775</v>
      </c>
      <c r="B16151" t="s">
        <v>32776</v>
      </c>
      <c r="C16151" t="str">
        <f t="shared" si="252"/>
        <v>insert into product2 (Id,Name) values ('01t4J000004AuL6QAK','Flat 35, Dibdin House, Maida Vale, W9 1QE');</v>
      </c>
    </row>
    <row r="16152" spans="1:3" x14ac:dyDescent="0.2">
      <c r="A16152" t="s">
        <v>32777</v>
      </c>
      <c r="B16152" t="s">
        <v>32778</v>
      </c>
      <c r="C16152" t="str">
        <f t="shared" si="252"/>
        <v>insert into product2 (Id,Name) values ('01t4J000004AuL7QAK','614, Solstice Apts, Silbury Boulevard');</v>
      </c>
    </row>
    <row r="16153" spans="1:3" x14ac:dyDescent="0.2">
      <c r="A16153" t="s">
        <v>32779</v>
      </c>
      <c r="B16153" t="s">
        <v>31775</v>
      </c>
      <c r="C16153" t="str">
        <f t="shared" si="252"/>
        <v>insert into product2 (Id,Name) values ('01t4J000004AuL8QAK','402 Torrens Apt, Waterman Wlk, Salford M50');</v>
      </c>
    </row>
    <row r="16154" spans="1:3" x14ac:dyDescent="0.2">
      <c r="A16154" t="s">
        <v>32780</v>
      </c>
      <c r="B16154" t="s">
        <v>32781</v>
      </c>
      <c r="C16154" t="str">
        <f t="shared" si="252"/>
        <v>insert into product2 (Id,Name) values ('01t4J000004AuL9QAK','Flat 67, Dibdin House, Maida Vale, W9 1QF');</v>
      </c>
    </row>
    <row r="16155" spans="1:3" x14ac:dyDescent="0.2">
      <c r="A16155" t="s">
        <v>32782</v>
      </c>
      <c r="B16155" t="s">
        <v>32783</v>
      </c>
      <c r="C16155" t="str">
        <f t="shared" si="252"/>
        <v>insert into product2 (Id,Name) values ('01t4J000004AuLAQA0','SC - 405 Juniper House 820 Seven Sisters Road');</v>
      </c>
    </row>
    <row r="16156" spans="1:3" x14ac:dyDescent="0.2">
      <c r="A16156" t="s">
        <v>32784</v>
      </c>
      <c r="B16156" t="s">
        <v>32785</v>
      </c>
      <c r="C16156" t="str">
        <f t="shared" si="252"/>
        <v>insert into product2 (Id,Name) values ('01t4J000004AuLBQA0','101, Solstice Apts, Silbury Boulevard');</v>
      </c>
    </row>
    <row r="16157" spans="1:3" x14ac:dyDescent="0.2">
      <c r="A16157" t="s">
        <v>32786</v>
      </c>
      <c r="B16157" t="s">
        <v>32787</v>
      </c>
      <c r="C16157" t="str">
        <f t="shared" si="252"/>
        <v>insert into product2 (Id,Name) values ('01t4J000004AuLCQA0','Shed 20, Dibdin Hse , Andover Place, W9 1QE');</v>
      </c>
    </row>
    <row r="16158" spans="1:3" x14ac:dyDescent="0.2">
      <c r="A16158" t="s">
        <v>32788</v>
      </c>
      <c r="B16158" t="s">
        <v>5903</v>
      </c>
      <c r="C16158" t="str">
        <f t="shared" si="252"/>
        <v>insert into product2 (Id,Name) values ('01t4J000004AuLDQA0','216 Torrens Apt, Waterman Wlk, Salford M50');</v>
      </c>
    </row>
    <row r="16159" spans="1:3" x14ac:dyDescent="0.2">
      <c r="A16159" t="s">
        <v>32789</v>
      </c>
      <c r="B16159" t="s">
        <v>26390</v>
      </c>
      <c r="C16159" t="str">
        <f t="shared" si="252"/>
        <v>insert into product2 (Id,Name) values ('01t4J000004AuLEQA0','814 Torrens Apt, Waterman Wlk, Salford M50');</v>
      </c>
    </row>
    <row r="16160" spans="1:3" x14ac:dyDescent="0.2">
      <c r="A16160" t="s">
        <v>32790</v>
      </c>
      <c r="B16160" t="s">
        <v>30714</v>
      </c>
      <c r="C16160" t="str">
        <f t="shared" si="252"/>
        <v>insert into product2 (Id,Name) values ('01t4J000004AuLFQA0','401 Torrens Apt, Waterman Wlk, Salford M50');</v>
      </c>
    </row>
    <row r="16161" spans="1:3" x14ac:dyDescent="0.2">
      <c r="A16161" t="s">
        <v>32791</v>
      </c>
      <c r="B16161" t="s">
        <v>32792</v>
      </c>
      <c r="C16161" t="str">
        <f t="shared" si="252"/>
        <v>insert into product2 (Id,Name) values ('01t4J000004AuLGQA0','123, Solstice Apts, Silbury Boulevard');</v>
      </c>
    </row>
    <row r="16162" spans="1:3" x14ac:dyDescent="0.2">
      <c r="A16162" t="s">
        <v>32793</v>
      </c>
      <c r="B16162" t="s">
        <v>32794</v>
      </c>
      <c r="C16162" t="str">
        <f t="shared" si="252"/>
        <v>insert into product2 (Id,Name) values ('01t4J000004AuLHQA0','Flat 216, Dibdin House, Maida Vale, W9 1QH');</v>
      </c>
    </row>
    <row r="16163" spans="1:3" x14ac:dyDescent="0.2">
      <c r="A16163" t="s">
        <v>32795</v>
      </c>
      <c r="B16163" t="s">
        <v>32796</v>
      </c>
      <c r="C16163" t="str">
        <f t="shared" si="252"/>
        <v>insert into product2 (Id,Name) values ('01t4J000004AuLIQA0','16, Temple Dwellings, London, E26QG');</v>
      </c>
    </row>
    <row r="16164" spans="1:3" x14ac:dyDescent="0.2">
      <c r="A16164" t="s">
        <v>32797</v>
      </c>
      <c r="B16164" t="s">
        <v>32798</v>
      </c>
      <c r="C16164" t="str">
        <f t="shared" si="252"/>
        <v>insert into product2 (Id,Name) values ('01t4J000004AuLJQA0','Flat 225, Dibdin House, Maida Vale, W9 1QH');</v>
      </c>
    </row>
    <row r="16165" spans="1:3" x14ac:dyDescent="0.2">
      <c r="A16165" t="s">
        <v>32799</v>
      </c>
      <c r="B16165" t="s">
        <v>32800</v>
      </c>
      <c r="C16165" t="str">
        <f t="shared" si="252"/>
        <v>insert into product2 (Id,Name) values ('01t4J000004AuLKQA0','Shed 95, Dibdin Hse , Andover Place, W9 1QE');</v>
      </c>
    </row>
    <row r="16166" spans="1:3" x14ac:dyDescent="0.2">
      <c r="A16166" t="s">
        <v>32801</v>
      </c>
      <c r="B16166" t="s">
        <v>32802</v>
      </c>
      <c r="C16166" t="str">
        <f t="shared" si="252"/>
        <v>insert into product2 (Id,Name) values ('01t4J000004AuLLQA0','Flat 27, Denman House, Lordship Ter, N16 0JD');</v>
      </c>
    </row>
    <row r="16167" spans="1:3" x14ac:dyDescent="0.2">
      <c r="A16167" t="s">
        <v>32803</v>
      </c>
      <c r="B16167" t="s">
        <v>32804</v>
      </c>
      <c r="C16167" t="str">
        <f t="shared" si="252"/>
        <v>insert into product2 (Id,Name) values ('01t4J000004AuLMQA0','Flat 6, Dibdin House, Maida Vale, W9 1QE');</v>
      </c>
    </row>
    <row r="16168" spans="1:3" x14ac:dyDescent="0.2">
      <c r="A16168" t="s">
        <v>32805</v>
      </c>
      <c r="B16168" t="s">
        <v>410</v>
      </c>
      <c r="C16168" t="str">
        <f t="shared" si="252"/>
        <v>insert into product2 (Id,Name) values ('01t4J000004AuLNQA0','806 Ariel Apt, Ottinger Close, Salford M50');</v>
      </c>
    </row>
    <row r="16169" spans="1:3" x14ac:dyDescent="0.2">
      <c r="A16169" t="s">
        <v>32806</v>
      </c>
      <c r="B16169" t="s">
        <v>32807</v>
      </c>
      <c r="C16169" t="str">
        <f t="shared" si="252"/>
        <v>insert into product2 (Id,Name) values ('01t4J000004AuLOQA0','Parking Bay 5, Dibdin Hse, Maida Vale, W9 1QE');</v>
      </c>
    </row>
    <row r="16170" spans="1:3" x14ac:dyDescent="0.2">
      <c r="A16170" t="s">
        <v>32808</v>
      </c>
      <c r="B16170" t="s">
        <v>32809</v>
      </c>
      <c r="C16170" t="str">
        <f t="shared" si="252"/>
        <v>insert into product2 (Id,Name) values ('01t4J000004AuLPQA0','Shed 86, Dibdin Hse , Andover Place, W9 1QE');</v>
      </c>
    </row>
    <row r="16171" spans="1:3" x14ac:dyDescent="0.2">
      <c r="A16171" t="s">
        <v>32810</v>
      </c>
      <c r="B16171" t="s">
        <v>32811</v>
      </c>
      <c r="C16171" t="str">
        <f t="shared" si="252"/>
        <v>insert into product2 (Id,Name) values ('01t4J000004AuLQQA0','Flat 21, Denman House, Lordship Ter, N16 0JD');</v>
      </c>
    </row>
    <row r="16172" spans="1:3" x14ac:dyDescent="0.2">
      <c r="A16172" t="s">
        <v>32812</v>
      </c>
      <c r="B16172" t="s">
        <v>32813</v>
      </c>
      <c r="C16172" t="str">
        <f t="shared" si="252"/>
        <v>insert into product2 (Id,Name) values ('01t4J000004AuLRQA0','Flat 2, Dibdin House, Maida Vale, W9 1QE');</v>
      </c>
    </row>
    <row r="16173" spans="1:3" x14ac:dyDescent="0.2">
      <c r="A16173" t="s">
        <v>32814</v>
      </c>
      <c r="B16173" t="s">
        <v>32815</v>
      </c>
      <c r="C16173" t="str">
        <f t="shared" si="252"/>
        <v>insert into product2 (Id,Name) values ('01t4J000004AuLSQA0','Flat 209, Dibdin House, Maida Vale, W9 1QH');</v>
      </c>
    </row>
    <row r="16174" spans="1:3" x14ac:dyDescent="0.2">
      <c r="A16174" t="s">
        <v>32816</v>
      </c>
      <c r="B16174" t="s">
        <v>32817</v>
      </c>
      <c r="C16174" t="str">
        <f t="shared" si="252"/>
        <v>insert into product2 (Id,Name) values ('01t4J000004AuLTQA0','Flat 221, Dibdin House, Maida Vale, W9 1QH');</v>
      </c>
    </row>
    <row r="16175" spans="1:3" x14ac:dyDescent="0.2">
      <c r="A16175" t="s">
        <v>32818</v>
      </c>
      <c r="B16175" t="s">
        <v>32819</v>
      </c>
      <c r="C16175" t="str">
        <f t="shared" si="252"/>
        <v>insert into product2 (Id,Name) values ('01t4J000004AuLUQA0','69, Foxhole Road, Paignton, Devon');</v>
      </c>
    </row>
    <row r="16176" spans="1:3" x14ac:dyDescent="0.2">
      <c r="A16176" t="s">
        <v>32820</v>
      </c>
      <c r="B16176" t="s">
        <v>27712</v>
      </c>
      <c r="C16176" t="str">
        <f t="shared" si="252"/>
        <v>insert into product2 (Id,Name) values ('01t4J000004AuLVQA0','909 Torrens Apt, Waterman Wlk, Salford M50');</v>
      </c>
    </row>
    <row r="16177" spans="1:3" x14ac:dyDescent="0.2">
      <c r="A16177" t="s">
        <v>32821</v>
      </c>
      <c r="B16177" t="s">
        <v>32822</v>
      </c>
      <c r="C16177" t="str">
        <f t="shared" si="252"/>
        <v>insert into product2 (Id,Name) values ('01t4J000004AuLWQA0','606, Brook Place Apts, Sheffield,  S11 8DA');</v>
      </c>
    </row>
    <row r="16178" spans="1:3" x14ac:dyDescent="0.2">
      <c r="A16178" t="s">
        <v>32823</v>
      </c>
      <c r="B16178" t="s">
        <v>26561</v>
      </c>
      <c r="C16178" t="str">
        <f t="shared" si="252"/>
        <v>insert into product2 (Id,Name) values ('01t4J000004AuLXQA0','515 Torrens Apt, Waterman Wlk, Salford M50');</v>
      </c>
    </row>
    <row r="16179" spans="1:3" x14ac:dyDescent="0.2">
      <c r="A16179" t="s">
        <v>32824</v>
      </c>
      <c r="B16179" t="s">
        <v>32825</v>
      </c>
      <c r="C16179" t="str">
        <f t="shared" si="252"/>
        <v>insert into product2 (Id,Name) values ('01t4J000004AuLYQA0','SC - Flat 73, Dibdin House, Maida Vale, W9 1Q');</v>
      </c>
    </row>
    <row r="16180" spans="1:3" x14ac:dyDescent="0.2">
      <c r="A16180" t="s">
        <v>32826</v>
      </c>
      <c r="B16180" t="s">
        <v>32827</v>
      </c>
      <c r="C16180" t="str">
        <f t="shared" si="252"/>
        <v>insert into product2 (Id,Name) values ('01t4J000004AuLZQA0','152 Peckham Rye, FF, Flat 6, London SE22 9QH');</v>
      </c>
    </row>
    <row r="16181" spans="1:3" x14ac:dyDescent="0.2">
      <c r="A16181" t="s">
        <v>32828</v>
      </c>
      <c r="B16181" t="s">
        <v>32829</v>
      </c>
      <c r="C16181" t="str">
        <f t="shared" si="252"/>
        <v>insert into product2 (Id,Name) values ('01t4J000004AuLaQAK','SC - Flat 63, Dibdin House, Maida Vale, W9 1Q');</v>
      </c>
    </row>
    <row r="16182" spans="1:3" x14ac:dyDescent="0.2">
      <c r="A16182" t="s">
        <v>32830</v>
      </c>
      <c r="B16182" t="s">
        <v>32831</v>
      </c>
      <c r="C16182" t="str">
        <f t="shared" si="252"/>
        <v>insert into product2 (Id,Name) values ('01t4J000004AuLbQAK','50 The Gardens, Flat 6, London SE22 9QQ');</v>
      </c>
    </row>
    <row r="16183" spans="1:3" x14ac:dyDescent="0.2">
      <c r="A16183" t="s">
        <v>32832</v>
      </c>
      <c r="B16183" t="s">
        <v>27005</v>
      </c>
      <c r="C16183" t="str">
        <f t="shared" si="252"/>
        <v>insert into product2 (Id,Name) values ('01t4J000004AuLcQAK','102 Ambassador Apt, Waterman Wlk, Salford M50');</v>
      </c>
    </row>
    <row r="16184" spans="1:3" x14ac:dyDescent="0.2">
      <c r="A16184" t="s">
        <v>32833</v>
      </c>
      <c r="B16184" t="s">
        <v>30784</v>
      </c>
      <c r="C16184" t="str">
        <f t="shared" si="252"/>
        <v>insert into product2 (Id,Name) values ('01t4J000004AuLdQAK','908 Tayleur Apt , Waterman Wlk, Salford M50');</v>
      </c>
    </row>
    <row r="16185" spans="1:3" x14ac:dyDescent="0.2">
      <c r="A16185" t="s">
        <v>32834</v>
      </c>
      <c r="B16185" t="s">
        <v>32835</v>
      </c>
      <c r="C16185" t="str">
        <f t="shared" si="252"/>
        <v>insert into product2 (Id,Name) values ('01t4J000004AuLeQAK','SC - Flat 43, Denman House, Lordship Ter, N16');</v>
      </c>
    </row>
    <row r="16186" spans="1:3" x14ac:dyDescent="0.2">
      <c r="A16186" t="s">
        <v>32836</v>
      </c>
      <c r="B16186" t="s">
        <v>32837</v>
      </c>
      <c r="C16186" t="str">
        <f t="shared" si="252"/>
        <v>insert into product2 (Id,Name) values ('01t4J000004AuLfQAK','Flat10,Churston Cl,162-164 Tulse Hill,SW2 3BX');</v>
      </c>
    </row>
    <row r="16187" spans="1:3" x14ac:dyDescent="0.2">
      <c r="A16187" t="s">
        <v>32838</v>
      </c>
      <c r="B16187" t="s">
        <v>32839</v>
      </c>
      <c r="C16187" t="str">
        <f t="shared" si="252"/>
        <v>insert into product2 (Id,Name) values ('01t4J000004AuLgQAK','Flat 219, Dibdin House, Maida Vale, W9 1QH');</v>
      </c>
    </row>
    <row r="16188" spans="1:3" x14ac:dyDescent="0.2">
      <c r="A16188" t="s">
        <v>32840</v>
      </c>
      <c r="B16188" t="s">
        <v>32841</v>
      </c>
      <c r="C16188" t="str">
        <f t="shared" si="252"/>
        <v>insert into product2 (Id,Name) values ('01t4J000004AuLhQAK','218, Solstice Apts, Silbury Boulevard');</v>
      </c>
    </row>
    <row r="16189" spans="1:3" x14ac:dyDescent="0.2">
      <c r="A16189" t="s">
        <v>32842</v>
      </c>
      <c r="B16189" t="s">
        <v>32843</v>
      </c>
      <c r="C16189" t="str">
        <f t="shared" si="252"/>
        <v>insert into product2 (Id,Name) values ('01t4J000004AuLiQAK','217, Solstice Apts, Silbury Boulevard -DMR');</v>
      </c>
    </row>
    <row r="16190" spans="1:3" x14ac:dyDescent="0.2">
      <c r="A16190" t="s">
        <v>32844</v>
      </c>
      <c r="B16190" t="s">
        <v>32845</v>
      </c>
      <c r="C16190" t="str">
        <f t="shared" si="252"/>
        <v>insert into product2 (Id,Name) values ('01t4J000004AuLjQAK','321, Solstice Apts, Silbury Boulevard');</v>
      </c>
    </row>
    <row r="16191" spans="1:3" x14ac:dyDescent="0.2">
      <c r="A16191" t="s">
        <v>32846</v>
      </c>
      <c r="B16191" t="s">
        <v>32847</v>
      </c>
      <c r="C16191" t="str">
        <f t="shared" si="252"/>
        <v>insert into product2 (Id,Name) values ('01t4J000004AuLkQAK','618, Brook Place Apts, Sheffield,  S11 8DA');</v>
      </c>
    </row>
    <row r="16192" spans="1:3" x14ac:dyDescent="0.2">
      <c r="A16192" t="s">
        <v>32848</v>
      </c>
      <c r="B16192" t="s">
        <v>26623</v>
      </c>
      <c r="C16192" t="str">
        <f t="shared" si="252"/>
        <v>insert into product2 (Id,Name) values ('01t4J000004AuLlQAK','807 Torrens Apt, Waterman Wlk, Salford M50');</v>
      </c>
    </row>
    <row r="16193" spans="1:3" x14ac:dyDescent="0.2">
      <c r="A16193" t="s">
        <v>32849</v>
      </c>
      <c r="B16193" t="s">
        <v>32850</v>
      </c>
      <c r="C16193" t="str">
        <f t="shared" si="252"/>
        <v>insert into product2 (Id,Name) values ('01t4J000004AuLmQAK','Shed 93, Dibdin Hse , Andover Place, W9 1QE');</v>
      </c>
    </row>
    <row r="16194" spans="1:3" x14ac:dyDescent="0.2">
      <c r="A16194" t="s">
        <v>32851</v>
      </c>
      <c r="B16194" t="s">
        <v>32852</v>
      </c>
      <c r="C16194" t="str">
        <f t="shared" si="252"/>
        <v>insert into product2 (Id,Name) values ('01t4J000004AuLnQAK','Shed 23, Dibdin Hse , Andover Place, W9 1QE');</v>
      </c>
    </row>
    <row r="16195" spans="1:3" x14ac:dyDescent="0.2">
      <c r="A16195" t="s">
        <v>32853</v>
      </c>
      <c r="B16195" t="s">
        <v>32854</v>
      </c>
      <c r="C16195" t="str">
        <f t="shared" ref="C16195:C16258" si="253">"insert into product2 ("&amp;$A$1&amp;","&amp;$B$1&amp;") values ('"&amp;A16195&amp;"','"&amp;B16195&amp;"');"</f>
        <v>insert into product2 (Id,Name) values ('01t4J000004AuLoQAK','222, Solstice Apts, Silbury Boulevard');</v>
      </c>
    </row>
    <row r="16196" spans="1:3" x14ac:dyDescent="0.2">
      <c r="A16196" t="s">
        <v>32855</v>
      </c>
      <c r="B16196" t="s">
        <v>32856</v>
      </c>
      <c r="C16196" t="str">
        <f t="shared" si="253"/>
        <v>insert into product2 (Id,Name) values ('01t4J000004AuLpQAK','SC - Commercial Unit, Juniper House');</v>
      </c>
    </row>
    <row r="16197" spans="1:3" x14ac:dyDescent="0.2">
      <c r="A16197" t="s">
        <v>32857</v>
      </c>
      <c r="B16197" t="s">
        <v>32858</v>
      </c>
      <c r="C16197" t="str">
        <f t="shared" si="253"/>
        <v>insert into product2 (Id,Name) values ('01t4J000004AuLqQAK','Flat 227, Dibdin House, Maida Vale, W9 1QH');</v>
      </c>
    </row>
    <row r="16198" spans="1:3" x14ac:dyDescent="0.2">
      <c r="A16198" t="s">
        <v>32859</v>
      </c>
      <c r="B16198" t="s">
        <v>32860</v>
      </c>
      <c r="C16198" t="str">
        <f t="shared" si="253"/>
        <v>insert into product2 (Id,Name) values ('01t4J000004AuLrQAK','103, Solstice Apts, Silbury Boulevard');</v>
      </c>
    </row>
    <row r="16199" spans="1:3" x14ac:dyDescent="0.2">
      <c r="A16199" t="s">
        <v>32861</v>
      </c>
      <c r="B16199" t="s">
        <v>32862</v>
      </c>
      <c r="C16199" t="str">
        <f t="shared" si="253"/>
        <v>insert into product2 (Id,Name) values ('01t4J000004AuLsQAK','Flat 59, Dibdin House, Maida Vale, W9 1QE');</v>
      </c>
    </row>
    <row r="16200" spans="1:3" x14ac:dyDescent="0.2">
      <c r="A16200" t="s">
        <v>32863</v>
      </c>
      <c r="B16200" t="s">
        <v>26717</v>
      </c>
      <c r="C16200" t="str">
        <f t="shared" si="253"/>
        <v>insert into product2 (Id,Name) values ('01t4J000004AuLtQAK','406 Ambassador Apt, Waterman Wlk, Salford M50');</v>
      </c>
    </row>
    <row r="16201" spans="1:3" x14ac:dyDescent="0.2">
      <c r="A16201" t="s">
        <v>32864</v>
      </c>
      <c r="B16201" t="s">
        <v>32865</v>
      </c>
      <c r="C16201" t="str">
        <f t="shared" si="253"/>
        <v>insert into product2 (Id,Name) values ('01t4J000004AuLuQAK','Apartment 8, 6 Berry Street');</v>
      </c>
    </row>
    <row r="16202" spans="1:3" x14ac:dyDescent="0.2">
      <c r="A16202" t="s">
        <v>32866</v>
      </c>
      <c r="B16202" t="s">
        <v>32867</v>
      </c>
      <c r="C16202" t="str">
        <f t="shared" si="253"/>
        <v>insert into product2 (Id,Name) values ('01t4J000004AuLvQAK','8 Crawford Passage');</v>
      </c>
    </row>
    <row r="16203" spans="1:3" x14ac:dyDescent="0.2">
      <c r="A16203" t="s">
        <v>32868</v>
      </c>
      <c r="B16203" t="s">
        <v>32869</v>
      </c>
      <c r="C16203" t="str">
        <f t="shared" si="253"/>
        <v>insert into product2 (Id,Name) values ('01t4J000004AuLwQAK','Flat 15, St Annes Ct, Howard Place, BN1 3UP');</v>
      </c>
    </row>
    <row r="16204" spans="1:3" x14ac:dyDescent="0.2">
      <c r="A16204" t="s">
        <v>32870</v>
      </c>
      <c r="B16204" t="s">
        <v>32871</v>
      </c>
      <c r="C16204" t="str">
        <f t="shared" si="253"/>
        <v>insert into product2 (Id,Name) values ('01t4J000004AuLxQAK','SC - Flat 17, Tait House, Greet St, SE1 8NA');</v>
      </c>
    </row>
    <row r="16205" spans="1:3" x14ac:dyDescent="0.2">
      <c r="A16205" t="s">
        <v>32872</v>
      </c>
      <c r="B16205" t="s">
        <v>31892</v>
      </c>
      <c r="C16205" t="str">
        <f t="shared" si="253"/>
        <v>insert into product2 (Id,Name) values ('01t4J000004AuLyQAK','513 Ambassador Apt, Waterman Wlk, Salford M50');</v>
      </c>
    </row>
    <row r="16206" spans="1:3" x14ac:dyDescent="0.2">
      <c r="A16206" t="s">
        <v>32873</v>
      </c>
      <c r="B16206" t="s">
        <v>32102</v>
      </c>
      <c r="C16206" t="str">
        <f t="shared" si="253"/>
        <v>insert into product2 (Id,Name) values ('01t4J000004AuLzQAK','910 Torrens Apt, Waterman Wlk, Salford M50');</v>
      </c>
    </row>
    <row r="16207" spans="1:3" x14ac:dyDescent="0.2">
      <c r="A16207" t="s">
        <v>32874</v>
      </c>
      <c r="B16207" t="s">
        <v>32875</v>
      </c>
      <c r="C16207" t="str">
        <f t="shared" si="253"/>
        <v>insert into product2 (Id,Name) values ('01t4J000004AuM0QAK','209, Brook Place Apts, Sheffield,  S11 8BR');</v>
      </c>
    </row>
    <row r="16208" spans="1:3" x14ac:dyDescent="0.2">
      <c r="A16208" t="s">
        <v>32876</v>
      </c>
      <c r="B16208" t="s">
        <v>32877</v>
      </c>
      <c r="C16208" t="str">
        <f t="shared" si="253"/>
        <v>insert into product2 (Id,Name) values ('01t4J000004AuM1QAK','411, Solstice Apts, Silbury Boulevard');</v>
      </c>
    </row>
    <row r="16209" spans="1:3" x14ac:dyDescent="0.2">
      <c r="A16209" t="s">
        <v>32878</v>
      </c>
      <c r="B16209" t="s">
        <v>32879</v>
      </c>
      <c r="C16209" t="str">
        <f t="shared" si="253"/>
        <v>insert into product2 (Id,Name) values ('01t4J000004AuM2QAK','SC - 1903 Aster Apartments 822 Seven Sisters');</v>
      </c>
    </row>
    <row r="16210" spans="1:3" x14ac:dyDescent="0.2">
      <c r="A16210" t="s">
        <v>32880</v>
      </c>
      <c r="B16210" t="s">
        <v>27620</v>
      </c>
      <c r="C16210" t="str">
        <f t="shared" si="253"/>
        <v>insert into product2 (Id,Name) values ('01t4J000004AuM3QAK','707 Ambassador Apt, Waterman Wlk, Salford M50');</v>
      </c>
    </row>
    <row r="16211" spans="1:3" x14ac:dyDescent="0.2">
      <c r="A16211" t="s">
        <v>32881</v>
      </c>
      <c r="B16211" t="s">
        <v>32882</v>
      </c>
      <c r="C16211" t="str">
        <f t="shared" si="253"/>
        <v>insert into product2 (Id,Name) values ('01t4J000004AuM4QAK','Shed 84, Dibdin Hse , Andover Place, W9 1QE');</v>
      </c>
    </row>
    <row r="16212" spans="1:3" x14ac:dyDescent="0.2">
      <c r="A16212" t="s">
        <v>32883</v>
      </c>
      <c r="B16212" t="s">
        <v>30998</v>
      </c>
      <c r="C16212" t="str">
        <f t="shared" si="253"/>
        <v>insert into product2 (Id,Name) values ('01t4J000004AuM5QAK','612 Torrens Apt, Waterman Wlk, Salford M50');</v>
      </c>
    </row>
    <row r="16213" spans="1:3" x14ac:dyDescent="0.2">
      <c r="A16213" t="s">
        <v>32884</v>
      </c>
      <c r="B16213" t="s">
        <v>32885</v>
      </c>
      <c r="C16213" t="str">
        <f t="shared" si="253"/>
        <v>insert into product2 (Id,Name) values ('01t4J000004AuM6QAK','Flat 86, Denman House, Lordship Ter, N16 0JH');</v>
      </c>
    </row>
    <row r="16214" spans="1:3" x14ac:dyDescent="0.2">
      <c r="A16214" t="s">
        <v>32886</v>
      </c>
      <c r="B16214" t="s">
        <v>32887</v>
      </c>
      <c r="C16214" t="str">
        <f t="shared" si="253"/>
        <v>insert into product2 (Id,Name) values ('01t4J000004AuM7QAK','SC - 105 Aster Apartments 822 Seven Sisters R');</v>
      </c>
    </row>
    <row r="16215" spans="1:3" x14ac:dyDescent="0.2">
      <c r="A16215" t="s">
        <v>32888</v>
      </c>
      <c r="B16215" t="s">
        <v>32889</v>
      </c>
      <c r="C16215" t="str">
        <f t="shared" si="253"/>
        <v>insert into product2 (Id,Name) values ('01t4J000004AuM8QAK','Flat 204, Dibdin House, Maida Vale, W9 1QQ');</v>
      </c>
    </row>
    <row r="16216" spans="1:3" x14ac:dyDescent="0.2">
      <c r="A16216" t="s">
        <v>32890</v>
      </c>
      <c r="B16216" t="s">
        <v>32891</v>
      </c>
      <c r="C16216" t="str">
        <f t="shared" si="253"/>
        <v>insert into product2 (Id,Name) values ('01t4J000004AuM9QAK','Shed 29, Dibdin Hse , Andover Place, W9 1QE');</v>
      </c>
    </row>
    <row r="16217" spans="1:3" x14ac:dyDescent="0.2">
      <c r="A16217" t="s">
        <v>32892</v>
      </c>
      <c r="B16217" t="s">
        <v>26946</v>
      </c>
      <c r="C16217" t="str">
        <f t="shared" si="253"/>
        <v>insert into product2 (Id,Name) values ('01t4J000004AuMAQA0','604 Tayleur Apt , Waterman Wlk, Salford M50');</v>
      </c>
    </row>
    <row r="16218" spans="1:3" x14ac:dyDescent="0.2">
      <c r="A16218" t="s">
        <v>32893</v>
      </c>
      <c r="B16218" t="s">
        <v>31913</v>
      </c>
      <c r="C16218" t="str">
        <f t="shared" si="253"/>
        <v>insert into product2 (Id,Name) values ('01t4J000004AuMBQA0','903 Torrens Apt, Waterman Wlk, Salford M50');</v>
      </c>
    </row>
    <row r="16219" spans="1:3" x14ac:dyDescent="0.2">
      <c r="A16219" t="s">
        <v>32894</v>
      </c>
      <c r="B16219" t="s">
        <v>32895</v>
      </c>
      <c r="C16219" t="str">
        <f t="shared" si="253"/>
        <v>insert into product2 (Id,Name) values ('01t4J000004AuMCQA0','Flat 2, 23 West Tenter Street');</v>
      </c>
    </row>
    <row r="16220" spans="1:3" x14ac:dyDescent="0.2">
      <c r="A16220" t="s">
        <v>32896</v>
      </c>
      <c r="B16220" t="s">
        <v>32897</v>
      </c>
      <c r="C16220" t="str">
        <f t="shared" si="253"/>
        <v>insert into product2 (Id,Name) values ('01t4J000004AuMDQA0','2, Temple Dwellings, Temple St, London E2 6QG');</v>
      </c>
    </row>
    <row r="16221" spans="1:3" x14ac:dyDescent="0.2">
      <c r="A16221" t="s">
        <v>32898</v>
      </c>
      <c r="B16221" t="s">
        <v>32899</v>
      </c>
      <c r="C16221" t="str">
        <f t="shared" si="253"/>
        <v>insert into product2 (Id,Name) values ('01t4J000004AuMEQA0','Shed 31, Dibdin Hse , Andover Place, W9 1QE');</v>
      </c>
    </row>
    <row r="16222" spans="1:3" x14ac:dyDescent="0.2">
      <c r="A16222" t="s">
        <v>32900</v>
      </c>
      <c r="B16222" t="s">
        <v>30930</v>
      </c>
      <c r="C16222" t="str">
        <f t="shared" si="253"/>
        <v>insert into product2 (Id,Name) values ('01t4J000004AuMFQA0','602 Torrens Apt, Waterman Wlk, Salford M50');</v>
      </c>
    </row>
    <row r="16223" spans="1:3" x14ac:dyDescent="0.2">
      <c r="A16223" t="s">
        <v>32901</v>
      </c>
      <c r="B16223" t="s">
        <v>32902</v>
      </c>
      <c r="C16223" t="str">
        <f t="shared" si="253"/>
        <v>insert into product2 (Id,Name) values ('01t4J000004AuMGQA0','Flat 229, Dibdin House, Maida Vale, W9 1QH');</v>
      </c>
    </row>
    <row r="16224" spans="1:3" x14ac:dyDescent="0.2">
      <c r="A16224" t="s">
        <v>32903</v>
      </c>
      <c r="B16224" t="s">
        <v>32904</v>
      </c>
      <c r="C16224" t="str">
        <f t="shared" si="253"/>
        <v>insert into product2 (Id,Name) values ('01t4J000004AuMHQA0','87, Foxhole Road, Paignton, Devon');</v>
      </c>
    </row>
    <row r="16225" spans="1:3" x14ac:dyDescent="0.2">
      <c r="A16225" t="s">
        <v>32905</v>
      </c>
      <c r="B16225" t="s">
        <v>30165</v>
      </c>
      <c r="C16225" t="str">
        <f t="shared" si="253"/>
        <v>insert into product2 (Id,Name) values ('01t4J000004AuMIQA0','508 Tayleur Apt , Waterman Wlk, Salford M50');</v>
      </c>
    </row>
    <row r="16226" spans="1:3" x14ac:dyDescent="0.2">
      <c r="A16226" t="s">
        <v>32906</v>
      </c>
      <c r="B16226" t="s">
        <v>32907</v>
      </c>
      <c r="C16226" t="str">
        <f t="shared" si="253"/>
        <v>insert into product2 (Id,Name) values ('01t4J000004AuMJQA0','Shed 66, Dibdin Hse , Andover Place, W9 1QE');</v>
      </c>
    </row>
    <row r="16227" spans="1:3" x14ac:dyDescent="0.2">
      <c r="A16227" t="s">
        <v>32908</v>
      </c>
      <c r="B16227" t="s">
        <v>32909</v>
      </c>
      <c r="C16227" t="str">
        <f t="shared" si="253"/>
        <v>insert into product2 (Id,Name) values ('01t4J000004AuMKQA0','304, Brook Place Apts, Sheffield,  S11 8BS');</v>
      </c>
    </row>
    <row r="16228" spans="1:3" x14ac:dyDescent="0.2">
      <c r="A16228" t="s">
        <v>32910</v>
      </c>
      <c r="B16228" t="s">
        <v>32911</v>
      </c>
      <c r="C16228" t="str">
        <f t="shared" si="253"/>
        <v>insert into product2 (Id,Name) values ('01t4J000004AuMLQA0','SC - 1105 Aster Apartments 822 Seven Sisters');</v>
      </c>
    </row>
    <row r="16229" spans="1:3" x14ac:dyDescent="0.2">
      <c r="A16229" t="s">
        <v>32912</v>
      </c>
      <c r="B16229" t="s">
        <v>32675</v>
      </c>
      <c r="C16229" t="str">
        <f t="shared" si="253"/>
        <v>insert into product2 (Id,Name) values ('01t4J000004AuMMQA0','108 Torrens Apt, Waterman Wlk, Salford M50');</v>
      </c>
    </row>
    <row r="16230" spans="1:3" x14ac:dyDescent="0.2">
      <c r="A16230" t="s">
        <v>32913</v>
      </c>
      <c r="B16230" t="s">
        <v>27223</v>
      </c>
      <c r="C16230" t="str">
        <f t="shared" si="253"/>
        <v>insert into product2 (Id,Name) values ('01t4J000004AuMNQA0','414 Torrens Apt, Waterman Wlk, Salford M50');</v>
      </c>
    </row>
    <row r="16231" spans="1:3" x14ac:dyDescent="0.2">
      <c r="A16231" t="s">
        <v>32914</v>
      </c>
      <c r="B16231" t="s">
        <v>32915</v>
      </c>
      <c r="C16231" t="str">
        <f t="shared" si="253"/>
        <v>insert into product2 (Id,Name) values ('01t4J000004AuMOQA0','Shed 9, Dibdin Hse , Andover Place, W9 1QE');</v>
      </c>
    </row>
    <row r="16232" spans="1:3" x14ac:dyDescent="0.2">
      <c r="A16232" t="s">
        <v>32916</v>
      </c>
      <c r="B16232" t="s">
        <v>26202</v>
      </c>
      <c r="C16232" t="str">
        <f t="shared" si="253"/>
        <v>insert into product2 (Id,Name) values ('01t4J000004AuMPQA0','409 Torrens Apt, Waterman Wlk, Salford M50');</v>
      </c>
    </row>
    <row r="16233" spans="1:3" x14ac:dyDescent="0.2">
      <c r="A16233" t="s">
        <v>32917</v>
      </c>
      <c r="B16233" t="s">
        <v>32918</v>
      </c>
      <c r="C16233" t="str">
        <f t="shared" si="253"/>
        <v>insert into product2 (Id,Name) values ('01t4J000004AuMQQA0','SC - 107 Aster Apartments 822 Seven Sisters R');</v>
      </c>
    </row>
    <row r="16234" spans="1:3" x14ac:dyDescent="0.2">
      <c r="A16234" t="s">
        <v>32919</v>
      </c>
      <c r="B16234" t="s">
        <v>32920</v>
      </c>
      <c r="C16234" t="str">
        <f t="shared" si="253"/>
        <v>insert into product2 (Id,Name) values ('01t4J000004AuMRQA0','Dibdin House, Basement, London, W9');</v>
      </c>
    </row>
    <row r="16235" spans="1:3" x14ac:dyDescent="0.2">
      <c r="A16235" t="s">
        <v>32921</v>
      </c>
      <c r="B16235" t="s">
        <v>32922</v>
      </c>
      <c r="C16235" t="str">
        <f t="shared" si="253"/>
        <v>insert into product2 (Id,Name) values ('01t4J000004AuMSQA0','Shed 62, Dibdin Hse , Andover Place, W9 1QE');</v>
      </c>
    </row>
    <row r="16236" spans="1:3" x14ac:dyDescent="0.2">
      <c r="A16236" t="s">
        <v>32923</v>
      </c>
      <c r="B16236" t="s">
        <v>32924</v>
      </c>
      <c r="C16236" t="str">
        <f t="shared" si="253"/>
        <v>insert into product2 (Id,Name) values ('01t4J000004AuMTQA0','Shed 92, Dibdin Hse , Andover Place, W9 1QE');</v>
      </c>
    </row>
    <row r="16237" spans="1:3" x14ac:dyDescent="0.2">
      <c r="A16237" t="s">
        <v>32925</v>
      </c>
      <c r="B16237" t="s">
        <v>32926</v>
      </c>
      <c r="C16237" t="str">
        <f t="shared" si="253"/>
        <v>insert into product2 (Id,Name) values ('01t4J000004AuMUQA0','312, Solstice Apts, Silbury Boulevard');</v>
      </c>
    </row>
    <row r="16238" spans="1:3" x14ac:dyDescent="0.2">
      <c r="A16238" t="s">
        <v>32927</v>
      </c>
      <c r="B16238" t="s">
        <v>32928</v>
      </c>
      <c r="C16238" t="str">
        <f t="shared" si="253"/>
        <v>insert into product2 (Id,Name) values ('01t4J000004AuMVQA0','SC - 2002 Aster Apartments 822 Seven Sisters');</v>
      </c>
    </row>
    <row r="16239" spans="1:3" x14ac:dyDescent="0.2">
      <c r="A16239" t="s">
        <v>32929</v>
      </c>
      <c r="B16239" t="s">
        <v>32606</v>
      </c>
      <c r="C16239" t="str">
        <f t="shared" si="253"/>
        <v>insert into product2 (Id,Name) values ('01t4J000004AuMWQA0','206 Torrens Apt, Waterman Wlk, Salford M50');</v>
      </c>
    </row>
    <row r="16240" spans="1:3" x14ac:dyDescent="0.2">
      <c r="A16240" t="s">
        <v>32930</v>
      </c>
      <c r="B16240" t="s">
        <v>32931</v>
      </c>
      <c r="C16240" t="str">
        <f t="shared" si="253"/>
        <v>insert into product2 (Id,Name) values ('01t4J000004AuMXQA0','108, Brook Place Apts, Sheffield,  S11 8BR');</v>
      </c>
    </row>
    <row r="16241" spans="1:3" x14ac:dyDescent="0.2">
      <c r="A16241" t="s">
        <v>32932</v>
      </c>
      <c r="B16241" t="s">
        <v>32933</v>
      </c>
      <c r="C16241" t="str">
        <f t="shared" si="253"/>
        <v>insert into product2 (Id,Name) values ('01t4J000004AuMYQA0','205, Solstice Apts, Silbury Boulevard');</v>
      </c>
    </row>
    <row r="16242" spans="1:3" x14ac:dyDescent="0.2">
      <c r="A16242" t="s">
        <v>32934</v>
      </c>
      <c r="B16242" t="s">
        <v>32935</v>
      </c>
      <c r="C16242" t="str">
        <f t="shared" si="253"/>
        <v>insert into product2 (Id,Name) values ('01t4J000004AuMZQA0','322, Solstice Apts, Silbury Boulevard');</v>
      </c>
    </row>
    <row r="16243" spans="1:3" x14ac:dyDescent="0.2">
      <c r="A16243" t="s">
        <v>32936</v>
      </c>
      <c r="B16243" t="s">
        <v>3743</v>
      </c>
      <c r="C16243" t="str">
        <f t="shared" si="253"/>
        <v>insert into product2 (Id,Name) values ('01t4J000004AuMaQAK','518 Torrens Apt, Waterman Wlk, Salford M50');</v>
      </c>
    </row>
    <row r="16244" spans="1:3" x14ac:dyDescent="0.2">
      <c r="A16244" t="s">
        <v>32937</v>
      </c>
      <c r="B16244" t="s">
        <v>31384</v>
      </c>
      <c r="C16244" t="str">
        <f t="shared" si="253"/>
        <v>insert into product2 (Id,Name) values ('01t4J000004AuMbQAK','908 Torrens Apt, Waterman Wlk, Salford M50');</v>
      </c>
    </row>
    <row r="16245" spans="1:3" x14ac:dyDescent="0.2">
      <c r="A16245" t="s">
        <v>32938</v>
      </c>
      <c r="B16245" t="s">
        <v>32939</v>
      </c>
      <c r="C16245" t="str">
        <f t="shared" si="253"/>
        <v>insert into product2 (Id,Name) values ('01t4J000004AuMcQAK','LGFF 23 West Tenter Street');</v>
      </c>
    </row>
    <row r="16246" spans="1:3" x14ac:dyDescent="0.2">
      <c r="A16246" t="s">
        <v>27910</v>
      </c>
      <c r="B16246" t="s">
        <v>27911</v>
      </c>
      <c r="C16246" t="str">
        <f t="shared" si="253"/>
        <v>insert into product2 (Id,Name) values ('01t4J000004AuMdQAK','Flat 36  The Glen, Endcliffe Vale Road');</v>
      </c>
    </row>
    <row r="16247" spans="1:3" x14ac:dyDescent="0.2">
      <c r="A16247" t="s">
        <v>32940</v>
      </c>
      <c r="B16247" t="s">
        <v>32941</v>
      </c>
      <c r="C16247" t="str">
        <f t="shared" si="253"/>
        <v>insert into product2 (Id,Name) values ('01t4J000004AuMeQAK','Flat 230, Dibdin House, Maida Vale, W9 1QH');</v>
      </c>
    </row>
    <row r="16248" spans="1:3" x14ac:dyDescent="0.2">
      <c r="A16248" t="s">
        <v>32942</v>
      </c>
      <c r="B16248" t="s">
        <v>32943</v>
      </c>
      <c r="C16248" t="str">
        <f t="shared" si="253"/>
        <v>insert into product2 (Id,Name) values ('01t4J000004AuMfQAK','Flat 93, Dibdin House, Maida Vale, W9 1QF');</v>
      </c>
    </row>
    <row r="16249" spans="1:3" x14ac:dyDescent="0.2">
      <c r="A16249" t="s">
        <v>32944</v>
      </c>
      <c r="B16249" t="s">
        <v>32945</v>
      </c>
      <c r="C16249" t="str">
        <f t="shared" si="253"/>
        <v>insert into product2 (Id,Name) values ('01t4J000004AuMgQAK','320, Solstice Apts, Silbury Boulevard');</v>
      </c>
    </row>
    <row r="16250" spans="1:3" x14ac:dyDescent="0.2">
      <c r="A16250" t="s">
        <v>32946</v>
      </c>
      <c r="B16250" t="s">
        <v>32947</v>
      </c>
      <c r="C16250" t="str">
        <f t="shared" si="253"/>
        <v>insert into product2 (Id,Name) values ('01t4J000004AuMhQAK','SC - 903 Aster Apartments 822 Seven Sisters R');</v>
      </c>
    </row>
    <row r="16251" spans="1:3" x14ac:dyDescent="0.2">
      <c r="A16251" t="s">
        <v>32948</v>
      </c>
      <c r="B16251" t="s">
        <v>32949</v>
      </c>
      <c r="C16251" t="str">
        <f t="shared" si="253"/>
        <v>insert into product2 (Id,Name) values ('01t4J000004AuMiQAK','515, Solstice Apts, Silbury Boulevard');</v>
      </c>
    </row>
    <row r="16252" spans="1:3" x14ac:dyDescent="0.2">
      <c r="A16252" t="s">
        <v>32950</v>
      </c>
      <c r="B16252" t="s">
        <v>7993</v>
      </c>
      <c r="C16252" t="str">
        <f t="shared" si="253"/>
        <v>insert into product2 (Id,Name) values ('01t4J000004AuMjQAK','710 Torrens Apt, Waterman Wlk, Salford M50');</v>
      </c>
    </row>
    <row r="16253" spans="1:3" x14ac:dyDescent="0.2">
      <c r="A16253" t="s">
        <v>32951</v>
      </c>
      <c r="B16253" t="s">
        <v>32952</v>
      </c>
      <c r="C16253" t="str">
        <f t="shared" si="253"/>
        <v>insert into product2 (Id,Name) values ('01t4J000004AuMkQAK','9, Gibson Court, Paignton, Devon');</v>
      </c>
    </row>
    <row r="16254" spans="1:3" x14ac:dyDescent="0.2">
      <c r="A16254" t="s">
        <v>32953</v>
      </c>
      <c r="B16254" t="s">
        <v>32954</v>
      </c>
      <c r="C16254" t="str">
        <f t="shared" si="253"/>
        <v>insert into product2 (Id,Name) values ('01t4J000004AuMlQAK','Flat 97, Dibdin House, Maida Vale, W9 1QF');</v>
      </c>
    </row>
    <row r="16255" spans="1:3" x14ac:dyDescent="0.2">
      <c r="A16255" t="s">
        <v>32955</v>
      </c>
      <c r="B16255" t="s">
        <v>32956</v>
      </c>
      <c r="C16255" t="str">
        <f t="shared" si="253"/>
        <v>insert into product2 (Id,Name) values ('01t4J000004AuMmQAK','Flat 81, Dibdin House, Maida Vale, W9 1QF');</v>
      </c>
    </row>
    <row r="16256" spans="1:3" x14ac:dyDescent="0.2">
      <c r="A16256" t="s">
        <v>32957</v>
      </c>
      <c r="B16256" t="s">
        <v>32958</v>
      </c>
      <c r="C16256" t="str">
        <f t="shared" si="253"/>
        <v>insert into product2 (Id,Name) values ('01t4J000004AuMnQAK','Flat 153, Dibdin House, Maida Vale, W9 1QG');</v>
      </c>
    </row>
    <row r="16257" spans="1:3" x14ac:dyDescent="0.2">
      <c r="A16257" t="s">
        <v>32959</v>
      </c>
      <c r="B16257" t="s">
        <v>32960</v>
      </c>
      <c r="C16257" t="str">
        <f t="shared" si="253"/>
        <v>insert into product2 (Id,Name) values ('01t4J000004AuMoQAK','Shed 91, Dibdin Hse , Andover Place, W9 1QE');</v>
      </c>
    </row>
    <row r="16258" spans="1:3" x14ac:dyDescent="0.2">
      <c r="A16258" t="s">
        <v>32961</v>
      </c>
      <c r="B16258" t="s">
        <v>32962</v>
      </c>
      <c r="C16258" t="str">
        <f t="shared" si="253"/>
        <v>insert into product2 (Id,Name) values ('01t4J000004AuMpQAK','Shed 96, Dibdin Hse , Andover Place, W9 1QE');</v>
      </c>
    </row>
    <row r="16259" spans="1:3" x14ac:dyDescent="0.2">
      <c r="A16259" t="s">
        <v>32963</v>
      </c>
      <c r="B16259" t="s">
        <v>31368</v>
      </c>
      <c r="C16259" t="str">
        <f t="shared" ref="C16259:C16322" si="254">"insert into product2 ("&amp;$A$1&amp;","&amp;$B$1&amp;") values ('"&amp;A16259&amp;"','"&amp;B16259&amp;"');"</f>
        <v>insert into product2 (Id,Name) values ('01t4J000004AuMqQAK','617 Torrens Apt, Waterman Wlk, Salford M50');</v>
      </c>
    </row>
    <row r="16260" spans="1:3" x14ac:dyDescent="0.2">
      <c r="A16260" t="s">
        <v>32964</v>
      </c>
      <c r="B16260" t="s">
        <v>32965</v>
      </c>
      <c r="C16260" t="str">
        <f t="shared" si="254"/>
        <v>insert into product2 (Id,Name) values ('01t4J000004AuMrQAK','SC - 503 Aster Apartments 822 Seven Sisters R');</v>
      </c>
    </row>
    <row r="16261" spans="1:3" x14ac:dyDescent="0.2">
      <c r="A16261" t="s">
        <v>32966</v>
      </c>
      <c r="B16261" t="s">
        <v>32967</v>
      </c>
      <c r="C16261" t="str">
        <f t="shared" si="254"/>
        <v>insert into product2 (Id,Name) values ('01t4J000004AuMsQAK','518, Brook Place Apts, Sheffield,  S11 8DA');</v>
      </c>
    </row>
    <row r="16262" spans="1:3" x14ac:dyDescent="0.2">
      <c r="A16262" t="s">
        <v>32968</v>
      </c>
      <c r="B16262" t="s">
        <v>26942</v>
      </c>
      <c r="C16262" t="str">
        <f t="shared" si="254"/>
        <v>insert into product2 (Id,Name) values ('01t4J000004AuMtQAK','309 Tayleur Apt , Waterman Wlk, Salford M50');</v>
      </c>
    </row>
    <row r="16263" spans="1:3" x14ac:dyDescent="0.2">
      <c r="A16263" t="s">
        <v>32969</v>
      </c>
      <c r="B16263" t="s">
        <v>32970</v>
      </c>
      <c r="C16263" t="str">
        <f t="shared" si="254"/>
        <v>insert into product2 (Id,Name) values ('01t4J000004AuMuQAK','Shed 100, Dibdin Hse , Andover Place, W9 1QE');</v>
      </c>
    </row>
    <row r="16264" spans="1:3" x14ac:dyDescent="0.2">
      <c r="A16264" t="s">
        <v>32971</v>
      </c>
      <c r="B16264" t="s">
        <v>29519</v>
      </c>
      <c r="C16264" t="str">
        <f t="shared" si="254"/>
        <v>insert into product2 (Id,Name) values ('01t4J000004AuMvQAK','203 Syren Apt , Ottinger Close, Salford M50');</v>
      </c>
    </row>
    <row r="16265" spans="1:3" x14ac:dyDescent="0.2">
      <c r="A16265" t="s">
        <v>32972</v>
      </c>
      <c r="B16265" t="s">
        <v>32973</v>
      </c>
      <c r="C16265" t="str">
        <f t="shared" si="254"/>
        <v>insert into product2 (Id,Name) values ('01t4J000004AuMwQAK','6, Gibson Gardens, Paignton, Devon');</v>
      </c>
    </row>
    <row r="16266" spans="1:3" x14ac:dyDescent="0.2">
      <c r="A16266" t="s">
        <v>32974</v>
      </c>
      <c r="B16266" t="s">
        <v>32975</v>
      </c>
      <c r="C16266" t="str">
        <f t="shared" si="254"/>
        <v>insert into product2 (Id,Name) values ('01t4J000004AuMxQAK','Flat 124, Dibdin House, Maida Vale, W9 1QG');</v>
      </c>
    </row>
    <row r="16267" spans="1:3" x14ac:dyDescent="0.2">
      <c r="A16267" t="s">
        <v>32976</v>
      </c>
      <c r="B16267" t="s">
        <v>32977</v>
      </c>
      <c r="C16267" t="str">
        <f t="shared" si="254"/>
        <v>insert into product2 (Id,Name) values ('01t4J000004AuMyQAK','Parking Bay 1, Dibdin Hse, Maida Vale, W9 1QE');</v>
      </c>
    </row>
    <row r="16268" spans="1:3" x14ac:dyDescent="0.2">
      <c r="A16268" t="s">
        <v>32978</v>
      </c>
      <c r="B16268" t="s">
        <v>32979</v>
      </c>
      <c r="C16268" t="str">
        <f t="shared" si="254"/>
        <v>insert into product2 (Id,Name) values ('01t4J000004AuMzQAK','Flat 1, Dibdin House, Maida Vale, W9 1QE');</v>
      </c>
    </row>
    <row r="16269" spans="1:3" x14ac:dyDescent="0.2">
      <c r="A16269" t="s">
        <v>32980</v>
      </c>
      <c r="B16269" t="s">
        <v>32981</v>
      </c>
      <c r="C16269" t="str">
        <f t="shared" si="254"/>
        <v>insert into product2 (Id,Name) values ('01t4J000004AuN0QAK','Flat 64, Dibdin House, Maida Vale, W9 1QE');</v>
      </c>
    </row>
    <row r="16270" spans="1:3" x14ac:dyDescent="0.2">
      <c r="A16270" t="s">
        <v>32982</v>
      </c>
      <c r="B16270" t="s">
        <v>32983</v>
      </c>
      <c r="C16270" t="str">
        <f t="shared" si="254"/>
        <v>insert into product2 (Id,Name) values ('01t4J000004AuN1QAK','Shed 98, Dibdin Hse , Andover Place, W9 1QE');</v>
      </c>
    </row>
    <row r="16271" spans="1:3" x14ac:dyDescent="0.2">
      <c r="A16271" t="s">
        <v>32984</v>
      </c>
      <c r="B16271" t="s">
        <v>32985</v>
      </c>
      <c r="C16271" t="str">
        <f t="shared" si="254"/>
        <v>insert into product2 (Id,Name) values ('01t4J000004AuN2QAK','SC - 1606 Aster Apartments 822 Seven Sisters');</v>
      </c>
    </row>
    <row r="16272" spans="1:3" x14ac:dyDescent="0.2">
      <c r="A16272" t="s">
        <v>32986</v>
      </c>
      <c r="B16272" t="s">
        <v>32987</v>
      </c>
      <c r="C16272" t="str">
        <f t="shared" si="254"/>
        <v>insert into product2 (Id,Name) values ('01t4J000004AuN3QAK','306, Brook Place Apts, Sheffield,  S11 8BS');</v>
      </c>
    </row>
    <row r="16273" spans="1:3" x14ac:dyDescent="0.2">
      <c r="A16273" t="s">
        <v>32988</v>
      </c>
      <c r="B16273" t="s">
        <v>32989</v>
      </c>
      <c r="C16273" t="str">
        <f t="shared" si="254"/>
        <v>insert into product2 (Id,Name) values ('01t4J000004AuN4QAK','703, Brook Place Apts, Sheffield,  S11 8DA');</v>
      </c>
    </row>
    <row r="16274" spans="1:3" x14ac:dyDescent="0.2">
      <c r="A16274" t="s">
        <v>32990</v>
      </c>
      <c r="B16274" t="s">
        <v>32991</v>
      </c>
      <c r="C16274" t="str">
        <f t="shared" si="254"/>
        <v>insert into product2 (Id,Name) values ('01t4J000004AuN5QAK','Garage B,Churston Cl,162-164Tulse Hill,SW23BX');</v>
      </c>
    </row>
    <row r="16275" spans="1:3" x14ac:dyDescent="0.2">
      <c r="A16275" t="s">
        <v>32992</v>
      </c>
      <c r="B16275" t="s">
        <v>26769</v>
      </c>
      <c r="C16275" t="str">
        <f t="shared" si="254"/>
        <v>insert into product2 (Id,Name) values ('01t4J000004AuN6QAK','613 Tayleur Apt , Waterman Wlk, Salford M50');</v>
      </c>
    </row>
    <row r="16276" spans="1:3" x14ac:dyDescent="0.2">
      <c r="A16276" t="s">
        <v>32993</v>
      </c>
      <c r="B16276" t="s">
        <v>31808</v>
      </c>
      <c r="C16276" t="str">
        <f t="shared" si="254"/>
        <v>insert into product2 (Id,Name) values ('01t4J000004AuN7QAK','211 Torrens Apt, Waterman Wlk, Salford M50');</v>
      </c>
    </row>
    <row r="16277" spans="1:3" x14ac:dyDescent="0.2">
      <c r="A16277" t="s">
        <v>32994</v>
      </c>
      <c r="B16277" t="s">
        <v>32141</v>
      </c>
      <c r="C16277" t="str">
        <f t="shared" si="254"/>
        <v>insert into product2 (Id,Name) values ('01t4J000004AuN8QAK','614 Torrens Apt, Waterman Wlk, Salford M50');</v>
      </c>
    </row>
    <row r="16278" spans="1:3" x14ac:dyDescent="0.2">
      <c r="A16278" t="s">
        <v>32995</v>
      </c>
      <c r="B16278" t="s">
        <v>32996</v>
      </c>
      <c r="C16278" t="str">
        <f t="shared" si="254"/>
        <v>insert into product2 (Id,Name) values ('01t4J000004AuN9QAK','Flat 89, Dibdin House, Maida Vale, W9 1QF');</v>
      </c>
    </row>
    <row r="16279" spans="1:3" x14ac:dyDescent="0.2">
      <c r="A16279" t="s">
        <v>32997</v>
      </c>
      <c r="B16279" t="s">
        <v>32998</v>
      </c>
      <c r="C16279" t="str">
        <f t="shared" si="254"/>
        <v>insert into product2 (Id,Name) values ('01t4J000004AuNAQA0','701, Brook Place Apts, Sheffield,  S11 8DA');</v>
      </c>
    </row>
    <row r="16280" spans="1:3" x14ac:dyDescent="0.2">
      <c r="A16280" t="s">
        <v>32999</v>
      </c>
      <c r="B16280" t="s">
        <v>33000</v>
      </c>
      <c r="C16280" t="str">
        <f t="shared" si="254"/>
        <v>insert into product2 (Id,Name) values ('01t4J000004AuNBQA0','SC - Flat 1, Denman House, Lordship Ter, N16');</v>
      </c>
    </row>
    <row r="16281" spans="1:3" x14ac:dyDescent="0.2">
      <c r="A16281" t="s">
        <v>33001</v>
      </c>
      <c r="B16281" t="s">
        <v>31771</v>
      </c>
      <c r="C16281" t="str">
        <f t="shared" si="254"/>
        <v>insert into product2 (Id,Name) values ('01t4J000004AuNCQA0','101 Torrens Apt, Waterman Wlk, Salford M50');</v>
      </c>
    </row>
    <row r="16282" spans="1:3" x14ac:dyDescent="0.2">
      <c r="A16282" t="s">
        <v>33002</v>
      </c>
      <c r="B16282" t="s">
        <v>33003</v>
      </c>
      <c r="C16282" t="str">
        <f t="shared" si="254"/>
        <v>insert into product2 (Id,Name) values ('01t4J000004AuNDQA0','Shed 61, Dibdin Hse , Andover Place, W9 1QE');</v>
      </c>
    </row>
    <row r="16283" spans="1:3" x14ac:dyDescent="0.2">
      <c r="A16283" t="s">
        <v>33004</v>
      </c>
      <c r="B16283" t="s">
        <v>33005</v>
      </c>
      <c r="C16283" t="str">
        <f t="shared" si="254"/>
        <v>insert into product2 (Id,Name) values ('01t4J000004AuNEQA0','103, Brook Place Apts, Sheffield,  S11 8BR');</v>
      </c>
    </row>
    <row r="16284" spans="1:3" x14ac:dyDescent="0.2">
      <c r="A16284" t="s">
        <v>33006</v>
      </c>
      <c r="B16284" t="s">
        <v>33007</v>
      </c>
      <c r="C16284" t="str">
        <f t="shared" si="254"/>
        <v>insert into product2 (Id,Name) values ('01t4J000004AuNFQA0','227, Solstice Apts, Silbury Boulevard');</v>
      </c>
    </row>
    <row r="16285" spans="1:3" x14ac:dyDescent="0.2">
      <c r="A16285" t="s">
        <v>33008</v>
      </c>
      <c r="B16285" t="s">
        <v>33009</v>
      </c>
      <c r="C16285" t="str">
        <f t="shared" si="254"/>
        <v>insert into product2 (Id,Name) values ('01t4J000004AuNGQA0','513, Solstice Apts, Silbury Boulevard');</v>
      </c>
    </row>
    <row r="16286" spans="1:3" x14ac:dyDescent="0.2">
      <c r="A16286" t="s">
        <v>33010</v>
      </c>
      <c r="B16286" t="s">
        <v>33011</v>
      </c>
      <c r="C16286" t="str">
        <f t="shared" si="254"/>
        <v>insert into product2 (Id,Name) values ('01t4J000004AuNHQA0','Shed 80, Dibdin Hse , Andover Place, W9 1QE');</v>
      </c>
    </row>
    <row r="16287" spans="1:3" x14ac:dyDescent="0.2">
      <c r="A16287" t="s">
        <v>33012</v>
      </c>
      <c r="B16287" t="s">
        <v>5325</v>
      </c>
      <c r="C16287" t="str">
        <f t="shared" si="254"/>
        <v>insert into product2 (Id,Name) values ('01t4J000004AuNIQA0','311 Ariel Apt, Ottinger Close, Salford M50');</v>
      </c>
    </row>
    <row r="16288" spans="1:3" x14ac:dyDescent="0.2">
      <c r="A16288" t="s">
        <v>33013</v>
      </c>
      <c r="B16288" t="s">
        <v>33014</v>
      </c>
      <c r="C16288" t="str">
        <f t="shared" si="254"/>
        <v>insert into product2 (Id,Name) values ('01t4J000004AuNJQA0','Shed 56, Dibdin Hse , Andover Place, W9 1QE');</v>
      </c>
    </row>
    <row r="16289" spans="1:3" x14ac:dyDescent="0.2">
      <c r="A16289" t="s">
        <v>33015</v>
      </c>
      <c r="B16289" t="s">
        <v>33016</v>
      </c>
      <c r="C16289" t="str">
        <f t="shared" si="254"/>
        <v>insert into product2 (Id,Name) values ('01t4J000004AuNKQA0','Parking Bay 4, Dibdin Hse, Maida Vale, W9 1QE');</v>
      </c>
    </row>
    <row r="16290" spans="1:3" x14ac:dyDescent="0.2">
      <c r="A16290" t="s">
        <v>33017</v>
      </c>
      <c r="B16290" t="s">
        <v>31434</v>
      </c>
      <c r="C16290" t="str">
        <f t="shared" si="254"/>
        <v>insert into product2 (Id,Name) values ('01t4J000004AuNLQA0','803 Torrens Apt, Waterman Wlk, Salford M50');</v>
      </c>
    </row>
    <row r="16291" spans="1:3" x14ac:dyDescent="0.2">
      <c r="A16291" t="s">
        <v>33018</v>
      </c>
      <c r="B16291" t="s">
        <v>33019</v>
      </c>
      <c r="C16291" t="str">
        <f t="shared" si="254"/>
        <v>insert into product2 (Id,Name) values ('01t4J000004AuNMQA0','Parking Bay 2, Dibdin Hse, Maida Vale, W9 1QE');</v>
      </c>
    </row>
    <row r="16292" spans="1:3" x14ac:dyDescent="0.2">
      <c r="A16292" t="s">
        <v>33020</v>
      </c>
      <c r="B16292" t="s">
        <v>33021</v>
      </c>
      <c r="C16292" t="str">
        <f t="shared" si="254"/>
        <v>insert into product2 (Id,Name) values ('01t4J000004AuNNQA0','39 The Gardens, FF, London SE22 9QG');</v>
      </c>
    </row>
    <row r="16293" spans="1:3" x14ac:dyDescent="0.2">
      <c r="A16293" t="s">
        <v>33022</v>
      </c>
      <c r="B16293" t="s">
        <v>33023</v>
      </c>
      <c r="C16293" t="str">
        <f t="shared" si="254"/>
        <v>insert into product2 (Id,Name) values ('01t4J000004AuNOQA0','Flat49,Churston Cl,162-164 Tulse Hill,SW2 3BX');</v>
      </c>
    </row>
    <row r="16294" spans="1:3" x14ac:dyDescent="0.2">
      <c r="A16294" t="s">
        <v>33024</v>
      </c>
      <c r="B16294" t="s">
        <v>33025</v>
      </c>
      <c r="C16294" t="str">
        <f t="shared" si="254"/>
        <v>insert into product2 (Id,Name) values ('01t4J000004AuNPQA0','48 The Gardens, SF (7), London, SE22 9QG');</v>
      </c>
    </row>
    <row r="16295" spans="1:3" x14ac:dyDescent="0.2">
      <c r="A16295" t="s">
        <v>33026</v>
      </c>
      <c r="B16295" t="s">
        <v>33027</v>
      </c>
      <c r="C16295" t="str">
        <f t="shared" si="254"/>
        <v>insert into product2 (Id,Name) values ('01t4J000004AuNQQA0','25 Argo Apts, 4 Silvertown Way,London,E16 1ED');</v>
      </c>
    </row>
    <row r="16296" spans="1:3" x14ac:dyDescent="0.2">
      <c r="A16296" t="s">
        <v>33028</v>
      </c>
      <c r="B16296" t="s">
        <v>6139</v>
      </c>
      <c r="C16296" t="str">
        <f t="shared" si="254"/>
        <v>insert into product2 (Id,Name) values ('01t4J000004AuNRQA0','402 Syren Apt , Ottinger Close, Salford M50');</v>
      </c>
    </row>
    <row r="16297" spans="1:3" x14ac:dyDescent="0.2">
      <c r="A16297" t="s">
        <v>33029</v>
      </c>
      <c r="B16297" t="s">
        <v>33030</v>
      </c>
      <c r="C16297" t="str">
        <f t="shared" si="254"/>
        <v>insert into product2 (Id,Name) values ('01t4J000004AuNSQA0','Shed 54, Dibdin Hse , Andover Place, W9 1QE');</v>
      </c>
    </row>
    <row r="16298" spans="1:3" x14ac:dyDescent="0.2">
      <c r="A16298" t="s">
        <v>33031</v>
      </c>
      <c r="B16298" t="s">
        <v>33032</v>
      </c>
      <c r="C16298" t="str">
        <f t="shared" si="254"/>
        <v>insert into product2 (Id,Name) values ('01t4J000004AuNTQA0','711, Brook Place Apts, Sheffield,  S11 8DA');</v>
      </c>
    </row>
    <row r="16299" spans="1:3" x14ac:dyDescent="0.2">
      <c r="A16299" t="s">
        <v>33033</v>
      </c>
      <c r="B16299" t="s">
        <v>33034</v>
      </c>
      <c r="C16299" t="str">
        <f t="shared" si="254"/>
        <v>insert into product2 (Id,Name) values ('01t4J000004AuNUQA0','Garage 25 Foxhole Site, Paignton');</v>
      </c>
    </row>
    <row r="16300" spans="1:3" x14ac:dyDescent="0.2">
      <c r="A16300" t="s">
        <v>33035</v>
      </c>
      <c r="B16300" t="s">
        <v>33036</v>
      </c>
      <c r="C16300" t="str">
        <f t="shared" si="254"/>
        <v>insert into product2 (Id,Name) values ('01t4J000004AuNVQA0','85, Foxhole Road, Paignton, Devon');</v>
      </c>
    </row>
    <row r="16301" spans="1:3" x14ac:dyDescent="0.2">
      <c r="A16301" t="s">
        <v>33037</v>
      </c>
      <c r="B16301" t="s">
        <v>33038</v>
      </c>
      <c r="C16301" t="str">
        <f t="shared" si="254"/>
        <v>insert into product2 (Id,Name) values ('01t4J000004AuNWQA0','Flat 58, Dibdin House, Maida Vale, W9 1QE');</v>
      </c>
    </row>
    <row r="16302" spans="1:3" x14ac:dyDescent="0.2">
      <c r="A16302" t="s">
        <v>33039</v>
      </c>
      <c r="B16302" t="s">
        <v>33040</v>
      </c>
      <c r="C16302" t="str">
        <f t="shared" si="254"/>
        <v>insert into product2 (Id,Name) values ('01t4J000004AuNXQA0','Shed 22, Denman House, Lordship Terrace, N16');</v>
      </c>
    </row>
    <row r="16303" spans="1:3" x14ac:dyDescent="0.2">
      <c r="A16303" t="s">
        <v>33041</v>
      </c>
      <c r="B16303" t="s">
        <v>33042</v>
      </c>
      <c r="C16303" t="str">
        <f t="shared" si="254"/>
        <v>insert into product2 (Id,Name) values ('01t4J000004AuNYQA0','SC - 1101 Aster Apartments 822 Seven Sisters');</v>
      </c>
    </row>
    <row r="16304" spans="1:3" x14ac:dyDescent="0.2">
      <c r="A16304" t="s">
        <v>33043</v>
      </c>
      <c r="B16304" t="s">
        <v>33044</v>
      </c>
      <c r="C16304" t="str">
        <f t="shared" si="254"/>
        <v>insert into product2 (Id,Name) values ('01t4J000004AuNZQA0','SC - 1406 Aster Apartments 822 Seven Sisters');</v>
      </c>
    </row>
    <row r="16305" spans="1:3" x14ac:dyDescent="0.2">
      <c r="A16305" t="s">
        <v>33045</v>
      </c>
      <c r="B16305" t="s">
        <v>30059</v>
      </c>
      <c r="C16305" t="str">
        <f t="shared" si="254"/>
        <v>insert into product2 (Id,Name) values ('01t4J000004AuNaQAK','607 Torrens Apt, Waterman Wlk, Salford M50');</v>
      </c>
    </row>
    <row r="16306" spans="1:3" x14ac:dyDescent="0.2">
      <c r="A16306" t="s">
        <v>33046</v>
      </c>
      <c r="B16306" t="s">
        <v>33047</v>
      </c>
      <c r="C16306" t="str">
        <f t="shared" si="254"/>
        <v>insert into product2 (Id,Name) values ('01t4J000004AuNbQAK','19, Gibson Drive, Paignton, Devon');</v>
      </c>
    </row>
    <row r="16307" spans="1:3" x14ac:dyDescent="0.2">
      <c r="A16307" t="s">
        <v>33048</v>
      </c>
      <c r="B16307" t="s">
        <v>33049</v>
      </c>
      <c r="C16307" t="str">
        <f t="shared" si="254"/>
        <v>insert into product2 (Id,Name) values ('01t4J000004AuNcQAK','SC - 1302 Aster Apartments 822 Seven Sisters');</v>
      </c>
    </row>
    <row r="16308" spans="1:3" x14ac:dyDescent="0.2">
      <c r="A16308" t="s">
        <v>33050</v>
      </c>
      <c r="B16308" t="s">
        <v>33051</v>
      </c>
      <c r="C16308" t="str">
        <f t="shared" si="254"/>
        <v>insert into product2 (Id,Name) values ('01t4J000004AuNdQAK','709, Brook Place Apts, Sheffield,  S11 8DA');</v>
      </c>
    </row>
    <row r="16309" spans="1:3" x14ac:dyDescent="0.2">
      <c r="A16309" t="s">
        <v>33052</v>
      </c>
      <c r="B16309" t="s">
        <v>33053</v>
      </c>
      <c r="C16309" t="str">
        <f t="shared" si="254"/>
        <v>insert into product2 (Id,Name) values ('01t4J000004AuNeQAK','50 The Gardens, LGF, Flat 2 London SE22 9QQ');</v>
      </c>
    </row>
    <row r="16310" spans="1:3" x14ac:dyDescent="0.2">
      <c r="A16310" t="s">
        <v>33054</v>
      </c>
      <c r="B16310" t="s">
        <v>2224</v>
      </c>
      <c r="C16310" t="str">
        <f t="shared" si="254"/>
        <v>insert into product2 (Id,Name) values ('01t4J000004AuNfQAK','110 Ariel Apt, Ottinger Close, Salford M50');</v>
      </c>
    </row>
    <row r="16311" spans="1:3" x14ac:dyDescent="0.2">
      <c r="A16311" t="s">
        <v>33055</v>
      </c>
      <c r="B16311" t="s">
        <v>33056</v>
      </c>
      <c r="C16311" t="str">
        <f t="shared" si="254"/>
        <v>insert into product2 (Id,Name) values ('01t4J000004AuNgQAK','87, Spencer Road, Paignton, Devon');</v>
      </c>
    </row>
    <row r="16312" spans="1:3" x14ac:dyDescent="0.2">
      <c r="A16312" t="s">
        <v>33057</v>
      </c>
      <c r="B16312" t="s">
        <v>33058</v>
      </c>
      <c r="C16312" t="str">
        <f t="shared" si="254"/>
        <v>insert into product2 (Id,Name) values ('01t4J000004AuNhQAK','Shed 27, Dibdin Hse , Andover Place, W9 1QE');</v>
      </c>
    </row>
    <row r="16313" spans="1:3" x14ac:dyDescent="0.2">
      <c r="A16313" t="s">
        <v>33059</v>
      </c>
      <c r="B16313" t="s">
        <v>31425</v>
      </c>
      <c r="C16313" t="str">
        <f t="shared" si="254"/>
        <v>insert into product2 (Id,Name) values ('01t4J000004AuNiQAK','603 Torrens Apt, Waterman Wlk, Salford M50');</v>
      </c>
    </row>
    <row r="16314" spans="1:3" x14ac:dyDescent="0.2">
      <c r="A16314" t="s">
        <v>33060</v>
      </c>
      <c r="B16314" t="s">
        <v>31410</v>
      </c>
      <c r="C16314" t="str">
        <f t="shared" si="254"/>
        <v>insert into product2 (Id,Name) values ('01t4J000004AuNjQAK','904 Torrens Apt, Waterman Wlk, Salford M50');</v>
      </c>
    </row>
    <row r="16315" spans="1:3" x14ac:dyDescent="0.2">
      <c r="A16315" t="s">
        <v>33061</v>
      </c>
      <c r="B16315" t="s">
        <v>7894</v>
      </c>
      <c r="C16315" t="str">
        <f t="shared" si="254"/>
        <v>insert into product2 (Id,Name) values ('01t4J000004AuNkQAK','816 Torrens Apt, Waterman Wlk, Salford M50');</v>
      </c>
    </row>
    <row r="16316" spans="1:3" x14ac:dyDescent="0.2">
      <c r="A16316" t="s">
        <v>33062</v>
      </c>
      <c r="B16316" t="s">
        <v>5560</v>
      </c>
      <c r="C16316" t="str">
        <f t="shared" si="254"/>
        <v>insert into product2 (Id,Name) values ('01t4J000004AuNlQAK','809 Ariel Apt, Ottinger Close, Salford M50');</v>
      </c>
    </row>
    <row r="16317" spans="1:3" x14ac:dyDescent="0.2">
      <c r="A16317" t="s">
        <v>33063</v>
      </c>
      <c r="B16317" t="s">
        <v>26490</v>
      </c>
      <c r="C16317" t="str">
        <f t="shared" si="254"/>
        <v>insert into product2 (Id,Name) values ('01t4J000004AuNmQAK','911 Torrens Apt, Waterman Wlk, Salford M50');</v>
      </c>
    </row>
    <row r="16318" spans="1:3" x14ac:dyDescent="0.2">
      <c r="A16318" t="s">
        <v>33064</v>
      </c>
      <c r="B16318" t="s">
        <v>33065</v>
      </c>
      <c r="C16318" t="str">
        <f t="shared" si="254"/>
        <v>insert into product2 (Id,Name) values ('01t4J000004AuNnQAK','SC - 403 Aster Apartments 822 Seven Sisters R');</v>
      </c>
    </row>
    <row r="16319" spans="1:3" x14ac:dyDescent="0.2">
      <c r="A16319" t="s">
        <v>33066</v>
      </c>
      <c r="B16319" t="s">
        <v>33067</v>
      </c>
      <c r="C16319" t="str">
        <f t="shared" si="254"/>
        <v>insert into product2 (Id,Name) values ('01t4J000004AuNoQAK','SC - Flat 35, Dibdin House, Maida Vale, W9 1Q');</v>
      </c>
    </row>
    <row r="16320" spans="1:3" x14ac:dyDescent="0.2">
      <c r="A16320" t="s">
        <v>33068</v>
      </c>
      <c r="B16320" t="s">
        <v>33069</v>
      </c>
      <c r="C16320" t="str">
        <f t="shared" si="254"/>
        <v>insert into product2 (Id,Name) values ('01t4J000004AuNpQAK','SC - Flat 171, Dibdin House, Maida Vale, W9 1');</v>
      </c>
    </row>
    <row r="16321" spans="1:3" x14ac:dyDescent="0.2">
      <c r="A16321" t="s">
        <v>33070</v>
      </c>
      <c r="B16321" t="s">
        <v>32352</v>
      </c>
      <c r="C16321" t="str">
        <f t="shared" si="254"/>
        <v>insert into product2 (Id,Name) values ('01t4J000004AuNqQAK','413 Torrens Apt, Waterman Wlk, Salford M50');</v>
      </c>
    </row>
    <row r="16322" spans="1:3" x14ac:dyDescent="0.2">
      <c r="A16322" t="s">
        <v>33071</v>
      </c>
      <c r="B16322" t="s">
        <v>33072</v>
      </c>
      <c r="C16322" t="str">
        <f t="shared" si="254"/>
        <v>insert into product2 (Id,Name) values ('01t4J000004AuNrQAK','Flat 48, Dibdin House, Maida Vale, W9 1QE');</v>
      </c>
    </row>
    <row r="16323" spans="1:3" x14ac:dyDescent="0.2">
      <c r="A16323" t="s">
        <v>33073</v>
      </c>
      <c r="B16323" t="s">
        <v>33074</v>
      </c>
      <c r="C16323" t="str">
        <f t="shared" ref="C16323:C16386" si="255">"insert into product2 ("&amp;$A$1&amp;","&amp;$B$1&amp;") values ('"&amp;A16323&amp;"','"&amp;B16323&amp;"');"</f>
        <v>insert into product2 (Id,Name) values ('01t4J000004AuNsQAK','Garage 36 White Rock Site, Paignton');</v>
      </c>
    </row>
    <row r="16324" spans="1:3" x14ac:dyDescent="0.2">
      <c r="A16324" t="s">
        <v>33075</v>
      </c>
      <c r="B16324" t="s">
        <v>33076</v>
      </c>
      <c r="C16324" t="str">
        <f t="shared" si="255"/>
        <v>insert into product2 (Id,Name) values ('01t4J000004AuNtQAK','Shed 88, Dibdin Hse , Andover Place, W9 1QE');</v>
      </c>
    </row>
    <row r="16325" spans="1:3" x14ac:dyDescent="0.2">
      <c r="A16325" t="s">
        <v>33077</v>
      </c>
      <c r="B16325" t="s">
        <v>33078</v>
      </c>
      <c r="C16325" t="str">
        <f t="shared" si="255"/>
        <v>insert into product2 (Id,Name) values ('01t4J000004AuNuQAK','79, Foxhole Road, Paignton, Devon');</v>
      </c>
    </row>
    <row r="16326" spans="1:3" x14ac:dyDescent="0.2">
      <c r="A16326" t="s">
        <v>33079</v>
      </c>
      <c r="B16326" t="s">
        <v>8248</v>
      </c>
      <c r="C16326" t="str">
        <f t="shared" si="255"/>
        <v>insert into product2 (Id,Name) values ('01t4J000004AuNvQAK','811 Torrens Apt, Waterman Wlk, Salford M50');</v>
      </c>
    </row>
    <row r="16327" spans="1:3" x14ac:dyDescent="0.2">
      <c r="A16327" t="s">
        <v>33080</v>
      </c>
      <c r="B16327" t="s">
        <v>33081</v>
      </c>
      <c r="C16327" t="str">
        <f t="shared" si="255"/>
        <v>insert into product2 (Id,Name) values ('01t4J000004AuNwQAK','206, Brook Place Apts, Sheffield,  S11 8BR');</v>
      </c>
    </row>
    <row r="16328" spans="1:3" x14ac:dyDescent="0.2">
      <c r="A16328" t="s">
        <v>33082</v>
      </c>
      <c r="B16328" t="s">
        <v>33083</v>
      </c>
      <c r="C16328" t="str">
        <f t="shared" si="255"/>
        <v>insert into product2 (Id,Name) values ('01t4J000004AuNxQAK','SC - 1004 Aster Apartments 822 Seven Sisters');</v>
      </c>
    </row>
    <row r="16329" spans="1:3" x14ac:dyDescent="0.2">
      <c r="A16329" t="s">
        <v>33084</v>
      </c>
      <c r="B16329" t="s">
        <v>33085</v>
      </c>
      <c r="C16329" t="str">
        <f t="shared" si="255"/>
        <v>insert into product2 (Id,Name) values ('01t4J000004AuNyQAK','Shed 14, Dibdin Hse , Andover Place, W9 1QE');</v>
      </c>
    </row>
    <row r="16330" spans="1:3" x14ac:dyDescent="0.2">
      <c r="A16330" t="s">
        <v>33086</v>
      </c>
      <c r="B16330" t="s">
        <v>33087</v>
      </c>
      <c r="C16330" t="str">
        <f t="shared" si="255"/>
        <v>insert into product2 (Id,Name) values ('01t4J000004AuNzQAK','Flat 59, Denman House, Lordship Ter, N16 0JH');</v>
      </c>
    </row>
    <row r="16331" spans="1:3" x14ac:dyDescent="0.2">
      <c r="A16331" t="s">
        <v>33088</v>
      </c>
      <c r="B16331" t="s">
        <v>33089</v>
      </c>
      <c r="C16331" t="str">
        <f t="shared" si="255"/>
        <v>insert into product2 (Id,Name) values ('01t4J000004AuO0QAK','Flat 37, Denman House, Lordship Ter, N16 0JH');</v>
      </c>
    </row>
    <row r="16332" spans="1:3" x14ac:dyDescent="0.2">
      <c r="A16332" t="s">
        <v>33090</v>
      </c>
      <c r="B16332" t="s">
        <v>33091</v>
      </c>
      <c r="C16332" t="str">
        <f t="shared" si="255"/>
        <v>insert into product2 (Id,Name) values ('01t4J000004AuO1QAK','Garage 16 White Rock Site, Paignton');</v>
      </c>
    </row>
    <row r="16333" spans="1:3" x14ac:dyDescent="0.2">
      <c r="A16333" t="s">
        <v>33092</v>
      </c>
      <c r="B16333" t="s">
        <v>33093</v>
      </c>
      <c r="C16333" t="str">
        <f t="shared" si="255"/>
        <v>insert into product2 (Id,Name) values ('01t4J000004AuO2QAK','SC - Flat 115, Dibdin House, Maida Vale, W9 1');</v>
      </c>
    </row>
    <row r="16334" spans="1:3" x14ac:dyDescent="0.2">
      <c r="A16334" t="s">
        <v>33094</v>
      </c>
      <c r="B16334" t="s">
        <v>33095</v>
      </c>
      <c r="C16334" t="str">
        <f t="shared" si="255"/>
        <v>insert into product2 (Id,Name) values ('01t4J000004AuO3QAK','Shed 41, Dibdin Hse , Andover Place, W9 1QE');</v>
      </c>
    </row>
    <row r="16335" spans="1:3" x14ac:dyDescent="0.2">
      <c r="A16335" t="s">
        <v>33096</v>
      </c>
      <c r="B16335" t="s">
        <v>33097</v>
      </c>
      <c r="C16335" t="str">
        <f t="shared" si="255"/>
        <v>insert into product2 (Id,Name) values ('01t4J000004AuO4QAK','Flat 26 Springfield House, Tyssen Street, Lon');</v>
      </c>
    </row>
    <row r="16336" spans="1:3" x14ac:dyDescent="0.2">
      <c r="A16336" t="s">
        <v>27912</v>
      </c>
      <c r="B16336" t="s">
        <v>27913</v>
      </c>
      <c r="C16336" t="str">
        <f t="shared" si="255"/>
        <v>insert into product2 (Id,Name) values ('01t4J000004AuO5QAK','81 Christchurch Mount, Epsom');</v>
      </c>
    </row>
    <row r="16337" spans="1:3" x14ac:dyDescent="0.2">
      <c r="A16337" t="s">
        <v>33098</v>
      </c>
      <c r="B16337" t="s">
        <v>33099</v>
      </c>
      <c r="C16337" t="str">
        <f t="shared" si="255"/>
        <v>insert into product2 (Id,Name) values ('01t4J000004AuO6QAK','Shed 101, Dibdin Hse , Andover Place, W9 1QE');</v>
      </c>
    </row>
    <row r="16338" spans="1:3" x14ac:dyDescent="0.2">
      <c r="A16338" t="s">
        <v>33100</v>
      </c>
      <c r="B16338" t="s">
        <v>33101</v>
      </c>
      <c r="C16338" t="str">
        <f t="shared" si="255"/>
        <v>insert into product2 (Id,Name) values ('01t4J000004AuO7QAK','32 The Gardens, LGF Front, London SE22 9QF');</v>
      </c>
    </row>
    <row r="16339" spans="1:3" x14ac:dyDescent="0.2">
      <c r="A16339" t="s">
        <v>33102</v>
      </c>
      <c r="B16339" t="s">
        <v>33103</v>
      </c>
      <c r="C16339" t="str">
        <f t="shared" si="255"/>
        <v>insert into product2 (Id,Name) values ('01t4J000004AuO8QAK','35 The Gardens, FF Front, London SE22 9QF');</v>
      </c>
    </row>
    <row r="16340" spans="1:3" x14ac:dyDescent="0.2">
      <c r="A16340" t="s">
        <v>33104</v>
      </c>
      <c r="B16340" t="s">
        <v>33105</v>
      </c>
      <c r="C16340" t="str">
        <f t="shared" si="255"/>
        <v>insert into product2 (Id,Name) values ('01t4J000004AuO9QAK','38 The Gardens, Raised GF, London SE22 9QF');</v>
      </c>
    </row>
    <row r="16341" spans="1:3" x14ac:dyDescent="0.2">
      <c r="A16341" t="s">
        <v>33106</v>
      </c>
      <c r="B16341" t="s">
        <v>33107</v>
      </c>
      <c r="C16341" t="str">
        <f t="shared" si="255"/>
        <v>insert into product2 (Id,Name) values ('01t4J000004AuOAQA0','Unit GA3 Ability view, 222 Kingsland Road, Lo');</v>
      </c>
    </row>
    <row r="16342" spans="1:3" x14ac:dyDescent="0.2">
      <c r="A16342" t="s">
        <v>33108</v>
      </c>
      <c r="B16342" t="s">
        <v>30958</v>
      </c>
      <c r="C16342" t="str">
        <f t="shared" si="255"/>
        <v>insert into product2 (Id,Name) values ('01t4J000004AuOBQA0','109 Torrens Apt, Waterman Wlk, Salford M50');</v>
      </c>
    </row>
    <row r="16343" spans="1:3" x14ac:dyDescent="0.2">
      <c r="A16343" t="s">
        <v>33109</v>
      </c>
      <c r="B16343" t="s">
        <v>33110</v>
      </c>
      <c r="C16343" t="str">
        <f t="shared" si="255"/>
        <v>insert into product2 (Id,Name) values ('01t4J000004AuOCQA0','77, Spencer Road, Paignton, Devon');</v>
      </c>
    </row>
    <row r="16344" spans="1:3" x14ac:dyDescent="0.2">
      <c r="A16344" t="s">
        <v>33111</v>
      </c>
      <c r="B16344" t="s">
        <v>33112</v>
      </c>
      <c r="C16344" t="str">
        <f t="shared" si="255"/>
        <v>insert into product2 (Id,Name) values ('01t4J000004AuODQA0','531, Brook Place Apts, Sheffield,  S11 8DA');</v>
      </c>
    </row>
    <row r="16345" spans="1:3" x14ac:dyDescent="0.2">
      <c r="A16345" t="s">
        <v>33113</v>
      </c>
      <c r="B16345" t="s">
        <v>33114</v>
      </c>
      <c r="C16345" t="str">
        <f t="shared" si="255"/>
        <v>insert into product2 (Id,Name) values ('01t4J000004AuOEQA0','Studio 7, 48 Vincent Square');</v>
      </c>
    </row>
    <row r="16346" spans="1:3" x14ac:dyDescent="0.2">
      <c r="A16346" t="s">
        <v>33115</v>
      </c>
      <c r="B16346" t="s">
        <v>33116</v>
      </c>
      <c r="C16346" t="str">
        <f t="shared" si="255"/>
        <v>insert into product2 (Id,Name) values ('01t4J000004AuOFQA0','SC - Flat 103, Dibdin House, Maida Vale, W9 1');</v>
      </c>
    </row>
    <row r="16347" spans="1:3" x14ac:dyDescent="0.2">
      <c r="A16347" t="s">
        <v>33117</v>
      </c>
      <c r="B16347" t="s">
        <v>31254</v>
      </c>
      <c r="C16347" t="str">
        <f t="shared" si="255"/>
        <v>insert into product2 (Id,Name) values ('01t4J000004AuOGQA0','511 Torrens Apt, Waterman Wlk, Salford M50');</v>
      </c>
    </row>
    <row r="16348" spans="1:3" x14ac:dyDescent="0.2">
      <c r="A16348" t="s">
        <v>33118</v>
      </c>
      <c r="B16348" t="s">
        <v>33119</v>
      </c>
      <c r="C16348" t="str">
        <f t="shared" si="255"/>
        <v>insert into product2 (Id,Name) values ('01t4J000004AuOHQA0','27 The Gardens, LGF Rear, London SE22 9QE');</v>
      </c>
    </row>
    <row r="16349" spans="1:3" x14ac:dyDescent="0.2">
      <c r="A16349" t="s">
        <v>33120</v>
      </c>
      <c r="B16349" t="s">
        <v>33121</v>
      </c>
      <c r="C16349" t="str">
        <f t="shared" si="255"/>
        <v>insert into product2 (Id,Name) values ('01t4J000004AuOIQA0','Car Space 8 (LHS) Grove House, Tudor Grove');</v>
      </c>
    </row>
    <row r="16350" spans="1:3" x14ac:dyDescent="0.2">
      <c r="A16350" t="s">
        <v>33122</v>
      </c>
      <c r="B16350" t="s">
        <v>33123</v>
      </c>
      <c r="C16350" t="str">
        <f t="shared" si="255"/>
        <v>insert into product2 (Id,Name) values ('01t4J000004AuOJQA0','G10, Bishopscourt, 6, Radcliffe Road, Surrey');</v>
      </c>
    </row>
    <row r="16351" spans="1:3" x14ac:dyDescent="0.2">
      <c r="A16351" t="s">
        <v>33124</v>
      </c>
      <c r="B16351" t="s">
        <v>33125</v>
      </c>
      <c r="C16351" t="str">
        <f t="shared" si="255"/>
        <v>insert into product2 (Id,Name) values ('01t4J000004AuOKQA0','2, Kew Bridge Court, London, W4 3AZ');</v>
      </c>
    </row>
    <row r="16352" spans="1:3" x14ac:dyDescent="0.2">
      <c r="A16352" t="s">
        <v>33126</v>
      </c>
      <c r="B16352" t="s">
        <v>31168</v>
      </c>
      <c r="C16352" t="str">
        <f t="shared" si="255"/>
        <v>insert into product2 (Id,Name) values ('01t4J000004AuOLQA0','405 Torrens Apt, Waterman Wlk, Salford M50');</v>
      </c>
    </row>
    <row r="16353" spans="1:3" x14ac:dyDescent="0.2">
      <c r="A16353" t="s">
        <v>33127</v>
      </c>
      <c r="B16353" t="s">
        <v>26370</v>
      </c>
      <c r="C16353" t="str">
        <f t="shared" si="255"/>
        <v>insert into product2 (Id,Name) values ('01t4J000004AuOMQA0','512 Torrens Apt, Waterman Wlk, Salford M50');</v>
      </c>
    </row>
    <row r="16354" spans="1:3" x14ac:dyDescent="0.2">
      <c r="A16354" t="s">
        <v>33128</v>
      </c>
      <c r="B16354" t="s">
        <v>33129</v>
      </c>
      <c r="C16354" t="str">
        <f t="shared" si="255"/>
        <v>insert into product2 (Id,Name) values ('01t4J000004AuONQA0','204, Solstice Apts, Silbury Boulevard');</v>
      </c>
    </row>
    <row r="16355" spans="1:3" x14ac:dyDescent="0.2">
      <c r="A16355" t="s">
        <v>33130</v>
      </c>
      <c r="B16355" t="s">
        <v>33131</v>
      </c>
      <c r="C16355" t="str">
        <f t="shared" si="255"/>
        <v>insert into product2 (Id,Name) values ('01t4J000004AuOOQA0','302, Solstice Apts, Silbury Boulevard');</v>
      </c>
    </row>
    <row r="16356" spans="1:3" x14ac:dyDescent="0.2">
      <c r="A16356" t="s">
        <v>33132</v>
      </c>
      <c r="B16356" t="s">
        <v>33133</v>
      </c>
      <c r="C16356" t="str">
        <f t="shared" si="255"/>
        <v>insert into product2 (Id,Name) values ('01t4J000004AuOPQA0','417, Solstice Apts, Silbury Boulevard');</v>
      </c>
    </row>
    <row r="16357" spans="1:3" x14ac:dyDescent="0.2">
      <c r="A16357" t="s">
        <v>33134</v>
      </c>
      <c r="B16357" t="s">
        <v>3745</v>
      </c>
      <c r="C16357" t="str">
        <f t="shared" si="255"/>
        <v>insert into product2 (Id,Name) values ('01t4J000004AuOQQA0','507 Torrens Apt, Waterman Wlk, Salford M50');</v>
      </c>
    </row>
    <row r="16358" spans="1:3" x14ac:dyDescent="0.2">
      <c r="A16358" t="s">
        <v>33135</v>
      </c>
      <c r="B16358" t="s">
        <v>33136</v>
      </c>
      <c r="C16358" t="str">
        <f t="shared" si="255"/>
        <v>insert into product2 (Id,Name) values ('01t4J000004AuORQA0','407, Solstice Apts, Silbury Boulevard');</v>
      </c>
    </row>
    <row r="16359" spans="1:3" x14ac:dyDescent="0.2">
      <c r="A16359" t="s">
        <v>33137</v>
      </c>
      <c r="B16359" t="s">
        <v>33138</v>
      </c>
      <c r="C16359" t="str">
        <f t="shared" si="255"/>
        <v>insert into product2 (Id,Name) values ('01t4J000004AuOSQA0','7, Gibson Drive, Paignton, Devon');</v>
      </c>
    </row>
    <row r="16360" spans="1:3" x14ac:dyDescent="0.2">
      <c r="A16360" t="s">
        <v>33139</v>
      </c>
      <c r="B16360" t="s">
        <v>33140</v>
      </c>
      <c r="C16360" t="str">
        <f t="shared" si="255"/>
        <v>insert into product2 (Id,Name) values ('01t4J000004AuOTQA0','Flat 110, Dibdin House, Maida Vale, W9 1QF');</v>
      </c>
    </row>
    <row r="16361" spans="1:3" x14ac:dyDescent="0.2">
      <c r="A16361" t="s">
        <v>33141</v>
      </c>
      <c r="B16361" t="s">
        <v>33142</v>
      </c>
      <c r="C16361" t="str">
        <f t="shared" si="255"/>
        <v>insert into product2 (Id,Name) values ('01t4J000004AuOUQA0','Shed 27, Denman House, Lordship Terrace, N16');</v>
      </c>
    </row>
    <row r="16362" spans="1:3" x14ac:dyDescent="0.2">
      <c r="A16362" t="s">
        <v>33143</v>
      </c>
      <c r="B16362" t="s">
        <v>33144</v>
      </c>
      <c r="C16362" t="str">
        <f t="shared" si="255"/>
        <v>insert into product2 (Id,Name) values ('01t4J000004AuOVQA0','17, Gibson Gardens, Paignton, Devon');</v>
      </c>
    </row>
    <row r="16363" spans="1:3" x14ac:dyDescent="0.2">
      <c r="A16363" t="s">
        <v>33145</v>
      </c>
      <c r="B16363" t="s">
        <v>33146</v>
      </c>
      <c r="C16363" t="str">
        <f t="shared" si="255"/>
        <v>insert into product2 (Id,Name) values ('01t4J000004AuOWQA0','524, Brook Place Apts, Sheffield,  S11 8DA');</v>
      </c>
    </row>
    <row r="16364" spans="1:3" x14ac:dyDescent="0.2">
      <c r="A16364" t="s">
        <v>33147</v>
      </c>
      <c r="B16364" t="s">
        <v>31356</v>
      </c>
      <c r="C16364" t="str">
        <f t="shared" si="255"/>
        <v>insert into product2 (Id,Name) values ('01t4J000004AuOXQA0','608 Torrens Apt, Waterman Wlk, Salford M50');</v>
      </c>
    </row>
    <row r="16365" spans="1:3" x14ac:dyDescent="0.2">
      <c r="A16365" t="s">
        <v>33148</v>
      </c>
      <c r="B16365" t="s">
        <v>33149</v>
      </c>
      <c r="C16365" t="str">
        <f t="shared" si="255"/>
        <v>insert into product2 (Id,Name) values ('01t4J000004AuOYQA0','10, Gibson Court, Paignton, Devon');</v>
      </c>
    </row>
    <row r="16366" spans="1:3" x14ac:dyDescent="0.2">
      <c r="A16366" t="s">
        <v>33150</v>
      </c>
      <c r="B16366" t="s">
        <v>33151</v>
      </c>
      <c r="C16366" t="str">
        <f t="shared" si="255"/>
        <v>insert into product2 (Id,Name) values ('01t4J000004AuOZQA0','Flat 52, Dibdin House, Maida Vale, W9 1QE');</v>
      </c>
    </row>
    <row r="16367" spans="1:3" x14ac:dyDescent="0.2">
      <c r="A16367" t="s">
        <v>33152</v>
      </c>
      <c r="B16367" t="s">
        <v>33153</v>
      </c>
      <c r="C16367" t="str">
        <f t="shared" si="255"/>
        <v>insert into product2 (Id,Name) values ('01t4J000004AuOaQAK','43, Kew Bridge Court, London, W4 3AE');</v>
      </c>
    </row>
    <row r="16368" spans="1:3" x14ac:dyDescent="0.2">
      <c r="A16368" t="s">
        <v>33154</v>
      </c>
      <c r="B16368" t="s">
        <v>26843</v>
      </c>
      <c r="C16368" t="str">
        <f t="shared" si="255"/>
        <v>insert into product2 (Id,Name) values ('01t4J000004AuObQAK','615 Torrens Apt, Waterman Wlk, Salford M50');</v>
      </c>
    </row>
    <row r="16369" spans="1:3" x14ac:dyDescent="0.2">
      <c r="A16369" t="s">
        <v>33155</v>
      </c>
      <c r="B16369" t="s">
        <v>33156</v>
      </c>
      <c r="C16369" t="str">
        <f t="shared" si="255"/>
        <v>insert into product2 (Id,Name) values ('01t4J000004AuOcQAK','Shed 20, Denman House, Lordship Terrace, N16');</v>
      </c>
    </row>
    <row r="16370" spans="1:3" x14ac:dyDescent="0.2">
      <c r="A16370" t="s">
        <v>33157</v>
      </c>
      <c r="B16370" t="s">
        <v>31933</v>
      </c>
      <c r="C16370" t="str">
        <f t="shared" si="255"/>
        <v>insert into product2 (Id,Name) values ('01t4J000004AuOdQAK','717 Torrens Apt, Waterman Wlk, Salford M50');</v>
      </c>
    </row>
    <row r="16371" spans="1:3" x14ac:dyDescent="0.2">
      <c r="A16371" t="s">
        <v>33158</v>
      </c>
      <c r="B16371" t="s">
        <v>33159</v>
      </c>
      <c r="C16371" t="str">
        <f t="shared" si="255"/>
        <v>insert into product2 (Id,Name) values ('01t4J000004AuOeQAK','718, Brook Place Apts, Sheffield,  S11 8DA');</v>
      </c>
    </row>
    <row r="16372" spans="1:3" x14ac:dyDescent="0.2">
      <c r="A16372" t="s">
        <v>33160</v>
      </c>
      <c r="B16372" t="s">
        <v>33161</v>
      </c>
      <c r="C16372" t="str">
        <f t="shared" si="255"/>
        <v>insert into product2 (Id,Name) values ('01t4J000004AuOfQAK','726, Brook Place Apts, Sheffield,  S11 8DA');</v>
      </c>
    </row>
    <row r="16373" spans="1:3" x14ac:dyDescent="0.2">
      <c r="A16373" t="s">
        <v>33162</v>
      </c>
      <c r="B16373" t="s">
        <v>33163</v>
      </c>
      <c r="C16373" t="str">
        <f t="shared" si="255"/>
        <v>insert into product2 (Id,Name) values ('01t4J000004AuOgQAK','12, Gibson Drive, Paignton, Devon');</v>
      </c>
    </row>
    <row r="16374" spans="1:3" x14ac:dyDescent="0.2">
      <c r="A16374" t="s">
        <v>33164</v>
      </c>
      <c r="B16374" t="s">
        <v>33165</v>
      </c>
      <c r="C16374" t="str">
        <f t="shared" si="255"/>
        <v>insert into product2 (Id,Name) values ('01t4J000004AuOhQAK','4, Gibson Court, Paignton, Devon');</v>
      </c>
    </row>
    <row r="16375" spans="1:3" x14ac:dyDescent="0.2">
      <c r="A16375" t="s">
        <v>33166</v>
      </c>
      <c r="B16375" t="s">
        <v>33167</v>
      </c>
      <c r="C16375" t="str">
        <f t="shared" si="255"/>
        <v>insert into product2 (Id,Name) values ('01t4J000004AuOiQAK','302, Brook Place Apts, Sheffield,  S11 8BS');</v>
      </c>
    </row>
    <row r="16376" spans="1:3" x14ac:dyDescent="0.2">
      <c r="A16376" t="s">
        <v>33168</v>
      </c>
      <c r="B16376" t="s">
        <v>33169</v>
      </c>
      <c r="C16376" t="str">
        <f t="shared" si="255"/>
        <v>insert into product2 (Id,Name) values ('01t4J000004AuOjQAK','13, Hayes Court, Paignton, Devon');</v>
      </c>
    </row>
    <row r="16377" spans="1:3" x14ac:dyDescent="0.2">
      <c r="A16377" t="s">
        <v>33170</v>
      </c>
      <c r="B16377" t="s">
        <v>26323</v>
      </c>
      <c r="C16377" t="str">
        <f t="shared" si="255"/>
        <v>insert into product2 (Id,Name) values ('01t4J000004AuOkQAK','706 Torrens Apt, Waterman Wlk, Salford M50');</v>
      </c>
    </row>
    <row r="16378" spans="1:3" x14ac:dyDescent="0.2">
      <c r="A16378" t="s">
        <v>33171</v>
      </c>
      <c r="B16378" t="s">
        <v>33172</v>
      </c>
      <c r="C16378" t="str">
        <f t="shared" si="255"/>
        <v>insert into product2 (Id,Name) values ('01t4J000004AuOlQAK','Studio 5, 48 Vincent Square');</v>
      </c>
    </row>
    <row r="16379" spans="1:3" x14ac:dyDescent="0.2">
      <c r="A16379" t="s">
        <v>33173</v>
      </c>
      <c r="B16379" t="s">
        <v>33174</v>
      </c>
      <c r="C16379" t="str">
        <f t="shared" si="255"/>
        <v>insert into product2 (Id,Name) values ('01t4J000004AuOmQAK','Flat 48 Ability Plaza, London, E8');</v>
      </c>
    </row>
    <row r="16380" spans="1:3" x14ac:dyDescent="0.2">
      <c r="A16380" t="s">
        <v>33175</v>
      </c>
      <c r="B16380" t="s">
        <v>33176</v>
      </c>
      <c r="C16380" t="str">
        <f t="shared" si="255"/>
        <v>insert into product2 (Id,Name) values ('01t4J000004AuOnQAK','G27, Bishopscourt, 6, Radcliffe Road, Surrey');</v>
      </c>
    </row>
    <row r="16381" spans="1:3" x14ac:dyDescent="0.2">
      <c r="A16381" t="s">
        <v>33177</v>
      </c>
      <c r="B16381" t="s">
        <v>33178</v>
      </c>
      <c r="C16381" t="str">
        <f t="shared" si="255"/>
        <v>insert into product2 (Id,Name) values ('01t4J000004AuOoQAK','Flat 2, Denman House, Lordship Ter, N16 0JD');</v>
      </c>
    </row>
    <row r="16382" spans="1:3" x14ac:dyDescent="0.2">
      <c r="A16382" t="s">
        <v>33179</v>
      </c>
      <c r="B16382" t="s">
        <v>33180</v>
      </c>
      <c r="C16382" t="str">
        <f t="shared" si="255"/>
        <v>insert into product2 (Id,Name) values ('01t4J000004AuOpQAK','41 Argo Apts, 4 Silvertown Way,London,E16 1ED');</v>
      </c>
    </row>
    <row r="16383" spans="1:3" x14ac:dyDescent="0.2">
      <c r="A16383" t="s">
        <v>33181</v>
      </c>
      <c r="B16383" t="s">
        <v>33182</v>
      </c>
      <c r="C16383" t="str">
        <f t="shared" si="255"/>
        <v>insert into product2 (Id,Name) values ('01t4J000004AuOqQAK','16, Gibson Drive, Paignton, Devon');</v>
      </c>
    </row>
    <row r="16384" spans="1:3" x14ac:dyDescent="0.2">
      <c r="A16384" t="s">
        <v>33183</v>
      </c>
      <c r="B16384" t="s">
        <v>33184</v>
      </c>
      <c r="C16384" t="str">
        <f t="shared" si="255"/>
        <v>insert into product2 (Id,Name) values ('01t4J000004AuOrQAK','Flat 107, Dibdin House, Maida Vale, W9 1QF');</v>
      </c>
    </row>
    <row r="16385" spans="1:3" x14ac:dyDescent="0.2">
      <c r="A16385" t="s">
        <v>33185</v>
      </c>
      <c r="B16385" t="s">
        <v>33186</v>
      </c>
      <c r="C16385" t="str">
        <f t="shared" si="255"/>
        <v>insert into product2 (Id,Name) values ('01t4J000004AuOsQAK','Shed 13, Denman Sheds, Lordship Ter, N16 0JB');</v>
      </c>
    </row>
    <row r="16386" spans="1:3" x14ac:dyDescent="0.2">
      <c r="A16386" t="s">
        <v>33187</v>
      </c>
      <c r="B16386" t="s">
        <v>33188</v>
      </c>
      <c r="C16386" t="str">
        <f t="shared" si="255"/>
        <v>insert into product2 (Id,Name) values ('01t4J000004AuOtQAK','Flat 84, Dibdin House, Maida Vale, W9 1QF');</v>
      </c>
    </row>
    <row r="16387" spans="1:3" x14ac:dyDescent="0.2">
      <c r="A16387" t="s">
        <v>33189</v>
      </c>
      <c r="B16387" t="s">
        <v>33190</v>
      </c>
      <c r="C16387" t="str">
        <f t="shared" ref="C16387:C16450" si="256">"insert into product2 ("&amp;$A$1&amp;","&amp;$B$1&amp;") values ('"&amp;A16387&amp;"','"&amp;B16387&amp;"');"</f>
        <v>insert into product2 (Id,Name) values ('01t4J000004AuOuQAK','Flat 60, Dibdin House, Maida Vale, W9 1QF');</v>
      </c>
    </row>
    <row r="16388" spans="1:3" x14ac:dyDescent="0.2">
      <c r="A16388" t="s">
        <v>33191</v>
      </c>
      <c r="B16388" t="s">
        <v>33192</v>
      </c>
      <c r="C16388" t="str">
        <f t="shared" si="256"/>
        <v>insert into product2 (Id,Name) values ('01t4J000004AuOvQAK','Flat 9, Denman House, Lordship Ter, N16 0JD');</v>
      </c>
    </row>
    <row r="16389" spans="1:3" x14ac:dyDescent="0.2">
      <c r="A16389" t="s">
        <v>33193</v>
      </c>
      <c r="B16389" t="s">
        <v>33194</v>
      </c>
      <c r="C16389" t="str">
        <f t="shared" si="256"/>
        <v>insert into product2 (Id,Name) values ('01t4J000004AuOwQAK','18, Gibson Drive, Paignton, Devon');</v>
      </c>
    </row>
    <row r="16390" spans="1:3" x14ac:dyDescent="0.2">
      <c r="A16390" t="s">
        <v>33195</v>
      </c>
      <c r="B16390" t="s">
        <v>33196</v>
      </c>
      <c r="C16390" t="str">
        <f t="shared" si="256"/>
        <v>insert into product2 (Id,Name) values ('01t4J000004AuOxQAK','Flat 49, Denman House, Lordship Ter, N16 0JH');</v>
      </c>
    </row>
    <row r="16391" spans="1:3" x14ac:dyDescent="0.2">
      <c r="A16391" t="s">
        <v>33197</v>
      </c>
      <c r="B16391" t="s">
        <v>33198</v>
      </c>
      <c r="C16391" t="str">
        <f t="shared" si="256"/>
        <v>insert into product2 (Id,Name) values ('01t4J000004AuOyQAK','Flat 28, Dibdin House, Maida Vale, W9 1QE');</v>
      </c>
    </row>
    <row r="16392" spans="1:3" x14ac:dyDescent="0.2">
      <c r="A16392" t="s">
        <v>33199</v>
      </c>
      <c r="B16392" t="s">
        <v>33200</v>
      </c>
      <c r="C16392" t="str">
        <f t="shared" si="256"/>
        <v>insert into product2 (Id,Name) values ('01t4J000004AuOzQAK','612, Solstice Apts, Silbury Boulevard');</v>
      </c>
    </row>
    <row r="16393" spans="1:3" x14ac:dyDescent="0.2">
      <c r="A16393" t="s">
        <v>33201</v>
      </c>
      <c r="B16393" t="s">
        <v>7373</v>
      </c>
      <c r="C16393" t="str">
        <f t="shared" si="256"/>
        <v>insert into product2 (Id,Name) values ('01t4J000004AuP0QAK','912 Torrens Apt, Waterman Wlk, Salford M50');</v>
      </c>
    </row>
    <row r="16394" spans="1:3" x14ac:dyDescent="0.2">
      <c r="A16394" t="s">
        <v>33202</v>
      </c>
      <c r="B16394" t="s">
        <v>33203</v>
      </c>
      <c r="C16394" t="str">
        <f t="shared" si="256"/>
        <v>insert into product2 (Id,Name) values ('01t4J000004AuP1QAK','704, Brook Place Apts, Sheffield,  S11 8DA');</v>
      </c>
    </row>
    <row r="16395" spans="1:3" x14ac:dyDescent="0.2">
      <c r="A16395" t="s">
        <v>33204</v>
      </c>
      <c r="B16395" t="s">
        <v>33205</v>
      </c>
      <c r="C16395" t="str">
        <f t="shared" si="256"/>
        <v>insert into product2 (Id,Name) values ('01t4J000004AuP2QAK','Garage 9 Foxhole Site, Paignton');</v>
      </c>
    </row>
    <row r="16396" spans="1:3" x14ac:dyDescent="0.2">
      <c r="A16396" t="s">
        <v>33206</v>
      </c>
      <c r="B16396" t="s">
        <v>31773</v>
      </c>
      <c r="C16396" t="str">
        <f t="shared" si="256"/>
        <v>insert into product2 (Id,Name) values ('01t4J000004AuP3QAK','304 Torrens Apt, Waterman Wlk, Salford M50');</v>
      </c>
    </row>
    <row r="16397" spans="1:3" x14ac:dyDescent="0.2">
      <c r="A16397" t="s">
        <v>33207</v>
      </c>
      <c r="B16397" t="s">
        <v>33208</v>
      </c>
      <c r="C16397" t="str">
        <f t="shared" si="256"/>
        <v>insert into product2 (Id,Name) values ('01t4J000004AuP4QAK','309, Solstice Apts, Silbury Boulevard');</v>
      </c>
    </row>
    <row r="16398" spans="1:3" x14ac:dyDescent="0.2">
      <c r="A16398" t="s">
        <v>33209</v>
      </c>
      <c r="B16398" t="s">
        <v>33210</v>
      </c>
      <c r="C16398" t="str">
        <f t="shared" si="256"/>
        <v>insert into product2 (Id,Name) values ('01t4J000004AuP5QAK','Flat 56, Dibdin House, Maida Vale, W9 1QE');</v>
      </c>
    </row>
    <row r="16399" spans="1:3" x14ac:dyDescent="0.2">
      <c r="A16399" t="s">
        <v>33211</v>
      </c>
      <c r="B16399" t="s">
        <v>33212</v>
      </c>
      <c r="C16399" t="str">
        <f t="shared" si="256"/>
        <v>insert into product2 (Id,Name) values ('01t4J000004AuP6QAK','Flat 78, Denman House, Lordship Ter, N16 0JH');</v>
      </c>
    </row>
    <row r="16400" spans="1:3" x14ac:dyDescent="0.2">
      <c r="A16400" t="s">
        <v>33213</v>
      </c>
      <c r="B16400" t="s">
        <v>33214</v>
      </c>
      <c r="C16400" t="str">
        <f t="shared" si="256"/>
        <v>insert into product2 (Id,Name) values ('01t4J000004AuP7QAK','Shed 32, Denman House, Lordship Terrace, N16');</v>
      </c>
    </row>
    <row r="16401" spans="1:3" x14ac:dyDescent="0.2">
      <c r="A16401" t="s">
        <v>33215</v>
      </c>
      <c r="B16401" t="s">
        <v>33216</v>
      </c>
      <c r="C16401" t="str">
        <f t="shared" si="256"/>
        <v>insert into product2 (Id,Name) values ('01t4J000004AuP8QAK','5, Gibson Court, Paignton, Devon');</v>
      </c>
    </row>
    <row r="16402" spans="1:3" x14ac:dyDescent="0.2">
      <c r="A16402" t="s">
        <v>33217</v>
      </c>
      <c r="B16402" t="s">
        <v>33218</v>
      </c>
      <c r="C16402" t="str">
        <f t="shared" si="256"/>
        <v>insert into product2 (Id,Name) values ('01t4J000004AuP9QAK','SC - 101 Aster Apartments 822 Seven Sisters R');</v>
      </c>
    </row>
    <row r="16403" spans="1:3" x14ac:dyDescent="0.2">
      <c r="A16403" t="s">
        <v>33219</v>
      </c>
      <c r="B16403" t="s">
        <v>33220</v>
      </c>
      <c r="C16403" t="str">
        <f t="shared" si="256"/>
        <v>insert into product2 (Id,Name) values ('01t4J000004AuPAQA0','Flat 3, Dibdin House, Maida Vale, W9 1QE');</v>
      </c>
    </row>
    <row r="16404" spans="1:3" x14ac:dyDescent="0.2">
      <c r="A16404" t="s">
        <v>33221</v>
      </c>
      <c r="B16404" t="s">
        <v>33222</v>
      </c>
      <c r="C16404" t="str">
        <f t="shared" si="256"/>
        <v>insert into product2 (Id,Name) values ('01t4J000004AuPBQA0','SC - 1401 Aster Apartments 822 Seven Sisters');</v>
      </c>
    </row>
    <row r="16405" spans="1:3" x14ac:dyDescent="0.2">
      <c r="A16405" t="s">
        <v>33223</v>
      </c>
      <c r="B16405" t="s">
        <v>33224</v>
      </c>
      <c r="C16405" t="str">
        <f t="shared" si="256"/>
        <v>insert into product2 (Id,Name) values ('01t4J000004AuPCQA0','221, Solstice Apts, Silbury Boulevard');</v>
      </c>
    </row>
    <row r="16406" spans="1:3" x14ac:dyDescent="0.2">
      <c r="A16406" t="s">
        <v>33225</v>
      </c>
      <c r="B16406" t="s">
        <v>8019</v>
      </c>
      <c r="C16406" t="str">
        <f t="shared" si="256"/>
        <v>insert into product2 (Id,Name) values ('01t4J000004AuPDQA0','804 Torrens Apt, Waterman Wlk, Salford M50');</v>
      </c>
    </row>
    <row r="16407" spans="1:3" x14ac:dyDescent="0.2">
      <c r="A16407" t="s">
        <v>33226</v>
      </c>
      <c r="B16407" t="s">
        <v>33227</v>
      </c>
      <c r="C16407" t="str">
        <f t="shared" si="256"/>
        <v>insert into product2 (Id,Name) values ('01t4J000004AuPEQA0','SC - 704 Aster Apartments 822 Seven Sisters R');</v>
      </c>
    </row>
    <row r="16408" spans="1:3" x14ac:dyDescent="0.2">
      <c r="A16408" t="s">
        <v>33228</v>
      </c>
      <c r="B16408" t="s">
        <v>33229</v>
      </c>
      <c r="C16408" t="str">
        <f t="shared" si="256"/>
        <v>insert into product2 (Id,Name) values ('01t4J000004AuPFQA0','26, Gibson Road, Paignton, Devon');</v>
      </c>
    </row>
    <row r="16409" spans="1:3" x14ac:dyDescent="0.2">
      <c r="A16409" t="s">
        <v>33230</v>
      </c>
      <c r="B16409" t="s">
        <v>33231</v>
      </c>
      <c r="C16409" t="str">
        <f t="shared" si="256"/>
        <v>insert into product2 (Id,Name) values ('01t4J000004AuPGQA0','Flat 82 Ability Plaza, London, E8');</v>
      </c>
    </row>
    <row r="16410" spans="1:3" x14ac:dyDescent="0.2">
      <c r="A16410" t="s">
        <v>33232</v>
      </c>
      <c r="B16410" t="s">
        <v>33233</v>
      </c>
      <c r="C16410" t="str">
        <f t="shared" si="256"/>
        <v>insert into product2 (Id,Name) values ('01t4J000004AuPHQA0','Car Park Space 7, Carpenter Crt, Pratt St NW1');</v>
      </c>
    </row>
    <row r="16411" spans="1:3" x14ac:dyDescent="0.2">
      <c r="A16411" t="s">
        <v>33234</v>
      </c>
      <c r="B16411" t="s">
        <v>30787</v>
      </c>
      <c r="C16411" t="str">
        <f t="shared" si="256"/>
        <v>insert into product2 (Id,Name) values ('01t4J000004AuPIQA0','913 Torrens Apt, Waterman Wlk, Salford M50');</v>
      </c>
    </row>
    <row r="16412" spans="1:3" x14ac:dyDescent="0.2">
      <c r="A16412" t="s">
        <v>33235</v>
      </c>
      <c r="B16412" t="s">
        <v>33236</v>
      </c>
      <c r="C16412" t="str">
        <f t="shared" si="256"/>
        <v>insert into product2 (Id,Name) values ('01t4J000004AuPJQA0','Flat 35, Denman House, Lordship Ter, N16 0JH');</v>
      </c>
    </row>
    <row r="16413" spans="1:3" x14ac:dyDescent="0.2">
      <c r="A16413" t="s">
        <v>33237</v>
      </c>
      <c r="B16413" t="s">
        <v>33238</v>
      </c>
      <c r="C16413" t="str">
        <f t="shared" si="256"/>
        <v>insert into product2 (Id,Name) values ('01t4J000004AuPKQA0','Gibson Road, 16, Land,  Paignton, Devon');</v>
      </c>
    </row>
    <row r="16414" spans="1:3" x14ac:dyDescent="0.2">
      <c r="A16414" t="s">
        <v>33239</v>
      </c>
      <c r="B16414" t="s">
        <v>33240</v>
      </c>
      <c r="C16414" t="str">
        <f t="shared" si="256"/>
        <v>insert into product2 (Id,Name) values ('01t4J000004AuPLQA0','518, Solstice Apts, Silbury Boulevard');</v>
      </c>
    </row>
    <row r="16415" spans="1:3" x14ac:dyDescent="0.2">
      <c r="A16415" t="s">
        <v>33241</v>
      </c>
      <c r="B16415" t="s">
        <v>33242</v>
      </c>
      <c r="C16415" t="str">
        <f t="shared" si="256"/>
        <v>insert into product2 (Id,Name) values ('01t4J000004AuPMQA0','SC - 1403 Aster Apartments 822 Seven Sisters');</v>
      </c>
    </row>
    <row r="16416" spans="1:3" x14ac:dyDescent="0.2">
      <c r="A16416" t="s">
        <v>33243</v>
      </c>
      <c r="B16416" t="s">
        <v>31947</v>
      </c>
      <c r="C16416" t="str">
        <f t="shared" si="256"/>
        <v>insert into product2 (Id,Name) values ('01t4J000004AuPNQA0','817 Torrens Apt, Waterman Wlk, Salford M50');</v>
      </c>
    </row>
    <row r="16417" spans="1:3" x14ac:dyDescent="0.2">
      <c r="A16417" t="s">
        <v>33244</v>
      </c>
      <c r="B16417" t="s">
        <v>33245</v>
      </c>
      <c r="C16417" t="str">
        <f t="shared" si="256"/>
        <v>insert into product2 (Id,Name) values ('01t4J000004AuPOQA0','Shed 5, Denman Sheds, Lordship Ter, N16 0JB');</v>
      </c>
    </row>
    <row r="16418" spans="1:3" x14ac:dyDescent="0.2">
      <c r="A16418" t="s">
        <v>33246</v>
      </c>
      <c r="B16418" t="s">
        <v>33247</v>
      </c>
      <c r="C16418" t="str">
        <f t="shared" si="256"/>
        <v>insert into product2 (Id,Name) values ('01t4J000004AuPPQA0','SC - Flat 11, Dibdin House, Maida Vale, W9 1Q');</v>
      </c>
    </row>
    <row r="16419" spans="1:3" x14ac:dyDescent="0.2">
      <c r="A16419" t="s">
        <v>33248</v>
      </c>
      <c r="B16419" t="s">
        <v>33249</v>
      </c>
      <c r="C16419" t="str">
        <f t="shared" si="256"/>
        <v>insert into product2 (Id,Name) values ('01t4J000004AuPQQA0','Flat 24, Denman House, Lordship Ter, N16 0JD');</v>
      </c>
    </row>
    <row r="16420" spans="1:3" x14ac:dyDescent="0.2">
      <c r="A16420" t="s">
        <v>33250</v>
      </c>
      <c r="B16420" t="s">
        <v>33251</v>
      </c>
      <c r="C16420" t="str">
        <f t="shared" si="256"/>
        <v>insert into product2 (Id,Name) values ('01t4J000004AuPRQA0','Flat 24, Dibdin House, Maida Vale, W9 1QE');</v>
      </c>
    </row>
    <row r="16421" spans="1:3" x14ac:dyDescent="0.2">
      <c r="A16421" t="s">
        <v>33252</v>
      </c>
      <c r="B16421" t="s">
        <v>27782</v>
      </c>
      <c r="C16421" t="str">
        <f t="shared" si="256"/>
        <v>insert into product2 (Id,Name) values ('01t4J000004AuPSQA0','918 Torrens Apt, Waterman Wlk, Salford M50');</v>
      </c>
    </row>
    <row r="16422" spans="1:3" x14ac:dyDescent="0.2">
      <c r="A16422" t="s">
        <v>33253</v>
      </c>
      <c r="B16422" t="s">
        <v>33254</v>
      </c>
      <c r="C16422" t="str">
        <f t="shared" si="256"/>
        <v>insert into product2 (Id,Name) values ('01t4J000004AuPTQA0','632, Brook Place Apts, Sheffield,  S11 8DA');</v>
      </c>
    </row>
    <row r="16423" spans="1:3" x14ac:dyDescent="0.2">
      <c r="A16423" t="s">
        <v>33255</v>
      </c>
      <c r="B16423" t="s">
        <v>33256</v>
      </c>
      <c r="C16423" t="str">
        <f t="shared" si="256"/>
        <v>insert into product2 (Id,Name) values ('01t4J000004AuPUQA0','SC - 33A, Temple Street, Flat 3,  London, E2');</v>
      </c>
    </row>
    <row r="16424" spans="1:3" x14ac:dyDescent="0.2">
      <c r="A16424" t="s">
        <v>33257</v>
      </c>
      <c r="B16424" t="s">
        <v>33258</v>
      </c>
      <c r="C16424" t="str">
        <f t="shared" si="256"/>
        <v>insert into product2 (Id,Name) values ('01t4J000004AuPVQA0','SC - Flat 133, Dibdin House, Maida Vale, W9 1');</v>
      </c>
    </row>
    <row r="16425" spans="1:3" x14ac:dyDescent="0.2">
      <c r="A16425" t="s">
        <v>33259</v>
      </c>
      <c r="B16425" t="s">
        <v>33260</v>
      </c>
      <c r="C16425" t="str">
        <f t="shared" si="256"/>
        <v>insert into product2 (Id,Name) values ('01t4J000004AuPWQA0','Parking Space 3 Felton Street, London, N1 5NA');</v>
      </c>
    </row>
    <row r="16426" spans="1:3" x14ac:dyDescent="0.2">
      <c r="A16426" t="s">
        <v>33261</v>
      </c>
      <c r="B16426" t="s">
        <v>33262</v>
      </c>
      <c r="C16426" t="str">
        <f t="shared" si="256"/>
        <v>insert into product2 (Id,Name) values ('01t4J000004AuPXQA0','Flat 34, Denman House, Lordship Ter, N16 0JH');</v>
      </c>
    </row>
    <row r="16427" spans="1:3" x14ac:dyDescent="0.2">
      <c r="A16427" t="s">
        <v>33263</v>
      </c>
      <c r="B16427" t="s">
        <v>33264</v>
      </c>
      <c r="C16427" t="str">
        <f t="shared" si="256"/>
        <v>insert into product2 (Id,Name) values ('01t4J000004AuPYQA0','Flat 73, Denman House, Lordship Ter, N16 0JH');</v>
      </c>
    </row>
    <row r="16428" spans="1:3" x14ac:dyDescent="0.2">
      <c r="A16428" t="s">
        <v>33265</v>
      </c>
      <c r="B16428" t="s">
        <v>33266</v>
      </c>
      <c r="C16428" t="str">
        <f t="shared" si="256"/>
        <v>insert into product2 (Id,Name) values ('01t4J000004AuPZQA0','Flat 29, Denman House, Lordship Ter, N16 0JD');</v>
      </c>
    </row>
    <row r="16429" spans="1:3" x14ac:dyDescent="0.2">
      <c r="A16429" t="s">
        <v>33267</v>
      </c>
      <c r="B16429" t="s">
        <v>33268</v>
      </c>
      <c r="C16429" t="str">
        <f t="shared" si="256"/>
        <v>insert into product2 (Id,Name) values ('01t4J000004AuPaQAK','SC - 1005 Aster Apartments 822 Seven Sisters');</v>
      </c>
    </row>
    <row r="16430" spans="1:3" x14ac:dyDescent="0.2">
      <c r="A16430" t="s">
        <v>33269</v>
      </c>
      <c r="B16430" t="s">
        <v>33270</v>
      </c>
      <c r="C16430" t="str">
        <f t="shared" si="256"/>
        <v>insert into product2 (Id,Name) values ('01t4J000004AuPbQAK','Flat 77, Denman House, Lordship Ter, N16 0JH');</v>
      </c>
    </row>
    <row r="16431" spans="1:3" x14ac:dyDescent="0.2">
      <c r="A16431" t="s">
        <v>33271</v>
      </c>
      <c r="B16431" t="s">
        <v>33272</v>
      </c>
      <c r="C16431" t="str">
        <f t="shared" si="256"/>
        <v>insert into product2 (Id,Name) values ('01t4J000004AuPcQAK','50, Gibson Road, Paignton, Devon');</v>
      </c>
    </row>
    <row r="16432" spans="1:3" x14ac:dyDescent="0.2">
      <c r="A16432" t="s">
        <v>33273</v>
      </c>
      <c r="B16432" t="s">
        <v>33274</v>
      </c>
      <c r="C16432" t="str">
        <f t="shared" si="256"/>
        <v>insert into product2 (Id,Name) values ('01t4J000004AuPdQAK','Flat 98, Dibdin House, Maida Vale, W9 1QF');</v>
      </c>
    </row>
    <row r="16433" spans="1:3" x14ac:dyDescent="0.2">
      <c r="A16433" t="s">
        <v>33275</v>
      </c>
      <c r="B16433" t="s">
        <v>33276</v>
      </c>
      <c r="C16433" t="str">
        <f t="shared" si="256"/>
        <v>insert into product2 (Id,Name) values ('01t4J000004AuPeQAK','Flat 44, Denman House, Lordship Ter, N16 0JH');</v>
      </c>
    </row>
    <row r="16434" spans="1:3" x14ac:dyDescent="0.2">
      <c r="A16434" t="s">
        <v>33277</v>
      </c>
      <c r="B16434" t="s">
        <v>33278</v>
      </c>
      <c r="C16434" t="str">
        <f t="shared" si="256"/>
        <v>insert into product2 (Id,Name) values ('01t4J000004AuPfQAK','Flat 55, Denman House, Lordship Ter, N16 0JH');</v>
      </c>
    </row>
    <row r="16435" spans="1:3" x14ac:dyDescent="0.2">
      <c r="A16435" t="s">
        <v>33279</v>
      </c>
      <c r="B16435" t="s">
        <v>33280</v>
      </c>
      <c r="C16435" t="str">
        <f t="shared" si="256"/>
        <v>insert into product2 (Id,Name) values ('01t4J000004AuPgQAK','205, Brook Place Apts, Sheffield,  S11 8BR');</v>
      </c>
    </row>
    <row r="16436" spans="1:3" x14ac:dyDescent="0.2">
      <c r="A16436" t="s">
        <v>33281</v>
      </c>
      <c r="B16436" t="s">
        <v>33282</v>
      </c>
      <c r="C16436" t="str">
        <f t="shared" si="256"/>
        <v>insert into product2 (Id,Name) values ('01t4J000004AuPhQAK','319, Brook Place Apts, Sheffield,  S11 8BS');</v>
      </c>
    </row>
    <row r="16437" spans="1:3" x14ac:dyDescent="0.2">
      <c r="A16437" t="s">
        <v>33283</v>
      </c>
      <c r="B16437" t="s">
        <v>33284</v>
      </c>
      <c r="C16437" t="str">
        <f t="shared" si="256"/>
        <v>insert into product2 (Id,Name) values ('01t4J000004AuPiQAK','326, Brook Place Apts, Sheffield,  S11 8BS');</v>
      </c>
    </row>
    <row r="16438" spans="1:3" x14ac:dyDescent="0.2">
      <c r="A16438" t="s">
        <v>33285</v>
      </c>
      <c r="B16438" t="s">
        <v>33286</v>
      </c>
      <c r="C16438" t="str">
        <f t="shared" si="256"/>
        <v>insert into product2 (Id,Name) values ('01t4J000004AuPjQAK','Flat 32, Denman House, Lordship Ter, N16 0JH');</v>
      </c>
    </row>
    <row r="16439" spans="1:3" x14ac:dyDescent="0.2">
      <c r="A16439" t="s">
        <v>33287</v>
      </c>
      <c r="B16439" t="s">
        <v>33288</v>
      </c>
      <c r="C16439" t="str">
        <f t="shared" si="256"/>
        <v>insert into product2 (Id,Name) values ('01t4J000004AuPkQAK','SC - 502 Aster Apartments 822 Seven Sisters R');</v>
      </c>
    </row>
    <row r="16440" spans="1:3" x14ac:dyDescent="0.2">
      <c r="A16440" t="s">
        <v>33289</v>
      </c>
      <c r="B16440" t="s">
        <v>33290</v>
      </c>
      <c r="C16440" t="str">
        <f t="shared" si="256"/>
        <v>insert into product2 (Id,Name) values ('01t4J000004AuPlQAK','202, Solstice Apts, Silbury Boulevard- DMR');</v>
      </c>
    </row>
    <row r="16441" spans="1:3" x14ac:dyDescent="0.2">
      <c r="A16441" t="s">
        <v>33291</v>
      </c>
      <c r="B16441" t="s">
        <v>33292</v>
      </c>
      <c r="C16441" t="str">
        <f t="shared" si="256"/>
        <v>insert into product2 (Id,Name) values ('01t4J000004AuPmQAK','717, Brook Place Apts, Sheffield,  S11 8DA');</v>
      </c>
    </row>
    <row r="16442" spans="1:3" x14ac:dyDescent="0.2">
      <c r="A16442" t="s">
        <v>33293</v>
      </c>
      <c r="B16442" t="s">
        <v>33294</v>
      </c>
      <c r="C16442" t="str">
        <f t="shared" si="256"/>
        <v>insert into product2 (Id,Name) values ('01t4J000004AuPnQAK','Flat 26, Denman House, Lordship Ter, N16 0JD');</v>
      </c>
    </row>
    <row r="16443" spans="1:3" x14ac:dyDescent="0.2">
      <c r="A16443" t="s">
        <v>33295</v>
      </c>
      <c r="B16443" t="s">
        <v>33296</v>
      </c>
      <c r="C16443" t="str">
        <f t="shared" si="256"/>
        <v>insert into product2 (Id,Name) values ('01t4J000004AuPoQAK','Flat 80, Dibdin House, Maida Vale, W9 1QF');</v>
      </c>
    </row>
    <row r="16444" spans="1:3" x14ac:dyDescent="0.2">
      <c r="A16444" t="s">
        <v>33297</v>
      </c>
      <c r="B16444" t="s">
        <v>33298</v>
      </c>
      <c r="C16444" t="str">
        <f t="shared" si="256"/>
        <v>insert into product2 (Id,Name) values ('01t4J000004AuPpQAK','Flat 13, Denman House, Lordship Ter, N16 0JD');</v>
      </c>
    </row>
    <row r="16445" spans="1:3" x14ac:dyDescent="0.2">
      <c r="A16445" t="s">
        <v>33299</v>
      </c>
      <c r="B16445" t="s">
        <v>33300</v>
      </c>
      <c r="C16445" t="str">
        <f t="shared" si="256"/>
        <v>insert into product2 (Id,Name) values ('01t4J000004AuPqQAK','Flat 26, Dibdin House, Maida Vale, W9 1QE');</v>
      </c>
    </row>
    <row r="16446" spans="1:3" x14ac:dyDescent="0.2">
      <c r="A16446" t="s">
        <v>33301</v>
      </c>
      <c r="B16446" t="s">
        <v>33302</v>
      </c>
      <c r="C16446" t="str">
        <f t="shared" si="256"/>
        <v>insert into product2 (Id,Name) values ('01t4J000004AuPrQAK','SC - 205 Aster Apartments 822 Seven Sisters R');</v>
      </c>
    </row>
    <row r="16447" spans="1:3" x14ac:dyDescent="0.2">
      <c r="A16447" t="s">
        <v>33303</v>
      </c>
      <c r="B16447" t="s">
        <v>33304</v>
      </c>
      <c r="C16447" t="str">
        <f t="shared" si="256"/>
        <v>insert into product2 (Id,Name) values ('01t4J000004AuPsQAK','606, Solstice Apts, Silbury Boulevard');</v>
      </c>
    </row>
    <row r="16448" spans="1:3" x14ac:dyDescent="0.2">
      <c r="A16448" t="s">
        <v>33305</v>
      </c>
      <c r="B16448" t="s">
        <v>33306</v>
      </c>
      <c r="C16448" t="str">
        <f t="shared" si="256"/>
        <v>insert into product2 (Id,Name) values ('01t4J000004AuPtQAK','SC - 905 Aster Apartments 822 Seven Sisters R');</v>
      </c>
    </row>
    <row r="16449" spans="1:3" x14ac:dyDescent="0.2">
      <c r="A16449" t="s">
        <v>33307</v>
      </c>
      <c r="B16449" t="s">
        <v>33308</v>
      </c>
      <c r="C16449" t="str">
        <f t="shared" si="256"/>
        <v>insert into product2 (Id,Name) values ('01t4J000004AuPuQAK','Flat 4, Dibdin House, Maida Vale, W9 1QE');</v>
      </c>
    </row>
    <row r="16450" spans="1:3" x14ac:dyDescent="0.2">
      <c r="A16450" t="s">
        <v>33309</v>
      </c>
      <c r="B16450" t="s">
        <v>33310</v>
      </c>
      <c r="C16450" t="str">
        <f t="shared" si="256"/>
        <v>insert into product2 (Id,Name) values ('01t4J000004AuPvQAK','SC - 204 Aster Apartments 822 Seven Sisters R');</v>
      </c>
    </row>
    <row r="16451" spans="1:3" x14ac:dyDescent="0.2">
      <c r="A16451" t="s">
        <v>33311</v>
      </c>
      <c r="B16451" t="s">
        <v>33312</v>
      </c>
      <c r="C16451" t="str">
        <f t="shared" ref="C16451:C16514" si="257">"insert into product2 ("&amp;$A$1&amp;","&amp;$B$1&amp;") values ('"&amp;A16451&amp;"','"&amp;B16451&amp;"');"</f>
        <v>insert into product2 (Id,Name) values ('01t4J000004AuPwQAK','119, Solstice Apts, Silbury Boulevard');</v>
      </c>
    </row>
    <row r="16452" spans="1:3" x14ac:dyDescent="0.2">
      <c r="A16452" t="s">
        <v>33313</v>
      </c>
      <c r="B16452" t="s">
        <v>33314</v>
      </c>
      <c r="C16452" t="str">
        <f t="shared" si="257"/>
        <v>insert into product2 (Id,Name) values ('01t4J000004AuPxQAK','SC - Flat 16, Benson House, Hatfields, SE1 8D');</v>
      </c>
    </row>
    <row r="16453" spans="1:3" x14ac:dyDescent="0.2">
      <c r="A16453" t="s">
        <v>33315</v>
      </c>
      <c r="B16453" t="s">
        <v>33316</v>
      </c>
      <c r="C16453" t="str">
        <f t="shared" si="257"/>
        <v>insert into product2 (Id,Name) values ('01t4J000004AuPyQAK','SC - Flat 185, Dibdin House, Maida Vale, W9 1');</v>
      </c>
    </row>
    <row r="16454" spans="1:3" x14ac:dyDescent="0.2">
      <c r="A16454" t="s">
        <v>33317</v>
      </c>
      <c r="B16454" t="s">
        <v>33318</v>
      </c>
      <c r="C16454" t="str">
        <f t="shared" si="257"/>
        <v>insert into product2 (Id,Name) values ('01t4J000004AuPzQAK','213, Solstice Apts, Silbury Boulevard -DMR');</v>
      </c>
    </row>
    <row r="16455" spans="1:3" x14ac:dyDescent="0.2">
      <c r="A16455" t="s">
        <v>33319</v>
      </c>
      <c r="B16455" t="s">
        <v>33320</v>
      </c>
      <c r="C16455" t="str">
        <f t="shared" si="257"/>
        <v>insert into product2 (Id,Name) values ('01t4J000004AuQ0QAK','Flat 78, Dibdin House, Maida Vale, W9 1QF');</v>
      </c>
    </row>
    <row r="16456" spans="1:3" x14ac:dyDescent="0.2">
      <c r="A16456" t="s">
        <v>33321</v>
      </c>
      <c r="B16456" t="s">
        <v>33322</v>
      </c>
      <c r="C16456" t="str">
        <f t="shared" si="257"/>
        <v>insert into product2 (Id,Name) values ('01t4J000004AuQ1QAK','Flat 87, Denman House, Lordship Ter, N16 0JH');</v>
      </c>
    </row>
    <row r="16457" spans="1:3" x14ac:dyDescent="0.2">
      <c r="A16457" t="s">
        <v>33323</v>
      </c>
      <c r="B16457" t="s">
        <v>33324</v>
      </c>
      <c r="C16457" t="str">
        <f t="shared" si="257"/>
        <v>insert into product2 (Id,Name) values ('01t4J000004AuQ2QAK','112, Solstice Apts, Silbury Boulevard -DMR');</v>
      </c>
    </row>
    <row r="16458" spans="1:3" x14ac:dyDescent="0.2">
      <c r="A16458" t="s">
        <v>33325</v>
      </c>
      <c r="B16458" t="s">
        <v>33326</v>
      </c>
      <c r="C16458" t="str">
        <f t="shared" si="257"/>
        <v>insert into product2 (Id,Name) values ('01t4J000004AuQ3QAK','SC - 706 Aster Apartments 822 Seven Sisters R');</v>
      </c>
    </row>
    <row r="16459" spans="1:3" x14ac:dyDescent="0.2">
      <c r="A16459" t="s">
        <v>33327</v>
      </c>
      <c r="B16459" t="s">
        <v>33328</v>
      </c>
      <c r="C16459" t="str">
        <f t="shared" si="257"/>
        <v>insert into product2 (Id,Name) values ('01t4J000004AuQ4QAK','104, Brook Place Apts, Sheffield,  S11 8BR');</v>
      </c>
    </row>
    <row r="16460" spans="1:3" x14ac:dyDescent="0.2">
      <c r="A16460" t="s">
        <v>33329</v>
      </c>
      <c r="B16460" t="s">
        <v>33330</v>
      </c>
      <c r="C16460" t="str">
        <f t="shared" si="257"/>
        <v>insert into product2 (Id,Name) values ('01t4J000004AuQ5QAK','Flat 12, Dibdin House, W9 1QE');</v>
      </c>
    </row>
    <row r="16461" spans="1:3" x14ac:dyDescent="0.2">
      <c r="A16461" t="s">
        <v>33331</v>
      </c>
      <c r="B16461" t="s">
        <v>33332</v>
      </c>
      <c r="C16461" t="str">
        <f t="shared" si="257"/>
        <v>insert into product2 (Id,Name) values ('01t4J000004AuQ6QAK','Flat 43, Denman House, Lordship Ter, N16 0JH');</v>
      </c>
    </row>
    <row r="16462" spans="1:3" x14ac:dyDescent="0.2">
      <c r="A16462" t="s">
        <v>33333</v>
      </c>
      <c r="B16462" t="s">
        <v>33334</v>
      </c>
      <c r="C16462" t="str">
        <f t="shared" si="257"/>
        <v>insert into product2 (Id,Name) values ('01t4J000004AuQ7QAK','Flat 10, Dibdin House, Maida Vale, W9 1QE');</v>
      </c>
    </row>
    <row r="16463" spans="1:3" x14ac:dyDescent="0.2">
      <c r="A16463" t="s">
        <v>33335</v>
      </c>
      <c r="B16463" t="s">
        <v>33336</v>
      </c>
      <c r="C16463" t="str">
        <f t="shared" si="257"/>
        <v>insert into product2 (Id,Name) values ('01t4J000004AuQ8QAK','315, Solstice Apts, Silbury Boulevard');</v>
      </c>
    </row>
    <row r="16464" spans="1:3" x14ac:dyDescent="0.2">
      <c r="A16464" t="s">
        <v>33337</v>
      </c>
      <c r="B16464" t="s">
        <v>33338</v>
      </c>
      <c r="C16464" t="str">
        <f t="shared" si="257"/>
        <v>insert into product2 (Id,Name) values ('01t4J000004AuQ9QAK','231, Brook Place Apts, Sheffield,  S11 8BR');</v>
      </c>
    </row>
    <row r="16465" spans="1:3" x14ac:dyDescent="0.2">
      <c r="A16465" t="s">
        <v>33339</v>
      </c>
      <c r="B16465" t="s">
        <v>33340</v>
      </c>
      <c r="C16465" t="str">
        <f t="shared" si="257"/>
        <v>insert into product2 (Id,Name) values ('01t4J000004AuQAQA0','SC - 406 Juniper House 820 Seven Sisters Road');</v>
      </c>
    </row>
    <row r="16466" spans="1:3" x14ac:dyDescent="0.2">
      <c r="A16466" t="s">
        <v>33341</v>
      </c>
      <c r="B16466" t="s">
        <v>33342</v>
      </c>
      <c r="C16466" t="str">
        <f t="shared" si="257"/>
        <v>insert into product2 (Id,Name) values ('01t4J000004AuQBQA0','Flat 40, Denman House, Lordship Ter, N16 0JH');</v>
      </c>
    </row>
    <row r="16467" spans="1:3" x14ac:dyDescent="0.2">
      <c r="A16467" t="s">
        <v>33343</v>
      </c>
      <c r="B16467" t="s">
        <v>33344</v>
      </c>
      <c r="C16467" t="str">
        <f t="shared" si="257"/>
        <v>insert into product2 (Id,Name) values ('01t4J000004AuQCQA0','108, Solstice Apts, Silbury Boulevard -DMR');</v>
      </c>
    </row>
    <row r="16468" spans="1:3" x14ac:dyDescent="0.2">
      <c r="A16468" t="s">
        <v>33345</v>
      </c>
      <c r="B16468" t="s">
        <v>33346</v>
      </c>
      <c r="C16468" t="str">
        <f t="shared" si="257"/>
        <v>insert into product2 (Id,Name) values ('01t4J000004AuQDQA0','519, Brook Place Apts, Sheffield,  S11 8DA');</v>
      </c>
    </row>
    <row r="16469" spans="1:3" x14ac:dyDescent="0.2">
      <c r="A16469" t="s">
        <v>33347</v>
      </c>
      <c r="B16469" t="s">
        <v>33348</v>
      </c>
      <c r="C16469" t="str">
        <f t="shared" si="257"/>
        <v>insert into product2 (Id,Name) values ('01t4J000004AuQEQA0','SC - Flat 22, Dibdin House, Maida Vale, W9 1Q');</v>
      </c>
    </row>
    <row r="16470" spans="1:3" x14ac:dyDescent="0.2">
      <c r="A16470" t="s">
        <v>33349</v>
      </c>
      <c r="B16470" t="s">
        <v>33350</v>
      </c>
      <c r="C16470" t="str">
        <f t="shared" si="257"/>
        <v>insert into product2 (Id,Name) values ('01t4J000004AuQFQA0','Flat 3, 49 Vincent Square');</v>
      </c>
    </row>
    <row r="16471" spans="1:3" x14ac:dyDescent="0.2">
      <c r="A16471" t="s">
        <v>33351</v>
      </c>
      <c r="B16471" t="s">
        <v>33352</v>
      </c>
      <c r="C16471" t="str">
        <f t="shared" si="257"/>
        <v>insert into product2 (Id,Name) values ('01t4J000004AuQGQA0','115, Solstice Apts, Silbury Boulevard');</v>
      </c>
    </row>
    <row r="16472" spans="1:3" x14ac:dyDescent="0.2">
      <c r="A16472" t="s">
        <v>33353</v>
      </c>
      <c r="B16472" t="s">
        <v>33354</v>
      </c>
      <c r="C16472" t="str">
        <f t="shared" si="257"/>
        <v>insert into product2 (Id,Name) values ('01t4J000004AuQHQA0','Flat 82, Denman House, Lordship Ter, N16 0JH');</v>
      </c>
    </row>
    <row r="16473" spans="1:3" x14ac:dyDescent="0.2">
      <c r="A16473" t="s">
        <v>33355</v>
      </c>
      <c r="B16473" t="s">
        <v>33356</v>
      </c>
      <c r="C16473" t="str">
        <f t="shared" si="257"/>
        <v>insert into product2 (Id,Name) values ('01t4J000004AuQIQA0','216, Brook Place Apts, Sheffield,  S11 8BR');</v>
      </c>
    </row>
    <row r="16474" spans="1:3" x14ac:dyDescent="0.2">
      <c r="A16474" t="s">
        <v>33357</v>
      </c>
      <c r="B16474" t="s">
        <v>33358</v>
      </c>
      <c r="C16474" t="str">
        <f t="shared" si="257"/>
        <v>insert into product2 (Id,Name) values ('01t4J000004AuQJQA0','233, Brook Place Apts, Sheffield,  S11 8BR');</v>
      </c>
    </row>
    <row r="16475" spans="1:3" x14ac:dyDescent="0.2">
      <c r="A16475" t="s">
        <v>33359</v>
      </c>
      <c r="B16475" t="s">
        <v>33360</v>
      </c>
      <c r="C16475" t="str">
        <f t="shared" si="257"/>
        <v>insert into product2 (Id,Name) values ('01t4J000004AuQKQA0','SC - 204 Juniper House 820 Seven Sisters Road');</v>
      </c>
    </row>
    <row r="16476" spans="1:3" x14ac:dyDescent="0.2">
      <c r="A16476" t="s">
        <v>33361</v>
      </c>
      <c r="B16476" t="s">
        <v>33362</v>
      </c>
      <c r="C16476" t="str">
        <f t="shared" si="257"/>
        <v>insert into product2 (Id,Name) values ('01t4J000004AuQLQA0','Flat 5, Dibdin House, Maida Vale, W9 1QE');</v>
      </c>
    </row>
    <row r="16477" spans="1:3" x14ac:dyDescent="0.2">
      <c r="A16477" t="s">
        <v>33363</v>
      </c>
      <c r="B16477" t="s">
        <v>33364</v>
      </c>
      <c r="C16477" t="str">
        <f t="shared" si="257"/>
        <v>insert into product2 (Id,Name) values ('01t4J000004AuQMQA0','SC - 306 Aster Apartments 822 Seven Sisters R');</v>
      </c>
    </row>
    <row r="16478" spans="1:3" x14ac:dyDescent="0.2">
      <c r="A16478" t="s">
        <v>33365</v>
      </c>
      <c r="B16478" t="s">
        <v>33366</v>
      </c>
      <c r="C16478" t="str">
        <f t="shared" si="257"/>
        <v>insert into product2 (Id,Name) values ('01t4J000004AuQNQA0','Flat 51, Denman House, Lordship Ter, N16 0JH');</v>
      </c>
    </row>
    <row r="16479" spans="1:3" x14ac:dyDescent="0.2">
      <c r="A16479" t="s">
        <v>33367</v>
      </c>
      <c r="B16479" t="s">
        <v>33368</v>
      </c>
      <c r="C16479" t="str">
        <f t="shared" si="257"/>
        <v>insert into product2 (Id,Name) values ('01t4J000004AuQOQA0','121, Brook Place Apts, Sheffield,  S11 8BR');</v>
      </c>
    </row>
    <row r="16480" spans="1:3" x14ac:dyDescent="0.2">
      <c r="A16480" t="s">
        <v>33369</v>
      </c>
      <c r="B16480" t="s">
        <v>33370</v>
      </c>
      <c r="C16480" t="str">
        <f t="shared" si="257"/>
        <v>insert into product2 (Id,Name) values ('01t4J000004AuQPQA0','SC - 401 Aster Apartments 822 Seven Sisters R');</v>
      </c>
    </row>
    <row r="16481" spans="1:3" x14ac:dyDescent="0.2">
      <c r="A16481" t="s">
        <v>33371</v>
      </c>
      <c r="B16481" t="s">
        <v>33372</v>
      </c>
      <c r="C16481" t="str">
        <f t="shared" si="257"/>
        <v>insert into product2 (Id,Name) values ('01t4J000004AuQQQA0','Flat 19, Denman House, Lordship Ter, N16 0JD');</v>
      </c>
    </row>
    <row r="16482" spans="1:3" x14ac:dyDescent="0.2">
      <c r="A16482" t="s">
        <v>33373</v>
      </c>
      <c r="B16482" t="s">
        <v>33374</v>
      </c>
      <c r="C16482" t="str">
        <f t="shared" si="257"/>
        <v>insert into product2 (Id,Name) values ('01t4J000004AuQRQA0','609, Brook Place Apts, Sheffield,  S11 8DA');</v>
      </c>
    </row>
    <row r="16483" spans="1:3" x14ac:dyDescent="0.2">
      <c r="A16483" t="s">
        <v>33375</v>
      </c>
      <c r="B16483" t="s">
        <v>33376</v>
      </c>
      <c r="C16483" t="str">
        <f t="shared" si="257"/>
        <v>insert into product2 (Id,Name) values ('01t4J000004AuQSQA0','107, Solstice Apts, Silbury Boulevard -DMR');</v>
      </c>
    </row>
    <row r="16484" spans="1:3" x14ac:dyDescent="0.2">
      <c r="A16484" t="s">
        <v>33377</v>
      </c>
      <c r="B16484" t="s">
        <v>33378</v>
      </c>
      <c r="C16484" t="str">
        <f t="shared" si="257"/>
        <v>insert into product2 (Id,Name) values ('01t4J000004AuQTQA0','134, Brook Place Apts, Sheffield,  S11 8BR');</v>
      </c>
    </row>
    <row r="16485" spans="1:3" x14ac:dyDescent="0.2">
      <c r="A16485" t="s">
        <v>33379</v>
      </c>
      <c r="B16485" t="s">
        <v>33380</v>
      </c>
      <c r="C16485" t="str">
        <f t="shared" si="257"/>
        <v>insert into product2 (Id,Name) values ('01t4J000004AuQUQA0','Flat 90, Dibdin House, Maida Vale, W9 1QF');</v>
      </c>
    </row>
    <row r="16486" spans="1:3" x14ac:dyDescent="0.2">
      <c r="A16486" t="s">
        <v>33381</v>
      </c>
      <c r="B16486" t="s">
        <v>33382</v>
      </c>
      <c r="C16486" t="str">
        <f t="shared" si="257"/>
        <v>insert into product2 (Id,Name) values ('01t4J000004AuQVQA0','Garage 39 White Rock Site, Paignton');</v>
      </c>
    </row>
    <row r="16487" spans="1:3" x14ac:dyDescent="0.2">
      <c r="A16487" t="s">
        <v>33383</v>
      </c>
      <c r="B16487" t="s">
        <v>33384</v>
      </c>
      <c r="C16487" t="str">
        <f t="shared" si="257"/>
        <v>insert into product2 (Id,Name) values ('01t4J000004AuQWQA0','Room 4B, Kimmerston  House');</v>
      </c>
    </row>
    <row r="16488" spans="1:3" x14ac:dyDescent="0.2">
      <c r="A16488" t="s">
        <v>33385</v>
      </c>
      <c r="B16488" t="s">
        <v>33386</v>
      </c>
      <c r="C16488" t="str">
        <f t="shared" si="257"/>
        <v>insert into product2 (Id,Name) values ('01t4J000004AuQXQA0','Flat 17, Dibdin House, Maida Vale, W9 1QE');</v>
      </c>
    </row>
    <row r="16489" spans="1:3" x14ac:dyDescent="0.2">
      <c r="A16489" t="s">
        <v>33387</v>
      </c>
      <c r="B16489" t="s">
        <v>33388</v>
      </c>
      <c r="C16489" t="str">
        <f t="shared" si="257"/>
        <v>insert into product2 (Id,Name) values ('01t4J000004AuQYQA0','Shed 6, Denman Sheds, Lordship Ter, N16 0JB');</v>
      </c>
    </row>
    <row r="16490" spans="1:3" x14ac:dyDescent="0.2">
      <c r="A16490" t="s">
        <v>33389</v>
      </c>
      <c r="B16490" t="s">
        <v>33390</v>
      </c>
      <c r="C16490" t="str">
        <f t="shared" si="257"/>
        <v>insert into product2 (Id,Name) values ('01t4J000004AuQZQA0','501, Solstice Apts, Silbury Boulevard');</v>
      </c>
    </row>
    <row r="16491" spans="1:3" x14ac:dyDescent="0.2">
      <c r="A16491" t="s">
        <v>33391</v>
      </c>
      <c r="B16491" t="s">
        <v>33392</v>
      </c>
      <c r="C16491" t="str">
        <f t="shared" si="257"/>
        <v>insert into product2 (Id,Name) values ('01t4J000004AuQaQAK','511, Solstice Apts, Silbury Boulevard');</v>
      </c>
    </row>
    <row r="16492" spans="1:3" x14ac:dyDescent="0.2">
      <c r="A16492" t="s">
        <v>33393</v>
      </c>
      <c r="B16492" t="s">
        <v>33394</v>
      </c>
      <c r="C16492" t="str">
        <f t="shared" si="257"/>
        <v>insert into product2 (Id,Name) values ('01t4J000004AuQbQAK','126, Solstice Apts, Silbury Boulevard');</v>
      </c>
    </row>
    <row r="16493" spans="1:3" x14ac:dyDescent="0.2">
      <c r="A16493" t="s">
        <v>33395</v>
      </c>
      <c r="B16493" t="s">
        <v>33396</v>
      </c>
      <c r="C16493" t="str">
        <f t="shared" si="257"/>
        <v>insert into product2 (Id,Name) values ('01t4J000004AuQcQAK','SC - 106 Aster Apartments 822 Seven Sisters R');</v>
      </c>
    </row>
    <row r="16494" spans="1:3" x14ac:dyDescent="0.2">
      <c r="A16494" t="s">
        <v>33397</v>
      </c>
      <c r="B16494" t="s">
        <v>33398</v>
      </c>
      <c r="C16494" t="str">
        <f t="shared" si="257"/>
        <v>insert into product2 (Id,Name) values ('01t4J000004AuQdQAK','Flat 66, Dibdin House, Maida Vale, W9 1QF');</v>
      </c>
    </row>
    <row r="16495" spans="1:3" x14ac:dyDescent="0.2">
      <c r="A16495" t="s">
        <v>33399</v>
      </c>
      <c r="B16495" t="s">
        <v>33400</v>
      </c>
      <c r="C16495" t="str">
        <f t="shared" si="257"/>
        <v>insert into product2 (Id,Name) values ('01t4J000004AuQeQAK','Flat 65, Dibdin House, Maida Vale, W9 1QE');</v>
      </c>
    </row>
    <row r="16496" spans="1:3" x14ac:dyDescent="0.2">
      <c r="A16496" t="s">
        <v>33401</v>
      </c>
      <c r="B16496" t="s">
        <v>33402</v>
      </c>
      <c r="C16496" t="str">
        <f t="shared" si="257"/>
        <v>insert into product2 (Id,Name) values ('01t4J000004AuQfQAK','Flat 2, 54 Vincent Square');</v>
      </c>
    </row>
    <row r="16497" spans="1:3" x14ac:dyDescent="0.2">
      <c r="A16497" t="s">
        <v>33403</v>
      </c>
      <c r="B16497" t="s">
        <v>33404</v>
      </c>
      <c r="C16497" t="str">
        <f t="shared" si="257"/>
        <v>insert into product2 (Id,Name) values ('01t4J000004AuQgQAK','Flat 42, Denman House, Lordship Ter, N16 0JH');</v>
      </c>
    </row>
    <row r="16498" spans="1:3" x14ac:dyDescent="0.2">
      <c r="A16498" t="s">
        <v>33405</v>
      </c>
      <c r="B16498" t="s">
        <v>33406</v>
      </c>
      <c r="C16498" t="str">
        <f t="shared" si="257"/>
        <v>insert into product2 (Id,Name) values ('01t4J000004AuQhQAK','Flat 34, Dibdin House, Maida Vale, W9 1QE');</v>
      </c>
    </row>
    <row r="16499" spans="1:3" x14ac:dyDescent="0.2">
      <c r="A16499" t="s">
        <v>33407</v>
      </c>
      <c r="B16499" t="s">
        <v>33408</v>
      </c>
      <c r="C16499" t="str">
        <f t="shared" si="257"/>
        <v>insert into product2 (Id,Name) values ('01t4J000004AuQiQAK','SC - 506 Aster Apartments 822 Seven Sisters R');</v>
      </c>
    </row>
    <row r="16500" spans="1:3" x14ac:dyDescent="0.2">
      <c r="A16500" t="s">
        <v>33409</v>
      </c>
      <c r="B16500" t="s">
        <v>33410</v>
      </c>
      <c r="C16500" t="str">
        <f t="shared" si="257"/>
        <v>insert into product2 (Id,Name) values ('01t4J000004AuQjQAK','SC - 1706 Aster Apartments 822 Seven Sisters');</v>
      </c>
    </row>
    <row r="16501" spans="1:3" x14ac:dyDescent="0.2">
      <c r="A16501" t="s">
        <v>33411</v>
      </c>
      <c r="B16501" t="s">
        <v>33412</v>
      </c>
      <c r="C16501" t="str">
        <f t="shared" si="257"/>
        <v>insert into product2 (Id,Name) values ('01t4J000004AuQkQAK','Flat 20, Dibdin House, Maida Vale, W9 1QE');</v>
      </c>
    </row>
    <row r="16502" spans="1:3" x14ac:dyDescent="0.2">
      <c r="A16502" t="s">
        <v>33413</v>
      </c>
      <c r="B16502" t="s">
        <v>33414</v>
      </c>
      <c r="C16502" t="str">
        <f t="shared" si="257"/>
        <v>insert into product2 (Id,Name) values ('01t4J000004AuQlQAK','Garage 42 White Rock Site, Paignton');</v>
      </c>
    </row>
    <row r="16503" spans="1:3" x14ac:dyDescent="0.2">
      <c r="A16503" t="s">
        <v>33415</v>
      </c>
      <c r="B16503" t="s">
        <v>33416</v>
      </c>
      <c r="C16503" t="str">
        <f t="shared" si="257"/>
        <v>insert into product2 (Id,Name) values ('01t4J000004AuQmQAK','Garage 18 White Rock Site, Paignton');</v>
      </c>
    </row>
    <row r="16504" spans="1:3" x14ac:dyDescent="0.2">
      <c r="A16504" t="s">
        <v>33417</v>
      </c>
      <c r="B16504" t="s">
        <v>33418</v>
      </c>
      <c r="C16504" t="str">
        <f t="shared" si="257"/>
        <v>insert into product2 (Id,Name) values ('01t4J000004AuQnQAK','GARAGE 3 r/o 60 woodleigh gds, Streatham');</v>
      </c>
    </row>
    <row r="16505" spans="1:3" x14ac:dyDescent="0.2">
      <c r="A16505" t="s">
        <v>33419</v>
      </c>
      <c r="B16505" t="s">
        <v>33420</v>
      </c>
      <c r="C16505" t="str">
        <f t="shared" si="257"/>
        <v>insert into product2 (Id,Name) values ('01t4J000004AuQoQAK','23, Bishopscourt, 6, Radcliffe Road, Surrey');</v>
      </c>
    </row>
    <row r="16506" spans="1:3" x14ac:dyDescent="0.2">
      <c r="A16506" t="s">
        <v>33421</v>
      </c>
      <c r="B16506" t="s">
        <v>33422</v>
      </c>
      <c r="C16506" t="str">
        <f t="shared" si="257"/>
        <v>insert into product2 (Id,Name) values ('01t4J000004AuQpQAK','110, Brook Place Apts, Sheffield,  S11 8BR');</v>
      </c>
    </row>
    <row r="16507" spans="1:3" x14ac:dyDescent="0.2">
      <c r="A16507" t="s">
        <v>33423</v>
      </c>
      <c r="B16507" t="s">
        <v>33424</v>
      </c>
      <c r="C16507" t="str">
        <f t="shared" si="257"/>
        <v>insert into product2 (Id,Name) values ('01t4J000004AuQqQAK','310, Brook Place Apts, Sheffield,  S11 8BS');</v>
      </c>
    </row>
    <row r="16508" spans="1:3" x14ac:dyDescent="0.2">
      <c r="A16508" t="s">
        <v>33425</v>
      </c>
      <c r="B16508" t="s">
        <v>33426</v>
      </c>
      <c r="C16508" t="str">
        <f t="shared" si="257"/>
        <v>insert into product2 (Id,Name) values ('01t4J000004AuQrQAK','Flat 135, Dibdin House, Maida Vale, W9 1QG');</v>
      </c>
    </row>
    <row r="16509" spans="1:3" x14ac:dyDescent="0.2">
      <c r="A16509" t="s">
        <v>33427</v>
      </c>
      <c r="B16509" t="s">
        <v>33428</v>
      </c>
      <c r="C16509" t="str">
        <f t="shared" si="257"/>
        <v>insert into product2 (Id,Name) values ('01t4J000004AuQsQAK','305, Solstice Apts, Silbury Boulevard');</v>
      </c>
    </row>
    <row r="16510" spans="1:3" x14ac:dyDescent="0.2">
      <c r="A16510" t="s">
        <v>33429</v>
      </c>
      <c r="B16510" t="s">
        <v>33430</v>
      </c>
      <c r="C16510" t="str">
        <f t="shared" si="257"/>
        <v>insert into product2 (Id,Name) values ('01t4J000004AuQtQAK','Flat 41, Denman House, Lordship Ter, N16 0JH');</v>
      </c>
    </row>
    <row r="16511" spans="1:3" x14ac:dyDescent="0.2">
      <c r="A16511" t="s">
        <v>33431</v>
      </c>
      <c r="B16511" t="s">
        <v>33432</v>
      </c>
      <c r="C16511" t="str">
        <f t="shared" si="257"/>
        <v>insert into product2 (Id,Name) values ('01t4J000004AuQuQAK','206, Solstice Apts, Silbury Boulevard');</v>
      </c>
    </row>
    <row r="16512" spans="1:3" x14ac:dyDescent="0.2">
      <c r="A16512" t="s">
        <v>33433</v>
      </c>
      <c r="B16512" t="s">
        <v>33434</v>
      </c>
      <c r="C16512" t="str">
        <f t="shared" si="257"/>
        <v>insert into product2 (Id,Name) values ('01t4J000004AuQvQAK','SC - 1602 Aster Apartments 822 Seven Sisters');</v>
      </c>
    </row>
    <row r="16513" spans="1:3" x14ac:dyDescent="0.2">
      <c r="A16513" t="s">
        <v>33435</v>
      </c>
      <c r="B16513" t="s">
        <v>33436</v>
      </c>
      <c r="C16513" t="str">
        <f t="shared" si="257"/>
        <v>insert into product2 (Id,Name) values ('01t4J000004AuQwQAK','Flat 144, Dibdin House, Maida Vale, W9 1QG');</v>
      </c>
    </row>
    <row r="16514" spans="1:3" x14ac:dyDescent="0.2">
      <c r="A16514" t="s">
        <v>33437</v>
      </c>
      <c r="B16514" t="s">
        <v>33438</v>
      </c>
      <c r="C16514" t="str">
        <f t="shared" si="257"/>
        <v>insert into product2 (Id,Name) values ('01t4J000004AuQxQAK','Studio 3, 48 Vincent Square');</v>
      </c>
    </row>
    <row r="16515" spans="1:3" x14ac:dyDescent="0.2">
      <c r="A16515" t="s">
        <v>33439</v>
      </c>
      <c r="B16515" t="s">
        <v>33440</v>
      </c>
      <c r="C16515" t="str">
        <f t="shared" ref="C16515:C16578" si="258">"insert into product2 ("&amp;$A$1&amp;","&amp;$B$1&amp;") values ('"&amp;A16515&amp;"','"&amp;B16515&amp;"');"</f>
        <v>insert into product2 (Id,Name) values ('01t4J000004AuQyQAK','Flat 7, Dibdin House, Maida Vale, W9 1QE');</v>
      </c>
    </row>
    <row r="16516" spans="1:3" x14ac:dyDescent="0.2">
      <c r="A16516" t="s">
        <v>27914</v>
      </c>
      <c r="B16516" t="s">
        <v>27915</v>
      </c>
      <c r="C16516" t="str">
        <f t="shared" si="258"/>
        <v>insert into product2 (Id,Name) values ('01t4J000004AuQzQAK','602, Solstice Apts, Silbury Boulevard');</v>
      </c>
    </row>
    <row r="16517" spans="1:3" x14ac:dyDescent="0.2">
      <c r="A16517" t="s">
        <v>33441</v>
      </c>
      <c r="B16517" t="s">
        <v>33442</v>
      </c>
      <c r="C16517" t="str">
        <f t="shared" si="258"/>
        <v>insert into product2 (Id,Name) values ('01t4J000004AuR0QAK','Shed 21, Denman House, Lordship Terrace, N16');</v>
      </c>
    </row>
    <row r="16518" spans="1:3" x14ac:dyDescent="0.2">
      <c r="A16518" t="s">
        <v>33443</v>
      </c>
      <c r="B16518" t="s">
        <v>33444</v>
      </c>
      <c r="C16518" t="str">
        <f t="shared" si="258"/>
        <v>insert into product2 (Id,Name) values ('01t4J000004AuR1QAK','Flat 160, Dibdin House, Maida Vale, W9 1QG');</v>
      </c>
    </row>
    <row r="16519" spans="1:3" x14ac:dyDescent="0.2">
      <c r="A16519" t="s">
        <v>33445</v>
      </c>
      <c r="B16519" t="s">
        <v>33446</v>
      </c>
      <c r="C16519" t="str">
        <f t="shared" si="258"/>
        <v>insert into product2 (Id,Name) values ('01t4J000004AuR2QAK','SC - 108 Aster Apartments 822 Seven Sisters R');</v>
      </c>
    </row>
    <row r="16520" spans="1:3" x14ac:dyDescent="0.2">
      <c r="A16520" t="s">
        <v>33447</v>
      </c>
      <c r="B16520" t="s">
        <v>33448</v>
      </c>
      <c r="C16520" t="str">
        <f t="shared" si="258"/>
        <v>insert into product2 (Id,Name) values ('01t4J000004AuR3QAK','Flat 19, Dibdin House, Maida Vale, W9 1QE');</v>
      </c>
    </row>
    <row r="16521" spans="1:3" x14ac:dyDescent="0.2">
      <c r="A16521" t="s">
        <v>33449</v>
      </c>
      <c r="B16521" t="s">
        <v>33450</v>
      </c>
      <c r="C16521" t="str">
        <f t="shared" si="258"/>
        <v>insert into product2 (Id,Name) values ('01t4J000004AuR4QAK','SC - 402 Aster Apartments 822 Seven Sisters R');</v>
      </c>
    </row>
    <row r="16522" spans="1:3" x14ac:dyDescent="0.2">
      <c r="A16522" t="s">
        <v>33451</v>
      </c>
      <c r="B16522" t="s">
        <v>33452</v>
      </c>
      <c r="C16522" t="str">
        <f t="shared" si="258"/>
        <v>insert into product2 (Id,Name) values ('01t4J000004AuR5QAK','122, Solstice Apts, Silbury Boulevard');</v>
      </c>
    </row>
    <row r="16523" spans="1:3" x14ac:dyDescent="0.2">
      <c r="A16523" t="s">
        <v>33453</v>
      </c>
      <c r="B16523" t="s">
        <v>33454</v>
      </c>
      <c r="C16523" t="str">
        <f t="shared" si="258"/>
        <v>insert into product2 (Id,Name) values ('01t4J000004AuR6QAK','SC - 106 Juniper House 820 Seven Sisters Road');</v>
      </c>
    </row>
    <row r="16524" spans="1:3" x14ac:dyDescent="0.2">
      <c r="A16524" t="s">
        <v>33455</v>
      </c>
      <c r="B16524" t="s">
        <v>33456</v>
      </c>
      <c r="C16524" t="str">
        <f t="shared" si="258"/>
        <v>insert into product2 (Id,Name) values ('01t4J000004AuR7QAK','422, Solstice Apts, Silbury Boulevard');</v>
      </c>
    </row>
    <row r="16525" spans="1:3" x14ac:dyDescent="0.2">
      <c r="A16525" t="s">
        <v>33457</v>
      </c>
      <c r="B16525" t="s">
        <v>33458</v>
      </c>
      <c r="C16525" t="str">
        <f t="shared" si="258"/>
        <v>insert into product2 (Id,Name) values ('01t4J000004AuR8QAK','303, Brook Place Apts, Sheffield,  S11 8BS');</v>
      </c>
    </row>
    <row r="16526" spans="1:3" x14ac:dyDescent="0.2">
      <c r="A16526" t="s">
        <v>33459</v>
      </c>
      <c r="B16526" t="s">
        <v>33460</v>
      </c>
      <c r="C16526" t="str">
        <f t="shared" si="258"/>
        <v>insert into product2 (Id,Name) values ('01t4J000004AuR9QAK','207, Brook Place Apts, Sheffield,  S11 8BR');</v>
      </c>
    </row>
    <row r="16527" spans="1:3" x14ac:dyDescent="0.2">
      <c r="A16527" t="s">
        <v>33461</v>
      </c>
      <c r="B16527" t="s">
        <v>33462</v>
      </c>
      <c r="C16527" t="str">
        <f t="shared" si="258"/>
        <v>insert into product2 (Id,Name) values ('01t4J000004AuRAQA0','314, Brook Place Apts, Sheffield,  S11 8BS');</v>
      </c>
    </row>
    <row r="16528" spans="1:3" x14ac:dyDescent="0.2">
      <c r="A16528" t="s">
        <v>33463</v>
      </c>
      <c r="B16528" t="s">
        <v>33464</v>
      </c>
      <c r="C16528" t="str">
        <f t="shared" si="258"/>
        <v>insert into product2 (Id,Name) values ('01t4J000004AuRBQA0','Flat 127, Dibdin House, Maida Vale, W9 1QG');</v>
      </c>
    </row>
    <row r="16529" spans="1:3" x14ac:dyDescent="0.2">
      <c r="A16529" t="s">
        <v>33465</v>
      </c>
      <c r="B16529" t="s">
        <v>33466</v>
      </c>
      <c r="C16529" t="str">
        <f t="shared" si="258"/>
        <v>insert into product2 (Id,Name) values ('01t4J000004AuRCQA0','Flat 66, Denman House, Lordship Ter, N16 0JH');</v>
      </c>
    </row>
    <row r="16530" spans="1:3" x14ac:dyDescent="0.2">
      <c r="A16530" t="s">
        <v>33467</v>
      </c>
      <c r="B16530" t="s">
        <v>33468</v>
      </c>
      <c r="C16530" t="str">
        <f t="shared" si="258"/>
        <v>insert into product2 (Id,Name) values ('01t4J000004AuRDQA0','317, Solstice Apts, Silbury Boulevard');</v>
      </c>
    </row>
    <row r="16531" spans="1:3" x14ac:dyDescent="0.2">
      <c r="A16531" t="s">
        <v>33469</v>
      </c>
      <c r="B16531" t="s">
        <v>33470</v>
      </c>
      <c r="C16531" t="str">
        <f t="shared" si="258"/>
        <v>insert into product2 (Id,Name) values ('01t4J000004AuREQA0','Flat 79, Denman House, Lordship Ter, N16 0JH');</v>
      </c>
    </row>
    <row r="16532" spans="1:3" x14ac:dyDescent="0.2">
      <c r="A16532" t="s">
        <v>33471</v>
      </c>
      <c r="B16532" t="s">
        <v>33472</v>
      </c>
      <c r="C16532" t="str">
        <f t="shared" si="258"/>
        <v>insert into product2 (Id,Name) values ('01t4J000004AuRFQA0','SC - 402 Juniper House 820 Seven Sisters Road');</v>
      </c>
    </row>
    <row r="16533" spans="1:3" x14ac:dyDescent="0.2">
      <c r="A16533" t="s">
        <v>33473</v>
      </c>
      <c r="B16533" t="s">
        <v>33474</v>
      </c>
      <c r="C16533" t="str">
        <f t="shared" si="258"/>
        <v>insert into product2 (Id,Name) values ('01t4J000004AuRGQA0','SC - 1306 Aster Apartments 822 Seven Sisters');</v>
      </c>
    </row>
    <row r="16534" spans="1:3" x14ac:dyDescent="0.2">
      <c r="A16534" t="s">
        <v>33475</v>
      </c>
      <c r="B16534" t="s">
        <v>33476</v>
      </c>
      <c r="C16534" t="str">
        <f t="shared" si="258"/>
        <v>insert into product2 (Id,Name) values ('01t4J000004AuRHQA0','SC - 103 Aster Apartments 822 Seven Sisters R');</v>
      </c>
    </row>
    <row r="16535" spans="1:3" x14ac:dyDescent="0.2">
      <c r="A16535" t="s">
        <v>33477</v>
      </c>
      <c r="B16535" t="s">
        <v>33478</v>
      </c>
      <c r="C16535" t="str">
        <f t="shared" si="258"/>
        <v>insert into product2 (Id,Name) values ('01t4J000004AuRIQA0','Flat 71, Denman House, Lordship Ter, N16 0JH');</v>
      </c>
    </row>
    <row r="16536" spans="1:3" x14ac:dyDescent="0.2">
      <c r="A16536" t="s">
        <v>33479</v>
      </c>
      <c r="B16536" t="s">
        <v>33480</v>
      </c>
      <c r="C16536" t="str">
        <f t="shared" si="258"/>
        <v>insert into product2 (Id,Name) values ('01t4J000004AuRJQA0','319, Solstice Apts, Silbury Boulevard');</v>
      </c>
    </row>
    <row r="16537" spans="1:3" x14ac:dyDescent="0.2">
      <c r="A16537" t="s">
        <v>33481</v>
      </c>
      <c r="B16537" t="s">
        <v>33482</v>
      </c>
      <c r="C16537" t="str">
        <f t="shared" si="258"/>
        <v>insert into product2 (Id,Name) values ('01t4J000004AuRKQA0','417, Brook Place Apts, Sheffield,  S11 8BS');</v>
      </c>
    </row>
    <row r="16538" spans="1:3" x14ac:dyDescent="0.2">
      <c r="A16538" t="s">
        <v>33483</v>
      </c>
      <c r="B16538" t="s">
        <v>33484</v>
      </c>
      <c r="C16538" t="str">
        <f t="shared" si="258"/>
        <v>insert into product2 (Id,Name) values ('01t4J000004AuRLQA0','113, Solstice Apts, Silbury Boulevard- DMR');</v>
      </c>
    </row>
    <row r="16539" spans="1:3" x14ac:dyDescent="0.2">
      <c r="A16539" t="s">
        <v>33485</v>
      </c>
      <c r="B16539" t="s">
        <v>33486</v>
      </c>
      <c r="C16539" t="str">
        <f t="shared" si="258"/>
        <v>insert into product2 (Id,Name) values ('01t4J000004AuRMQA0','Flat 82, Dibdin House, Maida Vale, W9 1QF');</v>
      </c>
    </row>
    <row r="16540" spans="1:3" x14ac:dyDescent="0.2">
      <c r="A16540" t="s">
        <v>33487</v>
      </c>
      <c r="B16540" t="s">
        <v>33488</v>
      </c>
      <c r="C16540" t="str">
        <f t="shared" si="258"/>
        <v>insert into product2 (Id,Name) values ('01t4J000004AuRNQA0','110, Solstice Apts, Silbury Boulevard- DMR');</v>
      </c>
    </row>
    <row r="16541" spans="1:3" x14ac:dyDescent="0.2">
      <c r="A16541" t="s">
        <v>33489</v>
      </c>
      <c r="B16541" t="s">
        <v>33490</v>
      </c>
      <c r="C16541" t="str">
        <f t="shared" si="258"/>
        <v>insert into product2 (Id,Name) values ('01t4J000004AuROQA0','Shed 23, Denman House, Lordship Terrace, N16');</v>
      </c>
    </row>
    <row r="16542" spans="1:3" x14ac:dyDescent="0.2">
      <c r="A16542" t="s">
        <v>33491</v>
      </c>
      <c r="B16542" t="s">
        <v>33492</v>
      </c>
      <c r="C16542" t="str">
        <f t="shared" si="258"/>
        <v>insert into product2 (Id,Name) values ('01t4J000004AuRPQA0','124, Solstice Apts, Silbury Boulevard');</v>
      </c>
    </row>
    <row r="16543" spans="1:3" x14ac:dyDescent="0.2">
      <c r="A16543" t="s">
        <v>33493</v>
      </c>
      <c r="B16543" t="s">
        <v>33494</v>
      </c>
      <c r="C16543" t="str">
        <f t="shared" si="258"/>
        <v>insert into product2 (Id,Name) values ('01t4J000004AuRQQA0','133, Brook Place Apts, Sheffield,  S11 8BR');</v>
      </c>
    </row>
    <row r="16544" spans="1:3" x14ac:dyDescent="0.2">
      <c r="A16544" t="s">
        <v>33495</v>
      </c>
      <c r="B16544" t="s">
        <v>33496</v>
      </c>
      <c r="C16544" t="str">
        <f t="shared" si="258"/>
        <v>insert into product2 (Id,Name) values ('01t4J000004AuRRQA0','Shed 8, Denman Sheds, Lordship Ter, N16 0JB');</v>
      </c>
    </row>
    <row r="16545" spans="1:3" x14ac:dyDescent="0.2">
      <c r="A16545" t="s">
        <v>33497</v>
      </c>
      <c r="B16545" t="s">
        <v>33498</v>
      </c>
      <c r="C16545" t="str">
        <f t="shared" si="258"/>
        <v>insert into product2 (Id,Name) values ('01t4J000004AuRSQA0','318, Solstice Apts, Silbury Boulevard');</v>
      </c>
    </row>
    <row r="16546" spans="1:3" x14ac:dyDescent="0.2">
      <c r="A16546" t="s">
        <v>33499</v>
      </c>
      <c r="B16546" t="s">
        <v>33500</v>
      </c>
      <c r="C16546" t="str">
        <f t="shared" si="258"/>
        <v>insert into product2 (Id,Name) values ('01t4J000004AuRTQA0','Shed 4, Denman Sheds, Lordship Ter, N16 0JB');</v>
      </c>
    </row>
    <row r="16547" spans="1:3" x14ac:dyDescent="0.2">
      <c r="A16547" t="s">
        <v>33501</v>
      </c>
      <c r="B16547" t="s">
        <v>33502</v>
      </c>
      <c r="C16547" t="str">
        <f t="shared" si="258"/>
        <v>insert into product2 (Id,Name) values ('01t4J000004AuRUQA0','Flat 70, Denman House, Lordship Ter, N16 0JH');</v>
      </c>
    </row>
    <row r="16548" spans="1:3" x14ac:dyDescent="0.2">
      <c r="A16548" t="s">
        <v>33503</v>
      </c>
      <c r="B16548" t="s">
        <v>33504</v>
      </c>
      <c r="C16548" t="str">
        <f t="shared" si="258"/>
        <v>insert into product2 (Id,Name) values ('01t4J000004AuRVQA0','Flat 36, Denman House, Lordship Ter, N16 0JH');</v>
      </c>
    </row>
    <row r="16549" spans="1:3" x14ac:dyDescent="0.2">
      <c r="A16549" t="s">
        <v>33505</v>
      </c>
      <c r="B16549" t="s">
        <v>33506</v>
      </c>
      <c r="C16549" t="str">
        <f t="shared" si="258"/>
        <v>insert into product2 (Id,Name) values ('01t4J000004AuRWQA0','Flat 16, Dibdin House, Maida Vale, W9 1QE');</v>
      </c>
    </row>
    <row r="16550" spans="1:3" x14ac:dyDescent="0.2">
      <c r="A16550" t="s">
        <v>33507</v>
      </c>
      <c r="B16550" t="s">
        <v>33508</v>
      </c>
      <c r="C16550" t="str">
        <f t="shared" si="258"/>
        <v>insert into product2 (Id,Name) values ('01t4J000004AuRXQA0','SC - 501 Aster Apartments 822 Seven Sisters R');</v>
      </c>
    </row>
    <row r="16551" spans="1:3" x14ac:dyDescent="0.2">
      <c r="A16551" t="s">
        <v>33509</v>
      </c>
      <c r="B16551" t="s">
        <v>33510</v>
      </c>
      <c r="C16551" t="str">
        <f t="shared" si="258"/>
        <v>insert into product2 (Id,Name) values ('01t4J000004AuRYQA0','Flat 105, Dibdin House, Maida Vale, W9 1QF');</v>
      </c>
    </row>
    <row r="16552" spans="1:3" x14ac:dyDescent="0.2">
      <c r="A16552" t="s">
        <v>33511</v>
      </c>
      <c r="B16552" t="s">
        <v>33512</v>
      </c>
      <c r="C16552" t="str">
        <f t="shared" si="258"/>
        <v>insert into product2 (Id,Name) values ('01t4J000004AuRZQA0','8, Gibson Road, Paignton, Devon');</v>
      </c>
    </row>
    <row r="16553" spans="1:3" x14ac:dyDescent="0.2">
      <c r="A16553" t="s">
        <v>33513</v>
      </c>
      <c r="B16553" t="s">
        <v>33514</v>
      </c>
      <c r="C16553" t="str">
        <f t="shared" si="258"/>
        <v>insert into product2 (Id,Name) values ('01t4J000004AuRaQAK','Flat 23, Dibdin House, Maida Vale, W9 1QE');</v>
      </c>
    </row>
    <row r="16554" spans="1:3" x14ac:dyDescent="0.2">
      <c r="A16554" t="s">
        <v>33515</v>
      </c>
      <c r="B16554" t="s">
        <v>33516</v>
      </c>
      <c r="C16554" t="str">
        <f t="shared" si="258"/>
        <v>insert into product2 (Id,Name) values ('01t4J000004AuRbQAK','115, Brook Place Apts, Sheffield,  S11 8BR');</v>
      </c>
    </row>
    <row r="16555" spans="1:3" x14ac:dyDescent="0.2">
      <c r="A16555" t="s">
        <v>33517</v>
      </c>
      <c r="B16555" t="s">
        <v>33518</v>
      </c>
      <c r="C16555" t="str">
        <f t="shared" si="258"/>
        <v>insert into product2 (Id,Name) values ('01t4J000004AuRcQAK','SC - 304 Aster Apartments 822 Seven Sisters R');</v>
      </c>
    </row>
    <row r="16556" spans="1:3" x14ac:dyDescent="0.2">
      <c r="A16556" t="s">
        <v>33519</v>
      </c>
      <c r="B16556" t="s">
        <v>33520</v>
      </c>
      <c r="C16556" t="str">
        <f t="shared" si="258"/>
        <v>insert into product2 (Id,Name) values ('01t4J000004AuRdQAK','301, Solstice Apts, Silbury Boulevard');</v>
      </c>
    </row>
    <row r="16557" spans="1:3" x14ac:dyDescent="0.2">
      <c r="A16557" t="s">
        <v>33521</v>
      </c>
      <c r="B16557" t="s">
        <v>33522</v>
      </c>
      <c r="C16557" t="str">
        <f t="shared" si="258"/>
        <v>insert into product2 (Id,Name) values ('01t4J000004AuReQAK','601, Solstice Apts, Silbury Boulevard');</v>
      </c>
    </row>
    <row r="16558" spans="1:3" x14ac:dyDescent="0.2">
      <c r="A16558" t="s">
        <v>33523</v>
      </c>
      <c r="B16558" t="s">
        <v>33524</v>
      </c>
      <c r="C16558" t="str">
        <f t="shared" si="258"/>
        <v>insert into product2 (Id,Name) values ('01t4J000004AuRfQAK','120, Brook Place Apts, Sheffield,  S11 8BR');</v>
      </c>
    </row>
    <row r="16559" spans="1:3" x14ac:dyDescent="0.2">
      <c r="A16559" t="s">
        <v>33525</v>
      </c>
      <c r="B16559" t="s">
        <v>33526</v>
      </c>
      <c r="C16559" t="str">
        <f t="shared" si="258"/>
        <v>insert into product2 (Id,Name) values ('01t4J000004AuRgQAK','Flat 69, Denman House, Lordship Ter, N16 0JH');</v>
      </c>
    </row>
    <row r="16560" spans="1:3" x14ac:dyDescent="0.2">
      <c r="A16560" t="s">
        <v>33527</v>
      </c>
      <c r="B16560" t="s">
        <v>33528</v>
      </c>
      <c r="C16560" t="str">
        <f t="shared" si="258"/>
        <v>insert into product2 (Id,Name) values ('01t4J000004AuRhQAK','SC - 904 Aster Apartments 822 Seven Sisters R');</v>
      </c>
    </row>
    <row r="16561" spans="1:3" x14ac:dyDescent="0.2">
      <c r="A16561" t="s">
        <v>33529</v>
      </c>
      <c r="B16561" t="s">
        <v>33530</v>
      </c>
      <c r="C16561" t="str">
        <f t="shared" si="258"/>
        <v>insert into product2 (Id,Name) values ('01t4J000004AuRiQAK','SC - 405 Aster Apartments 822 Seven Sisters R');</v>
      </c>
    </row>
    <row r="16562" spans="1:3" x14ac:dyDescent="0.2">
      <c r="A16562" t="s">
        <v>33531</v>
      </c>
      <c r="B16562" t="s">
        <v>33532</v>
      </c>
      <c r="C16562" t="str">
        <f t="shared" si="258"/>
        <v>insert into product2 (Id,Name) values ('01t4J000004AuRjQAK','54 Woodleigh Gardens, Streatham, London');</v>
      </c>
    </row>
    <row r="16563" spans="1:3" x14ac:dyDescent="0.2">
      <c r="A16563" t="s">
        <v>33533</v>
      </c>
      <c r="B16563" t="s">
        <v>33534</v>
      </c>
      <c r="C16563" t="str">
        <f t="shared" si="258"/>
        <v>insert into product2 (Id,Name) values ('01t4J000004AuRkQAK','Flat 83 Ability Plaza, London, E8');</v>
      </c>
    </row>
    <row r="16564" spans="1:3" x14ac:dyDescent="0.2">
      <c r="A16564" t="s">
        <v>33535</v>
      </c>
      <c r="B16564" t="s">
        <v>33536</v>
      </c>
      <c r="C16564" t="str">
        <f t="shared" si="258"/>
        <v>insert into product2 (Id,Name) values ('01t4J000004AuRlQAK','29 Woodleigh Gardens, Streatham, London');</v>
      </c>
    </row>
    <row r="16565" spans="1:3" x14ac:dyDescent="0.2">
      <c r="A16565" t="s">
        <v>33537</v>
      </c>
      <c r="B16565" t="s">
        <v>33538</v>
      </c>
      <c r="C16565" t="str">
        <f t="shared" si="258"/>
        <v>insert into product2 (Id,Name) values ('01t4J000004AuRmQAK','Flat 57, Denman House, Lordship Ter, N16 0JH');</v>
      </c>
    </row>
    <row r="16566" spans="1:3" x14ac:dyDescent="0.2">
      <c r="A16566" t="s">
        <v>33539</v>
      </c>
      <c r="B16566" t="s">
        <v>33540</v>
      </c>
      <c r="C16566" t="str">
        <f t="shared" si="258"/>
        <v>insert into product2 (Id,Name) values ('01t4J000004AuRnQAK','42, Gibson Road, Paignton, Devon');</v>
      </c>
    </row>
    <row r="16567" spans="1:3" x14ac:dyDescent="0.2">
      <c r="A16567" t="s">
        <v>33541</v>
      </c>
      <c r="B16567" t="s">
        <v>33542</v>
      </c>
      <c r="C16567" t="str">
        <f t="shared" si="258"/>
        <v>insert into product2 (Id,Name) values ('01t4J000004AuRoQAK','408, Solstice Apts, Silbury Boulevard');</v>
      </c>
    </row>
    <row r="16568" spans="1:3" x14ac:dyDescent="0.2">
      <c r="A16568" t="s">
        <v>33543</v>
      </c>
      <c r="B16568" t="s">
        <v>33544</v>
      </c>
      <c r="C16568" t="str">
        <f t="shared" si="258"/>
        <v>insert into product2 (Id,Name) values ('01t4J000004AuRpQAK','215, Brook Place Apts, Sheffield,  S11 8BR');</v>
      </c>
    </row>
    <row r="16569" spans="1:3" x14ac:dyDescent="0.2">
      <c r="A16569" t="s">
        <v>33545</v>
      </c>
      <c r="B16569" t="s">
        <v>33546</v>
      </c>
      <c r="C16569" t="str">
        <f t="shared" si="258"/>
        <v>insert into product2 (Id,Name) values ('01t4J000004AuRqQAK','506, Brook Place Apts, Sheffield,  S11 8BS');</v>
      </c>
    </row>
    <row r="16570" spans="1:3" x14ac:dyDescent="0.2">
      <c r="A16570" t="s">
        <v>33547</v>
      </c>
      <c r="B16570" t="s">
        <v>33548</v>
      </c>
      <c r="C16570" t="str">
        <f t="shared" si="258"/>
        <v>insert into product2 (Id,Name) values ('01t4J000004AuRrQAK','203, Solstice Apts, Silbury Boulevard');</v>
      </c>
    </row>
    <row r="16571" spans="1:3" x14ac:dyDescent="0.2">
      <c r="A16571" t="s">
        <v>33549</v>
      </c>
      <c r="B16571" t="s">
        <v>33550</v>
      </c>
      <c r="C16571" t="str">
        <f t="shared" si="258"/>
        <v>insert into product2 (Id,Name) values ('01t4J000004AuRsQAK','317, Brook Place Apts, Sheffield,  S11 8BS');</v>
      </c>
    </row>
    <row r="16572" spans="1:3" x14ac:dyDescent="0.2">
      <c r="A16572" t="s">
        <v>33551</v>
      </c>
      <c r="B16572" t="s">
        <v>33552</v>
      </c>
      <c r="C16572" t="str">
        <f t="shared" si="258"/>
        <v>insert into product2 (Id,Name) values ('01t4J000004AuRtQAK','SC - 101 Juniper House 820 Seven Sisters Road');</v>
      </c>
    </row>
    <row r="16573" spans="1:3" x14ac:dyDescent="0.2">
      <c r="A16573" t="s">
        <v>33553</v>
      </c>
      <c r="B16573" t="s">
        <v>33554</v>
      </c>
      <c r="C16573" t="str">
        <f t="shared" si="258"/>
        <v>insert into product2 (Id,Name) values ('01t4J000004AuRuQAK','310, Solstice Apts, Silbury Boulevard');</v>
      </c>
    </row>
    <row r="16574" spans="1:3" x14ac:dyDescent="0.2">
      <c r="A16574" t="s">
        <v>33555</v>
      </c>
      <c r="B16574" t="s">
        <v>33556</v>
      </c>
      <c r="C16574" t="str">
        <f t="shared" si="258"/>
        <v>insert into product2 (Id,Name) values ('01t4J000004AuRvQAK','Garage 30 White Rock Site, Paignton');</v>
      </c>
    </row>
    <row r="16575" spans="1:3" x14ac:dyDescent="0.2">
      <c r="A16575" t="s">
        <v>33557</v>
      </c>
      <c r="B16575" t="s">
        <v>33558</v>
      </c>
      <c r="C16575" t="str">
        <f t="shared" si="258"/>
        <v>insert into product2 (Id,Name) values ('01t4J000004AuRwQAK','Flat 5, 23 West Tenter Street');</v>
      </c>
    </row>
    <row r="16576" spans="1:3" x14ac:dyDescent="0.2">
      <c r="A16576" t="s">
        <v>33559</v>
      </c>
      <c r="B16576" t="s">
        <v>33560</v>
      </c>
      <c r="C16576" t="str">
        <f t="shared" si="258"/>
        <v>insert into product2 (Id,Name) values ('01t4J000004AuRxQAK','18 Crawford Passage');</v>
      </c>
    </row>
    <row r="16577" spans="1:3" x14ac:dyDescent="0.2">
      <c r="A16577" t="s">
        <v>33561</v>
      </c>
      <c r="B16577" t="s">
        <v>33562</v>
      </c>
      <c r="C16577" t="str">
        <f t="shared" si="258"/>
        <v>insert into product2 (Id,Name) values ('01t4J000004AuRyQAK','Room 1C, Kimmerston  House');</v>
      </c>
    </row>
    <row r="16578" spans="1:3" x14ac:dyDescent="0.2">
      <c r="A16578" t="s">
        <v>33563</v>
      </c>
      <c r="B16578" t="s">
        <v>33564</v>
      </c>
      <c r="C16578" t="str">
        <f t="shared" si="258"/>
        <v>insert into product2 (Id,Name) values ('01t4J000004AuRzQAK','122, Brook Place Apts, Sheffield,  S11 8BR');</v>
      </c>
    </row>
    <row r="16579" spans="1:3" x14ac:dyDescent="0.2">
      <c r="A16579" t="s">
        <v>33565</v>
      </c>
      <c r="B16579" t="s">
        <v>33566</v>
      </c>
      <c r="C16579" t="str">
        <f t="shared" ref="C16579:C16642" si="259">"insert into product2 ("&amp;$A$1&amp;","&amp;$B$1&amp;") values ('"&amp;A16579&amp;"','"&amp;B16579&amp;"');"</f>
        <v>insert into product2 (Id,Name) values ('01t4J000004AuS0QAK','Flat 14, Dibdin House, Maida Vale, W9 1QE');</v>
      </c>
    </row>
    <row r="16580" spans="1:3" x14ac:dyDescent="0.2">
      <c r="A16580" t="s">
        <v>33567</v>
      </c>
      <c r="B16580" t="s">
        <v>33568</v>
      </c>
      <c r="C16580" t="str">
        <f t="shared" si="259"/>
        <v>insert into product2 (Id,Name) values ('01t4J000004AuS1QAK','Flat 106, Dibdin House, Maida Vale, W9 1QF');</v>
      </c>
    </row>
    <row r="16581" spans="1:3" x14ac:dyDescent="0.2">
      <c r="A16581" t="s">
        <v>33569</v>
      </c>
      <c r="B16581" t="s">
        <v>33570</v>
      </c>
      <c r="C16581" t="str">
        <f t="shared" si="259"/>
        <v>insert into product2 (Id,Name) values ('01t4J000004AuS2QAK','Flat 140, Dibdin House, Maida Vale, W9 1QG');</v>
      </c>
    </row>
    <row r="16582" spans="1:3" x14ac:dyDescent="0.2">
      <c r="A16582" t="s">
        <v>33571</v>
      </c>
      <c r="B16582" t="s">
        <v>33572</v>
      </c>
      <c r="C16582" t="str">
        <f t="shared" si="259"/>
        <v>insert into product2 (Id,Name) values ('01t4J000004AuS3QAK','SC - Flat 170, Dibdin House, Maida Vale, W9 1');</v>
      </c>
    </row>
    <row r="16583" spans="1:3" x14ac:dyDescent="0.2">
      <c r="A16583" t="s">
        <v>33573</v>
      </c>
      <c r="B16583" t="s">
        <v>33574</v>
      </c>
      <c r="C16583" t="str">
        <f t="shared" si="259"/>
        <v>insert into product2 (Id,Name) values ('01t4J000004AuS4QAK','SC - 406 Aster Apartments 822 Seven Sisters R');</v>
      </c>
    </row>
    <row r="16584" spans="1:3" x14ac:dyDescent="0.2">
      <c r="A16584" t="s">
        <v>33575</v>
      </c>
      <c r="B16584" t="s">
        <v>33576</v>
      </c>
      <c r="C16584" t="str">
        <f t="shared" si="259"/>
        <v>insert into product2 (Id,Name) values ('01t4J000004AuS5QAK','34, Gibson Road, Paignton, Devon');</v>
      </c>
    </row>
    <row r="16585" spans="1:3" x14ac:dyDescent="0.2">
      <c r="A16585" t="s">
        <v>33577</v>
      </c>
      <c r="B16585" t="s">
        <v>33578</v>
      </c>
      <c r="C16585" t="str">
        <f t="shared" si="259"/>
        <v>insert into product2 (Id,Name) values ('01t4J000004AuS6QAK','Garage 41 White Rock Site, Paignton');</v>
      </c>
    </row>
    <row r="16586" spans="1:3" x14ac:dyDescent="0.2">
      <c r="A16586" t="s">
        <v>33579</v>
      </c>
      <c r="B16586" t="s">
        <v>33580</v>
      </c>
      <c r="C16586" t="str">
        <f t="shared" si="259"/>
        <v>insert into product2 (Id,Name) values ('01t4J000004AuS7QAK','Apartment B2, 130 Tabernacle Street');</v>
      </c>
    </row>
    <row r="16587" spans="1:3" x14ac:dyDescent="0.2">
      <c r="A16587" t="s">
        <v>33581</v>
      </c>
      <c r="B16587" t="s">
        <v>33582</v>
      </c>
      <c r="C16587" t="str">
        <f t="shared" si="259"/>
        <v>insert into product2 (Id,Name) values ('01t4J000004AuS8QAK','Apartment B1, 130 Tabernacle Street');</v>
      </c>
    </row>
    <row r="16588" spans="1:3" x14ac:dyDescent="0.2">
      <c r="A16588" t="s">
        <v>33583</v>
      </c>
      <c r="B16588" t="s">
        <v>33584</v>
      </c>
      <c r="C16588" t="str">
        <f t="shared" si="259"/>
        <v>insert into product2 (Id,Name) values ('01t4J000004AuS9QAK','Flat 45, Denman House, Lordship Ter, N16 0JH');</v>
      </c>
    </row>
    <row r="16589" spans="1:3" x14ac:dyDescent="0.2">
      <c r="A16589" t="s">
        <v>33585</v>
      </c>
      <c r="B16589" t="s">
        <v>33586</v>
      </c>
      <c r="C16589" t="str">
        <f t="shared" si="259"/>
        <v>insert into product2 (Id,Name) values ('01t4J000004AuSAQA0','Flat 65, Denman House, Lordship Ter, N16 0JH');</v>
      </c>
    </row>
    <row r="16590" spans="1:3" x14ac:dyDescent="0.2">
      <c r="A16590" t="s">
        <v>33587</v>
      </c>
      <c r="B16590" t="s">
        <v>33588</v>
      </c>
      <c r="C16590" t="str">
        <f t="shared" si="259"/>
        <v>insert into product2 (Id,Name) values ('01t4J000004AuSBQA0','326, Solstice Apts, Silbury Boulevard');</v>
      </c>
    </row>
    <row r="16591" spans="1:3" x14ac:dyDescent="0.2">
      <c r="A16591" t="s">
        <v>33589</v>
      </c>
      <c r="B16591" t="s">
        <v>33590</v>
      </c>
      <c r="C16591" t="str">
        <f t="shared" si="259"/>
        <v>insert into product2 (Id,Name) values ('01t4J000004AuSCQA0','406, Brook Place Apts, Sheffield,  S11 8BS');</v>
      </c>
    </row>
    <row r="16592" spans="1:3" x14ac:dyDescent="0.2">
      <c r="A16592" t="s">
        <v>33591</v>
      </c>
      <c r="B16592" t="s">
        <v>33592</v>
      </c>
      <c r="C16592" t="str">
        <f t="shared" si="259"/>
        <v>insert into product2 (Id,Name) values ('01t4J000004AuSDQA0','323, Solstice Apts, Silbury Boulevard');</v>
      </c>
    </row>
    <row r="16593" spans="1:3" x14ac:dyDescent="0.2">
      <c r="A16593" t="s">
        <v>33593</v>
      </c>
      <c r="B16593" t="s">
        <v>33594</v>
      </c>
      <c r="C16593" t="str">
        <f t="shared" si="259"/>
        <v>insert into product2 (Id,Name) values ('01t4J000004AuSEQA0','121, Solstice Apts, Silbury Boulevard');</v>
      </c>
    </row>
    <row r="16594" spans="1:3" x14ac:dyDescent="0.2">
      <c r="A16594" t="s">
        <v>33595</v>
      </c>
      <c r="B16594" t="s">
        <v>33596</v>
      </c>
      <c r="C16594" t="str">
        <f t="shared" si="259"/>
        <v>insert into product2 (Id,Name) values ('01t4J000004AuSFQA0','Flat 85, Denman House, Lordship Ter, N16 0JH');</v>
      </c>
    </row>
    <row r="16595" spans="1:3" x14ac:dyDescent="0.2">
      <c r="A16595" t="s">
        <v>33597</v>
      </c>
      <c r="B16595" t="s">
        <v>33598</v>
      </c>
      <c r="C16595" t="str">
        <f t="shared" si="259"/>
        <v>insert into product2 (Id,Name) values ('01t4J000004AuSGQA0','SC - Flat 13, Dibdin House, Maida Vale, W9 1Q');</v>
      </c>
    </row>
    <row r="16596" spans="1:3" x14ac:dyDescent="0.2">
      <c r="A16596" t="s">
        <v>33599</v>
      </c>
      <c r="B16596" t="s">
        <v>33600</v>
      </c>
      <c r="C16596" t="str">
        <f t="shared" si="259"/>
        <v>insert into product2 (Id,Name) values ('01t4J000004AuSHQA0','SC - Flat 106, Dibdin House, Maida Vale, W9 1');</v>
      </c>
    </row>
    <row r="16597" spans="1:3" x14ac:dyDescent="0.2">
      <c r="A16597" t="s">
        <v>33601</v>
      </c>
      <c r="B16597" t="s">
        <v>33602</v>
      </c>
      <c r="C16597" t="str">
        <f t="shared" si="259"/>
        <v>insert into product2 (Id,Name) values ('01t4J000004AuSIQA0','Flat 6, 7 Bloomburg Street');</v>
      </c>
    </row>
    <row r="16598" spans="1:3" x14ac:dyDescent="0.2">
      <c r="A16598" t="s">
        <v>33603</v>
      </c>
      <c r="B16598" t="s">
        <v>33604</v>
      </c>
      <c r="C16598" t="str">
        <f t="shared" si="259"/>
        <v>insert into product2 (Id,Name) values ('01t4J000004AuSJQA0','Flat 47, Denman House, Lordship Ter, N16 0JH');</v>
      </c>
    </row>
    <row r="16599" spans="1:3" x14ac:dyDescent="0.2">
      <c r="A16599" t="s">
        <v>33605</v>
      </c>
      <c r="B16599" t="s">
        <v>33606</v>
      </c>
      <c r="C16599" t="str">
        <f t="shared" si="259"/>
        <v>insert into product2 (Id,Name) values ('01t4J000004AuSKQA0','Flat 39, Dibdin House, Maida Vale, W9 1QE');</v>
      </c>
    </row>
    <row r="16600" spans="1:3" x14ac:dyDescent="0.2">
      <c r="A16600" t="s">
        <v>33607</v>
      </c>
      <c r="B16600" t="s">
        <v>33608</v>
      </c>
      <c r="C16600" t="str">
        <f t="shared" si="259"/>
        <v>insert into product2 (Id,Name) values ('01t4J000004AuSLQA0','Flat 118, Dibdin House, Maida Vale, W9 1QF');</v>
      </c>
    </row>
    <row r="16601" spans="1:3" x14ac:dyDescent="0.2">
      <c r="A16601" t="s">
        <v>33609</v>
      </c>
      <c r="B16601" t="s">
        <v>33610</v>
      </c>
      <c r="C16601" t="str">
        <f t="shared" si="259"/>
        <v>insert into product2 (Id,Name) values ('01t4J000004AuSMQA0','SC - Flat 164, Dibdin House, Maida Vale, W9 1');</v>
      </c>
    </row>
    <row r="16602" spans="1:3" x14ac:dyDescent="0.2">
      <c r="A16602" t="s">
        <v>33611</v>
      </c>
      <c r="B16602" t="s">
        <v>33612</v>
      </c>
      <c r="C16602" t="str">
        <f t="shared" si="259"/>
        <v>insert into product2 (Id,Name) values ('01t4J000004AuSNQA0','SC - Flat 186, Dibdin House, Maida Vale, W9 1');</v>
      </c>
    </row>
    <row r="16603" spans="1:3" x14ac:dyDescent="0.2">
      <c r="A16603" t="s">
        <v>33613</v>
      </c>
      <c r="B16603" t="s">
        <v>33614</v>
      </c>
      <c r="C16603" t="str">
        <f t="shared" si="259"/>
        <v>insert into product2 (Id,Name) values ('01t4J000004AuSOQA0','SC - Flat 175, Dibdin House, Maida Vale, W9 1');</v>
      </c>
    </row>
    <row r="16604" spans="1:3" x14ac:dyDescent="0.2">
      <c r="A16604" t="s">
        <v>33615</v>
      </c>
      <c r="B16604" t="s">
        <v>33616</v>
      </c>
      <c r="C16604" t="str">
        <f t="shared" si="259"/>
        <v>insert into product2 (Id,Name) values ('01t4J000004AuSPQA0','525, Brook Place Apts, Sheffield,  S11 8DA');</v>
      </c>
    </row>
    <row r="16605" spans="1:3" x14ac:dyDescent="0.2">
      <c r="A16605" t="s">
        <v>27916</v>
      </c>
      <c r="B16605" t="s">
        <v>27917</v>
      </c>
      <c r="C16605" t="str">
        <f t="shared" si="259"/>
        <v>insert into product2 (Id,Name) values ('01t4J000004AuSQQA0','2 Newlands Avenue, Burscough');</v>
      </c>
    </row>
    <row r="16606" spans="1:3" x14ac:dyDescent="0.2">
      <c r="A16606" t="s">
        <v>27918</v>
      </c>
      <c r="B16606" t="s">
        <v>27919</v>
      </c>
      <c r="C16606" t="str">
        <f t="shared" si="259"/>
        <v>insert into product2 (Id,Name) values ('01t4J000004AuSRQA0','13 Cedar Glade, Dunnington');</v>
      </c>
    </row>
    <row r="16607" spans="1:3" x14ac:dyDescent="0.2">
      <c r="A16607" t="s">
        <v>33617</v>
      </c>
      <c r="B16607" t="s">
        <v>33618</v>
      </c>
      <c r="C16607" t="str">
        <f t="shared" si="259"/>
        <v>insert into product2 (Id,Name) values ('01t4J000004AuSSQA0','75 Adlay Apartments, E16 2YG');</v>
      </c>
    </row>
    <row r="16608" spans="1:3" x14ac:dyDescent="0.2">
      <c r="A16608" t="s">
        <v>33619</v>
      </c>
      <c r="B16608" t="s">
        <v>33620</v>
      </c>
      <c r="C16608" t="str">
        <f t="shared" si="259"/>
        <v>insert into product2 (Id,Name) values ('01t4J000004AuSTQA0','101 Adlay Apartments, E16 2YG');</v>
      </c>
    </row>
    <row r="16609" spans="1:3" x14ac:dyDescent="0.2">
      <c r="A16609" t="s">
        <v>33621</v>
      </c>
      <c r="B16609" t="s">
        <v>33622</v>
      </c>
      <c r="C16609" t="str">
        <f t="shared" si="259"/>
        <v>insert into product2 (Id,Name) values ('01t4J000004AuSUQA0','Flat 62, Denman House, Lordship Ter, N16 0JH');</v>
      </c>
    </row>
    <row r="16610" spans="1:3" x14ac:dyDescent="0.2">
      <c r="A16610" t="s">
        <v>33623</v>
      </c>
      <c r="B16610" t="s">
        <v>33624</v>
      </c>
      <c r="C16610" t="str">
        <f t="shared" si="259"/>
        <v>insert into product2 (Id,Name) values ('01t4J000004AuSVQA0','603, Solstice Apts, Silbury Boulevard');</v>
      </c>
    </row>
    <row r="16611" spans="1:3" x14ac:dyDescent="0.2">
      <c r="A16611" t="s">
        <v>33625</v>
      </c>
      <c r="B16611" t="s">
        <v>33626</v>
      </c>
      <c r="C16611" t="str">
        <f t="shared" si="259"/>
        <v>insert into product2 (Id,Name) values ('01t4J000004AuSWQA0','Garage 15 Foxhole Site, Paignton');</v>
      </c>
    </row>
    <row r="16612" spans="1:3" x14ac:dyDescent="0.2">
      <c r="A16612" t="s">
        <v>33627</v>
      </c>
      <c r="B16612" t="s">
        <v>33628</v>
      </c>
      <c r="C16612" t="str">
        <f t="shared" si="259"/>
        <v>insert into product2 (Id,Name) values ('01t4J000004AuSXQA0','Garage 17 White Rock Site, Paignton');</v>
      </c>
    </row>
    <row r="16613" spans="1:3" x14ac:dyDescent="0.2">
      <c r="A16613" t="s">
        <v>33629</v>
      </c>
      <c r="B16613" t="s">
        <v>33630</v>
      </c>
      <c r="C16613" t="str">
        <f t="shared" si="259"/>
        <v>insert into product2 (Id,Name) values ('01t4J000004AuSYQA0','Garage 5 Foxhole Site, Paignton');</v>
      </c>
    </row>
    <row r="16614" spans="1:3" x14ac:dyDescent="0.2">
      <c r="A16614" t="s">
        <v>33631</v>
      </c>
      <c r="B16614" t="s">
        <v>33632</v>
      </c>
      <c r="C16614" t="str">
        <f t="shared" si="259"/>
        <v>insert into product2 (Id,Name) values ('01t4J000004AuSZQA0','SC - 1205 Aster Apartments 822 Seven Sisters');</v>
      </c>
    </row>
    <row r="16615" spans="1:3" x14ac:dyDescent="0.2">
      <c r="A16615" t="s">
        <v>33633</v>
      </c>
      <c r="B16615" t="s">
        <v>33634</v>
      </c>
      <c r="C16615" t="str">
        <f t="shared" si="259"/>
        <v>insert into product2 (Id,Name) values ('01t4J000004AuSaQAK','114, Brook Place Apts, Sheffield,  S11 8BR');</v>
      </c>
    </row>
    <row r="16616" spans="1:3" x14ac:dyDescent="0.2">
      <c r="A16616" t="s">
        <v>33635</v>
      </c>
      <c r="B16616" t="s">
        <v>33636</v>
      </c>
      <c r="C16616" t="str">
        <f t="shared" si="259"/>
        <v>insert into product2 (Id,Name) values ('01t4J000004AuSbQAK','SC - Commercial Unit, Aster Apartments');</v>
      </c>
    </row>
    <row r="16617" spans="1:3" x14ac:dyDescent="0.2">
      <c r="A16617" t="s">
        <v>33637</v>
      </c>
      <c r="B16617" t="s">
        <v>33638</v>
      </c>
      <c r="C16617" t="str">
        <f t="shared" si="259"/>
        <v>insert into product2 (Id,Name) values ('01t4J000004AuScQAK','321, Brook Place Apts, Sheffield,  S11 8BS');</v>
      </c>
    </row>
    <row r="16618" spans="1:3" x14ac:dyDescent="0.2">
      <c r="A16618" t="s">
        <v>33639</v>
      </c>
      <c r="B16618" t="s">
        <v>33640</v>
      </c>
      <c r="C16618" t="str">
        <f t="shared" si="259"/>
        <v>insert into product2 (Id,Name) values ('01t4J000004AuSdQAK','SC - 707 Aster Apartments 822 Seven Sisters R');</v>
      </c>
    </row>
    <row r="16619" spans="1:3" x14ac:dyDescent="0.2">
      <c r="A16619" t="s">
        <v>33641</v>
      </c>
      <c r="B16619" t="s">
        <v>33642</v>
      </c>
      <c r="C16619" t="str">
        <f t="shared" si="259"/>
        <v>insert into product2 (Id,Name) values ('01t4J000004AuSeQAK','214, Solstice Apts, Silbury Boulevard');</v>
      </c>
    </row>
    <row r="16620" spans="1:3" x14ac:dyDescent="0.2">
      <c r="A16620" t="s">
        <v>33643</v>
      </c>
      <c r="B16620" t="s">
        <v>33644</v>
      </c>
      <c r="C16620" t="str">
        <f t="shared" si="259"/>
        <v>insert into product2 (Id,Name) values ('01t4J000004AuSfQAK','201, Brook Place Apts, Sheffield,  S11 8BR');</v>
      </c>
    </row>
    <row r="16621" spans="1:3" x14ac:dyDescent="0.2">
      <c r="A16621" t="s">
        <v>33645</v>
      </c>
      <c r="B16621" t="s">
        <v>33646</v>
      </c>
      <c r="C16621" t="str">
        <f t="shared" si="259"/>
        <v>insert into product2 (Id,Name) values ('01t4J000004AuSgQAK','502, Brook Place Apts, Sheffield,  S11 8BS');</v>
      </c>
    </row>
    <row r="16622" spans="1:3" x14ac:dyDescent="0.2">
      <c r="A16622" t="s">
        <v>33647</v>
      </c>
      <c r="B16622" t="s">
        <v>33648</v>
      </c>
      <c r="C16622" t="str">
        <f t="shared" si="259"/>
        <v>insert into product2 (Id,Name) values ('01t4J000004AuShQAK','416, Solstice Apts, Silbury Boulevard');</v>
      </c>
    </row>
    <row r="16623" spans="1:3" x14ac:dyDescent="0.2">
      <c r="A16623" t="s">
        <v>33649</v>
      </c>
      <c r="B16623" t="s">
        <v>33650</v>
      </c>
      <c r="C16623" t="str">
        <f t="shared" si="259"/>
        <v>insert into product2 (Id,Name) values ('01t4J000004AuSiQAK','SC - 1301 Aster Apartments 822 Seven Sisters');</v>
      </c>
    </row>
    <row r="16624" spans="1:3" x14ac:dyDescent="0.2">
      <c r="A16624" t="s">
        <v>33651</v>
      </c>
      <c r="B16624" t="s">
        <v>33652</v>
      </c>
      <c r="C16624" t="str">
        <f t="shared" si="259"/>
        <v>insert into product2 (Id,Name) values ('01t4J000004AuSjQAK','Flat 36, Dibdin House, Maida Vale, W9 1QE');</v>
      </c>
    </row>
    <row r="16625" spans="1:3" x14ac:dyDescent="0.2">
      <c r="A16625" t="s">
        <v>33653</v>
      </c>
      <c r="B16625" t="s">
        <v>33654</v>
      </c>
      <c r="C16625" t="str">
        <f t="shared" si="259"/>
        <v>insert into product2 (Id,Name) values ('01t4J000004AuSkQAK','SC - 1001 Aster Apartments 822 Seven Sisters');</v>
      </c>
    </row>
    <row r="16626" spans="1:3" x14ac:dyDescent="0.2">
      <c r="A16626" t="s">
        <v>33655</v>
      </c>
      <c r="B16626" t="s">
        <v>33656</v>
      </c>
      <c r="C16626" t="str">
        <f t="shared" si="259"/>
        <v>insert into product2 (Id,Name) values ('01t4J000004AuSlQAK','27, Gibson Road, Paignton, Devon');</v>
      </c>
    </row>
    <row r="16627" spans="1:3" x14ac:dyDescent="0.2">
      <c r="A16627" t="s">
        <v>33657</v>
      </c>
      <c r="B16627" t="s">
        <v>33658</v>
      </c>
      <c r="C16627" t="str">
        <f t="shared" si="259"/>
        <v>insert into product2 (Id,Name) values ('01t4J000004AuSmQAK','217, Brook Place Apts, Sheffield,  S11 8BR');</v>
      </c>
    </row>
    <row r="16628" spans="1:3" x14ac:dyDescent="0.2">
      <c r="A16628" t="s">
        <v>33659</v>
      </c>
      <c r="B16628" t="s">
        <v>33660</v>
      </c>
      <c r="C16628" t="str">
        <f t="shared" si="259"/>
        <v>insert into product2 (Id,Name) values ('01t4J000004AuSnQAK','126, Brook Place Apts, Sheffield,  S11 8BR');</v>
      </c>
    </row>
    <row r="16629" spans="1:3" x14ac:dyDescent="0.2">
      <c r="A16629" t="s">
        <v>33661</v>
      </c>
      <c r="B16629" t="s">
        <v>33662</v>
      </c>
      <c r="C16629" t="str">
        <f t="shared" si="259"/>
        <v>insert into product2 (Id,Name) values ('01t4J000004AuSoQAK','Flat 63, Denman House, Lordship Ter, N16 0JH');</v>
      </c>
    </row>
    <row r="16630" spans="1:3" x14ac:dyDescent="0.2">
      <c r="A16630" t="s">
        <v>33663</v>
      </c>
      <c r="B16630" t="s">
        <v>33664</v>
      </c>
      <c r="C16630" t="str">
        <f t="shared" si="259"/>
        <v>insert into product2 (Id,Name) values ('01t4J000004AuSpQAK','223, Brook Place Apts, Sheffield,  S11 8BR');</v>
      </c>
    </row>
    <row r="16631" spans="1:3" x14ac:dyDescent="0.2">
      <c r="A16631" t="s">
        <v>33665</v>
      </c>
      <c r="B16631" t="s">
        <v>33666</v>
      </c>
      <c r="C16631" t="str">
        <f t="shared" si="259"/>
        <v>insert into product2 (Id,Name) values ('01t4J000004AuSqQAK','35 Gracefield Gardens, Streatham, London');</v>
      </c>
    </row>
    <row r="16632" spans="1:3" x14ac:dyDescent="0.2">
      <c r="A16632" t="s">
        <v>33667</v>
      </c>
      <c r="B16632" t="s">
        <v>33668</v>
      </c>
      <c r="C16632" t="str">
        <f t="shared" si="259"/>
        <v>insert into product2 (Id,Name) values ('01t4J000004AuSrQAK','Flat 39, Denman House, Lordship Ter, N16 0JH');</v>
      </c>
    </row>
    <row r="16633" spans="1:3" x14ac:dyDescent="0.2">
      <c r="A16633" t="s">
        <v>33669</v>
      </c>
      <c r="B16633" t="s">
        <v>33670</v>
      </c>
      <c r="C16633" t="str">
        <f t="shared" si="259"/>
        <v>insert into product2 (Id,Name) values ('01t4J000004AuSsQAK','111, Solstice Apts, Silbury Boulevard -DMR');</v>
      </c>
    </row>
    <row r="16634" spans="1:3" x14ac:dyDescent="0.2">
      <c r="A16634" t="s">
        <v>33671</v>
      </c>
      <c r="B16634" t="s">
        <v>33672</v>
      </c>
      <c r="C16634" t="str">
        <f t="shared" si="259"/>
        <v>insert into product2 (Id,Name) values ('01t4J000004AuStQAK','Shed 11, Denman Sheds, Lordship Ter, N16 0JB');</v>
      </c>
    </row>
    <row r="16635" spans="1:3" x14ac:dyDescent="0.2">
      <c r="A16635" t="s">
        <v>33673</v>
      </c>
      <c r="B16635" t="s">
        <v>33674</v>
      </c>
      <c r="C16635" t="str">
        <f t="shared" si="259"/>
        <v>insert into product2 (Id,Name) values ('01t4J000004AuSuQAK','Flat 45, Dibdin House, Maida Vale, W9 1QE');</v>
      </c>
    </row>
    <row r="16636" spans="1:3" x14ac:dyDescent="0.2">
      <c r="A16636" t="s">
        <v>33675</v>
      </c>
      <c r="B16636" t="s">
        <v>33676</v>
      </c>
      <c r="C16636" t="str">
        <f t="shared" si="259"/>
        <v>insert into product2 (Id,Name) values ('01t4J000004AuSvQAK','Garage 17 Foxhole Site, Paignton');</v>
      </c>
    </row>
    <row r="16637" spans="1:3" x14ac:dyDescent="0.2">
      <c r="A16637" t="s">
        <v>33677</v>
      </c>
      <c r="B16637" t="s">
        <v>33678</v>
      </c>
      <c r="C16637" t="str">
        <f t="shared" si="259"/>
        <v>insert into product2 (Id,Name) values ('01t4J000004AuSwQAK','Flat 76, Denman House, Lordship Ter, N16 0JH');</v>
      </c>
    </row>
    <row r="16638" spans="1:3" x14ac:dyDescent="0.2">
      <c r="A16638" t="s">
        <v>33679</v>
      </c>
      <c r="B16638" t="s">
        <v>33680</v>
      </c>
      <c r="C16638" t="str">
        <f t="shared" si="259"/>
        <v>insert into product2 (Id,Name) values ('01t4J000004AuSxQAK','Shed 14, Denman Sheds, Lordship Ter, N16 0JB');</v>
      </c>
    </row>
    <row r="16639" spans="1:3" x14ac:dyDescent="0.2">
      <c r="A16639" t="s">
        <v>33681</v>
      </c>
      <c r="B16639" t="s">
        <v>33682</v>
      </c>
      <c r="C16639" t="str">
        <f t="shared" si="259"/>
        <v>insert into product2 (Id,Name) values ('01t4J000004AuSyQAK','Shed 3, Denman Sheds, Lordship Ter, N16 0JB');</v>
      </c>
    </row>
    <row r="16640" spans="1:3" x14ac:dyDescent="0.2">
      <c r="A16640" t="s">
        <v>33683</v>
      </c>
      <c r="B16640" t="s">
        <v>33684</v>
      </c>
      <c r="C16640" t="str">
        <f t="shared" si="259"/>
        <v>insert into product2 (Id,Name) values ('01t4J000004AuSzQAK','Flat 18, Dibdin House, Maida Vale, W9 1QE');</v>
      </c>
    </row>
    <row r="16641" spans="1:3" x14ac:dyDescent="0.2">
      <c r="A16641" t="s">
        <v>33685</v>
      </c>
      <c r="B16641" t="s">
        <v>33686</v>
      </c>
      <c r="C16641" t="str">
        <f t="shared" si="259"/>
        <v>insert into product2 (Id,Name) values ('01t4J000004AuT0QAK','Flat 6,Churston Cl,162-164 Tulse Hill,SW2 3BX');</v>
      </c>
    </row>
    <row r="16642" spans="1:3" x14ac:dyDescent="0.2">
      <c r="A16642" t="s">
        <v>33687</v>
      </c>
      <c r="B16642" t="s">
        <v>33688</v>
      </c>
      <c r="C16642" t="str">
        <f t="shared" si="259"/>
        <v>insert into product2 (Id,Name) values ('01t4J000004AuT1QAK','SC - 407 Aster Apartments 822 Seven Sisters R');</v>
      </c>
    </row>
    <row r="16643" spans="1:3" x14ac:dyDescent="0.2">
      <c r="A16643" t="s">
        <v>33689</v>
      </c>
      <c r="B16643" t="s">
        <v>33690</v>
      </c>
      <c r="C16643" t="str">
        <f t="shared" ref="C16643:C16706" si="260">"insert into product2 ("&amp;$A$1&amp;","&amp;$B$1&amp;") values ('"&amp;A16643&amp;"','"&amp;B16643&amp;"');"</f>
        <v>insert into product2 (Id,Name) values ('01t4J000004AuT2QAK','220, Solstice Apts, Silbury Boulevard');</v>
      </c>
    </row>
    <row r="16644" spans="1:3" x14ac:dyDescent="0.2">
      <c r="A16644" t="s">
        <v>33691</v>
      </c>
      <c r="B16644" t="s">
        <v>33692</v>
      </c>
      <c r="C16644" t="str">
        <f t="shared" si="260"/>
        <v>insert into product2 (Id,Name) values ('01t4J000004AuT3QAK','609, Solstice Apts, Silbury Boulevard');</v>
      </c>
    </row>
    <row r="16645" spans="1:3" x14ac:dyDescent="0.2">
      <c r="A16645" t="s">
        <v>33693</v>
      </c>
      <c r="B16645" t="s">
        <v>33694</v>
      </c>
      <c r="C16645" t="str">
        <f t="shared" si="260"/>
        <v>insert into product2 (Id,Name) values ('01t4J000004AuT4QAK','SC - 503 Juniper House 820 Seven Sisters Road');</v>
      </c>
    </row>
    <row r="16646" spans="1:3" x14ac:dyDescent="0.2">
      <c r="A16646" t="s">
        <v>33695</v>
      </c>
      <c r="B16646" t="s">
        <v>33696</v>
      </c>
      <c r="C16646" t="str">
        <f t="shared" si="260"/>
        <v>insert into product2 (Id,Name) values ('01t4J000004AuT5QAK','Flat 148, Dibdin House, Maida Vale, W9 1QG');</v>
      </c>
    </row>
    <row r="16647" spans="1:3" x14ac:dyDescent="0.2">
      <c r="A16647" t="s">
        <v>33697</v>
      </c>
      <c r="B16647" t="s">
        <v>33698</v>
      </c>
      <c r="C16647" t="str">
        <f t="shared" si="260"/>
        <v>insert into product2 (Id,Name) values ('01t4J000004AuT6QAK','402, Solstice Apts, Silbury Boulevard');</v>
      </c>
    </row>
    <row r="16648" spans="1:3" x14ac:dyDescent="0.2">
      <c r="A16648" t="s">
        <v>33699</v>
      </c>
      <c r="B16648" t="s">
        <v>33700</v>
      </c>
      <c r="C16648" t="str">
        <f t="shared" si="260"/>
        <v>insert into product2 (Id,Name) values ('01t4J000004AuT7QAK','Flat 37, Dibdin House, Maida Vale, W9 1QE');</v>
      </c>
    </row>
    <row r="16649" spans="1:3" x14ac:dyDescent="0.2">
      <c r="A16649" t="s">
        <v>33701</v>
      </c>
      <c r="B16649" t="s">
        <v>33702</v>
      </c>
      <c r="C16649" t="str">
        <f t="shared" si="260"/>
        <v>insert into product2 (Id,Name) values ('01t4J000004AuT8QAK','330, Brook Place Apts, Sheffield,  S11 8BS');</v>
      </c>
    </row>
    <row r="16650" spans="1:3" x14ac:dyDescent="0.2">
      <c r="A16650" t="s">
        <v>33703</v>
      </c>
      <c r="B16650" t="s">
        <v>33704</v>
      </c>
      <c r="C16650" t="str">
        <f t="shared" si="260"/>
        <v>insert into product2 (Id,Name) values ('01t4J000004AuT9QAK','605, Brook Place Apts, Sheffield,  S11 8DA');</v>
      </c>
    </row>
    <row r="16651" spans="1:3" x14ac:dyDescent="0.2">
      <c r="A16651" t="s">
        <v>33705</v>
      </c>
      <c r="B16651" t="s">
        <v>33706</v>
      </c>
      <c r="C16651" t="str">
        <f t="shared" si="260"/>
        <v>insert into product2 (Id,Name) values ('01t4J000004AuTAQA0','203, Brook Place Apts, Sheffield,  S11 8BR');</v>
      </c>
    </row>
    <row r="16652" spans="1:3" x14ac:dyDescent="0.2">
      <c r="A16652" t="s">
        <v>33707</v>
      </c>
      <c r="B16652" t="s">
        <v>33708</v>
      </c>
      <c r="C16652" t="str">
        <f t="shared" si="260"/>
        <v>insert into product2 (Id,Name) values ('01t4J000004AuTBQA0','74, Gibson Road, Paignton, Devon');</v>
      </c>
    </row>
    <row r="16653" spans="1:3" x14ac:dyDescent="0.2">
      <c r="A16653" t="s">
        <v>33709</v>
      </c>
      <c r="B16653" t="s">
        <v>33710</v>
      </c>
      <c r="C16653" t="str">
        <f t="shared" si="260"/>
        <v>insert into product2 (Id,Name) values ('01t4J000004AuTCQA0','428, Brook Place Apts, Sheffield,  S11 8BS');</v>
      </c>
    </row>
    <row r="16654" spans="1:3" x14ac:dyDescent="0.2">
      <c r="A16654" t="s">
        <v>33711</v>
      </c>
      <c r="B16654" t="s">
        <v>33712</v>
      </c>
      <c r="C16654" t="str">
        <f t="shared" si="260"/>
        <v>insert into product2 (Id,Name) values ('01t4J000004AuTDQA0','128, Solstice Apts, Silbury Boulevard');</v>
      </c>
    </row>
    <row r="16655" spans="1:3" x14ac:dyDescent="0.2">
      <c r="A16655" t="s">
        <v>33713</v>
      </c>
      <c r="B16655" t="s">
        <v>33714</v>
      </c>
      <c r="C16655" t="str">
        <f t="shared" si="260"/>
        <v>insert into product2 (Id,Name) values ('01t4J000004AuTEQA0','Flat 88, Denman House, Lordship Ter, N16 0JH');</v>
      </c>
    </row>
    <row r="16656" spans="1:3" x14ac:dyDescent="0.2">
      <c r="A16656" t="s">
        <v>33715</v>
      </c>
      <c r="B16656" t="s">
        <v>33716</v>
      </c>
      <c r="C16656" t="str">
        <f t="shared" si="260"/>
        <v>insert into product2 (Id,Name) values ('01t4J000004AuTFQA0','Flat 89, Denman House, Lordship Ter, N16 0JH');</v>
      </c>
    </row>
    <row r="16657" spans="1:3" x14ac:dyDescent="0.2">
      <c r="A16657" t="s">
        <v>33717</v>
      </c>
      <c r="B16657" t="s">
        <v>33718</v>
      </c>
      <c r="C16657" t="str">
        <f t="shared" si="260"/>
        <v>insert into product2 (Id,Name) values ('01t4J000004AuTGQA0','19, Gibson Road, Paignton, Devon');</v>
      </c>
    </row>
    <row r="16658" spans="1:3" x14ac:dyDescent="0.2">
      <c r="A16658" t="s">
        <v>33719</v>
      </c>
      <c r="B16658" t="s">
        <v>33720</v>
      </c>
      <c r="C16658" t="str">
        <f t="shared" si="260"/>
        <v>insert into product2 (Id,Name) values ('01t4J000004AuTHQA0','12, Gibson Road, Paignton, Devon');</v>
      </c>
    </row>
    <row r="16659" spans="1:3" x14ac:dyDescent="0.2">
      <c r="A16659" t="s">
        <v>33721</v>
      </c>
      <c r="B16659" t="s">
        <v>33722</v>
      </c>
      <c r="C16659" t="str">
        <f t="shared" si="260"/>
        <v>insert into product2 (Id,Name) values ('01t4J000004AuTIQA0','Flat 41, Dibdin House, Maida Vale, W9 1QE');</v>
      </c>
    </row>
    <row r="16660" spans="1:3" x14ac:dyDescent="0.2">
      <c r="A16660" t="s">
        <v>33723</v>
      </c>
      <c r="B16660" t="s">
        <v>33724</v>
      </c>
      <c r="C16660" t="str">
        <f t="shared" si="260"/>
        <v>insert into product2 (Id,Name) values ('01t4J000004AuTJQA0','SC - 1103 Aster Apartments 822 Seven Sisters');</v>
      </c>
    </row>
    <row r="16661" spans="1:3" x14ac:dyDescent="0.2">
      <c r="A16661" t="s">
        <v>33725</v>
      </c>
      <c r="B16661" t="s">
        <v>33726</v>
      </c>
      <c r="C16661" t="str">
        <f t="shared" si="260"/>
        <v>insert into product2 (Id,Name) values ('01t4J000004AuTKQA0','601, Brook Place Apts, Sheffield,  S11 8DA');</v>
      </c>
    </row>
    <row r="16662" spans="1:3" x14ac:dyDescent="0.2">
      <c r="A16662" t="s">
        <v>33727</v>
      </c>
      <c r="B16662" t="s">
        <v>33728</v>
      </c>
      <c r="C16662" t="str">
        <f t="shared" si="260"/>
        <v>insert into product2 (Id,Name) values ('01t4J000004AuTLQA0','622, Brook Place Apts, Sheffield,  S11 8DA');</v>
      </c>
    </row>
    <row r="16663" spans="1:3" x14ac:dyDescent="0.2">
      <c r="A16663" t="s">
        <v>33729</v>
      </c>
      <c r="B16663" t="s">
        <v>33730</v>
      </c>
      <c r="C16663" t="str">
        <f t="shared" si="260"/>
        <v>insert into product2 (Id,Name) values ('01t4J000004AuTMQA0','SC - Flat 75, Denman House, Lordship Ter, N16');</v>
      </c>
    </row>
    <row r="16664" spans="1:3" x14ac:dyDescent="0.2">
      <c r="A16664" t="s">
        <v>33731</v>
      </c>
      <c r="B16664" t="s">
        <v>33732</v>
      </c>
      <c r="C16664" t="str">
        <f t="shared" si="260"/>
        <v>insert into product2 (Id,Name) values ('01t4J000004AuTNQA0','202, Brook Place Apts, Sheffield,  S11 8BR');</v>
      </c>
    </row>
    <row r="16665" spans="1:3" x14ac:dyDescent="0.2">
      <c r="A16665" t="s">
        <v>33733</v>
      </c>
      <c r="B16665" t="s">
        <v>33734</v>
      </c>
      <c r="C16665" t="str">
        <f t="shared" si="260"/>
        <v>insert into product2 (Id,Name) values ('01t4J000004AuTOQA0','SC - Flat 229, Dibdin House, Maida Vale, W9 1');</v>
      </c>
    </row>
    <row r="16666" spans="1:3" x14ac:dyDescent="0.2">
      <c r="A16666" t="s">
        <v>33735</v>
      </c>
      <c r="B16666" t="s">
        <v>33736</v>
      </c>
      <c r="C16666" t="str">
        <f t="shared" si="260"/>
        <v>insert into product2 (Id,Name) values ('01t4J000004AuTPQA0','Flat26,Churston Cl,162-164 Tulse Hill,SW2 3BX');</v>
      </c>
    </row>
    <row r="16667" spans="1:3" x14ac:dyDescent="0.2">
      <c r="A16667" t="s">
        <v>33737</v>
      </c>
      <c r="B16667" t="s">
        <v>33738</v>
      </c>
      <c r="C16667" t="str">
        <f t="shared" si="260"/>
        <v>insert into product2 (Id,Name) values ('01t4J000004AuTQQA0','46 The Gardens, FF, Flat 5, London SE22 9QG');</v>
      </c>
    </row>
    <row r="16668" spans="1:3" x14ac:dyDescent="0.2">
      <c r="A16668" t="s">
        <v>33739</v>
      </c>
      <c r="B16668" t="s">
        <v>33740</v>
      </c>
      <c r="C16668" t="str">
        <f t="shared" si="260"/>
        <v>insert into product2 (Id,Name) values ('01t4J000004AuTRQA0','Flat 2 12 The Paddocks');</v>
      </c>
    </row>
    <row r="16669" spans="1:3" x14ac:dyDescent="0.2">
      <c r="A16669" t="s">
        <v>33741</v>
      </c>
      <c r="B16669" t="s">
        <v>33742</v>
      </c>
      <c r="C16669" t="str">
        <f t="shared" si="260"/>
        <v>insert into product2 (Id,Name) values ('01t4J000004AuTSQA0','Flat 58, Denman House, Lordship Ter, N16 0JH');</v>
      </c>
    </row>
    <row r="16670" spans="1:3" x14ac:dyDescent="0.2">
      <c r="A16670" t="s">
        <v>33743</v>
      </c>
      <c r="B16670" t="s">
        <v>33744</v>
      </c>
      <c r="C16670" t="str">
        <f t="shared" si="260"/>
        <v>insert into product2 (Id,Name) values ('01t4J000004AuTTQA0','9, Gibson Road, Paignton, Devon');</v>
      </c>
    </row>
    <row r="16671" spans="1:3" x14ac:dyDescent="0.2">
      <c r="A16671" t="s">
        <v>33745</v>
      </c>
      <c r="B16671" t="s">
        <v>33746</v>
      </c>
      <c r="C16671" t="str">
        <f t="shared" si="260"/>
        <v>insert into product2 (Id,Name) values ('01t4J000004AuTUQA0','SC - 902 Aster Apartments 822 Seven Sisters R');</v>
      </c>
    </row>
    <row r="16672" spans="1:3" x14ac:dyDescent="0.2">
      <c r="A16672" t="s">
        <v>33747</v>
      </c>
      <c r="B16672" t="s">
        <v>33748</v>
      </c>
      <c r="C16672" t="str">
        <f t="shared" si="260"/>
        <v>insert into product2 (Id,Name) values ('01t4J000004AuTVQA0','SC - 404 Aster Apartments 822 Seven Sisters R');</v>
      </c>
    </row>
    <row r="16673" spans="1:3" x14ac:dyDescent="0.2">
      <c r="A16673" t="s">
        <v>33749</v>
      </c>
      <c r="B16673" t="s">
        <v>33750</v>
      </c>
      <c r="C16673" t="str">
        <f t="shared" si="260"/>
        <v>insert into product2 (Id,Name) values ('01t4J000004AuTWQA0','Garage 1 Foxhole Site, Paignton');</v>
      </c>
    </row>
    <row r="16674" spans="1:3" x14ac:dyDescent="0.2">
      <c r="A16674" t="s">
        <v>33751</v>
      </c>
      <c r="B16674" t="s">
        <v>33752</v>
      </c>
      <c r="C16674" t="str">
        <f t="shared" si="260"/>
        <v>insert into product2 (Id,Name) values ('01t4J000004AuTXQA0','207, Solstice Apts, Silbury Boulevard');</v>
      </c>
    </row>
    <row r="16675" spans="1:3" x14ac:dyDescent="0.2">
      <c r="A16675" t="s">
        <v>33753</v>
      </c>
      <c r="B16675" t="s">
        <v>33754</v>
      </c>
      <c r="C16675" t="str">
        <f t="shared" si="260"/>
        <v>insert into product2 (Id,Name) values ('01t4J000004AuTYQA0','Flat 55, Dibdin House, Maida Vale, W9 1QE');</v>
      </c>
    </row>
    <row r="16676" spans="1:3" x14ac:dyDescent="0.2">
      <c r="A16676" t="s">
        <v>33755</v>
      </c>
      <c r="B16676" t="s">
        <v>33756</v>
      </c>
      <c r="C16676" t="str">
        <f t="shared" si="260"/>
        <v>insert into product2 (Id,Name) values ('01t4J000004AuTZQA0','308, Solstice Apts, Silbury Boulevard');</v>
      </c>
    </row>
    <row r="16677" spans="1:3" x14ac:dyDescent="0.2">
      <c r="A16677" t="s">
        <v>33757</v>
      </c>
      <c r="B16677" t="s">
        <v>33758</v>
      </c>
      <c r="C16677" t="str">
        <f t="shared" si="260"/>
        <v>insert into product2 (Id,Name) values ('01t4J000004AuTaQAK','213, Brook Place Apts, Sheffield,  S11 8BR');</v>
      </c>
    </row>
    <row r="16678" spans="1:3" x14ac:dyDescent="0.2">
      <c r="A16678" t="s">
        <v>33759</v>
      </c>
      <c r="B16678" t="s">
        <v>33760</v>
      </c>
      <c r="C16678" t="str">
        <f t="shared" si="260"/>
        <v>insert into product2 (Id,Name) values ('01t4J000004AuTbQAK','Flat 102, Dibdin House, Maida Vale, W9 1QF');</v>
      </c>
    </row>
    <row r="16679" spans="1:3" x14ac:dyDescent="0.2">
      <c r="A16679" t="s">
        <v>33761</v>
      </c>
      <c r="B16679" t="s">
        <v>33762</v>
      </c>
      <c r="C16679" t="str">
        <f t="shared" si="260"/>
        <v>insert into product2 (Id,Name) values ('01t4J000004AuTcQAK','SC - 308 Aster Apartments 822 Seven Sisters R');</v>
      </c>
    </row>
    <row r="16680" spans="1:3" x14ac:dyDescent="0.2">
      <c r="A16680" t="s">
        <v>33763</v>
      </c>
      <c r="B16680" t="s">
        <v>33764</v>
      </c>
      <c r="C16680" t="str">
        <f t="shared" si="260"/>
        <v>insert into product2 (Id,Name) values ('01t4J000004AuTdQAK','404, Solstice Apts, Silbury Boulevard');</v>
      </c>
    </row>
    <row r="16681" spans="1:3" x14ac:dyDescent="0.2">
      <c r="A16681" t="s">
        <v>33765</v>
      </c>
      <c r="B16681" t="s">
        <v>33766</v>
      </c>
      <c r="C16681" t="str">
        <f t="shared" si="260"/>
        <v>insert into product2 (Id,Name) values ('01t4J000004AuTeQAK','Flat 116, Dibdin House, Maida Vale, W9 1QF');</v>
      </c>
    </row>
    <row r="16682" spans="1:3" x14ac:dyDescent="0.2">
      <c r="A16682" t="s">
        <v>33767</v>
      </c>
      <c r="B16682" t="s">
        <v>33768</v>
      </c>
      <c r="C16682" t="str">
        <f t="shared" si="260"/>
        <v>insert into product2 (Id,Name) values ('01t4J000004AuTfQAK','Flat 131, Dibdin House, Maida Vale, W9 1QG');</v>
      </c>
    </row>
    <row r="16683" spans="1:3" x14ac:dyDescent="0.2">
      <c r="A16683" t="s">
        <v>33769</v>
      </c>
      <c r="B16683" t="s">
        <v>33770</v>
      </c>
      <c r="C16683" t="str">
        <f t="shared" si="260"/>
        <v>insert into product2 (Id,Name) values ('01t4J000004AuTgQAK','Garage 35 Foxhole Site, Paignton');</v>
      </c>
    </row>
    <row r="16684" spans="1:3" x14ac:dyDescent="0.2">
      <c r="A16684" t="s">
        <v>33771</v>
      </c>
      <c r="B16684" t="s">
        <v>33772</v>
      </c>
      <c r="C16684" t="str">
        <f t="shared" si="260"/>
        <v>insert into product2 (Id,Name) values ('01t4J000004AuThQAK','228, Brook Place Apts, Sheffield,  S11 8BR');</v>
      </c>
    </row>
    <row r="16685" spans="1:3" x14ac:dyDescent="0.2">
      <c r="A16685" t="s">
        <v>33773</v>
      </c>
      <c r="B16685" t="s">
        <v>33774</v>
      </c>
      <c r="C16685" t="str">
        <f t="shared" si="260"/>
        <v>insert into product2 (Id,Name) values ('01t4J000004AuTiQAK','Flat 43, Dibdin House, Maida Vale, W9 1QE');</v>
      </c>
    </row>
    <row r="16686" spans="1:3" x14ac:dyDescent="0.2">
      <c r="A16686" t="s">
        <v>33775</v>
      </c>
      <c r="B16686" t="s">
        <v>33776</v>
      </c>
      <c r="C16686" t="str">
        <f t="shared" si="260"/>
        <v>insert into product2 (Id,Name) values ('01t4J000004AuTjQAK','SC - 301 Aster Apartments 822 Seven Sisters R');</v>
      </c>
    </row>
    <row r="16687" spans="1:3" x14ac:dyDescent="0.2">
      <c r="A16687" t="s">
        <v>33777</v>
      </c>
      <c r="B16687" t="s">
        <v>33778</v>
      </c>
      <c r="C16687" t="str">
        <f t="shared" si="260"/>
        <v>insert into product2 (Id,Name) values ('01t4J000004AuTkQAK','Shed 26, Denman House, Lordship Terrace, N16');</v>
      </c>
    </row>
    <row r="16688" spans="1:3" x14ac:dyDescent="0.2">
      <c r="A16688" t="s">
        <v>33779</v>
      </c>
      <c r="B16688" t="s">
        <v>33780</v>
      </c>
      <c r="C16688" t="str">
        <f t="shared" si="260"/>
        <v>insert into product2 (Id,Name) values ('01t4J000004AuTlQAK','SC - 1605 Aster Apartments 822 Seven Sisters');</v>
      </c>
    </row>
    <row r="16689" spans="1:3" x14ac:dyDescent="0.2">
      <c r="A16689" t="s">
        <v>33781</v>
      </c>
      <c r="B16689" t="s">
        <v>33782</v>
      </c>
      <c r="C16689" t="str">
        <f t="shared" si="260"/>
        <v>insert into product2 (Id,Name) values ('01t4J000004AuTmQAK','117, Brook Place Apts, Sheffield,  S11 8BR');</v>
      </c>
    </row>
    <row r="16690" spans="1:3" x14ac:dyDescent="0.2">
      <c r="A16690" t="s">
        <v>33783</v>
      </c>
      <c r="B16690" t="s">
        <v>33784</v>
      </c>
      <c r="C16690" t="str">
        <f t="shared" si="260"/>
        <v>insert into product2 (Id,Name) values ('01t4J000004AuTnQAK','30, Gibson Road, Paignton, Devon');</v>
      </c>
    </row>
    <row r="16691" spans="1:3" x14ac:dyDescent="0.2">
      <c r="A16691" t="s">
        <v>33785</v>
      </c>
      <c r="B16691" t="s">
        <v>33786</v>
      </c>
      <c r="C16691" t="str">
        <f t="shared" si="260"/>
        <v>insert into product2 (Id,Name) values ('01t4J000004AuToQAK','234, Brook Place Apts, Sheffield,  S11 8BR');</v>
      </c>
    </row>
    <row r="16692" spans="1:3" x14ac:dyDescent="0.2">
      <c r="A16692" t="s">
        <v>33787</v>
      </c>
      <c r="B16692" t="s">
        <v>33788</v>
      </c>
      <c r="C16692" t="str">
        <f t="shared" si="260"/>
        <v>insert into product2 (Id,Name) values ('01t4J000004AuTpQAK','SC - 201 Juniper House 820 Seven Sisters Road');</v>
      </c>
    </row>
    <row r="16693" spans="1:3" x14ac:dyDescent="0.2">
      <c r="A16693" t="s">
        <v>33789</v>
      </c>
      <c r="B16693" t="s">
        <v>33790</v>
      </c>
      <c r="C16693" t="str">
        <f t="shared" si="260"/>
        <v>insert into product2 (Id,Name) values ('01t4J000004AuTqQAK','125, Solstice Apts, Silbury Boulevard');</v>
      </c>
    </row>
    <row r="16694" spans="1:3" x14ac:dyDescent="0.2">
      <c r="A16694" t="s">
        <v>33791</v>
      </c>
      <c r="B16694" t="s">
        <v>33792</v>
      </c>
      <c r="C16694" t="str">
        <f t="shared" si="260"/>
        <v>insert into product2 (Id,Name) values ('01t4J000004AuTrQAK','SC - 502 Juniper House 820 Seven Sisters Road');</v>
      </c>
    </row>
    <row r="16695" spans="1:3" x14ac:dyDescent="0.2">
      <c r="A16695" t="s">
        <v>33793</v>
      </c>
      <c r="B16695" t="s">
        <v>33794</v>
      </c>
      <c r="C16695" t="str">
        <f t="shared" si="260"/>
        <v>insert into product2 (Id,Name) values ('01t4J000004AuTsQAK','Garage 5 White Rock Site, Paignton');</v>
      </c>
    </row>
    <row r="16696" spans="1:3" x14ac:dyDescent="0.2">
      <c r="A16696" t="s">
        <v>33795</v>
      </c>
      <c r="B16696" t="s">
        <v>33796</v>
      </c>
      <c r="C16696" t="str">
        <f t="shared" si="260"/>
        <v>insert into product2 (Id,Name) values ('01t4J000004AuTtQAK','SC - Flat 71, Denman House, Lordship Ter, N16');</v>
      </c>
    </row>
    <row r="16697" spans="1:3" x14ac:dyDescent="0.2">
      <c r="A16697" t="s">
        <v>27920</v>
      </c>
      <c r="B16697" t="s">
        <v>27921</v>
      </c>
      <c r="C16697" t="str">
        <f t="shared" si="260"/>
        <v>insert into product2 (Id,Name) values ('01t4J000004AuTuQAK','20 Bakers Row,Grnd,Base,Sub Base EC1R');</v>
      </c>
    </row>
    <row r="16698" spans="1:3" x14ac:dyDescent="0.2">
      <c r="A16698" t="s">
        <v>33797</v>
      </c>
      <c r="B16698" t="s">
        <v>33798</v>
      </c>
      <c r="C16698" t="str">
        <f t="shared" si="260"/>
        <v>insert into product2 (Id,Name) values ('01t4J000004AuTvQAK','Shed 17, Denman House, Lordship Terrace, N16');</v>
      </c>
    </row>
    <row r="16699" spans="1:3" x14ac:dyDescent="0.2">
      <c r="A16699" t="s">
        <v>33799</v>
      </c>
      <c r="B16699" t="s">
        <v>33800</v>
      </c>
      <c r="C16699" t="str">
        <f t="shared" si="260"/>
        <v>insert into product2 (Id,Name) values ('01t4J000004AuTwQAK','Flat 85, Dibdin House, Maida Vale, W9 1QF');</v>
      </c>
    </row>
    <row r="16700" spans="1:3" x14ac:dyDescent="0.2">
      <c r="A16700" t="s">
        <v>33801</v>
      </c>
      <c r="B16700" t="s">
        <v>33802</v>
      </c>
      <c r="C16700" t="str">
        <f t="shared" si="260"/>
        <v>insert into product2 (Id,Name) values ('01t4J000004AuTxQAK','313, Brook Place Apts, Sheffield,  S11 8BS');</v>
      </c>
    </row>
    <row r="16701" spans="1:3" x14ac:dyDescent="0.2">
      <c r="A16701" t="s">
        <v>27922</v>
      </c>
      <c r="B16701" t="s">
        <v>27923</v>
      </c>
      <c r="C16701" t="str">
        <f t="shared" si="260"/>
        <v>insert into product2 (Id,Name) values ('01t4J000004AuTyQAK','170 Desmond Drive, Old Catton');</v>
      </c>
    </row>
    <row r="16702" spans="1:3" x14ac:dyDescent="0.2">
      <c r="A16702" t="s">
        <v>33803</v>
      </c>
      <c r="B16702" t="s">
        <v>33804</v>
      </c>
      <c r="C16702" t="str">
        <f t="shared" si="260"/>
        <v>insert into product2 (Id,Name) values ('01t4J000004AuTzQAK','Flat 53, Dibdin House, Maida Vale, W9 1QE');</v>
      </c>
    </row>
    <row r="16703" spans="1:3" x14ac:dyDescent="0.2">
      <c r="A16703" t="s">
        <v>33805</v>
      </c>
      <c r="B16703" t="s">
        <v>33806</v>
      </c>
      <c r="C16703" t="str">
        <f t="shared" si="260"/>
        <v>insert into product2 (Id,Name) values ('01t4J000004AuU0QAK','225, Solstice Apts, Silbury Boulevard');</v>
      </c>
    </row>
    <row r="16704" spans="1:3" x14ac:dyDescent="0.2">
      <c r="A16704" t="s">
        <v>33807</v>
      </c>
      <c r="B16704" t="s">
        <v>33808</v>
      </c>
      <c r="C16704" t="str">
        <f t="shared" si="260"/>
        <v>insert into product2 (Id,Name) values ('01t4J000004AuU1QAK','104, Solstice Apts, Silbury Boulevard');</v>
      </c>
    </row>
    <row r="16705" spans="1:3" x14ac:dyDescent="0.2">
      <c r="A16705" t="s">
        <v>33809</v>
      </c>
      <c r="B16705" t="s">
        <v>33810</v>
      </c>
      <c r="C16705" t="str">
        <f t="shared" si="260"/>
        <v>insert into product2 (Id,Name) values ('01t4J000004AuU2QAK','414, Brook Place Apts, Sheffield,  S11 8BS');</v>
      </c>
    </row>
    <row r="16706" spans="1:3" x14ac:dyDescent="0.2">
      <c r="A16706" t="s">
        <v>33811</v>
      </c>
      <c r="B16706" t="s">
        <v>33812</v>
      </c>
      <c r="C16706" t="str">
        <f t="shared" si="260"/>
        <v>insert into product2 (Id,Name) values ('01t4J000004AuU3QAK','SC - 408 Aster Apartments 822 Seven Sisters R');</v>
      </c>
    </row>
    <row r="16707" spans="1:3" x14ac:dyDescent="0.2">
      <c r="A16707" t="s">
        <v>33813</v>
      </c>
      <c r="B16707" t="s">
        <v>33814</v>
      </c>
      <c r="C16707" t="str">
        <f t="shared" ref="C16707:C16770" si="261">"insert into product2 ("&amp;$A$1&amp;","&amp;$B$1&amp;") values ('"&amp;A16707&amp;"','"&amp;B16707&amp;"');"</f>
        <v>insert into product2 (Id,Name) values ('01t4J000004AuU4QAK','Shed 31, Denman House, Lordship Terrace, N16');</v>
      </c>
    </row>
    <row r="16708" spans="1:3" x14ac:dyDescent="0.2">
      <c r="A16708" t="s">
        <v>33815</v>
      </c>
      <c r="B16708" t="s">
        <v>33816</v>
      </c>
      <c r="C16708" t="str">
        <f t="shared" si="261"/>
        <v>insert into product2 (Id,Name) values ('01t4J000004AuU5QAK','SC - 1002 Aster Apartments 822 Seven Sisters');</v>
      </c>
    </row>
    <row r="16709" spans="1:3" x14ac:dyDescent="0.2">
      <c r="A16709" t="s">
        <v>33817</v>
      </c>
      <c r="B16709" t="s">
        <v>33818</v>
      </c>
      <c r="C16709" t="str">
        <f t="shared" si="261"/>
        <v>insert into product2 (Id,Name) values ('01t4J000004AuU6QAK','Flat 61, Dibdin House, Maida Vale, W9 1QF');</v>
      </c>
    </row>
    <row r="16710" spans="1:3" x14ac:dyDescent="0.2">
      <c r="A16710" t="s">
        <v>33819</v>
      </c>
      <c r="B16710" t="s">
        <v>33820</v>
      </c>
      <c r="C16710" t="str">
        <f t="shared" si="261"/>
        <v>insert into product2 (Id,Name) values ('01t4J000004AuU7QAK','708, Brook Place Apts, Sheffield,  S11 8DA');</v>
      </c>
    </row>
    <row r="16711" spans="1:3" x14ac:dyDescent="0.2">
      <c r="A16711" t="s">
        <v>33821</v>
      </c>
      <c r="B16711" t="s">
        <v>33822</v>
      </c>
      <c r="C16711" t="str">
        <f t="shared" si="261"/>
        <v>insert into product2 (Id,Name) values ('01t4J000004AuU8QAK','412, Solstice Apts, Silbury Boulevard');</v>
      </c>
    </row>
    <row r="16712" spans="1:3" x14ac:dyDescent="0.2">
      <c r="A16712" t="s">
        <v>33823</v>
      </c>
      <c r="B16712" t="s">
        <v>33824</v>
      </c>
      <c r="C16712" t="str">
        <f t="shared" si="261"/>
        <v>insert into product2 (Id,Name) values ('01t4J000004AuU9QAK','304, Solstice Apts, Silbury Boulevard');</v>
      </c>
    </row>
    <row r="16713" spans="1:3" x14ac:dyDescent="0.2">
      <c r="A16713" t="s">
        <v>33825</v>
      </c>
      <c r="B16713" t="s">
        <v>33826</v>
      </c>
      <c r="C16713" t="str">
        <f t="shared" si="261"/>
        <v>insert into product2 (Id,Name) values ('01t4J000004AuUAQA0','Flat 70, Dibdin House, Maida Vale, W9 1QF');</v>
      </c>
    </row>
    <row r="16714" spans="1:3" x14ac:dyDescent="0.2">
      <c r="A16714" t="s">
        <v>33827</v>
      </c>
      <c r="B16714" t="s">
        <v>33828</v>
      </c>
      <c r="C16714" t="str">
        <f t="shared" si="261"/>
        <v>insert into product2 (Id,Name) values ('01t4J000004AuUBQA0','SC - 1601 Aster Apartments 822 Seven Sisters');</v>
      </c>
    </row>
    <row r="16715" spans="1:3" x14ac:dyDescent="0.2">
      <c r="A16715" t="s">
        <v>33829</v>
      </c>
      <c r="B16715" t="s">
        <v>33830</v>
      </c>
      <c r="C16715" t="str">
        <f t="shared" si="261"/>
        <v>insert into product2 (Id,Name) values ('01t4J000004AuUCQA0','Flat 156, Dibdin House, Maida Vale, W9 1QG');</v>
      </c>
    </row>
    <row r="16716" spans="1:3" x14ac:dyDescent="0.2">
      <c r="A16716" t="s">
        <v>33831</v>
      </c>
      <c r="B16716" t="s">
        <v>33832</v>
      </c>
      <c r="C16716" t="str">
        <f t="shared" si="261"/>
        <v>insert into product2 (Id,Name) values ('01t4J000004AuUDQA0','508, Brook Place Apts, Sheffield,  S11 8BS');</v>
      </c>
    </row>
    <row r="16717" spans="1:3" x14ac:dyDescent="0.2">
      <c r="A16717" t="s">
        <v>33833</v>
      </c>
      <c r="B16717" t="s">
        <v>33834</v>
      </c>
      <c r="C16717" t="str">
        <f t="shared" si="261"/>
        <v>insert into product2 (Id,Name) values ('01t4J000004AuUEQA0','Flat 83, Denman House, Lordship Ter, N16 0JH');</v>
      </c>
    </row>
    <row r="16718" spans="1:3" x14ac:dyDescent="0.2">
      <c r="A16718" t="s">
        <v>33835</v>
      </c>
      <c r="B16718" t="s">
        <v>33836</v>
      </c>
      <c r="C16718" t="str">
        <f t="shared" si="261"/>
        <v>insert into product2 (Id,Name) values ('01t4J000004AuUFQA0','Flat 104, Dibdin House, Maida Vale, W9 1QF');</v>
      </c>
    </row>
    <row r="16719" spans="1:3" x14ac:dyDescent="0.2">
      <c r="A16719" t="s">
        <v>33837</v>
      </c>
      <c r="B16719" t="s">
        <v>33838</v>
      </c>
      <c r="C16719" t="str">
        <f t="shared" si="261"/>
        <v>insert into product2 (Id,Name) values ('01t4J000004AuUGQA0','306, Solstice Apts, Silbury Boulevard');</v>
      </c>
    </row>
    <row r="16720" spans="1:3" x14ac:dyDescent="0.2">
      <c r="A16720" t="s">
        <v>33839</v>
      </c>
      <c r="B16720" t="s">
        <v>33840</v>
      </c>
      <c r="C16720" t="str">
        <f t="shared" si="261"/>
        <v>insert into product2 (Id,Name) values ('01t4J000004AuUHQA0','2X Shillington Old School');</v>
      </c>
    </row>
    <row r="16721" spans="1:3" x14ac:dyDescent="0.2">
      <c r="A16721" t="s">
        <v>33841</v>
      </c>
      <c r="B16721" t="s">
        <v>33842</v>
      </c>
      <c r="C16721" t="str">
        <f t="shared" si="261"/>
        <v>insert into product2 (Id,Name) values ('01t4J000004AuUIQA0','Flat 68, Denman House, Lordship Ter, N16 0JH');</v>
      </c>
    </row>
    <row r="16722" spans="1:3" x14ac:dyDescent="0.2">
      <c r="A16722" t="s">
        <v>33843</v>
      </c>
      <c r="B16722" t="s">
        <v>33844</v>
      </c>
      <c r="C16722" t="str">
        <f t="shared" si="261"/>
        <v>insert into product2 (Id,Name) values ('01t4J000004AuUJQA0','432, Brook Place Apts, Sheffield,  S11 8BS');</v>
      </c>
    </row>
    <row r="16723" spans="1:3" x14ac:dyDescent="0.2">
      <c r="A16723" t="s">
        <v>33845</v>
      </c>
      <c r="B16723" t="s">
        <v>33846</v>
      </c>
      <c r="C16723" t="str">
        <f t="shared" si="261"/>
        <v>insert into product2 (Id,Name) values ('01t4J000004AuUKQA0','Garage 13 Foxhole Site, Paignton');</v>
      </c>
    </row>
    <row r="16724" spans="1:3" x14ac:dyDescent="0.2">
      <c r="A16724" t="s">
        <v>33847</v>
      </c>
      <c r="B16724" t="s">
        <v>33848</v>
      </c>
      <c r="C16724" t="str">
        <f t="shared" si="261"/>
        <v>insert into product2 (Id,Name) values ('01t4J000004AuULQA0','SC - Flat 30, Dibdin House, Maida Vale, W9 1Q');</v>
      </c>
    </row>
    <row r="16725" spans="1:3" x14ac:dyDescent="0.2">
      <c r="A16725" t="s">
        <v>33849</v>
      </c>
      <c r="B16725" t="s">
        <v>33850</v>
      </c>
      <c r="C16725" t="str">
        <f t="shared" si="261"/>
        <v>insert into product2 (Id,Name) values ('01t4J000004AuUMQA0','SC - Flat 45, Dibdin House, Maida Vale, W9 1Q');</v>
      </c>
    </row>
    <row r="16726" spans="1:3" x14ac:dyDescent="0.2">
      <c r="A16726" t="s">
        <v>33851</v>
      </c>
      <c r="B16726" t="s">
        <v>33852</v>
      </c>
      <c r="C16726" t="str">
        <f t="shared" si="261"/>
        <v>insert into product2 (Id,Name) values ('01t4J000004AuUNQA0','214, Brook Place Apts, Sheffield,  S11 8BR');</v>
      </c>
    </row>
    <row r="16727" spans="1:3" x14ac:dyDescent="0.2">
      <c r="A16727" t="s">
        <v>33853</v>
      </c>
      <c r="B16727" t="s">
        <v>33854</v>
      </c>
      <c r="C16727" t="str">
        <f t="shared" si="261"/>
        <v>insert into product2 (Id,Name) values ('01t4J000004AuUOQA0','215, Solstice Apts, Silbury Boulevard');</v>
      </c>
    </row>
    <row r="16728" spans="1:3" x14ac:dyDescent="0.2">
      <c r="A16728" t="s">
        <v>33855</v>
      </c>
      <c r="B16728" t="s">
        <v>33856</v>
      </c>
      <c r="C16728" t="str">
        <f t="shared" si="261"/>
        <v>insert into product2 (Id,Name) values ('01t4J000004AuUPQA0','SC - 1304 Aster Apartments 822 Seven Sisters');</v>
      </c>
    </row>
    <row r="16729" spans="1:3" x14ac:dyDescent="0.2">
      <c r="A16729" t="s">
        <v>33857</v>
      </c>
      <c r="B16729" t="s">
        <v>33858</v>
      </c>
      <c r="C16729" t="str">
        <f t="shared" si="261"/>
        <v>insert into product2 (Id,Name) values ('01t4J000004AuUQQA0','SC - Flat 17, Denman House, Lordship Ter, N16');</v>
      </c>
    </row>
    <row r="16730" spans="1:3" x14ac:dyDescent="0.2">
      <c r="A16730" t="s">
        <v>33859</v>
      </c>
      <c r="B16730" t="s">
        <v>33860</v>
      </c>
      <c r="C16730" t="str">
        <f t="shared" si="261"/>
        <v>insert into product2 (Id,Name) values ('01t4J000004AuURQA0','SC - Flat 24, Denman House, Lordship Ter, N16');</v>
      </c>
    </row>
    <row r="16731" spans="1:3" x14ac:dyDescent="0.2">
      <c r="A16731" t="s">
        <v>33861</v>
      </c>
      <c r="B16731" t="s">
        <v>33862</v>
      </c>
      <c r="C16731" t="str">
        <f t="shared" si="261"/>
        <v>insert into product2 (Id,Name) values ('01t4J000004AuUSQA0','Flat 42, Dibdin House, Maida Vale, W9 1QE');</v>
      </c>
    </row>
    <row r="16732" spans="1:3" x14ac:dyDescent="0.2">
      <c r="A16732" t="s">
        <v>33863</v>
      </c>
      <c r="B16732" t="s">
        <v>33864</v>
      </c>
      <c r="C16732" t="str">
        <f t="shared" si="261"/>
        <v>insert into product2 (Id,Name) values ('01t4J000004AuUTQA0','Flat 25, Dibdin House, Maida Vale, W9 1QE');</v>
      </c>
    </row>
    <row r="16733" spans="1:3" x14ac:dyDescent="0.2">
      <c r="A16733" t="s">
        <v>33865</v>
      </c>
      <c r="B16733" t="s">
        <v>33866</v>
      </c>
      <c r="C16733" t="str">
        <f t="shared" si="261"/>
        <v>insert into product2 (Id,Name) values ('01t4J000004AuUUQA0','Flat 50, Dibdin House, Maida Vale, W9 1QE');</v>
      </c>
    </row>
    <row r="16734" spans="1:3" x14ac:dyDescent="0.2">
      <c r="A16734" t="s">
        <v>33867</v>
      </c>
      <c r="B16734" t="s">
        <v>33868</v>
      </c>
      <c r="C16734" t="str">
        <f t="shared" si="261"/>
        <v>insert into product2 (Id,Name) values ('01t4J000004AuUVQA0','SC - 306 Juniper House 820 Seven Sisters Road');</v>
      </c>
    </row>
    <row r="16735" spans="1:3" x14ac:dyDescent="0.2">
      <c r="A16735" t="s">
        <v>33869</v>
      </c>
      <c r="B16735" t="s">
        <v>33870</v>
      </c>
      <c r="C16735" t="str">
        <f t="shared" si="261"/>
        <v>insert into product2 (Id,Name) values ('01t4J000004AuUWQA0','SC - 1804 Aster Apartments 822 Seven Sisters');</v>
      </c>
    </row>
    <row r="16736" spans="1:3" x14ac:dyDescent="0.2">
      <c r="A16736" t="s">
        <v>33871</v>
      </c>
      <c r="B16736" t="s">
        <v>33872</v>
      </c>
      <c r="C16736" t="str">
        <f t="shared" si="261"/>
        <v>insert into product2 (Id,Name) values ('01t4J000004AuUXQA0','SC - Flat 27, Dibdin House, Maida Vale, W9 1Q');</v>
      </c>
    </row>
    <row r="16737" spans="1:3" x14ac:dyDescent="0.2">
      <c r="A16737" t="s">
        <v>33873</v>
      </c>
      <c r="B16737" t="s">
        <v>33874</v>
      </c>
      <c r="C16737" t="str">
        <f t="shared" si="261"/>
        <v>insert into product2 (Id,Name) values ('01t4J000004AuUYQA0','SC - Flat 7, Benson House, Hatfields, SE1 8DQ');</v>
      </c>
    </row>
    <row r="16738" spans="1:3" x14ac:dyDescent="0.2">
      <c r="A16738" t="s">
        <v>33875</v>
      </c>
      <c r="B16738" t="s">
        <v>33876</v>
      </c>
      <c r="C16738" t="str">
        <f t="shared" si="261"/>
        <v>insert into product2 (Id,Name) values ('01t4J000004AuUZQA0','125, Brook Place Apts, Sheffield,  S11 8BR');</v>
      </c>
    </row>
    <row r="16739" spans="1:3" x14ac:dyDescent="0.2">
      <c r="A16739" t="s">
        <v>33877</v>
      </c>
      <c r="B16739" t="s">
        <v>33878</v>
      </c>
      <c r="C16739" t="str">
        <f t="shared" si="261"/>
        <v>insert into product2 (Id,Name) values ('01t4J000004AuUaQAK','309, Brook Place Apts, Sheffield,  S11 8BS');</v>
      </c>
    </row>
    <row r="16740" spans="1:3" x14ac:dyDescent="0.2">
      <c r="A16740" t="s">
        <v>33879</v>
      </c>
      <c r="B16740" t="s">
        <v>33880</v>
      </c>
      <c r="C16740" t="str">
        <f t="shared" si="261"/>
        <v>insert into product2 (Id,Name) values ('01t4J000004AuUbQAK','Flat 54, Dibdin House, Maida Vale, W9 1QE');</v>
      </c>
    </row>
    <row r="16741" spans="1:3" x14ac:dyDescent="0.2">
      <c r="A16741" t="s">
        <v>33881</v>
      </c>
      <c r="B16741" t="s">
        <v>33882</v>
      </c>
      <c r="C16741" t="str">
        <f t="shared" si="261"/>
        <v>insert into product2 (Id,Name) values ('01t4J000004AuUcQAK','SC - Flat 172, Dibdin House, Maida Vale, W9 1');</v>
      </c>
    </row>
    <row r="16742" spans="1:3" x14ac:dyDescent="0.2">
      <c r="A16742" t="s">
        <v>33883</v>
      </c>
      <c r="B16742" t="s">
        <v>33884</v>
      </c>
      <c r="C16742" t="str">
        <f t="shared" si="261"/>
        <v>insert into product2 (Id,Name) values ('01t4J000004AuUdQAK','SC - Flat 194, Dibdin House, Maida Vale, W9 1');</v>
      </c>
    </row>
    <row r="16743" spans="1:3" x14ac:dyDescent="0.2">
      <c r="A16743" t="s">
        <v>33885</v>
      </c>
      <c r="B16743" t="s">
        <v>33886</v>
      </c>
      <c r="C16743" t="str">
        <f t="shared" si="261"/>
        <v>insert into product2 (Id,Name) values ('01t4J000004AuUeQAK','SC - 30A Gracefield Gardens, Streatham, Londo');</v>
      </c>
    </row>
    <row r="16744" spans="1:3" x14ac:dyDescent="0.2">
      <c r="A16744" t="s">
        <v>33887</v>
      </c>
      <c r="B16744" t="s">
        <v>33888</v>
      </c>
      <c r="C16744" t="str">
        <f t="shared" si="261"/>
        <v>insert into product2 (Id,Name) values ('01t4J000004AuUfQAK','19, Bishopscourt, 6, Radcliffe Road, Surrey');</v>
      </c>
    </row>
    <row r="16745" spans="1:3" x14ac:dyDescent="0.2">
      <c r="A16745" t="s">
        <v>33889</v>
      </c>
      <c r="B16745" t="s">
        <v>33890</v>
      </c>
      <c r="C16745" t="str">
        <f t="shared" si="261"/>
        <v>insert into product2 (Id,Name) values ('01t4J000004AuUgQAK','209, Solstice Apts, Silbury Boulevard');</v>
      </c>
    </row>
    <row r="16746" spans="1:3" x14ac:dyDescent="0.2">
      <c r="A16746" t="s">
        <v>33891</v>
      </c>
      <c r="B16746" t="s">
        <v>33892</v>
      </c>
      <c r="C16746" t="str">
        <f t="shared" si="261"/>
        <v>insert into product2 (Id,Name) values ('01t4J000004AuUhQAK','78, Gibson Road, Paignton, Devon');</v>
      </c>
    </row>
    <row r="16747" spans="1:3" x14ac:dyDescent="0.2">
      <c r="A16747" t="s">
        <v>33893</v>
      </c>
      <c r="B16747" t="s">
        <v>33894</v>
      </c>
      <c r="C16747" t="str">
        <f t="shared" si="261"/>
        <v>insert into product2 (Id,Name) values ('01t4J000004AuUiQAK','Flat 115, Dibdin House, Maida Vale, W9 1QF');</v>
      </c>
    </row>
    <row r="16748" spans="1:3" x14ac:dyDescent="0.2">
      <c r="A16748" t="s">
        <v>33895</v>
      </c>
      <c r="B16748" t="s">
        <v>33896</v>
      </c>
      <c r="C16748" t="str">
        <f t="shared" si="261"/>
        <v>insert into product2 (Id,Name) values ('01t4J000004AuUjQAK','623, Brook Place Apts, Sheffield,  S11 8DA');</v>
      </c>
    </row>
    <row r="16749" spans="1:3" x14ac:dyDescent="0.2">
      <c r="A16749" t="s">
        <v>33897</v>
      </c>
      <c r="B16749" t="s">
        <v>33898</v>
      </c>
      <c r="C16749" t="str">
        <f t="shared" si="261"/>
        <v>insert into product2 (Id,Name) values ('01t4J000004AuUkQAK','Garage 15 White Rock Site, Paignton');</v>
      </c>
    </row>
    <row r="16750" spans="1:3" x14ac:dyDescent="0.2">
      <c r="A16750" t="s">
        <v>33899</v>
      </c>
      <c r="B16750" t="s">
        <v>33900</v>
      </c>
      <c r="C16750" t="str">
        <f t="shared" si="261"/>
        <v>insert into product2 (Id,Name) values ('01t4J000004AuUlQAK','419, Solstice Apts, Silbury Boulevard');</v>
      </c>
    </row>
    <row r="16751" spans="1:3" x14ac:dyDescent="0.2">
      <c r="A16751" t="s">
        <v>33901</v>
      </c>
      <c r="B16751" t="s">
        <v>33902</v>
      </c>
      <c r="C16751" t="str">
        <f t="shared" si="261"/>
        <v>insert into product2 (Id,Name) values ('01t4J000004AuUmQAK','SC - 602 Aster Apartments 822 Seven Sisters R');</v>
      </c>
    </row>
    <row r="16752" spans="1:3" x14ac:dyDescent="0.2">
      <c r="A16752" t="s">
        <v>33903</v>
      </c>
      <c r="B16752" t="s">
        <v>33904</v>
      </c>
      <c r="C16752" t="str">
        <f t="shared" si="261"/>
        <v>insert into product2 (Id,Name) values ('01t4J000004AuUnQAK','SC - 302 Aster Apartments 822 Seven Sisters R');</v>
      </c>
    </row>
    <row r="16753" spans="1:3" x14ac:dyDescent="0.2">
      <c r="A16753" t="s">
        <v>33905</v>
      </c>
      <c r="B16753" t="s">
        <v>33906</v>
      </c>
      <c r="C16753" t="str">
        <f t="shared" si="261"/>
        <v>insert into product2 (Id,Name) values ('01t4J000004AuUoQAK','Apartment 10, 6 Berry Street');</v>
      </c>
    </row>
    <row r="16754" spans="1:3" x14ac:dyDescent="0.2">
      <c r="A16754" t="s">
        <v>33907</v>
      </c>
      <c r="B16754" t="s">
        <v>33908</v>
      </c>
      <c r="C16754" t="str">
        <f t="shared" si="261"/>
        <v>insert into product2 (Id,Name) values ('01t4J000004AuUpQAK','Flat 8 Atrium Apartments 1-13 Felton Street,');</v>
      </c>
    </row>
    <row r="16755" spans="1:3" x14ac:dyDescent="0.2">
      <c r="A16755" t="s">
        <v>33909</v>
      </c>
      <c r="B16755" t="s">
        <v>33910</v>
      </c>
      <c r="C16755" t="str">
        <f t="shared" si="261"/>
        <v>insert into product2 (Id,Name) values ('01t4J000004AuUqQAK','Flat 113, Dibdin House, Maida Vale, W9 1QF');</v>
      </c>
    </row>
    <row r="16756" spans="1:3" x14ac:dyDescent="0.2">
      <c r="A16756" t="s">
        <v>33911</v>
      </c>
      <c r="B16756" t="s">
        <v>33912</v>
      </c>
      <c r="C16756" t="str">
        <f t="shared" si="261"/>
        <v>insert into product2 (Id,Name) values ('01t4J000004AuUrQAK','Flat 8  20 Bakers Row');</v>
      </c>
    </row>
    <row r="16757" spans="1:3" x14ac:dyDescent="0.2">
      <c r="A16757" t="s">
        <v>33913</v>
      </c>
      <c r="B16757" t="s">
        <v>33914</v>
      </c>
      <c r="C16757" t="str">
        <f t="shared" si="261"/>
        <v>insert into product2 (Id,Name) values ('01t4J000004AuUsQAK','Flat 2, 7 Bloomburg Street');</v>
      </c>
    </row>
    <row r="16758" spans="1:3" x14ac:dyDescent="0.2">
      <c r="A16758" t="s">
        <v>27924</v>
      </c>
      <c r="B16758" t="s">
        <v>27925</v>
      </c>
      <c r="C16758" t="str">
        <f t="shared" si="261"/>
        <v>insert into product2 (Id,Name) values ('01t4J000004AuUtQAK','Flat 22 (Block 2) Ability Towers, London, EC1');</v>
      </c>
    </row>
    <row r="16759" spans="1:3" x14ac:dyDescent="0.2">
      <c r="A16759" t="s">
        <v>33915</v>
      </c>
      <c r="B16759" t="s">
        <v>33916</v>
      </c>
      <c r="C16759" t="str">
        <f t="shared" si="261"/>
        <v>insert into product2 (Id,Name) values ('01t4J000004AuUuQAK','3L Shillington Old School');</v>
      </c>
    </row>
    <row r="16760" spans="1:3" x14ac:dyDescent="0.2">
      <c r="A16760" t="s">
        <v>33917</v>
      </c>
      <c r="B16760" t="s">
        <v>33918</v>
      </c>
      <c r="C16760" t="str">
        <f t="shared" si="261"/>
        <v>insert into product2 (Id,Name) values ('01t4J000004AuUvQAK','Flat 74, Denman House, Lordship Ter, N16 0JH');</v>
      </c>
    </row>
    <row r="16761" spans="1:3" x14ac:dyDescent="0.2">
      <c r="A16761" t="s">
        <v>33919</v>
      </c>
      <c r="B16761" t="s">
        <v>33920</v>
      </c>
      <c r="C16761" t="str">
        <f t="shared" si="261"/>
        <v>insert into product2 (Id,Name) values ('01t4J000004AuUwQAK','Garage 28 Foxhole Site, Paignton');</v>
      </c>
    </row>
    <row r="16762" spans="1:3" x14ac:dyDescent="0.2">
      <c r="A16762" t="s">
        <v>33921</v>
      </c>
      <c r="B16762" t="s">
        <v>33922</v>
      </c>
      <c r="C16762" t="str">
        <f t="shared" si="261"/>
        <v>insert into product2 (Id,Name) values ('01t4J000004AuUxQAK','SC - Flat 23, Dibdin House, Maida Vale, W9 1Q');</v>
      </c>
    </row>
    <row r="16763" spans="1:3" x14ac:dyDescent="0.2">
      <c r="A16763" t="s">
        <v>33923</v>
      </c>
      <c r="B16763" t="s">
        <v>33924</v>
      </c>
      <c r="C16763" t="str">
        <f t="shared" si="261"/>
        <v>insert into product2 (Id,Name) values ('01t4J000004AuUyQAK','SC - Flat 38, Dibdin House, Maida Vale, W9 1Q');</v>
      </c>
    </row>
    <row r="16764" spans="1:3" x14ac:dyDescent="0.2">
      <c r="A16764" t="s">
        <v>33925</v>
      </c>
      <c r="B16764" t="s">
        <v>33926</v>
      </c>
      <c r="C16764" t="str">
        <f t="shared" si="261"/>
        <v>insert into product2 (Id,Name) values ('01t4J000004AuUzQAK','14, Winkley Street, London, E2 6PY');</v>
      </c>
    </row>
    <row r="16765" spans="1:3" x14ac:dyDescent="0.2">
      <c r="A16765" t="s">
        <v>33927</v>
      </c>
      <c r="B16765" t="s">
        <v>33928</v>
      </c>
      <c r="C16765" t="str">
        <f t="shared" si="261"/>
        <v>insert into product2 (Id,Name) values ('01t4J000004AuV0QAK','211, Brook Place Apts, Sheffield,  S11 8BR');</v>
      </c>
    </row>
    <row r="16766" spans="1:3" x14ac:dyDescent="0.2">
      <c r="A16766" t="s">
        <v>33929</v>
      </c>
      <c r="B16766" t="s">
        <v>33930</v>
      </c>
      <c r="C16766" t="str">
        <f t="shared" si="261"/>
        <v>insert into product2 (Id,Name) values ('01t4J000004AuV1QAK','SC - 805 Aster Apartments 822 Seven Sisters R');</v>
      </c>
    </row>
    <row r="16767" spans="1:3" x14ac:dyDescent="0.2">
      <c r="A16767" t="s">
        <v>33931</v>
      </c>
      <c r="B16767" t="s">
        <v>33932</v>
      </c>
      <c r="C16767" t="str">
        <f t="shared" si="261"/>
        <v>insert into product2 (Id,Name) values ('01t4J000004AuV2QAK','331, Brook Place Apts, Sheffield,  S11 8BS');</v>
      </c>
    </row>
    <row r="16768" spans="1:3" x14ac:dyDescent="0.2">
      <c r="A16768" t="s">
        <v>33933</v>
      </c>
      <c r="B16768" t="s">
        <v>33934</v>
      </c>
      <c r="C16768" t="str">
        <f t="shared" si="261"/>
        <v>insert into product2 (Id,Name) values ('01t4J000004AuV3QAK','Flat 96, Dibdin House, Maida Vale, W9 1QF');</v>
      </c>
    </row>
    <row r="16769" spans="1:3" x14ac:dyDescent="0.2">
      <c r="A16769" t="s">
        <v>33935</v>
      </c>
      <c r="B16769" t="s">
        <v>33936</v>
      </c>
      <c r="C16769" t="str">
        <f t="shared" si="261"/>
        <v>insert into product2 (Id,Name) values ('01t4J000004AuV4QAK','Flat 74, Dibdin House, Maida Vale, W9 1QF');</v>
      </c>
    </row>
    <row r="16770" spans="1:3" x14ac:dyDescent="0.2">
      <c r="A16770" t="s">
        <v>33937</v>
      </c>
      <c r="B16770" t="s">
        <v>33938</v>
      </c>
      <c r="C16770" t="str">
        <f t="shared" si="261"/>
        <v>insert into product2 (Id,Name) values ('01t4J000004AuV5QAK','224, Solstice Apts, Silbury Boulevard');</v>
      </c>
    </row>
    <row r="16771" spans="1:3" x14ac:dyDescent="0.2">
      <c r="A16771" t="s">
        <v>33939</v>
      </c>
      <c r="B16771" t="s">
        <v>33940</v>
      </c>
      <c r="C16771" t="str">
        <f t="shared" ref="C16771:C16834" si="262">"insert into product2 ("&amp;$A$1&amp;","&amp;$B$1&amp;") values ('"&amp;A16771&amp;"','"&amp;B16771&amp;"');"</f>
        <v>insert into product2 (Id,Name) values ('01t4J000004AuV6QAK','512, Solstice Apts, Silbury Boulevard');</v>
      </c>
    </row>
    <row r="16772" spans="1:3" x14ac:dyDescent="0.2">
      <c r="A16772" t="s">
        <v>33941</v>
      </c>
      <c r="B16772" t="s">
        <v>33942</v>
      </c>
      <c r="C16772" t="str">
        <f t="shared" si="262"/>
        <v>insert into product2 (Id,Name) values ('01t4J000004AuV7QAK','92, Canrobert Street, Tower Hamlets, London');</v>
      </c>
    </row>
    <row r="16773" spans="1:3" x14ac:dyDescent="0.2">
      <c r="A16773" t="s">
        <v>27926</v>
      </c>
      <c r="B16773" t="s">
        <v>27927</v>
      </c>
      <c r="C16773" t="str">
        <f t="shared" si="262"/>
        <v>insert into product2 (Id,Name) values ('01t4J000004AuV8QAK','64 Stratford Avenue, Grangetown, Sunderland');</v>
      </c>
    </row>
    <row r="16774" spans="1:3" x14ac:dyDescent="0.2">
      <c r="A16774" t="s">
        <v>33943</v>
      </c>
      <c r="B16774" t="s">
        <v>33944</v>
      </c>
      <c r="C16774" t="str">
        <f t="shared" si="262"/>
        <v>insert into product2 (Id,Name) values ('01t4J000004AuV9QAK','SC - 701 Aster Apartments 822 Seven Sisters R');</v>
      </c>
    </row>
    <row r="16775" spans="1:3" x14ac:dyDescent="0.2">
      <c r="A16775" t="s">
        <v>33945</v>
      </c>
      <c r="B16775" t="s">
        <v>33946</v>
      </c>
      <c r="C16775" t="str">
        <f t="shared" si="262"/>
        <v>insert into product2 (Id,Name) values ('01t4J000004AuVAQA0','18, Gibson Road, Paignton, Devon');</v>
      </c>
    </row>
    <row r="16776" spans="1:3" x14ac:dyDescent="0.2">
      <c r="A16776" t="s">
        <v>33947</v>
      </c>
      <c r="B16776" t="s">
        <v>33948</v>
      </c>
      <c r="C16776" t="str">
        <f t="shared" si="262"/>
        <v>insert into product2 (Id,Name) values ('01t4J000004AuVBQA0','404, Brook Place Apts, Sheffield,  S11 8BS');</v>
      </c>
    </row>
    <row r="16777" spans="1:3" x14ac:dyDescent="0.2">
      <c r="A16777" t="s">
        <v>33949</v>
      </c>
      <c r="B16777" t="s">
        <v>33950</v>
      </c>
      <c r="C16777" t="str">
        <f t="shared" si="262"/>
        <v>insert into product2 (Id,Name) values ('01t4J000004AuVCQA0','SC - Flat 5, Denman House, Lordship Ter, N16');</v>
      </c>
    </row>
    <row r="16778" spans="1:3" x14ac:dyDescent="0.2">
      <c r="A16778" t="s">
        <v>33951</v>
      </c>
      <c r="B16778" t="s">
        <v>7537</v>
      </c>
      <c r="C16778" t="str">
        <f t="shared" si="262"/>
        <v>insert into product2 (Id,Name) values ('01t4J000004AuVDQA0','Benson House Unit 1 Grnd Flr/Serv Yard');</v>
      </c>
    </row>
    <row r="16779" spans="1:3" x14ac:dyDescent="0.2">
      <c r="A16779" t="s">
        <v>33952</v>
      </c>
      <c r="B16779" t="s">
        <v>33953</v>
      </c>
      <c r="C16779" t="str">
        <f t="shared" si="262"/>
        <v>insert into product2 (Id,Name) values ('01t4J000004AuVEQA0','221, Brook Place Apts, Sheffield,  S11 8BR');</v>
      </c>
    </row>
    <row r="16780" spans="1:3" x14ac:dyDescent="0.2">
      <c r="A16780" t="s">
        <v>33954</v>
      </c>
      <c r="B16780" t="s">
        <v>33955</v>
      </c>
      <c r="C16780" t="str">
        <f t="shared" si="262"/>
        <v>insert into product2 (Id,Name) values ('01t4J000004AuVFQA0','SC - 1201 Aster Apartments 822 Seven Sisters');</v>
      </c>
    </row>
    <row r="16781" spans="1:3" x14ac:dyDescent="0.2">
      <c r="A16781" t="s">
        <v>33956</v>
      </c>
      <c r="B16781" t="s">
        <v>33957</v>
      </c>
      <c r="C16781" t="str">
        <f t="shared" si="262"/>
        <v>insert into product2 (Id,Name) values ('01t4J000004AuVGQA0','SC - 404 Juniper House 820 Seven Sisters Road');</v>
      </c>
    </row>
    <row r="16782" spans="1:3" x14ac:dyDescent="0.2">
      <c r="A16782" t="s">
        <v>33958</v>
      </c>
      <c r="B16782" t="s">
        <v>33959</v>
      </c>
      <c r="C16782" t="str">
        <f t="shared" si="262"/>
        <v>insert into product2 (Id,Name) values ('01t4J000004AuVHQA0','Flat 1, 49 Vincent Square');</v>
      </c>
    </row>
    <row r="16783" spans="1:3" x14ac:dyDescent="0.2">
      <c r="A16783" t="s">
        <v>33960</v>
      </c>
      <c r="B16783" t="s">
        <v>33961</v>
      </c>
      <c r="C16783" t="str">
        <f t="shared" si="262"/>
        <v>insert into product2 (Id,Name) values ('01t4J000004AuVIQA0','Flat 3, 23 West Tenter Street');</v>
      </c>
    </row>
    <row r="16784" spans="1:3" x14ac:dyDescent="0.2">
      <c r="A16784" t="s">
        <v>33962</v>
      </c>
      <c r="B16784" t="s">
        <v>33963</v>
      </c>
      <c r="C16784" t="str">
        <f t="shared" si="262"/>
        <v>insert into product2 (Id,Name) values ('01t4J000004AuVJQA0','Shed 10, Denman Sheds, Lordship Ter, N16 0JB');</v>
      </c>
    </row>
    <row r="16785" spans="1:3" x14ac:dyDescent="0.2">
      <c r="A16785" t="s">
        <v>33964</v>
      </c>
      <c r="B16785" t="s">
        <v>33965</v>
      </c>
      <c r="C16785" t="str">
        <f t="shared" si="262"/>
        <v>insert into product2 (Id,Name) values ('01t4J000004AuVKQA0','512, Brook Place Apts, Sheffield,  S11 8BS');</v>
      </c>
    </row>
    <row r="16786" spans="1:3" x14ac:dyDescent="0.2">
      <c r="A16786" t="s">
        <v>33966</v>
      </c>
      <c r="B16786" t="s">
        <v>33967</v>
      </c>
      <c r="C16786" t="str">
        <f t="shared" si="262"/>
        <v>insert into product2 (Id,Name) values ('01t4J000004AuVLQA0','24, Gibson Road, Paignton, Devon');</v>
      </c>
    </row>
    <row r="16787" spans="1:3" x14ac:dyDescent="0.2">
      <c r="A16787" t="s">
        <v>33968</v>
      </c>
      <c r="B16787" t="s">
        <v>33969</v>
      </c>
      <c r="C16787" t="str">
        <f t="shared" si="262"/>
        <v>insert into product2 (Id,Name) values ('01t4J000004AuVMQA0','SC - 203 Juniper House 820 Seven Sisters Road');</v>
      </c>
    </row>
    <row r="16788" spans="1:3" x14ac:dyDescent="0.2">
      <c r="A16788" t="s">
        <v>33970</v>
      </c>
      <c r="B16788" t="s">
        <v>33971</v>
      </c>
      <c r="C16788" t="str">
        <f t="shared" si="262"/>
        <v>insert into product2 (Id,Name) values ('01t4J000004AuVNQA0','SC - Flat 43, Dibdin House, Maida Vale, W9 1Q');</v>
      </c>
    </row>
    <row r="16789" spans="1:3" x14ac:dyDescent="0.2">
      <c r="A16789" t="s">
        <v>33972</v>
      </c>
      <c r="B16789" t="s">
        <v>33973</v>
      </c>
      <c r="C16789" t="str">
        <f t="shared" si="262"/>
        <v>insert into product2 (Id,Name) values ('01t4J000004AuVOQA0','SC - Flat 68, Dibdin House, Maida Vale, W9 1Q');</v>
      </c>
    </row>
    <row r="16790" spans="1:3" x14ac:dyDescent="0.2">
      <c r="A16790" t="s">
        <v>33974</v>
      </c>
      <c r="B16790" t="s">
        <v>33975</v>
      </c>
      <c r="C16790" t="str">
        <f t="shared" si="262"/>
        <v>insert into product2 (Id,Name) values ('01t4J000004AuVPQA0','48 Great Sutton Street');</v>
      </c>
    </row>
    <row r="16791" spans="1:3" x14ac:dyDescent="0.2">
      <c r="A16791" t="s">
        <v>33976</v>
      </c>
      <c r="B16791" t="s">
        <v>33977</v>
      </c>
      <c r="C16791" t="str">
        <f t="shared" si="262"/>
        <v>insert into product2 (Id,Name) values ('01t4J000004AuVQQA0','1, Temple Dwellings, Temple Street, E2 6QG');</v>
      </c>
    </row>
    <row r="16792" spans="1:3" x14ac:dyDescent="0.2">
      <c r="A16792" t="s">
        <v>33978</v>
      </c>
      <c r="B16792" t="s">
        <v>33979</v>
      </c>
      <c r="C16792" t="str">
        <f t="shared" si="262"/>
        <v>insert into product2 (Id,Name) values ('01t4J000004AuVRQA0','SC - 507 Aster Apartments 822 Seven Sisters R');</v>
      </c>
    </row>
    <row r="16793" spans="1:3" x14ac:dyDescent="0.2">
      <c r="A16793" t="s">
        <v>33980</v>
      </c>
      <c r="B16793" t="s">
        <v>33981</v>
      </c>
      <c r="C16793" t="str">
        <f t="shared" si="262"/>
        <v>insert into product2 (Id,Name) values ('01t4J000004AuVSQA0','405, Solstice Apts, Silbury Boulevard');</v>
      </c>
    </row>
    <row r="16794" spans="1:3" x14ac:dyDescent="0.2">
      <c r="A16794" t="s">
        <v>33982</v>
      </c>
      <c r="B16794" t="s">
        <v>33983</v>
      </c>
      <c r="C16794" t="str">
        <f t="shared" si="262"/>
        <v>insert into product2 (Id,Name) values ('01t4J000004AuVTQA0','Flat 117, Dibdin House, Maida Vale, W9 1QF');</v>
      </c>
    </row>
    <row r="16795" spans="1:3" x14ac:dyDescent="0.2">
      <c r="A16795" t="s">
        <v>33984</v>
      </c>
      <c r="B16795" t="s">
        <v>33985</v>
      </c>
      <c r="C16795" t="str">
        <f t="shared" si="262"/>
        <v>insert into product2 (Id,Name) values ('01t4J000004AuVUQA0','SC - Flat 19, Benson House, Hatfields, SE1 8D');</v>
      </c>
    </row>
    <row r="16796" spans="1:3" x14ac:dyDescent="0.2">
      <c r="A16796" t="s">
        <v>33986</v>
      </c>
      <c r="B16796" t="s">
        <v>33987</v>
      </c>
      <c r="C16796" t="str">
        <f t="shared" si="262"/>
        <v>insert into product2 (Id,Name) values ('01t4J000004AuVVQA0','10 Gracefield Gardens, Streatham, London');</v>
      </c>
    </row>
    <row r="16797" spans="1:3" x14ac:dyDescent="0.2">
      <c r="A16797" t="s">
        <v>33988</v>
      </c>
      <c r="B16797" t="s">
        <v>33989</v>
      </c>
      <c r="C16797" t="str">
        <f t="shared" si="262"/>
        <v>insert into product2 (Id,Name) values ('01t4J000004AuVWQA0','413, Solstice Apts, Silbury Boulevard');</v>
      </c>
    </row>
    <row r="16798" spans="1:3" x14ac:dyDescent="0.2">
      <c r="A16798" t="s">
        <v>33990</v>
      </c>
      <c r="B16798" t="s">
        <v>33991</v>
      </c>
      <c r="C16798" t="str">
        <f t="shared" si="262"/>
        <v>insert into product2 (Id,Name) values ('01t4J000004AuVXQA0','Flat 136, Dibdin House, Maida Vale, W9 1QG');</v>
      </c>
    </row>
    <row r="16799" spans="1:3" x14ac:dyDescent="0.2">
      <c r="A16799" t="s">
        <v>33992</v>
      </c>
      <c r="B16799" t="s">
        <v>33993</v>
      </c>
      <c r="C16799" t="str">
        <f t="shared" si="262"/>
        <v>insert into product2 (Id,Name) values ('01t4J000004AuVYQA0','Flat 146, Dibdin House, Maida Vale, W9 1QG');</v>
      </c>
    </row>
    <row r="16800" spans="1:3" x14ac:dyDescent="0.2">
      <c r="A16800" t="s">
        <v>33994</v>
      </c>
      <c r="B16800" t="s">
        <v>33995</v>
      </c>
      <c r="C16800" t="str">
        <f t="shared" si="262"/>
        <v>insert into product2 (Id,Name) values ('01t4J000004AuVZQA0','SC - Flat 83, Dibdin House, Maida Vale, W9 1Q');</v>
      </c>
    </row>
    <row r="16801" spans="1:3" x14ac:dyDescent="0.2">
      <c r="A16801" t="s">
        <v>33996</v>
      </c>
      <c r="B16801" t="s">
        <v>33997</v>
      </c>
      <c r="C16801" t="str">
        <f t="shared" si="262"/>
        <v>insert into product2 (Id,Name) values ('01t4J000004AuVaQAK','12, Temple Dwellings, London, E2 6QG');</v>
      </c>
    </row>
    <row r="16802" spans="1:3" x14ac:dyDescent="0.2">
      <c r="A16802" t="s">
        <v>33998</v>
      </c>
      <c r="B16802" t="s">
        <v>33999</v>
      </c>
      <c r="C16802" t="str">
        <f t="shared" si="262"/>
        <v>insert into product2 (Id,Name) values ('01t4J000004AuVbQAK','Flat 83, Dibdin House, Maida Vale, W9 1QF');</v>
      </c>
    </row>
    <row r="16803" spans="1:3" x14ac:dyDescent="0.2">
      <c r="A16803" t="s">
        <v>34000</v>
      </c>
      <c r="B16803" t="s">
        <v>34001</v>
      </c>
      <c r="C16803" t="str">
        <f t="shared" si="262"/>
        <v>insert into product2 (Id,Name) values ('01t4J000004AuVcQAK','SC - 301 Juniper House 820 Seven Sisters Road');</v>
      </c>
    </row>
    <row r="16804" spans="1:3" x14ac:dyDescent="0.2">
      <c r="A16804" t="s">
        <v>34002</v>
      </c>
      <c r="B16804" t="s">
        <v>34003</v>
      </c>
      <c r="C16804" t="str">
        <f t="shared" si="262"/>
        <v>insert into product2 (Id,Name) values ('01t4J000004AuVdQAK','118, Solstice Apts, Silbury Boulevard');</v>
      </c>
    </row>
    <row r="16805" spans="1:3" x14ac:dyDescent="0.2">
      <c r="A16805" t="s">
        <v>34004</v>
      </c>
      <c r="B16805" t="s">
        <v>34005</v>
      </c>
      <c r="C16805" t="str">
        <f t="shared" si="262"/>
        <v>insert into product2 (Id,Name) values ('01t4J000004AuVeQAK','Garage 12 White Rock Site, Paignton');</v>
      </c>
    </row>
    <row r="16806" spans="1:3" x14ac:dyDescent="0.2">
      <c r="A16806" t="s">
        <v>34006</v>
      </c>
      <c r="B16806" t="s">
        <v>34007</v>
      </c>
      <c r="C16806" t="str">
        <f t="shared" si="262"/>
        <v>insert into product2 (Id,Name) values ('01t4J000004AuVfQAK','Garage 9 White Rock Site, Paignton');</v>
      </c>
    </row>
    <row r="16807" spans="1:3" x14ac:dyDescent="0.2">
      <c r="A16807" t="s">
        <v>34008</v>
      </c>
      <c r="B16807" t="s">
        <v>34009</v>
      </c>
      <c r="C16807" t="str">
        <f t="shared" si="262"/>
        <v>insert into product2 (Id,Name) values ('01t4J000004AuVgQAK','Shed 28, Denman House, Lordship Terrace, N16');</v>
      </c>
    </row>
    <row r="16808" spans="1:3" x14ac:dyDescent="0.2">
      <c r="A16808" t="s">
        <v>34010</v>
      </c>
      <c r="B16808" t="s">
        <v>34011</v>
      </c>
      <c r="C16808" t="str">
        <f t="shared" si="262"/>
        <v>insert into product2 (Id,Name) values ('01t4J000004AuVhQAK','327, Brook Place Apts, Sheffield,  S11 8BS');</v>
      </c>
    </row>
    <row r="16809" spans="1:3" x14ac:dyDescent="0.2">
      <c r="A16809" t="s">
        <v>34012</v>
      </c>
      <c r="B16809" t="s">
        <v>34013</v>
      </c>
      <c r="C16809" t="str">
        <f t="shared" si="262"/>
        <v>insert into product2 (Id,Name) values ('01t4J000004AuViQAK','312, Brook Place Apts, Sheffield,  S11 8BS');</v>
      </c>
    </row>
    <row r="16810" spans="1:3" x14ac:dyDescent="0.2">
      <c r="A16810" t="s">
        <v>34014</v>
      </c>
      <c r="B16810" t="s">
        <v>34015</v>
      </c>
      <c r="C16810" t="str">
        <f t="shared" si="262"/>
        <v>insert into product2 (Id,Name) values ('01t4J000004AuVjQAK','Flat 147, Dibdin House, Maida Vale, W9 1QG');</v>
      </c>
    </row>
    <row r="16811" spans="1:3" x14ac:dyDescent="0.2">
      <c r="A16811" t="s">
        <v>34016</v>
      </c>
      <c r="B16811" t="s">
        <v>34017</v>
      </c>
      <c r="C16811" t="str">
        <f t="shared" si="262"/>
        <v>insert into product2 (Id,Name) values ('01t4J000004AuVkQAK','SC - Flat 29, Dibdin House, Maida Vale, W9 1Q');</v>
      </c>
    </row>
    <row r="16812" spans="1:3" x14ac:dyDescent="0.2">
      <c r="A16812" t="s">
        <v>34018</v>
      </c>
      <c r="B16812" t="s">
        <v>34019</v>
      </c>
      <c r="C16812" t="str">
        <f t="shared" si="262"/>
        <v>insert into product2 (Id,Name) values ('01t4J000004AuVlQAK','Shed 7, Denman Sheds, Lordship Ter, N16 0JB');</v>
      </c>
    </row>
    <row r="16813" spans="1:3" x14ac:dyDescent="0.2">
      <c r="A16813" t="s">
        <v>34020</v>
      </c>
      <c r="B16813" t="s">
        <v>34021</v>
      </c>
      <c r="C16813" t="str">
        <f t="shared" si="262"/>
        <v>insert into product2 (Id,Name) values ('01t4J000004AuVmQAK','527, Brook Place Apts, Sheffield,  S11 8DA');</v>
      </c>
    </row>
    <row r="16814" spans="1:3" x14ac:dyDescent="0.2">
      <c r="A16814" t="s">
        <v>34022</v>
      </c>
      <c r="B16814" t="s">
        <v>23973</v>
      </c>
      <c r="C16814" t="str">
        <f t="shared" si="262"/>
        <v>insert into product2 (Id,Name) values ('01t4J000004AuVnQAK','Benson House Unit 3 Grnd Flr/Serv Yard');</v>
      </c>
    </row>
    <row r="16815" spans="1:3" x14ac:dyDescent="0.2">
      <c r="A16815" t="s">
        <v>27928</v>
      </c>
      <c r="B16815" t="s">
        <v>27929</v>
      </c>
      <c r="C16815" t="str">
        <f t="shared" si="262"/>
        <v>insert into product2 (Id,Name) values ('01t4J000004AuVoQAK','Unit 5 Ability Plaza, London, E8');</v>
      </c>
    </row>
    <row r="16816" spans="1:3" x14ac:dyDescent="0.2">
      <c r="A16816" t="s">
        <v>34023</v>
      </c>
      <c r="B16816" t="s">
        <v>34024</v>
      </c>
      <c r="C16816" t="str">
        <f t="shared" si="262"/>
        <v>insert into product2 (Id,Name) values ('01t4J000004AuVpQAK','Parking Space 1 Shillington Old School');</v>
      </c>
    </row>
    <row r="16817" spans="1:3" x14ac:dyDescent="0.2">
      <c r="A16817" t="s">
        <v>34025</v>
      </c>
      <c r="B16817" t="s">
        <v>34026</v>
      </c>
      <c r="C16817" t="str">
        <f t="shared" si="262"/>
        <v>insert into product2 (Id,Name) values ('01t4J000004AuVqQAK','SC - 606 Aster Apartments 822 Seven Sisters R');</v>
      </c>
    </row>
    <row r="16818" spans="1:3" x14ac:dyDescent="0.2">
      <c r="A16818" t="s">
        <v>34027</v>
      </c>
      <c r="B16818" t="s">
        <v>34028</v>
      </c>
      <c r="C16818" t="str">
        <f t="shared" si="262"/>
        <v>insert into product2 (Id,Name) values ('01t4J000004AuVrQAK','411, Brook Place Apts, Sheffield,  S11 8BS');</v>
      </c>
    </row>
    <row r="16819" spans="1:3" x14ac:dyDescent="0.2">
      <c r="A16819" t="s">
        <v>34029</v>
      </c>
      <c r="B16819" t="s">
        <v>34030</v>
      </c>
      <c r="C16819" t="str">
        <f t="shared" si="262"/>
        <v>insert into product2 (Id,Name) values ('01t4J000004AuVsQAK','SC - Flat 159, Dibdin House, Maida Vale, W9 1');</v>
      </c>
    </row>
    <row r="16820" spans="1:3" x14ac:dyDescent="0.2">
      <c r="A16820" t="s">
        <v>34031</v>
      </c>
      <c r="B16820" t="s">
        <v>34032</v>
      </c>
      <c r="C16820" t="str">
        <f t="shared" si="262"/>
        <v>insert into product2 (Id,Name) values ('01t4J000004AuVtQAK','3 Crawford Passage');</v>
      </c>
    </row>
    <row r="16821" spans="1:3" x14ac:dyDescent="0.2">
      <c r="A16821" t="s">
        <v>34033</v>
      </c>
      <c r="B16821" t="s">
        <v>34034</v>
      </c>
      <c r="C16821" t="str">
        <f t="shared" si="262"/>
        <v>insert into product2 (Id,Name) values ('01t4J000004AuVuQAK','Basement 2 Kimmerston House');</v>
      </c>
    </row>
    <row r="16822" spans="1:3" x14ac:dyDescent="0.2">
      <c r="A16822" t="s">
        <v>34035</v>
      </c>
      <c r="B16822" t="s">
        <v>34036</v>
      </c>
      <c r="C16822" t="str">
        <f t="shared" si="262"/>
        <v>insert into product2 (Id,Name) values ('01t4J000004AuVvQAK','SC - 103 Juniper House 820 Seven Sisters Road');</v>
      </c>
    </row>
    <row r="16823" spans="1:3" x14ac:dyDescent="0.2">
      <c r="A16823" t="s">
        <v>34037</v>
      </c>
      <c r="B16823" t="s">
        <v>34038</v>
      </c>
      <c r="C16823" t="str">
        <f t="shared" si="262"/>
        <v>insert into product2 (Id,Name) values ('01t4J000004AuVwQAK','Flat 7   20 Bakers Row');</v>
      </c>
    </row>
    <row r="16824" spans="1:3" x14ac:dyDescent="0.2">
      <c r="A16824" t="s">
        <v>34039</v>
      </c>
      <c r="B16824" t="s">
        <v>34040</v>
      </c>
      <c r="C16824" t="str">
        <f t="shared" si="262"/>
        <v>insert into product2 (Id,Name) values ('01t4J000004AuVxQAK','SC - Flat 86, Denman House, Lordship Ter, N16');</v>
      </c>
    </row>
    <row r="16825" spans="1:3" x14ac:dyDescent="0.2">
      <c r="A16825" t="s">
        <v>34041</v>
      </c>
      <c r="B16825" t="s">
        <v>34042</v>
      </c>
      <c r="C16825" t="str">
        <f t="shared" si="262"/>
        <v>insert into product2 (Id,Name) values ('01t4J000004AuVyQAK','SC - Flat 166, Dibdin House, Maida Vale, W9 1');</v>
      </c>
    </row>
    <row r="16826" spans="1:3" x14ac:dyDescent="0.2">
      <c r="A16826" t="s">
        <v>34043</v>
      </c>
      <c r="B16826" t="s">
        <v>34044</v>
      </c>
      <c r="C16826" t="str">
        <f t="shared" si="262"/>
        <v>insert into product2 (Id,Name) values ('01t4J000004AuVzQAK','4C Shillington Old School');</v>
      </c>
    </row>
    <row r="16827" spans="1:3" x14ac:dyDescent="0.2">
      <c r="A16827" t="s">
        <v>34045</v>
      </c>
      <c r="B16827" t="s">
        <v>34046</v>
      </c>
      <c r="C16827" t="str">
        <f t="shared" si="262"/>
        <v>insert into product2 (Id,Name) values ('01t4J000004AuW0QAK','324, Solstice Apts, Silbury Boulevard');</v>
      </c>
    </row>
    <row r="16828" spans="1:3" x14ac:dyDescent="0.2">
      <c r="A16828" t="s">
        <v>34047</v>
      </c>
      <c r="B16828" t="s">
        <v>34048</v>
      </c>
      <c r="C16828" t="str">
        <f t="shared" si="262"/>
        <v>insert into product2 (Id,Name) values ('01t4J000004AuW1QAK','408, Brook Place Apts, Sheffield,  S11 8BS');</v>
      </c>
    </row>
    <row r="16829" spans="1:3" x14ac:dyDescent="0.2">
      <c r="A16829" t="s">
        <v>34049</v>
      </c>
      <c r="B16829" t="s">
        <v>34050</v>
      </c>
      <c r="C16829" t="str">
        <f t="shared" si="262"/>
        <v>insert into product2 (Id,Name) values ('01t4J000004AuW2QAK','SC - 1901 Aster Apartments 822 Seven Sisters');</v>
      </c>
    </row>
    <row r="16830" spans="1:3" x14ac:dyDescent="0.2">
      <c r="A16830" t="s">
        <v>34051</v>
      </c>
      <c r="B16830" t="s">
        <v>34052</v>
      </c>
      <c r="C16830" t="str">
        <f t="shared" si="262"/>
        <v>insert into product2 (Id,Name) values ('01t4J000004AuW3QAK','402, Brook Place Apts, Sheffield,  S11 8BS');</v>
      </c>
    </row>
    <row r="16831" spans="1:3" x14ac:dyDescent="0.2">
      <c r="A16831" t="s">
        <v>34053</v>
      </c>
      <c r="B16831" t="s">
        <v>34054</v>
      </c>
      <c r="C16831" t="str">
        <f t="shared" si="262"/>
        <v>insert into product2 (Id,Name) values ('01t4J000004AuW4QAK','805, Brook Place Apts, Sheffield,  S11 8DA');</v>
      </c>
    </row>
    <row r="16832" spans="1:3" x14ac:dyDescent="0.2">
      <c r="A16832" t="s">
        <v>34055</v>
      </c>
      <c r="B16832" t="s">
        <v>34056</v>
      </c>
      <c r="C16832" t="str">
        <f t="shared" si="262"/>
        <v>insert into product2 (Id,Name) values ('01t4J000004AuW5QAK','Flat 139, Dibdin House, Maida Vale, W9 1QG');</v>
      </c>
    </row>
    <row r="16833" spans="1:3" x14ac:dyDescent="0.2">
      <c r="A16833" t="s">
        <v>34057</v>
      </c>
      <c r="B16833" t="s">
        <v>34058</v>
      </c>
      <c r="C16833" t="str">
        <f t="shared" si="262"/>
        <v>insert into product2 (Id,Name) values ('01t4J000004AuW6QAK','401, Solstice Apts, Silbury Boulevard');</v>
      </c>
    </row>
    <row r="16834" spans="1:3" x14ac:dyDescent="0.2">
      <c r="A16834" t="s">
        <v>34059</v>
      </c>
      <c r="B16834" t="s">
        <v>34060</v>
      </c>
      <c r="C16834" t="str">
        <f t="shared" si="262"/>
        <v>insert into product2 (Id,Name) values ('01t4J000004AuW7QAK','517, Solstice Apts, Silbury Boulevard');</v>
      </c>
    </row>
    <row r="16835" spans="1:3" x14ac:dyDescent="0.2">
      <c r="A16835" t="s">
        <v>34061</v>
      </c>
      <c r="B16835" t="s">
        <v>34062</v>
      </c>
      <c r="C16835" t="str">
        <f t="shared" ref="C16835:C16898" si="263">"insert into product2 ("&amp;$A$1&amp;","&amp;$B$1&amp;") values ('"&amp;A16835&amp;"','"&amp;B16835&amp;"');"</f>
        <v>insert into product2 (Id,Name) values ('01t4J000004AuW8QAK','607, Brook Place Apts, Sheffield,  S11 8DA');</v>
      </c>
    </row>
    <row r="16836" spans="1:3" x14ac:dyDescent="0.2">
      <c r="A16836" t="s">
        <v>34063</v>
      </c>
      <c r="B16836" t="s">
        <v>34064</v>
      </c>
      <c r="C16836" t="str">
        <f t="shared" si="263"/>
        <v>insert into product2 (Id,Name) values ('01t4J000004AuW9QAK','715, Brook Place Apts, Sheffield,  S11 8DA');</v>
      </c>
    </row>
    <row r="16837" spans="1:3" x14ac:dyDescent="0.2">
      <c r="A16837" t="s">
        <v>34065</v>
      </c>
      <c r="B16837" t="s">
        <v>34066</v>
      </c>
      <c r="C16837" t="str">
        <f t="shared" si="263"/>
        <v>insert into product2 (Id,Name) values ('01t4J000004AuWAQA0','Shed 29, Denman House, Lordship Terrace, N16');</v>
      </c>
    </row>
    <row r="16838" spans="1:3" x14ac:dyDescent="0.2">
      <c r="A16838" t="s">
        <v>34067</v>
      </c>
      <c r="B16838" t="s">
        <v>34068</v>
      </c>
      <c r="C16838" t="str">
        <f t="shared" si="263"/>
        <v>insert into product2 (Id,Name) values ('01t4J000004AuWBQA0','226, Brook Place Apts, Sheffield,  S11 8BR');</v>
      </c>
    </row>
    <row r="16839" spans="1:3" x14ac:dyDescent="0.2">
      <c r="A16839" t="s">
        <v>34069</v>
      </c>
      <c r="B16839" t="s">
        <v>34070</v>
      </c>
      <c r="C16839" t="str">
        <f t="shared" si="263"/>
        <v>insert into product2 (Id,Name) values ('01t4J000004AuWCQA0','72, Gibson Road, Paignton, Devon');</v>
      </c>
    </row>
    <row r="16840" spans="1:3" x14ac:dyDescent="0.2">
      <c r="A16840" t="s">
        <v>34071</v>
      </c>
      <c r="B16840" t="s">
        <v>34072</v>
      </c>
      <c r="C16840" t="str">
        <f t="shared" si="263"/>
        <v>insert into product2 (Id,Name) values ('01t4J000004AuWDQA0','315, Brook Place Apts, Sheffield,  S11 8BS');</v>
      </c>
    </row>
    <row r="16841" spans="1:3" x14ac:dyDescent="0.2">
      <c r="A16841" t="s">
        <v>34073</v>
      </c>
      <c r="B16841" t="s">
        <v>34074</v>
      </c>
      <c r="C16841" t="str">
        <f t="shared" si="263"/>
        <v>insert into product2 (Id,Name) values ('01t4J000004AuWEQA0','SC - 2001 Aster Apartments 822 Seven Sisters');</v>
      </c>
    </row>
    <row r="16842" spans="1:3" x14ac:dyDescent="0.2">
      <c r="A16842" t="s">
        <v>34075</v>
      </c>
      <c r="B16842" t="s">
        <v>34076</v>
      </c>
      <c r="C16842" t="str">
        <f t="shared" si="263"/>
        <v>insert into product2 (Id,Name) values ('01t4J000004AuWFQA0','Flat 68, Dibdin House, Maida Vale, W9 1QF');</v>
      </c>
    </row>
    <row r="16843" spans="1:3" x14ac:dyDescent="0.2">
      <c r="A16843" t="s">
        <v>34077</v>
      </c>
      <c r="B16843" t="s">
        <v>34078</v>
      </c>
      <c r="C16843" t="str">
        <f t="shared" si="263"/>
        <v>insert into product2 (Id,Name) values ('01t4J000004AuWGQA0','Flat 125, Dibdin House, Maida Vale, W9 1QG');</v>
      </c>
    </row>
    <row r="16844" spans="1:3" x14ac:dyDescent="0.2">
      <c r="A16844" t="s">
        <v>27930</v>
      </c>
      <c r="B16844" t="s">
        <v>27931</v>
      </c>
      <c r="C16844" t="str">
        <f t="shared" si="263"/>
        <v>insert into product2 (Id,Name) values ('01t4J000004AuWHQA0','14 Beechcroft, Brayton, Selby, YO8 9EP');</v>
      </c>
    </row>
    <row r="16845" spans="1:3" x14ac:dyDescent="0.2">
      <c r="A16845" t="s">
        <v>34079</v>
      </c>
      <c r="B16845" t="s">
        <v>34080</v>
      </c>
      <c r="C16845" t="str">
        <f t="shared" si="263"/>
        <v>insert into product2 (Id,Name) values ('01t4J000004AuWIQA0','Flat 81, Denman House, Lordship Ter, N16 0JH');</v>
      </c>
    </row>
    <row r="16846" spans="1:3" x14ac:dyDescent="0.2">
      <c r="A16846" t="s">
        <v>34081</v>
      </c>
      <c r="B16846" t="s">
        <v>34082</v>
      </c>
      <c r="C16846" t="str">
        <f t="shared" si="263"/>
        <v>insert into product2 (Id,Name) values ('01t4J000004AuWJQA0','SC - 401 Juniper House 820 Seven Sisters Road');</v>
      </c>
    </row>
    <row r="16847" spans="1:3" x14ac:dyDescent="0.2">
      <c r="A16847" t="s">
        <v>34083</v>
      </c>
      <c r="B16847" t="s">
        <v>34084</v>
      </c>
      <c r="C16847" t="str">
        <f t="shared" si="263"/>
        <v>insert into product2 (Id,Name) values ('01t4J000004AuWKQA0','514, Brook Place Apts, Sheffield,  S11 8BS');</v>
      </c>
    </row>
    <row r="16848" spans="1:3" x14ac:dyDescent="0.2">
      <c r="A16848" t="s">
        <v>34085</v>
      </c>
      <c r="B16848" t="s">
        <v>34086</v>
      </c>
      <c r="C16848" t="str">
        <f t="shared" si="263"/>
        <v>insert into product2 (Id,Name) values ('01t4J000004AuWLQA0','316, Solstice Apts, Silbury Boulevard');</v>
      </c>
    </row>
    <row r="16849" spans="1:3" x14ac:dyDescent="0.2">
      <c r="A16849" t="s">
        <v>34087</v>
      </c>
      <c r="B16849" t="s">
        <v>34088</v>
      </c>
      <c r="C16849" t="str">
        <f t="shared" si="263"/>
        <v>insert into product2 (Id,Name) values ('01t4J000004AuWMQA0','SC - 1204 Aster Apartments 822 Seven Sisters');</v>
      </c>
    </row>
    <row r="16850" spans="1:3" x14ac:dyDescent="0.2">
      <c r="A16850" t="s">
        <v>34089</v>
      </c>
      <c r="B16850" t="s">
        <v>34090</v>
      </c>
      <c r="C16850" t="str">
        <f t="shared" si="263"/>
        <v>insert into product2 (Id,Name) values ('01t4J000004AuWNQA0','SC - 604 Aster Apartments 822 Seven Sisters R');</v>
      </c>
    </row>
    <row r="16851" spans="1:3" x14ac:dyDescent="0.2">
      <c r="A16851" t="s">
        <v>34091</v>
      </c>
      <c r="B16851" t="s">
        <v>34092</v>
      </c>
      <c r="C16851" t="str">
        <f t="shared" si="263"/>
        <v>insert into product2 (Id,Name) values ('01t4J000004AuWOQA0','Garage 40 White Rock Site, Paignton');</v>
      </c>
    </row>
    <row r="16852" spans="1:3" x14ac:dyDescent="0.2">
      <c r="A16852" t="s">
        <v>34093</v>
      </c>
      <c r="B16852" t="s">
        <v>34094</v>
      </c>
      <c r="C16852" t="str">
        <f t="shared" si="263"/>
        <v>insert into product2 (Id,Name) values ('01t4J000004AuWPQA0','Flat 77, Dibdin House, Maida Vale, W9 1QF');</v>
      </c>
    </row>
    <row r="16853" spans="1:3" x14ac:dyDescent="0.2">
      <c r="A16853" t="s">
        <v>34095</v>
      </c>
      <c r="B16853" t="s">
        <v>34096</v>
      </c>
      <c r="C16853" t="str">
        <f t="shared" si="263"/>
        <v>insert into product2 (Id,Name) values ('01t4J000004AuWQQA0','208, Brook Place Apts, Sheffield,  S11 8BR');</v>
      </c>
    </row>
    <row r="16854" spans="1:3" x14ac:dyDescent="0.2">
      <c r="A16854" t="s">
        <v>34097</v>
      </c>
      <c r="B16854" t="s">
        <v>34098</v>
      </c>
      <c r="C16854" t="str">
        <f t="shared" si="263"/>
        <v>insert into product2 (Id,Name) values ('01t4J000004AuWRQA0','Flat 126, Dibdin House, Maida Vale, W9 1QG');</v>
      </c>
    </row>
    <row r="16855" spans="1:3" x14ac:dyDescent="0.2">
      <c r="A16855" t="s">
        <v>34099</v>
      </c>
      <c r="B16855" t="s">
        <v>34100</v>
      </c>
      <c r="C16855" t="str">
        <f t="shared" si="263"/>
        <v>insert into product2 (Id,Name) values ('01t4J000004AuWSQA0','Flat 112, Dibdin House, Maida Vale, W9 1QF');</v>
      </c>
    </row>
    <row r="16856" spans="1:3" x14ac:dyDescent="0.2">
      <c r="A16856" t="s">
        <v>34101</v>
      </c>
      <c r="B16856" t="s">
        <v>34102</v>
      </c>
      <c r="C16856" t="str">
        <f t="shared" si="263"/>
        <v>insert into product2 (Id,Name) values ('01t4J000004AuWTQA0','SC - 1902 Aster Apartments 822 Seven Sisters');</v>
      </c>
    </row>
    <row r="16857" spans="1:3" x14ac:dyDescent="0.2">
      <c r="A16857" t="s">
        <v>34103</v>
      </c>
      <c r="B16857" t="s">
        <v>34104</v>
      </c>
      <c r="C16857" t="str">
        <f t="shared" si="263"/>
        <v>insert into product2 (Id,Name) values ('01t4J000004AuWUQA0','216, Solstice Apts, Silbury Boulevard');</v>
      </c>
    </row>
    <row r="16858" spans="1:3" x14ac:dyDescent="0.2">
      <c r="A16858" t="s">
        <v>34105</v>
      </c>
      <c r="B16858" t="s">
        <v>34106</v>
      </c>
      <c r="C16858" t="str">
        <f t="shared" si="263"/>
        <v>insert into product2 (Id,Name) values ('01t4J000004AuWVQA0','Flat 91, Dibdin House, Maida Vale, W9 1QF');</v>
      </c>
    </row>
    <row r="16859" spans="1:3" x14ac:dyDescent="0.2">
      <c r="A16859" t="s">
        <v>27932</v>
      </c>
      <c r="B16859" t="s">
        <v>27933</v>
      </c>
      <c r="C16859" t="str">
        <f t="shared" si="263"/>
        <v>insert into product2 (Id,Name) values ('01t4J000004AuWWQA0','Great Sutton St Electricity Chamber (40153)');</v>
      </c>
    </row>
    <row r="16860" spans="1:3" x14ac:dyDescent="0.2">
      <c r="A16860" t="s">
        <v>34107</v>
      </c>
      <c r="B16860" t="s">
        <v>34108</v>
      </c>
      <c r="C16860" t="str">
        <f t="shared" si="263"/>
        <v>insert into product2 (Id,Name) values ('01t4J000004AuWXQA0','Flat 54 Ability Plaza, London, E8');</v>
      </c>
    </row>
    <row r="16861" spans="1:3" x14ac:dyDescent="0.2">
      <c r="A16861" t="s">
        <v>34109</v>
      </c>
      <c r="B16861" t="s">
        <v>34110</v>
      </c>
      <c r="C16861" t="str">
        <f t="shared" si="263"/>
        <v>insert into product2 (Id,Name) values ('01t4J000004AuWYQA0','Flat 60 Ability Plaza, London, E8');</v>
      </c>
    </row>
    <row r="16862" spans="1:3" x14ac:dyDescent="0.2">
      <c r="A16862" t="s">
        <v>34111</v>
      </c>
      <c r="B16862" t="s">
        <v>34112</v>
      </c>
      <c r="C16862" t="str">
        <f t="shared" si="263"/>
        <v>insert into product2 (Id,Name) values ('01t4J000004AuWZQA0','409, Solstice Apts, Silbury Boulevard');</v>
      </c>
    </row>
    <row r="16863" spans="1:3" x14ac:dyDescent="0.2">
      <c r="A16863" t="s">
        <v>34113</v>
      </c>
      <c r="B16863" t="s">
        <v>34114</v>
      </c>
      <c r="C16863" t="str">
        <f t="shared" si="263"/>
        <v>insert into product2 (Id,Name) values ('01t4J000004AuWaQAK','Flat 2, 49 Vincent Square');</v>
      </c>
    </row>
    <row r="16864" spans="1:3" x14ac:dyDescent="0.2">
      <c r="A16864" t="s">
        <v>34115</v>
      </c>
      <c r="B16864" t="s">
        <v>34116</v>
      </c>
      <c r="C16864" t="str">
        <f t="shared" si="263"/>
        <v>insert into product2 (Id,Name) values ('01t4J000004AuWbQAK','SC - Flat 27, Denman House, Lordship Ter, N16');</v>
      </c>
    </row>
    <row r="16865" spans="1:3" x14ac:dyDescent="0.2">
      <c r="A16865" t="s">
        <v>34117</v>
      </c>
      <c r="B16865" t="s">
        <v>34118</v>
      </c>
      <c r="C16865" t="str">
        <f t="shared" si="263"/>
        <v>insert into product2 (Id,Name) values ('01t4J000004AuWcQAK','SC - Flat 28, Denman House, Lordship Ter, N16');</v>
      </c>
    </row>
    <row r="16866" spans="1:3" x14ac:dyDescent="0.2">
      <c r="A16866" t="s">
        <v>34119</v>
      </c>
      <c r="B16866" t="s">
        <v>34120</v>
      </c>
      <c r="C16866" t="str">
        <f t="shared" si="263"/>
        <v>insert into product2 (Id,Name) values ('01t4J000004AuWdQAK','Apartment 6, 46-47 Great Sutton Street');</v>
      </c>
    </row>
    <row r="16867" spans="1:3" x14ac:dyDescent="0.2">
      <c r="A16867" t="s">
        <v>34121</v>
      </c>
      <c r="B16867" t="s">
        <v>34122</v>
      </c>
      <c r="C16867" t="str">
        <f t="shared" si="263"/>
        <v>insert into product2 (Id,Name) values ('01t4J000004AuWeQAK','507, Brook Place Apts, Sheffield,  S11 8BS');</v>
      </c>
    </row>
    <row r="16868" spans="1:3" x14ac:dyDescent="0.2">
      <c r="A16868" t="s">
        <v>34123</v>
      </c>
      <c r="B16868" t="s">
        <v>34124</v>
      </c>
      <c r="C16868" t="str">
        <f t="shared" si="263"/>
        <v>insert into product2 (Id,Name) values ('01t4J000004AuWfQAK','SC - 601 Aster Apartments 822 Seven Sisters R');</v>
      </c>
    </row>
    <row r="16869" spans="1:3" x14ac:dyDescent="0.2">
      <c r="A16869" t="s">
        <v>34125</v>
      </c>
      <c r="B16869" t="s">
        <v>34126</v>
      </c>
      <c r="C16869" t="str">
        <f t="shared" si="263"/>
        <v>insert into product2 (Id,Name) values ('01t4J000004AuWgQAK','504, Solstice Apts, Silbury Boulevard');</v>
      </c>
    </row>
    <row r="16870" spans="1:3" x14ac:dyDescent="0.2">
      <c r="A16870" t="s">
        <v>34127</v>
      </c>
      <c r="B16870" t="s">
        <v>34128</v>
      </c>
      <c r="C16870" t="str">
        <f t="shared" si="263"/>
        <v>insert into product2 (Id,Name) values ('01t4J000004AuWhQAK','Flat 132, Dibdin House, Maida Vale, W9 1QG');</v>
      </c>
    </row>
    <row r="16871" spans="1:3" x14ac:dyDescent="0.2">
      <c r="A16871" t="s">
        <v>34129</v>
      </c>
      <c r="B16871" t="s">
        <v>34130</v>
      </c>
      <c r="C16871" t="str">
        <f t="shared" si="263"/>
        <v>insert into product2 (Id,Name) values ('01t4J000004AuWiQAK','SC - 156 Stone Bridge Road London N15 5PA');</v>
      </c>
    </row>
    <row r="16872" spans="1:3" x14ac:dyDescent="0.2">
      <c r="A16872" t="s">
        <v>34131</v>
      </c>
      <c r="B16872" t="s">
        <v>34132</v>
      </c>
      <c r="C16872" t="str">
        <f t="shared" si="263"/>
        <v>insert into product2 (Id,Name) values ('01t4J000004AuWjQAK','212, Brook Place Apts, Sheffield,  S11 8BR');</v>
      </c>
    </row>
    <row r="16873" spans="1:3" x14ac:dyDescent="0.2">
      <c r="A16873" t="s">
        <v>34133</v>
      </c>
      <c r="B16873" t="s">
        <v>34134</v>
      </c>
      <c r="C16873" t="str">
        <f t="shared" si="263"/>
        <v>insert into product2 (Id,Name) values ('01t4J000004AuWkQAK','Flat 71, Dibdin House, Maida Vale, W9 1QF');</v>
      </c>
    </row>
    <row r="16874" spans="1:3" x14ac:dyDescent="0.2">
      <c r="A16874" t="s">
        <v>34135</v>
      </c>
      <c r="B16874" t="s">
        <v>34136</v>
      </c>
      <c r="C16874" t="str">
        <f t="shared" si="263"/>
        <v>insert into product2 (Id,Name) values ('01t4J000004AuWlQAK','706, Brook Place Apts, Sheffield,  S11 8DA');</v>
      </c>
    </row>
    <row r="16875" spans="1:3" x14ac:dyDescent="0.2">
      <c r="A16875" t="s">
        <v>34137</v>
      </c>
      <c r="B16875" t="s">
        <v>34138</v>
      </c>
      <c r="C16875" t="str">
        <f t="shared" si="263"/>
        <v>insert into product2 (Id,Name) values ('01t4J000004AuWmQAK','608, Brook Place Apts, Sheffield,  S11 8DA');</v>
      </c>
    </row>
    <row r="16876" spans="1:3" x14ac:dyDescent="0.2">
      <c r="A16876" t="s">
        <v>34139</v>
      </c>
      <c r="B16876" t="s">
        <v>34140</v>
      </c>
      <c r="C16876" t="str">
        <f t="shared" si="263"/>
        <v>insert into product2 (Id,Name) values ('01t4J000004AuWnQAK','716, Brook Place Apts, Sheffield,  S11 8DA');</v>
      </c>
    </row>
    <row r="16877" spans="1:3" x14ac:dyDescent="0.2">
      <c r="A16877" t="s">
        <v>34141</v>
      </c>
      <c r="B16877" t="s">
        <v>34142</v>
      </c>
      <c r="C16877" t="str">
        <f t="shared" si="263"/>
        <v>insert into product2 (Id,Name) values ('01t4J000004AuWoQAK','Flat 1, 55 Vincent Square');</v>
      </c>
    </row>
    <row r="16878" spans="1:3" x14ac:dyDescent="0.2">
      <c r="A16878" t="s">
        <v>27934</v>
      </c>
      <c r="B16878" t="s">
        <v>27935</v>
      </c>
      <c r="C16878" t="str">
        <f t="shared" si="263"/>
        <v>insert into product2 (Id,Name) values ('01t4J000004AuWpQAK','Flat 7, 3 Bath Street, London, EC1V 9LB');</v>
      </c>
    </row>
    <row r="16879" spans="1:3" x14ac:dyDescent="0.2">
      <c r="A16879" t="s">
        <v>34143</v>
      </c>
      <c r="B16879" t="s">
        <v>34144</v>
      </c>
      <c r="C16879" t="str">
        <f t="shared" si="263"/>
        <v>insert into product2 (Id,Name) values ('01t4J000004AuWqQAK','SC - 16A Gracefield Gardens, Streatham, Londo');</v>
      </c>
    </row>
    <row r="16880" spans="1:3" x14ac:dyDescent="0.2">
      <c r="A16880" t="s">
        <v>34145</v>
      </c>
      <c r="B16880" t="s">
        <v>34146</v>
      </c>
      <c r="C16880" t="str">
        <f t="shared" si="263"/>
        <v>insert into product2 (Id,Name) values ('01t4J000004AuWrQAK','509, Solstice Apts, Silbury Boulevard');</v>
      </c>
    </row>
    <row r="16881" spans="1:3" x14ac:dyDescent="0.2">
      <c r="A16881" t="s">
        <v>34147</v>
      </c>
      <c r="B16881" t="s">
        <v>34148</v>
      </c>
      <c r="C16881" t="str">
        <f t="shared" si="263"/>
        <v>insert into product2 (Id,Name) values ('01t4J000004AuWsQAK','Flat 155, Dibdin House, Maida Vale, W9 1QG');</v>
      </c>
    </row>
    <row r="16882" spans="1:3" x14ac:dyDescent="0.2">
      <c r="A16882" t="s">
        <v>34149</v>
      </c>
      <c r="B16882" t="s">
        <v>34150</v>
      </c>
      <c r="C16882" t="str">
        <f t="shared" si="263"/>
        <v>insert into product2 (Id,Name) values ('01t4J000004AuWtQAK','419, Brook Place Apts, Sheffield,  S11 8BS');</v>
      </c>
    </row>
    <row r="16883" spans="1:3" x14ac:dyDescent="0.2">
      <c r="A16883" t="s">
        <v>34151</v>
      </c>
      <c r="B16883" t="s">
        <v>34152</v>
      </c>
      <c r="C16883" t="str">
        <f t="shared" si="263"/>
        <v>insert into product2 (Id,Name) values ('01t4J000004AuWuQAK','727, Brook Place Apts, Sheffield,  S11 8DA');</v>
      </c>
    </row>
    <row r="16884" spans="1:3" x14ac:dyDescent="0.2">
      <c r="A16884" t="s">
        <v>34153</v>
      </c>
      <c r="B16884" t="s">
        <v>34154</v>
      </c>
      <c r="C16884" t="str">
        <f t="shared" si="263"/>
        <v>insert into product2 (Id,Name) values ('01t4J000004AuWvQAK','Flat 26, St Annes Ct, Howard Place, BN1 3UP');</v>
      </c>
    </row>
    <row r="16885" spans="1:3" x14ac:dyDescent="0.2">
      <c r="A16885" t="s">
        <v>34155</v>
      </c>
      <c r="B16885" t="s">
        <v>34156</v>
      </c>
      <c r="C16885" t="str">
        <f t="shared" si="263"/>
        <v>insert into product2 (Id,Name) values ('01t4J000004AuWwQAK','48, Gibson Road, Paignton, Devon');</v>
      </c>
    </row>
    <row r="16886" spans="1:3" x14ac:dyDescent="0.2">
      <c r="A16886" t="s">
        <v>34157</v>
      </c>
      <c r="B16886" t="s">
        <v>34158</v>
      </c>
      <c r="C16886" t="str">
        <f t="shared" si="263"/>
        <v>insert into product2 (Id,Name) values ('01t4J000004AuWxQAK','420, Solstice Apts, Silbury Boulevard');</v>
      </c>
    </row>
    <row r="16887" spans="1:3" x14ac:dyDescent="0.2">
      <c r="A16887" t="s">
        <v>34159</v>
      </c>
      <c r="B16887" t="s">
        <v>34160</v>
      </c>
      <c r="C16887" t="str">
        <f t="shared" si="263"/>
        <v>insert into product2 (Id,Name) values ('01t4J000004AuWyQAK','529, Brook Place Apts, Sheffield,  S11 8DA');</v>
      </c>
    </row>
    <row r="16888" spans="1:3" x14ac:dyDescent="0.2">
      <c r="A16888" t="s">
        <v>34161</v>
      </c>
      <c r="B16888" t="s">
        <v>34162</v>
      </c>
      <c r="C16888" t="str">
        <f t="shared" si="263"/>
        <v>insert into product2 (Id,Name) values ('01t4J000004AuWzQAK','610, Brook Place Apts, Sheffield,  S11 8DA');</v>
      </c>
    </row>
    <row r="16889" spans="1:3" x14ac:dyDescent="0.2">
      <c r="A16889" t="s">
        <v>34163</v>
      </c>
      <c r="B16889" t="s">
        <v>34164</v>
      </c>
      <c r="C16889" t="str">
        <f t="shared" si="263"/>
        <v>insert into product2 (Id,Name) values ('01t4J000004AuX0QAK','Garage 19 White Rock Site, Paignton');</v>
      </c>
    </row>
    <row r="16890" spans="1:3" x14ac:dyDescent="0.2">
      <c r="A16890" t="s">
        <v>34165</v>
      </c>
      <c r="B16890" t="s">
        <v>34166</v>
      </c>
      <c r="C16890" t="str">
        <f t="shared" si="263"/>
        <v>insert into product2 (Id,Name) values ('01t4J000004AuX1QAK','423, Brook Place Apts, Sheffield,  S11 8BS');</v>
      </c>
    </row>
    <row r="16891" spans="1:3" x14ac:dyDescent="0.2">
      <c r="A16891" t="s">
        <v>34167</v>
      </c>
      <c r="B16891" t="s">
        <v>34168</v>
      </c>
      <c r="C16891" t="str">
        <f t="shared" si="263"/>
        <v>insert into product2 (Id,Name) values ('01t4J000004AuX2QAK','Flat 133, Dibdin House, Maida Vale, W9 1QG');</v>
      </c>
    </row>
    <row r="16892" spans="1:3" x14ac:dyDescent="0.2">
      <c r="A16892" t="s">
        <v>34169</v>
      </c>
      <c r="B16892" t="s">
        <v>34170</v>
      </c>
      <c r="C16892" t="str">
        <f t="shared" si="263"/>
        <v>insert into product2 (Id,Name) values ('01t4J000004AuX3QAK','SC - Flat 33, Dibdin House, Maida Vale, W9 1Q');</v>
      </c>
    </row>
    <row r="16893" spans="1:3" x14ac:dyDescent="0.2">
      <c r="A16893" t="s">
        <v>34171</v>
      </c>
      <c r="B16893" t="s">
        <v>34172</v>
      </c>
      <c r="C16893" t="str">
        <f t="shared" si="263"/>
        <v>insert into product2 (Id,Name) values ('01t4J000004AuX4QAK','Flat33,Churston Cl,162-164 Tulse Hill,SW2 3BX');</v>
      </c>
    </row>
    <row r="16894" spans="1:3" x14ac:dyDescent="0.2">
      <c r="A16894" t="s">
        <v>34173</v>
      </c>
      <c r="B16894" t="s">
        <v>34174</v>
      </c>
      <c r="C16894" t="str">
        <f t="shared" si="263"/>
        <v>insert into product2 (Id,Name) values ('01t4J000004AuX5QAK','Flat 19 Dove Road W, London, N1 3GB');</v>
      </c>
    </row>
    <row r="16895" spans="1:3" x14ac:dyDescent="0.2">
      <c r="A16895" t="s">
        <v>34175</v>
      </c>
      <c r="B16895" t="s">
        <v>34176</v>
      </c>
      <c r="C16895" t="str">
        <f t="shared" si="263"/>
        <v>insert into product2 (Id,Name) values ('01t4J000004AuX6QAK','SC - 2202 Aster Apartments 822 Seven Sisters');</v>
      </c>
    </row>
    <row r="16896" spans="1:3" x14ac:dyDescent="0.2">
      <c r="A16896" t="s">
        <v>34177</v>
      </c>
      <c r="B16896" t="s">
        <v>34178</v>
      </c>
      <c r="C16896" t="str">
        <f t="shared" si="263"/>
        <v>insert into product2 (Id,Name) values ('01t4J000004AuX7QAK','Flat 130, Dibdin House, Maida Vale, W9 1QG');</v>
      </c>
    </row>
    <row r="16897" spans="1:3" x14ac:dyDescent="0.2">
      <c r="A16897" t="s">
        <v>34179</v>
      </c>
      <c r="B16897" t="s">
        <v>34180</v>
      </c>
      <c r="C16897" t="str">
        <f t="shared" si="263"/>
        <v>insert into product2 (Id,Name) values ('01t4J000004AuX8QAK','Flat 159, Dibdin House, Maida Vale, W9 1QG');</v>
      </c>
    </row>
    <row r="16898" spans="1:3" x14ac:dyDescent="0.2">
      <c r="A16898" t="s">
        <v>34181</v>
      </c>
      <c r="B16898" t="s">
        <v>34182</v>
      </c>
      <c r="C16898" t="str">
        <f t="shared" si="263"/>
        <v>insert into product2 (Id,Name) values ('01t4J000004AuX9QAK','620, Brook Place Apts, Sheffield,  S11 8DA');</v>
      </c>
    </row>
    <row r="16899" spans="1:3" x14ac:dyDescent="0.2">
      <c r="A16899" t="s">
        <v>34183</v>
      </c>
      <c r="B16899" t="s">
        <v>34184</v>
      </c>
      <c r="C16899" t="str">
        <f t="shared" ref="C16899:C16962" si="264">"insert into product2 ("&amp;$A$1&amp;","&amp;$B$1&amp;") values ('"&amp;A16899&amp;"','"&amp;B16899&amp;"');"</f>
        <v>insert into product2 (Id,Name) values ('01t4J000004AuXAQA0','615, Solstice Apts, Silbury Boulevard');</v>
      </c>
    </row>
    <row r="16900" spans="1:3" x14ac:dyDescent="0.2">
      <c r="A16900" t="s">
        <v>34185</v>
      </c>
      <c r="B16900" t="s">
        <v>34186</v>
      </c>
      <c r="C16900" t="str">
        <f t="shared" si="264"/>
        <v>insert into product2 (Id,Name) values ('01t4J000004AuXBQA0','604, Brook Place Apts, Sheffield,  S11 8DA');</v>
      </c>
    </row>
    <row r="16901" spans="1:3" x14ac:dyDescent="0.2">
      <c r="A16901" t="s">
        <v>34187</v>
      </c>
      <c r="B16901" t="s">
        <v>34188</v>
      </c>
      <c r="C16901" t="str">
        <f t="shared" si="264"/>
        <v>insert into product2 (Id,Name) values ('01t4J000004AuXCQA0','SC - Flat 4, Dibdin House, Maida Vale, W9 1QE');</v>
      </c>
    </row>
    <row r="16902" spans="1:3" x14ac:dyDescent="0.2">
      <c r="A16902" t="s">
        <v>34189</v>
      </c>
      <c r="B16902" t="s">
        <v>34190</v>
      </c>
      <c r="C16902" t="str">
        <f t="shared" si="264"/>
        <v>insert into product2 (Id,Name) values ('01t4J000004AuXDQA0','303, Solstice Apts, Silbury Boulevard');</v>
      </c>
    </row>
    <row r="16903" spans="1:3" x14ac:dyDescent="0.2">
      <c r="A16903" t="s">
        <v>34191</v>
      </c>
      <c r="B16903" t="s">
        <v>34192</v>
      </c>
      <c r="C16903" t="str">
        <f t="shared" si="264"/>
        <v>insert into product2 (Id,Name) values ('01t4J000004AuXEQA0','SC - Flat 15, Denman House, Lordship Ter, N16');</v>
      </c>
    </row>
    <row r="16904" spans="1:3" x14ac:dyDescent="0.2">
      <c r="A16904" t="s">
        <v>34193</v>
      </c>
      <c r="B16904" t="s">
        <v>34194</v>
      </c>
      <c r="C16904" t="str">
        <f t="shared" si="264"/>
        <v>insert into product2 (Id,Name) values ('01t4J000004AuXFQA0','23 The Gardens, LGF Rear, London SE22 9QE');</v>
      </c>
    </row>
    <row r="16905" spans="1:3" x14ac:dyDescent="0.2">
      <c r="A16905" t="s">
        <v>34195</v>
      </c>
      <c r="B16905" t="s">
        <v>34196</v>
      </c>
      <c r="C16905" t="str">
        <f t="shared" si="264"/>
        <v>insert into product2 (Id,Name) values ('01t4J000004AuXGQA0','28 The Gardens, FF, London SE22 9QE');</v>
      </c>
    </row>
    <row r="16906" spans="1:3" x14ac:dyDescent="0.2">
      <c r="A16906" t="s">
        <v>34197</v>
      </c>
      <c r="B16906" t="s">
        <v>34198</v>
      </c>
      <c r="C16906" t="str">
        <f t="shared" si="264"/>
        <v>insert into product2 (Id,Name) values ('01t4J000004AuXHQA0','614, Brook Place Apts, Sheffield,  S11 8DA');</v>
      </c>
    </row>
    <row r="16907" spans="1:3" x14ac:dyDescent="0.2">
      <c r="A16907" t="s">
        <v>34199</v>
      </c>
      <c r="B16907" t="s">
        <v>34200</v>
      </c>
      <c r="C16907" t="str">
        <f t="shared" si="264"/>
        <v>insert into product2 (Id,Name) values ('01t4J000004AuXIQA0','Studio 8, 48 Vincent Square');</v>
      </c>
    </row>
    <row r="16908" spans="1:3" x14ac:dyDescent="0.2">
      <c r="A16908" t="s">
        <v>34201</v>
      </c>
      <c r="B16908" t="s">
        <v>34202</v>
      </c>
      <c r="C16908" t="str">
        <f t="shared" si="264"/>
        <v>insert into product2 (Id,Name) values ('01t4J000004AuXJQA0','SC - Flat 53, Dibdin House, Maida Vale, W9 1Q');</v>
      </c>
    </row>
    <row r="16909" spans="1:3" x14ac:dyDescent="0.2">
      <c r="A16909" t="s">
        <v>34203</v>
      </c>
      <c r="B16909" t="s">
        <v>34204</v>
      </c>
      <c r="C16909" t="str">
        <f t="shared" si="264"/>
        <v>insert into product2 (Id,Name) values ('01t4J000004AuXKQA0','SC - 231 Maida Vale Bsmnt/Grnd Flr');</v>
      </c>
    </row>
    <row r="16910" spans="1:3" x14ac:dyDescent="0.2">
      <c r="A16910" t="s">
        <v>34205</v>
      </c>
      <c r="B16910" t="s">
        <v>34206</v>
      </c>
      <c r="C16910" t="str">
        <f t="shared" si="264"/>
        <v>insert into product2 (Id,Name) values ('01t4J000004AuXLQA0','Parking Space 2 Felton Street, London, N1 5NA');</v>
      </c>
    </row>
    <row r="16911" spans="1:3" x14ac:dyDescent="0.2">
      <c r="A16911" t="s">
        <v>34207</v>
      </c>
      <c r="B16911" t="s">
        <v>34208</v>
      </c>
      <c r="C16911" t="str">
        <f t="shared" si="264"/>
        <v>insert into product2 (Id,Name) values ('01t4J000004AuXMQA0','324, Brook Place Apts, Sheffield,  S11 8BS');</v>
      </c>
    </row>
    <row r="16912" spans="1:3" x14ac:dyDescent="0.2">
      <c r="A16912" t="s">
        <v>34209</v>
      </c>
      <c r="B16912" t="s">
        <v>34210</v>
      </c>
      <c r="C16912" t="str">
        <f t="shared" si="264"/>
        <v>insert into product2 (Id,Name) values ('01t4J000004AuXNQA0','14, Hayes Court, Paignton, Devon');</v>
      </c>
    </row>
    <row r="16913" spans="1:3" x14ac:dyDescent="0.2">
      <c r="A16913" t="s">
        <v>34211</v>
      </c>
      <c r="B16913" t="s">
        <v>34212</v>
      </c>
      <c r="C16913" t="str">
        <f t="shared" si="264"/>
        <v>insert into product2 (Id,Name) values ('01t4J000004AuXOQA0','Flat 3, 51 Vincent Square');</v>
      </c>
    </row>
    <row r="16914" spans="1:3" x14ac:dyDescent="0.2">
      <c r="A16914" t="s">
        <v>34213</v>
      </c>
      <c r="B16914" t="s">
        <v>34214</v>
      </c>
      <c r="C16914" t="str">
        <f t="shared" si="264"/>
        <v>insert into product2 (Id,Name) values ('01t4J000004AuXPQA0','Flat 3, 50 Vincent Square');</v>
      </c>
    </row>
    <row r="16915" spans="1:3" x14ac:dyDescent="0.2">
      <c r="A16915" t="s">
        <v>34215</v>
      </c>
      <c r="B16915" t="s">
        <v>34216</v>
      </c>
      <c r="C16915" t="str">
        <f t="shared" si="264"/>
        <v>insert into product2 (Id,Name) values ('01t4J000004AuXQQA0','SC - Flat 82, Denman House, Lordship Ter, N16');</v>
      </c>
    </row>
    <row r="16916" spans="1:3" x14ac:dyDescent="0.2">
      <c r="A16916" t="s">
        <v>34217</v>
      </c>
      <c r="B16916" t="s">
        <v>34218</v>
      </c>
      <c r="C16916" t="str">
        <f t="shared" si="264"/>
        <v>insert into product2 (Id,Name) values ('01t4J000004AuXRQA0','328, Brook Place Apts, Sheffield,  S11 8BS');</v>
      </c>
    </row>
    <row r="16917" spans="1:3" x14ac:dyDescent="0.2">
      <c r="A16917" t="s">
        <v>34219</v>
      </c>
      <c r="B16917" t="s">
        <v>34220</v>
      </c>
      <c r="C16917" t="str">
        <f t="shared" si="264"/>
        <v>insert into product2 (Id,Name) values ('01t4J000004AuXSQA0','19 The Gardens, Raised GF, London SE22 9QE');</v>
      </c>
    </row>
    <row r="16918" spans="1:3" x14ac:dyDescent="0.2">
      <c r="A16918" t="s">
        <v>34221</v>
      </c>
      <c r="B16918" t="s">
        <v>34222</v>
      </c>
      <c r="C16918" t="str">
        <f t="shared" si="264"/>
        <v>insert into product2 (Id,Name) values ('01t4J000004AuXTQA0','Flat 4, St Annes Hs, Buckingham Plc, BN1 3Q');</v>
      </c>
    </row>
    <row r="16919" spans="1:3" x14ac:dyDescent="0.2">
      <c r="A16919" t="s">
        <v>34223</v>
      </c>
      <c r="B16919" t="s">
        <v>34224</v>
      </c>
      <c r="C16919" t="str">
        <f t="shared" si="264"/>
        <v>insert into product2 (Id,Name) values ('01t4J000004AuXUQA0','SC - 28 Gracefield Gardens, Streatham, London');</v>
      </c>
    </row>
    <row r="16920" spans="1:3" x14ac:dyDescent="0.2">
      <c r="A16920" t="s">
        <v>34225</v>
      </c>
      <c r="B16920" t="s">
        <v>34226</v>
      </c>
      <c r="C16920" t="str">
        <f t="shared" si="264"/>
        <v>insert into product2 (Id,Name) values ('01t4J000004AuXVQA0','Garage M,Churston Cl,162-164Tulse Hill,SW23BX');</v>
      </c>
    </row>
    <row r="16921" spans="1:3" x14ac:dyDescent="0.2">
      <c r="A16921" t="s">
        <v>34227</v>
      </c>
      <c r="B16921" t="s">
        <v>34228</v>
      </c>
      <c r="C16921" t="str">
        <f t="shared" si="264"/>
        <v>insert into product2 (Id,Name) values ('01t4J000004AuXWQA0','605, Solstice Apts, Silbury Boulevard');</v>
      </c>
    </row>
    <row r="16922" spans="1:3" x14ac:dyDescent="0.2">
      <c r="A16922" t="s">
        <v>34229</v>
      </c>
      <c r="B16922" t="s">
        <v>34230</v>
      </c>
      <c r="C16922" t="str">
        <f t="shared" si="264"/>
        <v>insert into product2 (Id,Name) values ('01t4J000004AuXXQA0','Room 6A, Kimmerston  House');</v>
      </c>
    </row>
    <row r="16923" spans="1:3" x14ac:dyDescent="0.2">
      <c r="A16923" t="s">
        <v>34231</v>
      </c>
      <c r="B16923" t="s">
        <v>34232</v>
      </c>
      <c r="C16923" t="str">
        <f t="shared" si="264"/>
        <v>insert into product2 (Id,Name) values ('01t4J000004AuXYQA0','SC - Flat 71, Dibdin House, Maida Vale, W9 1Q');</v>
      </c>
    </row>
    <row r="16924" spans="1:3" x14ac:dyDescent="0.2">
      <c r="A16924" t="s">
        <v>27936</v>
      </c>
      <c r="B16924" t="s">
        <v>27937</v>
      </c>
      <c r="C16924" t="str">
        <f t="shared" si="264"/>
        <v>insert into product2 (Id,Name) values ('01t4J000004AuXZQA0','3 Stephen Martin Gardens, Fordingbridge');</v>
      </c>
    </row>
    <row r="16925" spans="1:3" x14ac:dyDescent="0.2">
      <c r="A16925" t="s">
        <v>27938</v>
      </c>
      <c r="B16925" t="s">
        <v>27939</v>
      </c>
      <c r="C16925" t="str">
        <f t="shared" si="264"/>
        <v>insert into product2 (Id,Name) values ('01t4J000004AuXaQAK','6 Caerleon Drive, Andover');</v>
      </c>
    </row>
    <row r="16926" spans="1:3" x14ac:dyDescent="0.2">
      <c r="A16926" t="s">
        <v>34233</v>
      </c>
      <c r="B16926" t="s">
        <v>34234</v>
      </c>
      <c r="C16926" t="str">
        <f t="shared" si="264"/>
        <v>insert into product2 (Id,Name) values ('01t4J000004AuXbQAK','SC - 1501 Aster Apartments 822 Seven Sisters');</v>
      </c>
    </row>
    <row r="16927" spans="1:3" x14ac:dyDescent="0.2">
      <c r="A16927" t="s">
        <v>34235</v>
      </c>
      <c r="B16927" t="s">
        <v>34236</v>
      </c>
      <c r="C16927" t="str">
        <f t="shared" si="264"/>
        <v>insert into product2 (Id,Name) values ('01t4J000004AuXcQAK','Flat 4 5 The Paddocks');</v>
      </c>
    </row>
    <row r="16928" spans="1:3" x14ac:dyDescent="0.2">
      <c r="A16928" t="s">
        <v>34237</v>
      </c>
      <c r="B16928" t="s">
        <v>34238</v>
      </c>
      <c r="C16928" t="str">
        <f t="shared" si="264"/>
        <v>insert into product2 (Id,Name) values ('01t4J000004AuXdQAK','611, Brook Place Apts, Sheffield,  S11 8DA');</v>
      </c>
    </row>
    <row r="16929" spans="1:3" x14ac:dyDescent="0.2">
      <c r="A16929" t="s">
        <v>34239</v>
      </c>
      <c r="B16929" t="s">
        <v>34240</v>
      </c>
      <c r="C16929" t="str">
        <f t="shared" si="264"/>
        <v>insert into product2 (Id,Name) values ('01t4J000004AuXeQAK','SC - Flat 15, Benson House, Hatfields, SE1 8D');</v>
      </c>
    </row>
    <row r="16930" spans="1:3" x14ac:dyDescent="0.2">
      <c r="A16930" t="s">
        <v>34241</v>
      </c>
      <c r="B16930" t="s">
        <v>34242</v>
      </c>
      <c r="C16930" t="str">
        <f t="shared" si="264"/>
        <v>insert into product2 (Id,Name) values ('01t4J000004AuXfQAK','Flat 2, St Annes Hs, Buckingham Plc, BN1 3Q');</v>
      </c>
    </row>
    <row r="16931" spans="1:3" x14ac:dyDescent="0.2">
      <c r="A16931" t="s">
        <v>34243</v>
      </c>
      <c r="B16931" t="s">
        <v>34244</v>
      </c>
      <c r="C16931" t="str">
        <f t="shared" si="264"/>
        <v>insert into product2 (Id,Name) values ('01t4J000004AuXgQAK','EX 16 Ability Plaza, 310 Kingsland Rd, Lon E8');</v>
      </c>
    </row>
    <row r="16932" spans="1:3" x14ac:dyDescent="0.2">
      <c r="A16932" t="s">
        <v>34245</v>
      </c>
      <c r="B16932" t="s">
        <v>34246</v>
      </c>
      <c r="C16932" t="str">
        <f t="shared" si="264"/>
        <v>insert into product2 (Id,Name) values ('01t4J000004AuXhQAK','SC - 703 Aster Apartments 822 Seven Sisters R');</v>
      </c>
    </row>
    <row r="16933" spans="1:3" x14ac:dyDescent="0.2">
      <c r="A16933" t="s">
        <v>34247</v>
      </c>
      <c r="B16933" t="s">
        <v>34248</v>
      </c>
      <c r="C16933" t="str">
        <f t="shared" si="264"/>
        <v>insert into product2 (Id,Name) values ('01t4J000004AuXiQAK','Flat 72, Dibdin House, Maida Vale, W9 1QF');</v>
      </c>
    </row>
    <row r="16934" spans="1:3" x14ac:dyDescent="0.2">
      <c r="A16934" t="s">
        <v>34249</v>
      </c>
      <c r="B16934" t="s">
        <v>34250</v>
      </c>
      <c r="C16934" t="str">
        <f t="shared" si="264"/>
        <v>insert into product2 (Id,Name) values ('01t4J000004AuXjQAK','Flat 2, 55 Vincent Square');</v>
      </c>
    </row>
    <row r="16935" spans="1:3" x14ac:dyDescent="0.2">
      <c r="A16935" t="s">
        <v>34251</v>
      </c>
      <c r="B16935" t="s">
        <v>34252</v>
      </c>
      <c r="C16935" t="str">
        <f t="shared" si="264"/>
        <v>insert into product2 (Id,Name) values ('01t4J000004AuXkQAK','Room 4A, Kimmerston  House');</v>
      </c>
    </row>
    <row r="16936" spans="1:3" x14ac:dyDescent="0.2">
      <c r="A16936" t="s">
        <v>34253</v>
      </c>
      <c r="B16936" t="s">
        <v>34254</v>
      </c>
      <c r="C16936" t="str">
        <f t="shared" si="264"/>
        <v>insert into product2 (Id,Name) values ('01t4J000004AuXlQAK','Flat57,Churston Cl,162-164 Tulse Hill,SW2 3BX');</v>
      </c>
    </row>
    <row r="16937" spans="1:3" x14ac:dyDescent="0.2">
      <c r="A16937" t="s">
        <v>34255</v>
      </c>
      <c r="B16937" t="s">
        <v>34256</v>
      </c>
      <c r="C16937" t="str">
        <f t="shared" si="264"/>
        <v>insert into product2 (Id,Name) values ('01t4J000004AuXmQAK','SC - 1502 Aster Apartments 822 Seven Sisters');</v>
      </c>
    </row>
    <row r="16938" spans="1:3" x14ac:dyDescent="0.2">
      <c r="A16938" t="s">
        <v>34257</v>
      </c>
      <c r="B16938" t="s">
        <v>34258</v>
      </c>
      <c r="C16938" t="str">
        <f t="shared" si="264"/>
        <v>insert into product2 (Id,Name) values ('01t4J000004AuXnQAK','SC - 1503 Aster Apartments 822 Seven Sisters');</v>
      </c>
    </row>
    <row r="16939" spans="1:3" x14ac:dyDescent="0.2">
      <c r="A16939" t="s">
        <v>34259</v>
      </c>
      <c r="B16939" t="s">
        <v>34260</v>
      </c>
      <c r="C16939" t="str">
        <f t="shared" si="264"/>
        <v>insert into product2 (Id,Name) values ('01t4J000004AuXoQAK','32 The Gardens, GFR, Flat 4, London SE22 9QF');</v>
      </c>
    </row>
    <row r="16940" spans="1:3" x14ac:dyDescent="0.2">
      <c r="A16940" t="s">
        <v>34261</v>
      </c>
      <c r="B16940" t="s">
        <v>34262</v>
      </c>
      <c r="C16940" t="str">
        <f t="shared" si="264"/>
        <v>insert into product2 (Id,Name) values ('01t4J000004AuXpQAK','Flat 18 Ability view, 220 Kingsland Road, Lon');</v>
      </c>
    </row>
    <row r="16941" spans="1:3" x14ac:dyDescent="0.2">
      <c r="A16941" t="s">
        <v>34263</v>
      </c>
      <c r="B16941" t="s">
        <v>34264</v>
      </c>
      <c r="C16941" t="str">
        <f t="shared" si="264"/>
        <v>insert into product2 (Id,Name) values ('01t4J000004AuXqQAK','Parking Space 26 Shillington Old School');</v>
      </c>
    </row>
    <row r="16942" spans="1:3" x14ac:dyDescent="0.2">
      <c r="A16942" t="s">
        <v>34265</v>
      </c>
      <c r="B16942" t="s">
        <v>34266</v>
      </c>
      <c r="C16942" t="str">
        <f t="shared" si="264"/>
        <v>insert into product2 (Id,Name) values ('01t4J000004AuXrQAK','Flat 154, Dibdin House, Maida Vale, W9 1QG');</v>
      </c>
    </row>
    <row r="16943" spans="1:3" x14ac:dyDescent="0.2">
      <c r="A16943" t="s">
        <v>34267</v>
      </c>
      <c r="B16943" t="s">
        <v>34268</v>
      </c>
      <c r="C16943" t="str">
        <f t="shared" si="264"/>
        <v>insert into product2 (Id,Name) values ('01t4J000004AuXsQAK','Flat 9, Dibdin House, Maida Vale, W9 1QE');</v>
      </c>
    </row>
    <row r="16944" spans="1:3" x14ac:dyDescent="0.2">
      <c r="A16944" t="s">
        <v>34269</v>
      </c>
      <c r="B16944" t="s">
        <v>34270</v>
      </c>
      <c r="C16944" t="str">
        <f t="shared" si="264"/>
        <v>insert into product2 (Id,Name) values ('01t4J000004AuXtQAK','416, Brook Place Apts, Sheffield,  S11 8BS');</v>
      </c>
    </row>
    <row r="16945" spans="1:3" x14ac:dyDescent="0.2">
      <c r="A16945" t="s">
        <v>34271</v>
      </c>
      <c r="B16945" t="s">
        <v>34272</v>
      </c>
      <c r="C16945" t="str">
        <f t="shared" si="264"/>
        <v>insert into product2 (Id,Name) values ('01t4J000004AuXuQAK','40 The Gardens, TF,Flat 7, London SE22 9QG');</v>
      </c>
    </row>
    <row r="16946" spans="1:3" x14ac:dyDescent="0.2">
      <c r="A16946" t="s">
        <v>34273</v>
      </c>
      <c r="B16946" t="s">
        <v>34274</v>
      </c>
      <c r="C16946" t="str">
        <f t="shared" si="264"/>
        <v>insert into product2 (Id,Name) values ('01t4J000004AuXvQAK','Flat 4 Ability view, 220 Kingsland Road, Lond');</v>
      </c>
    </row>
    <row r="16947" spans="1:3" x14ac:dyDescent="0.2">
      <c r="A16947" t="s">
        <v>34275</v>
      </c>
      <c r="B16947" t="s">
        <v>34276</v>
      </c>
      <c r="C16947" t="str">
        <f t="shared" si="264"/>
        <v>insert into product2 (Id,Name) values ('01t4J000004AuXwQAK','Flat 94, Dibdin House, Maida Vale, W9 1QF');</v>
      </c>
    </row>
    <row r="16948" spans="1:3" x14ac:dyDescent="0.2">
      <c r="A16948" t="s">
        <v>34277</v>
      </c>
      <c r="B16948" t="s">
        <v>34278</v>
      </c>
      <c r="C16948" t="str">
        <f t="shared" si="264"/>
        <v>insert into product2 (Id,Name) values ('01t4J000004AuXxQAK','SC - 33 Temple Street,  London E2 6QQ');</v>
      </c>
    </row>
    <row r="16949" spans="1:3" x14ac:dyDescent="0.2">
      <c r="A16949" t="s">
        <v>34279</v>
      </c>
      <c r="B16949" t="s">
        <v>34280</v>
      </c>
      <c r="C16949" t="str">
        <f t="shared" si="264"/>
        <v>insert into product2 (Id,Name) values ('01t4J000004AuXyQAK','SC - Flat 76, Denman House, Lordship Ter, N16');</v>
      </c>
    </row>
    <row r="16950" spans="1:3" x14ac:dyDescent="0.2">
      <c r="A16950" t="s">
        <v>34281</v>
      </c>
      <c r="B16950" t="s">
        <v>34282</v>
      </c>
      <c r="C16950" t="str">
        <f t="shared" si="264"/>
        <v>insert into product2 (Id,Name) values ('01t4J000004AuXzQAK','Flat 1, Constance Court, 47 Blenheim Grove');</v>
      </c>
    </row>
    <row r="16951" spans="1:3" x14ac:dyDescent="0.2">
      <c r="A16951" t="s">
        <v>34283</v>
      </c>
      <c r="B16951" t="s">
        <v>34284</v>
      </c>
      <c r="C16951" t="str">
        <f t="shared" si="264"/>
        <v>insert into product2 (Id,Name) values ('01t4J000004AuY0QAK','SC - Flat 19, Tait House, Greet St, SE1 8NA');</v>
      </c>
    </row>
    <row r="16952" spans="1:3" x14ac:dyDescent="0.2">
      <c r="A16952" t="s">
        <v>34285</v>
      </c>
      <c r="B16952" t="s">
        <v>34286</v>
      </c>
      <c r="C16952" t="str">
        <f t="shared" si="264"/>
        <v>insert into product2 (Id,Name) values ('01t4J000004AuY1QAK','313, Solstice Apts, Silbury Boulevard');</v>
      </c>
    </row>
    <row r="16953" spans="1:3" x14ac:dyDescent="0.2">
      <c r="A16953" t="s">
        <v>34287</v>
      </c>
      <c r="B16953" t="s">
        <v>34288</v>
      </c>
      <c r="C16953" t="str">
        <f t="shared" si="264"/>
        <v>insert into product2 (Id,Name) values ('01t4J000004AuY2QAK','Flat 2, 50 Vincent Square');</v>
      </c>
    </row>
    <row r="16954" spans="1:3" x14ac:dyDescent="0.2">
      <c r="A16954" t="s">
        <v>34289</v>
      </c>
      <c r="B16954" t="s">
        <v>34290</v>
      </c>
      <c r="C16954" t="str">
        <f t="shared" si="264"/>
        <v>insert into product2 (Id,Name) values ('01t4J000004AuY3QAK','SC - Flat 87, Denman House, Lordship Ter, N16');</v>
      </c>
    </row>
    <row r="16955" spans="1:3" x14ac:dyDescent="0.2">
      <c r="A16955" t="s">
        <v>34291</v>
      </c>
      <c r="B16955" t="s">
        <v>34292</v>
      </c>
      <c r="C16955" t="str">
        <f t="shared" si="264"/>
        <v>insert into product2 (Id,Name) values ('01t4J000004AuY4QAK','Apartment 4, 46-47 Great Sutton Street');</v>
      </c>
    </row>
    <row r="16956" spans="1:3" x14ac:dyDescent="0.2">
      <c r="A16956" t="s">
        <v>34293</v>
      </c>
      <c r="B16956" t="s">
        <v>34294</v>
      </c>
      <c r="C16956" t="str">
        <f t="shared" si="264"/>
        <v>insert into product2 (Id,Name) values ('01t4J000004AuY5QAK','SC - Flat 193, Dibdin House, Maida Vale, W9 1');</v>
      </c>
    </row>
    <row r="16957" spans="1:3" x14ac:dyDescent="0.2">
      <c r="A16957" t="s">
        <v>34295</v>
      </c>
      <c r="B16957" t="s">
        <v>34296</v>
      </c>
      <c r="C16957" t="str">
        <f t="shared" si="264"/>
        <v>insert into product2 (Id,Name) values ('01t4J000004AuY6QAK','226, Solstice Apts, Silbury Boulevard');</v>
      </c>
    </row>
    <row r="16958" spans="1:3" x14ac:dyDescent="0.2">
      <c r="A16958" t="s">
        <v>34297</v>
      </c>
      <c r="B16958" t="s">
        <v>34298</v>
      </c>
      <c r="C16958" t="str">
        <f t="shared" si="264"/>
        <v>insert into product2 (Id,Name) values ('01t4J000004AuY7QAK','SC - Flat 75, Dibdin House, Maida Vale, W9 1Q');</v>
      </c>
    </row>
    <row r="16959" spans="1:3" x14ac:dyDescent="0.2">
      <c r="A16959" t="s">
        <v>34299</v>
      </c>
      <c r="B16959" t="s">
        <v>34300</v>
      </c>
      <c r="C16959" t="str">
        <f t="shared" si="264"/>
        <v>insert into product2 (Id,Name) values ('01t4J000004AuY8QAK','2, Winkley Street, London, E2 6PY');</v>
      </c>
    </row>
    <row r="16960" spans="1:3" x14ac:dyDescent="0.2">
      <c r="A16960" t="s">
        <v>34301</v>
      </c>
      <c r="B16960" t="s">
        <v>34302</v>
      </c>
      <c r="C16960" t="str">
        <f t="shared" si="264"/>
        <v>insert into product2 (Id,Name) values ('01t4J000004AuY9QAK','SC - Flat 32, Benson House, Hatfields, SE1 8D');</v>
      </c>
    </row>
    <row r="16961" spans="1:3" x14ac:dyDescent="0.2">
      <c r="A16961" t="s">
        <v>34303</v>
      </c>
      <c r="B16961" t="s">
        <v>34304</v>
      </c>
      <c r="C16961" t="str">
        <f t="shared" si="264"/>
        <v>insert into product2 (Id,Name) values ('01t4J000004AuYAQA0','24 The Gardens, Raised GF, London SE22 9QE');</v>
      </c>
    </row>
    <row r="16962" spans="1:3" x14ac:dyDescent="0.2">
      <c r="A16962" t="s">
        <v>34305</v>
      </c>
      <c r="B16962" t="s">
        <v>34306</v>
      </c>
      <c r="C16962" t="str">
        <f t="shared" si="264"/>
        <v>insert into product2 (Id,Name) values ('01t4J000004AuYBQA0','507, Solstice Apts, Silbury Boulevard');</v>
      </c>
    </row>
    <row r="16963" spans="1:3" x14ac:dyDescent="0.2">
      <c r="A16963" t="s">
        <v>34307</v>
      </c>
      <c r="B16963" t="s">
        <v>34308</v>
      </c>
      <c r="C16963" t="str">
        <f t="shared" ref="C16963:C17026" si="265">"insert into product2 ("&amp;$A$1&amp;","&amp;$B$1&amp;") values ('"&amp;A16963&amp;"','"&amp;B16963&amp;"');"</f>
        <v>insert into product2 (Id,Name) values ('01t4J000004AuYCQA0','Flat 108, Dibdin House, Maida Vale, W9 1QF');</v>
      </c>
    </row>
    <row r="16964" spans="1:3" x14ac:dyDescent="0.2">
      <c r="A16964" t="s">
        <v>34309</v>
      </c>
      <c r="B16964" t="s">
        <v>34310</v>
      </c>
      <c r="C16964" t="str">
        <f t="shared" si="265"/>
        <v>insert into product2 (Id,Name) values ('01t4J000004AuYDQA0','SC - Flat 84, Dibdin House, Maida Vale, W9 1Q');</v>
      </c>
    </row>
    <row r="16965" spans="1:3" x14ac:dyDescent="0.2">
      <c r="A16965" t="s">
        <v>34311</v>
      </c>
      <c r="B16965" t="s">
        <v>34312</v>
      </c>
      <c r="C16965" t="str">
        <f t="shared" si="265"/>
        <v>insert into product2 (Id,Name) values ('01t4J000004AuYEQA0','SC - Flat 176, Dibdin House, Maida Vale, W9 1');</v>
      </c>
    </row>
    <row r="16966" spans="1:3" x14ac:dyDescent="0.2">
      <c r="A16966" t="s">
        <v>34313</v>
      </c>
      <c r="B16966" t="s">
        <v>34314</v>
      </c>
      <c r="C16966" t="str">
        <f t="shared" si="265"/>
        <v>insert into product2 (Id,Name) values ('01t4J000004AuYFQA0','7 Higgins Place');</v>
      </c>
    </row>
    <row r="16967" spans="1:3" x14ac:dyDescent="0.2">
      <c r="A16967" t="s">
        <v>34315</v>
      </c>
      <c r="B16967" t="s">
        <v>34316</v>
      </c>
      <c r="C16967" t="str">
        <f t="shared" si="265"/>
        <v>insert into product2 (Id,Name) values ('01t4J000004AuYGQA0','314, Solstice Apts, Silbury Boulevard');</v>
      </c>
    </row>
    <row r="16968" spans="1:3" x14ac:dyDescent="0.2">
      <c r="A16968" t="s">
        <v>34317</v>
      </c>
      <c r="B16968" t="s">
        <v>34318</v>
      </c>
      <c r="C16968" t="str">
        <f t="shared" si="265"/>
        <v>insert into product2 (Id,Name) values ('01t4J000004AuYHQA0','25, Gibson Road, Paignton, Devon');</v>
      </c>
    </row>
    <row r="16969" spans="1:3" x14ac:dyDescent="0.2">
      <c r="A16969" t="s">
        <v>34319</v>
      </c>
      <c r="B16969" t="s">
        <v>34320</v>
      </c>
      <c r="C16969" t="str">
        <f t="shared" si="265"/>
        <v>insert into product2 (Id,Name) values ('01t4J000004AuYIQA0','Flat 122, Dibdin House, Maida Vale, W9 1QG');</v>
      </c>
    </row>
    <row r="16970" spans="1:3" x14ac:dyDescent="0.2">
      <c r="A16970" t="s">
        <v>34321</v>
      </c>
      <c r="B16970" t="s">
        <v>34322</v>
      </c>
      <c r="C16970" t="str">
        <f t="shared" si="265"/>
        <v>insert into product2 (Id,Name) values ('01t4J000004AuYJQA0','11, Gibson Gardens, Paignton, Devon');</v>
      </c>
    </row>
    <row r="16971" spans="1:3" x14ac:dyDescent="0.2">
      <c r="A16971" t="s">
        <v>34323</v>
      </c>
      <c r="B16971" t="s">
        <v>34324</v>
      </c>
      <c r="C16971" t="str">
        <f t="shared" si="265"/>
        <v>insert into product2 (Id,Name) values ('01t4J000004AuYKQA0','SC - 227 Maida Vale Bsmnt/Grnd/Gge');</v>
      </c>
    </row>
    <row r="16972" spans="1:3" x14ac:dyDescent="0.2">
      <c r="A16972" t="s">
        <v>34325</v>
      </c>
      <c r="B16972" t="s">
        <v>34326</v>
      </c>
      <c r="C16972" t="str">
        <f t="shared" si="265"/>
        <v>insert into product2 (Id,Name) values ('01t4J000004AuYLQA0','SC - 806 Aster Apartments 822 Seven Sisters R');</v>
      </c>
    </row>
    <row r="16973" spans="1:3" x14ac:dyDescent="0.2">
      <c r="A16973" t="s">
        <v>34327</v>
      </c>
      <c r="B16973" t="s">
        <v>34328</v>
      </c>
      <c r="C16973" t="str">
        <f t="shared" si="265"/>
        <v>insert into product2 (Id,Name) values ('01t4J000004AuYMQA0','510, Solstice Apts, Silbury Boulevard');</v>
      </c>
    </row>
    <row r="16974" spans="1:3" x14ac:dyDescent="0.2">
      <c r="A16974" t="s">
        <v>34329</v>
      </c>
      <c r="B16974" t="s">
        <v>34330</v>
      </c>
      <c r="C16974" t="str">
        <f t="shared" si="265"/>
        <v>insert into product2 (Id,Name) values ('01t4J000004AuYNQA0','SC - 1303 Aster Apartments 822 Seven Sisters');</v>
      </c>
    </row>
    <row r="16975" spans="1:3" x14ac:dyDescent="0.2">
      <c r="A16975" t="s">
        <v>34331</v>
      </c>
      <c r="B16975" t="s">
        <v>34332</v>
      </c>
      <c r="C16975" t="str">
        <f t="shared" si="265"/>
        <v>insert into product2 (Id,Name) values ('01t4J000004AuYOQA0','515, Brook Place Apts, Sheffield,  S11 8BS');</v>
      </c>
    </row>
    <row r="16976" spans="1:3" x14ac:dyDescent="0.2">
      <c r="A16976" t="s">
        <v>34333</v>
      </c>
      <c r="B16976" t="s">
        <v>34334</v>
      </c>
      <c r="C16976" t="str">
        <f t="shared" si="265"/>
        <v>insert into product2 (Id,Name) values ('01t4J000004AuYPQA0','Flat 86, Dibdin House, Maida Vale, W9 1QF');</v>
      </c>
    </row>
    <row r="16977" spans="1:3" x14ac:dyDescent="0.2">
      <c r="A16977" t="s">
        <v>34335</v>
      </c>
      <c r="B16977" t="s">
        <v>34336</v>
      </c>
      <c r="C16977" t="str">
        <f t="shared" si="265"/>
        <v>insert into product2 (Id,Name) values ('01t4J000004AuYQQA0','415, Solstice Apts, Silbury Boulevard');</v>
      </c>
    </row>
    <row r="16978" spans="1:3" x14ac:dyDescent="0.2">
      <c r="A16978" t="s">
        <v>34337</v>
      </c>
      <c r="B16978" t="s">
        <v>34338</v>
      </c>
      <c r="C16978" t="str">
        <f t="shared" si="265"/>
        <v>insert into product2 (Id,Name) values ('01t4J000004AuYRQA0','Flat 100, Dibdin House, Maida Vale, W9 1QF');</v>
      </c>
    </row>
    <row r="16979" spans="1:3" x14ac:dyDescent="0.2">
      <c r="A16979" t="s">
        <v>34339</v>
      </c>
      <c r="B16979" t="s">
        <v>34340</v>
      </c>
      <c r="C16979" t="str">
        <f t="shared" si="265"/>
        <v>insert into product2 (Id,Name) values ('01t4J000004AuYSQA0','Basement 1 Kimmerston  House');</v>
      </c>
    </row>
    <row r="16980" spans="1:3" x14ac:dyDescent="0.2">
      <c r="A16980" t="s">
        <v>34341</v>
      </c>
      <c r="B16980" t="s">
        <v>34342</v>
      </c>
      <c r="C16980" t="str">
        <f t="shared" si="265"/>
        <v>insert into product2 (Id,Name) values ('01t4J000004AuYTQA0','22 The Gardens, FF, Flat 4, London SE22 9QE');</v>
      </c>
    </row>
    <row r="16981" spans="1:3" x14ac:dyDescent="0.2">
      <c r="A16981" t="s">
        <v>34343</v>
      </c>
      <c r="B16981" t="s">
        <v>34344</v>
      </c>
      <c r="C16981" t="str">
        <f t="shared" si="265"/>
        <v>insert into product2 (Id,Name) values ('01t4J000004AuYUQA0','506, Solstice Apts, Silbury Boulevard');</v>
      </c>
    </row>
    <row r="16982" spans="1:3" x14ac:dyDescent="0.2">
      <c r="A16982" t="s">
        <v>34345</v>
      </c>
      <c r="B16982" t="s">
        <v>34346</v>
      </c>
      <c r="C16982" t="str">
        <f t="shared" si="265"/>
        <v>insert into product2 (Id,Name) values ('01t4J000004AuYVQA0','405, Brook Place Apts, Sheffield,  S11 8BS');</v>
      </c>
    </row>
    <row r="16983" spans="1:3" x14ac:dyDescent="0.2">
      <c r="A16983" t="s">
        <v>34347</v>
      </c>
      <c r="B16983" t="s">
        <v>34348</v>
      </c>
      <c r="C16983" t="str">
        <f t="shared" si="265"/>
        <v>insert into product2 (Id,Name) values ('01t4J000004AuYWQA0','Flat 62, Dibdin House, Maida Vale, W9 1QF');</v>
      </c>
    </row>
    <row r="16984" spans="1:3" x14ac:dyDescent="0.2">
      <c r="A16984" t="s">
        <v>34349</v>
      </c>
      <c r="B16984" t="s">
        <v>34350</v>
      </c>
      <c r="C16984" t="str">
        <f t="shared" si="265"/>
        <v>insert into product2 (Id,Name) values ('01t4J000004AuYXQA0','Flat 121, Dibdin House, Maida Vale, W9 1QF');</v>
      </c>
    </row>
    <row r="16985" spans="1:3" x14ac:dyDescent="0.2">
      <c r="A16985" t="s">
        <v>34351</v>
      </c>
      <c r="B16985" t="s">
        <v>34352</v>
      </c>
      <c r="C16985" t="str">
        <f t="shared" si="265"/>
        <v>insert into product2 (Id,Name) values ('01t4J000004AuYYQA0','SC - 2101 Aster Apartments 822 Seven Sisters');</v>
      </c>
    </row>
    <row r="16986" spans="1:3" x14ac:dyDescent="0.2">
      <c r="A16986" t="s">
        <v>34353</v>
      </c>
      <c r="B16986" t="s">
        <v>34354</v>
      </c>
      <c r="C16986" t="str">
        <f t="shared" si="265"/>
        <v>insert into product2 (Id,Name) values ('01t4J000004AuYZQA0','SC - 1202 Aster Apartments 822 Seven Sisters');</v>
      </c>
    </row>
    <row r="16987" spans="1:3" x14ac:dyDescent="0.2">
      <c r="A16987" t="s">
        <v>34355</v>
      </c>
      <c r="B16987" t="s">
        <v>34356</v>
      </c>
      <c r="C16987" t="str">
        <f t="shared" si="265"/>
        <v>insert into product2 (Id,Name) values ('01t4J000004AuYaQAK','Apartment 11, 6 Berry Street');</v>
      </c>
    </row>
    <row r="16988" spans="1:3" x14ac:dyDescent="0.2">
      <c r="A16988" t="s">
        <v>34357</v>
      </c>
      <c r="B16988" t="s">
        <v>34358</v>
      </c>
      <c r="C16988" t="str">
        <f t="shared" si="265"/>
        <v>insert into product2 (Id,Name) values ('01t4J000004AuYbQAK','Apartment 11b, 130 Tabernacle Street');</v>
      </c>
    </row>
    <row r="16989" spans="1:3" x14ac:dyDescent="0.2">
      <c r="A16989" t="s">
        <v>34359</v>
      </c>
      <c r="B16989" t="s">
        <v>34360</v>
      </c>
      <c r="C16989" t="str">
        <f t="shared" si="265"/>
        <v>insert into product2 (Id,Name) values ('01t4J000004AuYcQAK','Flat 2, Constance Court, 47 Blenheim Grove');</v>
      </c>
    </row>
    <row r="16990" spans="1:3" x14ac:dyDescent="0.2">
      <c r="A16990" t="s">
        <v>34361</v>
      </c>
      <c r="B16990" t="s">
        <v>34362</v>
      </c>
      <c r="C16990" t="str">
        <f t="shared" si="265"/>
        <v>insert into product2 (Id,Name) values ('01t4J000004AuYdQAK','418, Solstice Apts, Silbury Boulevard');</v>
      </c>
    </row>
    <row r="16991" spans="1:3" x14ac:dyDescent="0.2">
      <c r="A16991" t="s">
        <v>34363</v>
      </c>
      <c r="B16991" t="s">
        <v>34364</v>
      </c>
      <c r="C16991" t="str">
        <f t="shared" si="265"/>
        <v>insert into product2 (Id,Name) values ('01t4J000004AuYeQAK','SC - 1104 Aster Apartments 822 Seven Sisters');</v>
      </c>
    </row>
    <row r="16992" spans="1:3" x14ac:dyDescent="0.2">
      <c r="A16992" t="s">
        <v>34365</v>
      </c>
      <c r="B16992" t="s">
        <v>34366</v>
      </c>
      <c r="C16992" t="str">
        <f t="shared" si="265"/>
        <v>insert into product2 (Id,Name) values ('01t4J000004AuYfQAK','SC - Flat 16, Denman House, Lordship Ter, N16');</v>
      </c>
    </row>
    <row r="16993" spans="1:3" x14ac:dyDescent="0.2">
      <c r="A16993" t="s">
        <v>34367</v>
      </c>
      <c r="B16993" t="s">
        <v>34368</v>
      </c>
      <c r="C16993" t="str">
        <f t="shared" si="265"/>
        <v>insert into product2 (Id,Name) values ('01t4J000004AuYgQAK','SC - Flat 26, Dibdin House, Maida Vale, W9 1Q');</v>
      </c>
    </row>
    <row r="16994" spans="1:3" x14ac:dyDescent="0.2">
      <c r="A16994" t="s">
        <v>34369</v>
      </c>
      <c r="B16994" t="s">
        <v>34370</v>
      </c>
      <c r="C16994" t="str">
        <f t="shared" si="265"/>
        <v>insert into product2 (Id,Name) values ('01t4J000004AuYhQAK','SC - Flat 144, Dibdin House, Maida Vale, W9 1');</v>
      </c>
    </row>
    <row r="16995" spans="1:3" x14ac:dyDescent="0.2">
      <c r="A16995" t="s">
        <v>34371</v>
      </c>
      <c r="B16995" t="s">
        <v>34372</v>
      </c>
      <c r="C16995" t="str">
        <f t="shared" si="265"/>
        <v>insert into product2 (Id,Name) values ('01t4J000004AuYiQAK','Car Parking Space 13, Kimmerston House');</v>
      </c>
    </row>
    <row r="16996" spans="1:3" x14ac:dyDescent="0.2">
      <c r="A16996" t="s">
        <v>34373</v>
      </c>
      <c r="B16996" t="s">
        <v>34374</v>
      </c>
      <c r="C16996" t="str">
        <f t="shared" si="265"/>
        <v>insert into product2 (Id,Name) values ('01t4J000004AuYjQAK','Flat 95, Dibdin House, Maida Vale, W9 1QF');</v>
      </c>
    </row>
    <row r="16997" spans="1:3" x14ac:dyDescent="0.2">
      <c r="A16997" t="s">
        <v>34375</v>
      </c>
      <c r="B16997" t="s">
        <v>34376</v>
      </c>
      <c r="C16997" t="str">
        <f t="shared" si="265"/>
        <v>insert into product2 (Id,Name) values ('01t4J000004AuYkQAK','Garage 37 White Rock Site, Paignton');</v>
      </c>
    </row>
    <row r="16998" spans="1:3" x14ac:dyDescent="0.2">
      <c r="A16998" t="s">
        <v>34377</v>
      </c>
      <c r="B16998" t="s">
        <v>34378</v>
      </c>
      <c r="C16998" t="str">
        <f t="shared" si="265"/>
        <v>insert into product2 (Id,Name) values ('01t4J000004AuYlQAK','SC - Flat 5, Dibdin House, Maida Vale, W9 1QE');</v>
      </c>
    </row>
    <row r="16999" spans="1:3" x14ac:dyDescent="0.2">
      <c r="A16999" t="s">
        <v>34379</v>
      </c>
      <c r="B16999" t="s">
        <v>34380</v>
      </c>
      <c r="C16999" t="str">
        <f t="shared" si="265"/>
        <v>insert into product2 (Id,Name) values ('01t4J000004AuYmQAK','40 The Gardens, GF Front, London SE22 9QG');</v>
      </c>
    </row>
    <row r="17000" spans="1:3" x14ac:dyDescent="0.2">
      <c r="A17000" t="s">
        <v>34381</v>
      </c>
      <c r="B17000" t="s">
        <v>34382</v>
      </c>
      <c r="C17000" t="str">
        <f t="shared" si="265"/>
        <v>insert into product2 (Id,Name) values ('01t4J000004AuYnQAK','Flat56,Churston Cl,162-164 Tulse Hill,SW2 3BX');</v>
      </c>
    </row>
    <row r="17001" spans="1:3" x14ac:dyDescent="0.2">
      <c r="A17001" t="s">
        <v>34383</v>
      </c>
      <c r="B17001" t="s">
        <v>34384</v>
      </c>
      <c r="C17001" t="str">
        <f t="shared" si="265"/>
        <v>insert into product2 (Id,Name) values ('01t4J000004AuYoQAK','SC - 305 Juniper House 820 Seven Sisters Road');</v>
      </c>
    </row>
    <row r="17002" spans="1:3" x14ac:dyDescent="0.2">
      <c r="A17002" t="s">
        <v>34385</v>
      </c>
      <c r="B17002" t="s">
        <v>34386</v>
      </c>
      <c r="C17002" t="str">
        <f t="shared" si="265"/>
        <v>insert into product2 (Id,Name) values ('01t4J000004AuYpQAK','Garage 6 White Rock Site, Paignton');</v>
      </c>
    </row>
    <row r="17003" spans="1:3" x14ac:dyDescent="0.2">
      <c r="A17003" t="s">
        <v>27940</v>
      </c>
      <c r="B17003" t="s">
        <v>27941</v>
      </c>
      <c r="C17003" t="str">
        <f t="shared" si="265"/>
        <v>insert into product2 (Id,Name) values ('01t4J000004AuYqQAK','31 Derriads Green, Chippenham');</v>
      </c>
    </row>
    <row r="17004" spans="1:3" x14ac:dyDescent="0.2">
      <c r="A17004" t="s">
        <v>27942</v>
      </c>
      <c r="B17004" t="s">
        <v>27943</v>
      </c>
      <c r="C17004" t="str">
        <f t="shared" si="265"/>
        <v>insert into product2 (Id,Name) values ('01t4J000004AuYrQAK','15 Langley Street, Basford');</v>
      </c>
    </row>
    <row r="17005" spans="1:3" x14ac:dyDescent="0.2">
      <c r="A17005" t="s">
        <v>34387</v>
      </c>
      <c r="B17005" t="s">
        <v>34388</v>
      </c>
      <c r="C17005" t="str">
        <f t="shared" si="265"/>
        <v>insert into product2 (Id,Name) values ('01t4J000004AuYsQAK','Flat 109, Dibdin House, Maida Vale, W9 1QF');</v>
      </c>
    </row>
    <row r="17006" spans="1:3" x14ac:dyDescent="0.2">
      <c r="A17006" t="s">
        <v>34389</v>
      </c>
      <c r="B17006" t="s">
        <v>34390</v>
      </c>
      <c r="C17006" t="str">
        <f t="shared" si="265"/>
        <v>insert into product2 (Id,Name) values ('01t4J000004AuYtQAK','8 Canonbury Heights East, Henshall St N1 3GA');</v>
      </c>
    </row>
    <row r="17007" spans="1:3" x14ac:dyDescent="0.2">
      <c r="A17007" t="s">
        <v>34391</v>
      </c>
      <c r="B17007" t="s">
        <v>34392</v>
      </c>
      <c r="C17007" t="str">
        <f t="shared" si="265"/>
        <v>insert into product2 (Id,Name) values ('01t4J000004AuYuQAK','Flat 2 7 The Paddocks');</v>
      </c>
    </row>
    <row r="17008" spans="1:3" x14ac:dyDescent="0.2">
      <c r="A17008" t="s">
        <v>27944</v>
      </c>
      <c r="B17008" t="s">
        <v>27945</v>
      </c>
      <c r="C17008" t="str">
        <f t="shared" si="265"/>
        <v>insert into product2 (Id,Name) values ('01t4J000004AuYvQAK','Car Space 6 (RHS) Grove House, Tudor Grove');</v>
      </c>
    </row>
    <row r="17009" spans="1:3" x14ac:dyDescent="0.2">
      <c r="A17009" t="s">
        <v>34393</v>
      </c>
      <c r="B17009" t="s">
        <v>34394</v>
      </c>
      <c r="C17009" t="str">
        <f t="shared" si="265"/>
        <v>insert into product2 (Id,Name) values ('01t4J000004AuYwQAK','EX 12 Ability Plaza, 310 Kingsland Rd, Lon E8');</v>
      </c>
    </row>
    <row r="17010" spans="1:3" x14ac:dyDescent="0.2">
      <c r="A17010" t="s">
        <v>34395</v>
      </c>
      <c r="B17010" t="s">
        <v>34396</v>
      </c>
      <c r="C17010" t="str">
        <f t="shared" si="265"/>
        <v>insert into product2 (Id,Name) values ('01t4J000004AuYxQAK','702, Brook Place Apts, Sheffield,  S11 8DA');</v>
      </c>
    </row>
    <row r="17011" spans="1:3" x14ac:dyDescent="0.2">
      <c r="A17011" t="s">
        <v>34397</v>
      </c>
      <c r="B17011" t="s">
        <v>34398</v>
      </c>
      <c r="C17011" t="str">
        <f t="shared" si="265"/>
        <v>insert into product2 (Id,Name) values ('01t4J000004AuYyQAK','SC - Flat 12 , Dibdin House, W9 1QE');</v>
      </c>
    </row>
    <row r="17012" spans="1:3" x14ac:dyDescent="0.2">
      <c r="A17012" t="s">
        <v>34399</v>
      </c>
      <c r="B17012" t="s">
        <v>34400</v>
      </c>
      <c r="C17012" t="str">
        <f t="shared" si="265"/>
        <v>insert into product2 (Id,Name) values ('01t4J000004AuYzQAK','Flat 8 The Courtyard');</v>
      </c>
    </row>
    <row r="17013" spans="1:3" x14ac:dyDescent="0.2">
      <c r="A17013" t="s">
        <v>34401</v>
      </c>
      <c r="B17013" t="s">
        <v>34402</v>
      </c>
      <c r="C17013" t="str">
        <f t="shared" si="265"/>
        <v>insert into product2 (Id,Name) values ('01t4J000004AuZ0QAK','SC - Flat 233, Dibdin House, Maida Vale, W9 1');</v>
      </c>
    </row>
    <row r="17014" spans="1:3" x14ac:dyDescent="0.2">
      <c r="A17014" t="s">
        <v>34403</v>
      </c>
      <c r="B17014" t="s">
        <v>34404</v>
      </c>
      <c r="C17014" t="str">
        <f t="shared" si="265"/>
        <v>insert into product2 (Id,Name) values ('01t4J000004AuZ1QAK','28 The Gardens, LGF Front, London SE22 9QE');</v>
      </c>
    </row>
    <row r="17015" spans="1:3" x14ac:dyDescent="0.2">
      <c r="A17015" t="s">
        <v>34405</v>
      </c>
      <c r="B17015" t="s">
        <v>34406</v>
      </c>
      <c r="C17015" t="str">
        <f t="shared" si="265"/>
        <v>insert into product2 (Id,Name) values ('01t4J000004AuZ2QAK','503, Solstice Apts, Silbury Boulevard');</v>
      </c>
    </row>
    <row r="17016" spans="1:3" x14ac:dyDescent="0.2">
      <c r="A17016" t="s">
        <v>34407</v>
      </c>
      <c r="B17016" t="s">
        <v>34408</v>
      </c>
      <c r="C17016" t="str">
        <f t="shared" si="265"/>
        <v>insert into product2 (Id,Name) values ('01t4J000004AuZ3QAK','SC - 1702 Aster Apartments 822 Seven Sisters');</v>
      </c>
    </row>
    <row r="17017" spans="1:3" x14ac:dyDescent="0.2">
      <c r="A17017" t="s">
        <v>34409</v>
      </c>
      <c r="B17017" t="s">
        <v>34410</v>
      </c>
      <c r="C17017" t="str">
        <f t="shared" si="265"/>
        <v>insert into product2 (Id,Name) values ('01t4J000004AuZ4QAK','511, Brook Place Apts, Sheffield,  S11 8BS');</v>
      </c>
    </row>
    <row r="17018" spans="1:3" x14ac:dyDescent="0.2">
      <c r="A17018" t="s">
        <v>34411</v>
      </c>
      <c r="B17018" t="s">
        <v>34412</v>
      </c>
      <c r="C17018" t="str">
        <f t="shared" si="265"/>
        <v>insert into product2 (Id,Name) values ('01t4J000004AuZ5QAK','86, Canrobert Street, Tower Hamlets, London');</v>
      </c>
    </row>
    <row r="17019" spans="1:3" x14ac:dyDescent="0.2">
      <c r="A17019" t="s">
        <v>34413</v>
      </c>
      <c r="B17019" t="s">
        <v>34414</v>
      </c>
      <c r="C17019" t="str">
        <f t="shared" si="265"/>
        <v>insert into product2 (Id,Name) values ('01t4J000004AuZ6QAK','SC - Flat 226, Dibdin House, Maida Vale, W9 1');</v>
      </c>
    </row>
    <row r="17020" spans="1:3" x14ac:dyDescent="0.2">
      <c r="A17020" t="s">
        <v>34415</v>
      </c>
      <c r="B17020" t="s">
        <v>34416</v>
      </c>
      <c r="C17020" t="str">
        <f t="shared" si="265"/>
        <v>insert into product2 (Id,Name) values ('01t4J000004AuZ7QAK','613, Solstice Apts, Silbury Boulevard');</v>
      </c>
    </row>
    <row r="17021" spans="1:3" x14ac:dyDescent="0.2">
      <c r="A17021" t="s">
        <v>34417</v>
      </c>
      <c r="B17021" t="s">
        <v>34418</v>
      </c>
      <c r="C17021" t="str">
        <f t="shared" si="265"/>
        <v>insert into product2 (Id,Name) values ('01t4J000004AuZ8QAK','421, Brook Place Apts, Sheffield,  S11 8BS');</v>
      </c>
    </row>
    <row r="17022" spans="1:3" x14ac:dyDescent="0.2">
      <c r="A17022" t="s">
        <v>34419</v>
      </c>
      <c r="B17022" t="s">
        <v>34420</v>
      </c>
      <c r="C17022" t="str">
        <f t="shared" si="265"/>
        <v>insert into product2 (Id,Name) values ('01t4J000004AuZ9QAK','SC - 2102 Aster Apartments 822 Seven Sisters');</v>
      </c>
    </row>
    <row r="17023" spans="1:3" x14ac:dyDescent="0.2">
      <c r="A17023" t="s">
        <v>34421</v>
      </c>
      <c r="B17023" t="s">
        <v>34422</v>
      </c>
      <c r="C17023" t="str">
        <f t="shared" si="265"/>
        <v>insert into product2 (Id,Name) values ('01t4J000004AuZAQA0','Flat 1, 23 West Tenter Street');</v>
      </c>
    </row>
    <row r="17024" spans="1:3" x14ac:dyDescent="0.2">
      <c r="A17024" t="s">
        <v>34423</v>
      </c>
      <c r="B17024" t="s">
        <v>34424</v>
      </c>
      <c r="C17024" t="str">
        <f t="shared" si="265"/>
        <v>insert into product2 (Id,Name) values ('01t4J000004AuZBQA0','Flat 6, 23 West Tenter Street');</v>
      </c>
    </row>
    <row r="17025" spans="1:3" x14ac:dyDescent="0.2">
      <c r="A17025" t="s">
        <v>34425</v>
      </c>
      <c r="B17025" t="s">
        <v>34426</v>
      </c>
      <c r="C17025" t="str">
        <f t="shared" si="265"/>
        <v>insert into product2 (Id,Name) values ('01t4J000004AuZCQA0','SC - 1203 Aster Apartments 822 Seven Sisters');</v>
      </c>
    </row>
    <row r="17026" spans="1:3" x14ac:dyDescent="0.2">
      <c r="A17026" t="s">
        <v>34427</v>
      </c>
      <c r="B17026" t="s">
        <v>34428</v>
      </c>
      <c r="C17026" t="str">
        <f t="shared" si="265"/>
        <v>insert into product2 (Id,Name) values ('01t4J000004AuZDQA0','SC - 1704 Aster Apartments 822 Seven Sisters');</v>
      </c>
    </row>
    <row r="17027" spans="1:3" x14ac:dyDescent="0.2">
      <c r="A17027" t="s">
        <v>34429</v>
      </c>
      <c r="B17027" t="s">
        <v>34430</v>
      </c>
      <c r="C17027" t="str">
        <f t="shared" ref="C17027:C17090" si="266">"insert into product2 ("&amp;$A$1&amp;","&amp;$B$1&amp;") values ('"&amp;A17027&amp;"','"&amp;B17027&amp;"');"</f>
        <v>insert into product2 (Id,Name) values ('01t4J000004AuZEQA0','SC - 202 Juniper House 820 Seven Sisters Road');</v>
      </c>
    </row>
    <row r="17028" spans="1:3" x14ac:dyDescent="0.2">
      <c r="A17028" t="s">
        <v>34431</v>
      </c>
      <c r="B17028" t="s">
        <v>34432</v>
      </c>
      <c r="C17028" t="str">
        <f t="shared" si="266"/>
        <v>insert into product2 (Id,Name) values ('01t4J000004AuZFQA0','602, Brook Place Apts, Sheffield,  S11 8DA');</v>
      </c>
    </row>
    <row r="17029" spans="1:3" x14ac:dyDescent="0.2">
      <c r="A17029" t="s">
        <v>34433</v>
      </c>
      <c r="B17029" t="s">
        <v>34434</v>
      </c>
      <c r="C17029" t="str">
        <f t="shared" si="266"/>
        <v>insert into product2 (Id,Name) values ('01t4J000004AuZGQA0','Garage 26 White Rock Site, Paignton');</v>
      </c>
    </row>
    <row r="17030" spans="1:3" x14ac:dyDescent="0.2">
      <c r="A17030" t="s">
        <v>34435</v>
      </c>
      <c r="B17030" t="s">
        <v>34436</v>
      </c>
      <c r="C17030" t="str">
        <f t="shared" si="266"/>
        <v>insert into product2 (Id,Name) values ('01t4J000004AuZHQA0','SC - 1505 Aster Apartments 822 Seven Sisters');</v>
      </c>
    </row>
    <row r="17031" spans="1:3" x14ac:dyDescent="0.2">
      <c r="A17031" t="s">
        <v>27946</v>
      </c>
      <c r="B17031" t="s">
        <v>27947</v>
      </c>
      <c r="C17031" t="str">
        <f t="shared" si="266"/>
        <v>insert into product2 (Id,Name) values ('01t4J000004AuZIQA0','124-130 Tabernacle St Grnd Flr / Bsmt office');</v>
      </c>
    </row>
    <row r="17032" spans="1:3" x14ac:dyDescent="0.2">
      <c r="A17032" t="s">
        <v>34437</v>
      </c>
      <c r="B17032" t="s">
        <v>34438</v>
      </c>
      <c r="C17032" t="str">
        <f t="shared" si="266"/>
        <v>insert into product2 (Id,Name) values ('01t4J000004AuZJQA0','Apartment 3, 46-47 Great Sutton Street');</v>
      </c>
    </row>
    <row r="17033" spans="1:3" x14ac:dyDescent="0.2">
      <c r="A17033" t="s">
        <v>34439</v>
      </c>
      <c r="B17033" t="s">
        <v>34440</v>
      </c>
      <c r="C17033" t="str">
        <f t="shared" si="266"/>
        <v>insert into product2 (Id,Name) values ('01t4J000004AuZKQA0','SC - Flat 7, Tait House, Greet St, SE1 8NA');</v>
      </c>
    </row>
    <row r="17034" spans="1:3" x14ac:dyDescent="0.2">
      <c r="A17034" t="s">
        <v>34441</v>
      </c>
      <c r="B17034" t="s">
        <v>34442</v>
      </c>
      <c r="C17034" t="str">
        <f t="shared" si="266"/>
        <v>insert into product2 (Id,Name) values ('01t4J000004AuZLQA0','Room 3A, Kimmerston House');</v>
      </c>
    </row>
    <row r="17035" spans="1:3" x14ac:dyDescent="0.2">
      <c r="A17035" t="s">
        <v>34443</v>
      </c>
      <c r="B17035" t="s">
        <v>34444</v>
      </c>
      <c r="C17035" t="str">
        <f t="shared" si="266"/>
        <v>insert into product2 (Id,Name) values ('01t4J000004AuZMQA0','SC - 602 Juniper House 820 Seven Sisters Road');</v>
      </c>
    </row>
    <row r="17036" spans="1:3" x14ac:dyDescent="0.2">
      <c r="A17036" t="s">
        <v>34445</v>
      </c>
      <c r="B17036" t="s">
        <v>34446</v>
      </c>
      <c r="C17036" t="str">
        <f t="shared" si="266"/>
        <v>insert into product2 (Id,Name) values ('01t4J000004AuZNQA0','322, Brook Place Apts, Sheffield,  S11 8BS');</v>
      </c>
    </row>
    <row r="17037" spans="1:3" x14ac:dyDescent="0.2">
      <c r="A17037" t="s">
        <v>34447</v>
      </c>
      <c r="B17037" t="s">
        <v>34448</v>
      </c>
      <c r="C17037" t="str">
        <f t="shared" si="266"/>
        <v>insert into product2 (Id,Name) values ('01t4J000004AuZOQA0','629, Brook Place Apts, Sheffield,  S11 8DA');</v>
      </c>
    </row>
    <row r="17038" spans="1:3" x14ac:dyDescent="0.2">
      <c r="A17038" t="s">
        <v>34449</v>
      </c>
      <c r="B17038" t="s">
        <v>34450</v>
      </c>
      <c r="C17038" t="str">
        <f t="shared" si="266"/>
        <v>insert into product2 (Id,Name) values ('01t4J000004AuZPQA0','Garage 20 White Rock Site, Paignton');</v>
      </c>
    </row>
    <row r="17039" spans="1:3" x14ac:dyDescent="0.2">
      <c r="A17039" t="s">
        <v>34451</v>
      </c>
      <c r="B17039" t="s">
        <v>34452</v>
      </c>
      <c r="C17039" t="str">
        <f t="shared" si="266"/>
        <v>insert into product2 (Id,Name) values ('01t4J000004AuZQQA0','Flat 3, St Annes Ct, Howard Place, BN1 3UP');</v>
      </c>
    </row>
    <row r="17040" spans="1:3" x14ac:dyDescent="0.2">
      <c r="A17040" t="s">
        <v>34453</v>
      </c>
      <c r="B17040" t="s">
        <v>34454</v>
      </c>
      <c r="C17040" t="str">
        <f t="shared" si="266"/>
        <v>insert into product2 (Id,Name) values ('01t4J000004AuZRQA0','SC - 154 Stone Bridge Road London N15 5PA');</v>
      </c>
    </row>
    <row r="17041" spans="1:3" x14ac:dyDescent="0.2">
      <c r="A17041" t="s">
        <v>34455</v>
      </c>
      <c r="B17041" t="s">
        <v>34456</v>
      </c>
      <c r="C17041" t="str">
        <f t="shared" si="266"/>
        <v>insert into product2 (Id,Name) values ('01t4J000004AuZSQA0','617, Brook Place Apts, Sheffield,  S11 8DA');</v>
      </c>
    </row>
    <row r="17042" spans="1:3" x14ac:dyDescent="0.2">
      <c r="A17042" t="s">
        <v>34457</v>
      </c>
      <c r="B17042" t="s">
        <v>34458</v>
      </c>
      <c r="C17042" t="str">
        <f t="shared" si="266"/>
        <v>insert into product2 (Id,Name) values ('01t4J000004AuZTQA0','Car Space 12, St Annes Ct, Howard Place, BN1');</v>
      </c>
    </row>
    <row r="17043" spans="1:3" x14ac:dyDescent="0.2">
      <c r="A17043" t="s">
        <v>34459</v>
      </c>
      <c r="B17043" t="s">
        <v>34460</v>
      </c>
      <c r="C17043" t="str">
        <f t="shared" si="266"/>
        <v>insert into product2 (Id,Name) values ('01t4J000004AuZUQA0','23 St.Aidans Road, GF/FF/SF, London SE22 0RP');</v>
      </c>
    </row>
    <row r="17044" spans="1:3" x14ac:dyDescent="0.2">
      <c r="A17044" t="s">
        <v>34461</v>
      </c>
      <c r="B17044" t="s">
        <v>34462</v>
      </c>
      <c r="C17044" t="str">
        <f t="shared" si="266"/>
        <v>insert into product2 (Id,Name) values ('01t4J000004AuZVQA0','1 Piermont Road, GF, London SE22 0LN');</v>
      </c>
    </row>
    <row r="17045" spans="1:3" x14ac:dyDescent="0.2">
      <c r="A17045" t="s">
        <v>34463</v>
      </c>
      <c r="B17045" t="s">
        <v>34464</v>
      </c>
      <c r="C17045" t="str">
        <f t="shared" si="266"/>
        <v>insert into product2 (Id,Name) values ('01t4J000004AuZWQA0','607, Solstice Apts, Silbury Boulevard');</v>
      </c>
    </row>
    <row r="17046" spans="1:3" x14ac:dyDescent="0.2">
      <c r="A17046" t="s">
        <v>34465</v>
      </c>
      <c r="B17046" t="s">
        <v>34466</v>
      </c>
      <c r="C17046" t="str">
        <f t="shared" si="266"/>
        <v>insert into product2 (Id,Name) values ('01t4J000004AuZXQA0','SC - Flat 55, Dibdin House, Maida Vale, W9 1Q');</v>
      </c>
    </row>
    <row r="17047" spans="1:3" x14ac:dyDescent="0.2">
      <c r="A17047" t="s">
        <v>34467</v>
      </c>
      <c r="B17047" t="s">
        <v>34468</v>
      </c>
      <c r="C17047" t="str">
        <f t="shared" si="266"/>
        <v>insert into product2 (Id,Name) values ('01t4J000004AuZYQA0','Car Parking Space 11, Kimmerston House');</v>
      </c>
    </row>
    <row r="17048" spans="1:3" x14ac:dyDescent="0.2">
      <c r="A17048" t="s">
        <v>34469</v>
      </c>
      <c r="B17048" t="s">
        <v>34470</v>
      </c>
      <c r="C17048" t="str">
        <f t="shared" si="266"/>
        <v>insert into product2 (Id,Name) values ('01t4J000004AuZZQA0','SC - Flat 214, Dibdin House, Maida Vale, W9 1');</v>
      </c>
    </row>
    <row r="17049" spans="1:3" x14ac:dyDescent="0.2">
      <c r="A17049" t="s">
        <v>34471</v>
      </c>
      <c r="B17049" t="s">
        <v>34472</v>
      </c>
      <c r="C17049" t="str">
        <f t="shared" si="266"/>
        <v>insert into product2 (Id,Name) values ('01t4J000004AuZaQAK','Garage S,Churston Cl,162-164Tulse Hill,SW23BX');</v>
      </c>
    </row>
    <row r="17050" spans="1:3" x14ac:dyDescent="0.2">
      <c r="A17050" t="s">
        <v>34473</v>
      </c>
      <c r="B17050" t="s">
        <v>34474</v>
      </c>
      <c r="C17050" t="str">
        <f t="shared" si="266"/>
        <v>insert into product2 (Id,Name) values ('01t4J000004AuZbQAK','Flat 149, Dibdin House, Maida Vale, W9 1QG');</v>
      </c>
    </row>
    <row r="17051" spans="1:3" x14ac:dyDescent="0.2">
      <c r="A17051" t="s">
        <v>34475</v>
      </c>
      <c r="B17051" t="s">
        <v>34476</v>
      </c>
      <c r="C17051" t="str">
        <f t="shared" si="266"/>
        <v>insert into product2 (Id,Name) values ('01t4J000004AuZcQAK','SC - 1504 Aster Apartments 822 Seven Sisters');</v>
      </c>
    </row>
    <row r="17052" spans="1:3" x14ac:dyDescent="0.2">
      <c r="A17052" t="s">
        <v>34477</v>
      </c>
      <c r="B17052" t="s">
        <v>34478</v>
      </c>
      <c r="C17052" t="str">
        <f t="shared" si="266"/>
        <v>insert into product2 (Id,Name) values ('01t4J000004AuZdQAK','Apartment 15, 46-47 Great Sutton Street');</v>
      </c>
    </row>
    <row r="17053" spans="1:3" x14ac:dyDescent="0.2">
      <c r="A17053" t="s">
        <v>34479</v>
      </c>
      <c r="B17053" t="s">
        <v>34480</v>
      </c>
      <c r="C17053" t="str">
        <f t="shared" si="266"/>
        <v>insert into product2 (Id,Name) values ('01t4J000004AuZeQAK','Flat 14, St Annes Ct, Howard Place, BN1 3UP');</v>
      </c>
    </row>
    <row r="17054" spans="1:3" x14ac:dyDescent="0.2">
      <c r="A17054" t="s">
        <v>34481</v>
      </c>
      <c r="B17054" t="s">
        <v>34482</v>
      </c>
      <c r="C17054" t="str">
        <f t="shared" si="266"/>
        <v>insert into product2 (Id,Name) values ('01t4J000004AuZfQAK','SC - Flat 132, Dibdin House, Maida Vale, W9 1');</v>
      </c>
    </row>
    <row r="17055" spans="1:3" x14ac:dyDescent="0.2">
      <c r="A17055" t="s">
        <v>34483</v>
      </c>
      <c r="B17055" t="s">
        <v>34484</v>
      </c>
      <c r="C17055" t="str">
        <f t="shared" si="266"/>
        <v>insert into product2 (Id,Name) values ('01t4J000004AuZgQAK','SC - Flat 202, Dibdin House, Maida Vale, W9 1');</v>
      </c>
    </row>
    <row r="17056" spans="1:3" x14ac:dyDescent="0.2">
      <c r="A17056" t="s">
        <v>34485</v>
      </c>
      <c r="B17056" t="s">
        <v>34486</v>
      </c>
      <c r="C17056" t="str">
        <f t="shared" si="266"/>
        <v>insert into product2 (Id,Name) values ('01t4J000004AuZhQAK','Flat 158, Dibdin House, Maida Vale, W9 1QG');</v>
      </c>
    </row>
    <row r="17057" spans="1:3" x14ac:dyDescent="0.2">
      <c r="A17057" t="s">
        <v>34487</v>
      </c>
      <c r="B17057" t="s">
        <v>34488</v>
      </c>
      <c r="C17057" t="str">
        <f t="shared" si="266"/>
        <v>insert into product2 (Id,Name) values ('01t4J000004AuZiQAK','Garage 8 Foxhole Site, Paignton');</v>
      </c>
    </row>
    <row r="17058" spans="1:3" x14ac:dyDescent="0.2">
      <c r="A17058" t="s">
        <v>34489</v>
      </c>
      <c r="B17058" t="s">
        <v>34490</v>
      </c>
      <c r="C17058" t="str">
        <f t="shared" si="266"/>
        <v>insert into product2 (Id,Name) values ('01t4J000004AuZjQAK','SC - Flat 25, Tait House, Greet St, SE1 8NA');</v>
      </c>
    </row>
    <row r="17059" spans="1:3" x14ac:dyDescent="0.2">
      <c r="A17059" t="s">
        <v>34491</v>
      </c>
      <c r="B17059" t="s">
        <v>34492</v>
      </c>
      <c r="C17059" t="str">
        <f t="shared" si="266"/>
        <v>insert into product2 (Id,Name) values ('01t4J000004AuZkQAK','Flat 6, Constance Court, 47 Blenheim Grove');</v>
      </c>
    </row>
    <row r="17060" spans="1:3" x14ac:dyDescent="0.2">
      <c r="A17060" t="s">
        <v>34493</v>
      </c>
      <c r="B17060" t="s">
        <v>34494</v>
      </c>
      <c r="C17060" t="str">
        <f t="shared" si="266"/>
        <v>insert into product2 (Id,Name) values ('01t4J000004AuZlQAK','98 Peckham Rye, FF,  Flat 5 London SE15 4HF');</v>
      </c>
    </row>
    <row r="17061" spans="1:3" x14ac:dyDescent="0.2">
      <c r="A17061" t="s">
        <v>34495</v>
      </c>
      <c r="B17061" t="s">
        <v>34496</v>
      </c>
      <c r="C17061" t="str">
        <f t="shared" si="266"/>
        <v>insert into product2 (Id,Name) values ('01t4J000004AuZmQAK','Flat 134, Dibdin House, Maida Vale, W9 1QG');</v>
      </c>
    </row>
    <row r="17062" spans="1:3" x14ac:dyDescent="0.2">
      <c r="A17062" t="s">
        <v>34497</v>
      </c>
      <c r="B17062" t="s">
        <v>34498</v>
      </c>
      <c r="C17062" t="str">
        <f t="shared" si="266"/>
        <v>insert into product2 (Id,Name) values ('01t4J000004AuZnQAK','Flat 120, Dibdin House, Maida Vale, W9 1QF');</v>
      </c>
    </row>
    <row r="17063" spans="1:3" x14ac:dyDescent="0.2">
      <c r="A17063" t="s">
        <v>34499</v>
      </c>
      <c r="B17063" t="s">
        <v>34500</v>
      </c>
      <c r="C17063" t="str">
        <f t="shared" si="266"/>
        <v>insert into product2 (Id,Name) values ('01t4J000004AuZoQAK','SC - Flat 94, Dibdin House, Maida Vale, W9 1Q');</v>
      </c>
    </row>
    <row r="17064" spans="1:3" x14ac:dyDescent="0.2">
      <c r="A17064" t="s">
        <v>34501</v>
      </c>
      <c r="B17064" t="s">
        <v>34502</v>
      </c>
      <c r="C17064" t="str">
        <f t="shared" si="266"/>
        <v>insert into product2 (Id,Name) values ('01t4J000004AuZpQAK','SC - Flat 134, Dibdin House, Maida Vale, W9 1');</v>
      </c>
    </row>
    <row r="17065" spans="1:3" x14ac:dyDescent="0.2">
      <c r="A17065" t="s">
        <v>34503</v>
      </c>
      <c r="B17065" t="s">
        <v>34504</v>
      </c>
      <c r="C17065" t="str">
        <f t="shared" si="266"/>
        <v>insert into product2 (Id,Name) values ('01t4J000004AuZqQAK','21, Temple Dwellings, London, E2 6QG');</v>
      </c>
    </row>
    <row r="17066" spans="1:3" x14ac:dyDescent="0.2">
      <c r="A17066" t="s">
        <v>34505</v>
      </c>
      <c r="B17066" t="s">
        <v>34506</v>
      </c>
      <c r="C17066" t="str">
        <f t="shared" si="266"/>
        <v>insert into product2 (Id,Name) values ('01t4J000004AuZrQAK','SC - Flat 18, Tait House, Greet St, SE1 8NA');</v>
      </c>
    </row>
    <row r="17067" spans="1:3" x14ac:dyDescent="0.2">
      <c r="A17067" t="s">
        <v>34507</v>
      </c>
      <c r="B17067" t="s">
        <v>34508</v>
      </c>
      <c r="C17067" t="str">
        <f t="shared" si="266"/>
        <v>insert into product2 (Id,Name) values ('01t4J000004AuZsQAK','SC - 603 Juniper House 820 Seven Sisters Road');</v>
      </c>
    </row>
    <row r="17068" spans="1:3" x14ac:dyDescent="0.2">
      <c r="A17068" t="s">
        <v>34509</v>
      </c>
      <c r="B17068" t="s">
        <v>34510</v>
      </c>
      <c r="C17068" t="str">
        <f t="shared" si="266"/>
        <v>insert into product2 (Id,Name) values ('01t4J000004AuZtQAK','530, Brook Place Apts, Sheffield,  S11 8DA');</v>
      </c>
    </row>
    <row r="17069" spans="1:3" x14ac:dyDescent="0.2">
      <c r="A17069" t="s">
        <v>34511</v>
      </c>
      <c r="B17069" t="s">
        <v>34512</v>
      </c>
      <c r="C17069" t="str">
        <f t="shared" si="266"/>
        <v>insert into product2 (Id,Name) values ('01t4J000004AuZuQAK','Flat 6  20 Bakers Row');</v>
      </c>
    </row>
    <row r="17070" spans="1:3" x14ac:dyDescent="0.2">
      <c r="A17070" t="s">
        <v>34513</v>
      </c>
      <c r="B17070" t="s">
        <v>34514</v>
      </c>
      <c r="C17070" t="str">
        <f t="shared" si="266"/>
        <v>insert into product2 (Id,Name) values ('01t4J000004AuZvQAK','Flat 10 Atrium Apartments  1-13 Felton Street');</v>
      </c>
    </row>
    <row r="17071" spans="1:3" x14ac:dyDescent="0.2">
      <c r="A17071" t="s">
        <v>34515</v>
      </c>
      <c r="B17071" t="s">
        <v>34516</v>
      </c>
      <c r="C17071" t="str">
        <f t="shared" si="266"/>
        <v>insert into product2 (Id,Name) values ('01t4J000004AuZwQAK','Apartment 8, 46-47 Great Sutton Street');</v>
      </c>
    </row>
    <row r="17072" spans="1:3" x14ac:dyDescent="0.2">
      <c r="A17072" t="s">
        <v>34517</v>
      </c>
      <c r="B17072" t="s">
        <v>34518</v>
      </c>
      <c r="C17072" t="str">
        <f t="shared" si="266"/>
        <v>insert into product2 (Id,Name) values ('01t4J000004AuZxQAK','103 Argo Apts,4 Silvertown Way,London,E16 1YD');</v>
      </c>
    </row>
    <row r="17073" spans="1:3" x14ac:dyDescent="0.2">
      <c r="A17073" t="s">
        <v>34519</v>
      </c>
      <c r="B17073" t="s">
        <v>34520</v>
      </c>
      <c r="C17073" t="str">
        <f t="shared" si="266"/>
        <v>insert into product2 (Id,Name) values ('01t4J000004AuZyQAK','SC - 1904 Aster Apartments 822 Seven Sisters');</v>
      </c>
    </row>
    <row r="17074" spans="1:3" x14ac:dyDescent="0.2">
      <c r="A17074" t="s">
        <v>34521</v>
      </c>
      <c r="B17074" t="s">
        <v>34522</v>
      </c>
      <c r="C17074" t="str">
        <f t="shared" si="266"/>
        <v>insert into product2 (Id,Name) values ('01t4J000004AuZzQAK','403, Brook Place Apts, Sheffield,  S11 8BS');</v>
      </c>
    </row>
    <row r="17075" spans="1:3" x14ac:dyDescent="0.2">
      <c r="A17075" t="s">
        <v>34523</v>
      </c>
      <c r="B17075" t="s">
        <v>34524</v>
      </c>
      <c r="C17075" t="str">
        <f t="shared" si="266"/>
        <v>insert into product2 (Id,Name) values ('01t4J000004Aua0QAC','SC - Flat 11, Tait House, Greet St, SE1 8NA');</v>
      </c>
    </row>
    <row r="17076" spans="1:3" x14ac:dyDescent="0.2">
      <c r="A17076" t="s">
        <v>34525</v>
      </c>
      <c r="B17076" t="s">
        <v>34526</v>
      </c>
      <c r="C17076" t="str">
        <f t="shared" si="266"/>
        <v>insert into product2 (Id,Name) values ('01t4J000004Aua1QAC','22 The Gardens, SF, Flat 5, London SE22 9QE');</v>
      </c>
    </row>
    <row r="17077" spans="1:3" x14ac:dyDescent="0.2">
      <c r="A17077" t="s">
        <v>34527</v>
      </c>
      <c r="B17077" t="s">
        <v>34528</v>
      </c>
      <c r="C17077" t="str">
        <f t="shared" si="266"/>
        <v>insert into product2 (Id,Name) values ('01t4J000004Aua2QAC','Kew Bridge Court (19-50)Rooftop Development 3');</v>
      </c>
    </row>
    <row r="17078" spans="1:3" x14ac:dyDescent="0.2">
      <c r="A17078" t="s">
        <v>34529</v>
      </c>
      <c r="B17078" t="s">
        <v>34530</v>
      </c>
      <c r="C17078" t="str">
        <f t="shared" si="266"/>
        <v>insert into product2 (Id,Name) values ('01t4J000004Aua3QAC','44, Kew Bridge Court, London, W4 3AE');</v>
      </c>
    </row>
    <row r="17079" spans="1:3" x14ac:dyDescent="0.2">
      <c r="A17079" t="s">
        <v>34531</v>
      </c>
      <c r="B17079" t="s">
        <v>34532</v>
      </c>
      <c r="C17079" t="str">
        <f t="shared" si="266"/>
        <v>insert into product2 (Id,Name) values ('01t4J000004Aua4QAC','SC - 1701 Aster Apartments 822 Seven Sisters');</v>
      </c>
    </row>
    <row r="17080" spans="1:3" x14ac:dyDescent="0.2">
      <c r="A17080" t="s">
        <v>34533</v>
      </c>
      <c r="B17080" t="s">
        <v>34534</v>
      </c>
      <c r="C17080" t="str">
        <f t="shared" si="266"/>
        <v>insert into product2 (Id,Name) values ('01t4J000004Aua5QAC','Flat 151, Dibdin House, Maida Vale, W9 1QG');</v>
      </c>
    </row>
    <row r="17081" spans="1:3" x14ac:dyDescent="0.2">
      <c r="A17081" t="s">
        <v>34535</v>
      </c>
      <c r="B17081" t="s">
        <v>34536</v>
      </c>
      <c r="C17081" t="str">
        <f t="shared" si="266"/>
        <v>insert into product2 (Id,Name) values ('01t4J000004Aua6QAC','420, Brook Place Apts, Sheffield,  S11 8BS');</v>
      </c>
    </row>
    <row r="17082" spans="1:3" x14ac:dyDescent="0.2">
      <c r="A17082" t="s">
        <v>34537</v>
      </c>
      <c r="B17082" t="s">
        <v>34538</v>
      </c>
      <c r="C17082" t="str">
        <f t="shared" si="266"/>
        <v>insert into product2 (Id,Name) values ('01t4J000004Aua7QAC','SC - Flat 58, Dibdin House, Maida Vale, W9 1Q');</v>
      </c>
    </row>
    <row r="17083" spans="1:3" x14ac:dyDescent="0.2">
      <c r="A17083" t="s">
        <v>34539</v>
      </c>
      <c r="B17083" t="s">
        <v>34540</v>
      </c>
      <c r="C17083" t="str">
        <f t="shared" si="266"/>
        <v>insert into product2 (Id,Name) values ('01t4J000004Aua8QAC','Flat 4  20 Bakers Row');</v>
      </c>
    </row>
    <row r="17084" spans="1:3" x14ac:dyDescent="0.2">
      <c r="A17084" t="s">
        <v>34541</v>
      </c>
      <c r="B17084" t="s">
        <v>34542</v>
      </c>
      <c r="C17084" t="str">
        <f t="shared" si="266"/>
        <v>insert into product2 (Id,Name) values ('01t4J000004Aua9QAC','17, Bishopscourt, 6, Radcliffe Road, Surrey');</v>
      </c>
    </row>
    <row r="17085" spans="1:3" x14ac:dyDescent="0.2">
      <c r="A17085" t="s">
        <v>34543</v>
      </c>
      <c r="B17085" t="s">
        <v>34544</v>
      </c>
      <c r="C17085" t="str">
        <f t="shared" si="266"/>
        <v>insert into product2 (Id,Name) values ('01t4J000004AuaAQAS','316, Brook Place Apts, Sheffield,  S11 8BS');</v>
      </c>
    </row>
    <row r="17086" spans="1:3" x14ac:dyDescent="0.2">
      <c r="A17086" t="s">
        <v>34545</v>
      </c>
      <c r="B17086" t="s">
        <v>34546</v>
      </c>
      <c r="C17086" t="str">
        <f t="shared" si="266"/>
        <v>insert into product2 (Id,Name) values ('01t4J000004AuaBQAS','SC - Flat 7, Dibdin House, Maida Vale, W9 1QE');</v>
      </c>
    </row>
    <row r="17087" spans="1:3" x14ac:dyDescent="0.2">
      <c r="A17087" t="s">
        <v>34547</v>
      </c>
      <c r="B17087" t="s">
        <v>34548</v>
      </c>
      <c r="C17087" t="str">
        <f t="shared" si="266"/>
        <v>insert into product2 (Id,Name) values ('01t4J000004AuaCQAS','SC - Flat 48, Dibdin House, Maida Vale, W9 1Q');</v>
      </c>
    </row>
    <row r="17088" spans="1:3" x14ac:dyDescent="0.2">
      <c r="A17088" t="s">
        <v>34549</v>
      </c>
      <c r="B17088" t="s">
        <v>34550</v>
      </c>
      <c r="C17088" t="str">
        <f t="shared" si="266"/>
        <v>insert into product2 (Id,Name) values ('01t4J000004AuaDQAS','23 The Gardens, FF, London SE22 9QE');</v>
      </c>
    </row>
    <row r="17089" spans="1:3" x14ac:dyDescent="0.2">
      <c r="A17089" t="s">
        <v>34551</v>
      </c>
      <c r="B17089" t="s">
        <v>34552</v>
      </c>
      <c r="C17089" t="str">
        <f t="shared" si="266"/>
        <v>insert into product2 (Id,Name) values ('01t4J000004AuaEQAS','1H Shillington Old School');</v>
      </c>
    </row>
    <row r="17090" spans="1:3" x14ac:dyDescent="0.2">
      <c r="A17090" t="s">
        <v>34553</v>
      </c>
      <c r="B17090" t="s">
        <v>34554</v>
      </c>
      <c r="C17090" t="str">
        <f t="shared" si="266"/>
        <v>insert into product2 (Id,Name) values ('01t4J000004AuaFQAS','40, Gibson Road, Paignton, Devon');</v>
      </c>
    </row>
    <row r="17091" spans="1:3" x14ac:dyDescent="0.2">
      <c r="A17091" t="s">
        <v>34555</v>
      </c>
      <c r="B17091" t="s">
        <v>34556</v>
      </c>
      <c r="C17091" t="str">
        <f t="shared" ref="C17091:C17154" si="267">"insert into product2 ("&amp;$A$1&amp;","&amp;$B$1&amp;") values ('"&amp;A17091&amp;"','"&amp;B17091&amp;"');"</f>
        <v>insert into product2 (Id,Name) values ('01t4J000004AuaGQAS','Flat 4, 53 Vincent Square');</v>
      </c>
    </row>
    <row r="17092" spans="1:3" x14ac:dyDescent="0.2">
      <c r="A17092" t="s">
        <v>34557</v>
      </c>
      <c r="B17092" t="s">
        <v>34558</v>
      </c>
      <c r="C17092" t="str">
        <f t="shared" si="267"/>
        <v>insert into product2 (Id,Name) values ('01t4J000004AuaHQAS','SC - 239 Maida Vale joint lease 237 Maida');</v>
      </c>
    </row>
    <row r="17093" spans="1:3" x14ac:dyDescent="0.2">
      <c r="A17093" t="s">
        <v>34559</v>
      </c>
      <c r="B17093" t="s">
        <v>34560</v>
      </c>
      <c r="C17093" t="str">
        <f t="shared" si="267"/>
        <v>insert into product2 (Id,Name) values ('01t4J000004AuaIQAS','Apartment 2, 130 Tabernacle Street');</v>
      </c>
    </row>
    <row r="17094" spans="1:3" x14ac:dyDescent="0.2">
      <c r="A17094" t="s">
        <v>34561</v>
      </c>
      <c r="B17094" t="s">
        <v>34562</v>
      </c>
      <c r="C17094" t="str">
        <f t="shared" si="267"/>
        <v>insert into product2 (Id,Name) values ('01t4J000004AuaJQAS','Flat 5, Constance Court, 47 Blenheim Grove');</v>
      </c>
    </row>
    <row r="17095" spans="1:3" x14ac:dyDescent="0.2">
      <c r="A17095" t="s">
        <v>34563</v>
      </c>
      <c r="B17095" t="s">
        <v>34564</v>
      </c>
      <c r="C17095" t="str">
        <f t="shared" si="267"/>
        <v>insert into product2 (Id,Name) values ('01t4J000004AuaKQAS','Flat 150, Dibdin House, Maida Vale, W9 1QG');</v>
      </c>
    </row>
    <row r="17096" spans="1:3" x14ac:dyDescent="0.2">
      <c r="A17096" t="s">
        <v>34565</v>
      </c>
      <c r="B17096" t="s">
        <v>34566</v>
      </c>
      <c r="C17096" t="str">
        <f t="shared" si="267"/>
        <v>insert into product2 (Id,Name) values ('01t4J000004AuaLQAS','430, Brook Place Apts, Sheffield,  S11 8BS');</v>
      </c>
    </row>
    <row r="17097" spans="1:3" x14ac:dyDescent="0.2">
      <c r="A17097" t="s">
        <v>34567</v>
      </c>
      <c r="B17097" t="s">
        <v>34568</v>
      </c>
      <c r="C17097" t="str">
        <f t="shared" si="267"/>
        <v>insert into product2 (Id,Name) values ('01t4J000004AuaMQAS','503, Brook Place Apts, Sheffield,  S11 8BS');</v>
      </c>
    </row>
    <row r="17098" spans="1:3" x14ac:dyDescent="0.2">
      <c r="A17098" t="s">
        <v>34569</v>
      </c>
      <c r="B17098" t="s">
        <v>34570</v>
      </c>
      <c r="C17098" t="str">
        <f t="shared" si="267"/>
        <v>insert into product2 (Id,Name) values ('01t4J000004AuaNQAS','725, Brook Place Apts, Sheffield,  S11 8DA');</v>
      </c>
    </row>
    <row r="17099" spans="1:3" x14ac:dyDescent="0.2">
      <c r="A17099" t="s">
        <v>34571</v>
      </c>
      <c r="B17099" t="s">
        <v>34572</v>
      </c>
      <c r="C17099" t="str">
        <f t="shared" si="267"/>
        <v>insert into product2 (Id,Name) values ('01t4J000004AuaOQAS','SC - Flat 35, Denman House, Lordship Ter, N16');</v>
      </c>
    </row>
    <row r="17100" spans="1:3" x14ac:dyDescent="0.2">
      <c r="A17100" t="s">
        <v>34573</v>
      </c>
      <c r="B17100" t="s">
        <v>34574</v>
      </c>
      <c r="C17100" t="str">
        <f t="shared" si="267"/>
        <v>insert into product2 (Id,Name) values ('01t4J000004AuaPQAS','SC - 2003 Aster Apartments 822 Seven Sisters');</v>
      </c>
    </row>
    <row r="17101" spans="1:3" x14ac:dyDescent="0.2">
      <c r="A17101" t="s">
        <v>34575</v>
      </c>
      <c r="B17101" t="s">
        <v>34576</v>
      </c>
      <c r="C17101" t="str">
        <f t="shared" si="267"/>
        <v>insert into product2 (Id,Name) values ('01t4J000004AuaQQAS','633, Brook Place Apts, Sheffield,  S11 8DA');</v>
      </c>
    </row>
    <row r="17102" spans="1:3" x14ac:dyDescent="0.2">
      <c r="A17102" t="s">
        <v>34577</v>
      </c>
      <c r="B17102" t="s">
        <v>34578</v>
      </c>
      <c r="C17102" t="str">
        <f t="shared" si="267"/>
        <v>insert into product2 (Id,Name) values ('01t4J000004AuaRQAS','Flat 11, St Annes Ct, Howard Place, BN1 3UP');</v>
      </c>
    </row>
    <row r="17103" spans="1:3" x14ac:dyDescent="0.2">
      <c r="A17103" t="s">
        <v>34579</v>
      </c>
      <c r="B17103" t="s">
        <v>34580</v>
      </c>
      <c r="C17103" t="str">
        <f t="shared" si="267"/>
        <v>insert into product2 (Id,Name) values ('01t4J000004AuaSQAS','SC - Flat 23, Benson House, Hatfields, SE1 8D');</v>
      </c>
    </row>
    <row r="17104" spans="1:3" x14ac:dyDescent="0.2">
      <c r="A17104" t="s">
        <v>34581</v>
      </c>
      <c r="B17104" t="s">
        <v>34582</v>
      </c>
      <c r="C17104" t="str">
        <f t="shared" si="267"/>
        <v>insert into product2 (Id,Name) values ('01t4J000004AuaTQAS','SC - Flat 210, Dibdin House, Maida Vale, W9 1');</v>
      </c>
    </row>
    <row r="17105" spans="1:3" x14ac:dyDescent="0.2">
      <c r="A17105" t="s">
        <v>34583</v>
      </c>
      <c r="B17105" t="s">
        <v>34584</v>
      </c>
      <c r="C17105" t="str">
        <f t="shared" si="267"/>
        <v>insert into product2 (Id,Name) values ('01t4J000004AuaUQAS','431, Brook Place Apts, Sheffield,  S11 8BS');</v>
      </c>
    </row>
    <row r="17106" spans="1:3" x14ac:dyDescent="0.2">
      <c r="A17106" t="s">
        <v>34585</v>
      </c>
      <c r="B17106" t="s">
        <v>34586</v>
      </c>
      <c r="C17106" t="str">
        <f t="shared" si="267"/>
        <v>insert into product2 (Id,Name) values ('01t4J000004AuaVQAS','SC - Flat 198, Dibdin House, Maida Vale, W9 1');</v>
      </c>
    </row>
    <row r="17107" spans="1:3" x14ac:dyDescent="0.2">
      <c r="A17107" t="s">
        <v>34587</v>
      </c>
      <c r="B17107" t="s">
        <v>34588</v>
      </c>
      <c r="C17107" t="str">
        <f t="shared" si="267"/>
        <v>insert into product2 (Id,Name) values ('01t4J000004AuaWQAS','Flat 37 Springfield House, Tyssen Street, Lon');</v>
      </c>
    </row>
    <row r="17108" spans="1:3" x14ac:dyDescent="0.2">
      <c r="A17108" t="s">
        <v>34589</v>
      </c>
      <c r="B17108" t="s">
        <v>34590</v>
      </c>
      <c r="C17108" t="str">
        <f t="shared" si="267"/>
        <v>insert into product2 (Id,Name) values ('01t4J000004AuaXQAS','SC - 1803 Aster Apartments 822 Seven Sisters');</v>
      </c>
    </row>
    <row r="17109" spans="1:3" x14ac:dyDescent="0.2">
      <c r="A17109" t="s">
        <v>34591</v>
      </c>
      <c r="B17109" t="s">
        <v>34592</v>
      </c>
      <c r="C17109" t="str">
        <f t="shared" si="267"/>
        <v>insert into product2 (Id,Name) values ('01t4J000004AuaYQAS','Gibson Road, Playground, Paignton');</v>
      </c>
    </row>
    <row r="17110" spans="1:3" x14ac:dyDescent="0.2">
      <c r="A17110" t="s">
        <v>34593</v>
      </c>
      <c r="B17110" t="s">
        <v>34594</v>
      </c>
      <c r="C17110" t="str">
        <f t="shared" si="267"/>
        <v>insert into product2 (Id,Name) values ('01t4J000004AuaZQAS','175 Merrow Street, London, SE17 2NY');</v>
      </c>
    </row>
    <row r="17111" spans="1:3" x14ac:dyDescent="0.2">
      <c r="A17111" t="s">
        <v>34595</v>
      </c>
      <c r="B17111" t="s">
        <v>34596</v>
      </c>
      <c r="C17111" t="str">
        <f t="shared" si="267"/>
        <v>insert into product2 (Id,Name) values ('01t4J000004AuaaQAC','Flat 14 Dove Road W, London, N1 3GB');</v>
      </c>
    </row>
    <row r="17112" spans="1:3" x14ac:dyDescent="0.2">
      <c r="A17112" t="s">
        <v>34597</v>
      </c>
      <c r="B17112" t="s">
        <v>34598</v>
      </c>
      <c r="C17112" t="str">
        <f t="shared" si="267"/>
        <v>insert into product2 (Id,Name) values ('01t4J000004AuabQAC','SC - 105 Juniper House 820 Seven Sisters Road');</v>
      </c>
    </row>
    <row r="17113" spans="1:3" x14ac:dyDescent="0.2">
      <c r="A17113" t="s">
        <v>34599</v>
      </c>
      <c r="B17113" t="s">
        <v>34600</v>
      </c>
      <c r="C17113" t="str">
        <f t="shared" si="267"/>
        <v>insert into product2 (Id,Name) values ('01t4J000004AuacQAC','SC - Flat 111, Dibdin House, Maida Vale, W9 1');</v>
      </c>
    </row>
    <row r="17114" spans="1:3" x14ac:dyDescent="0.2">
      <c r="A17114" t="s">
        <v>34601</v>
      </c>
      <c r="B17114" t="s">
        <v>34602</v>
      </c>
      <c r="C17114" t="str">
        <f t="shared" si="267"/>
        <v>insert into product2 (Id,Name) values ('01t4J000004AuadQAC','12 Barry Road, FF Rear, London SE22 0HU');</v>
      </c>
    </row>
    <row r="17115" spans="1:3" x14ac:dyDescent="0.2">
      <c r="A17115" t="s">
        <v>34603</v>
      </c>
      <c r="B17115" t="s">
        <v>34604</v>
      </c>
      <c r="C17115" t="str">
        <f t="shared" si="267"/>
        <v>insert into product2 (Id,Name) values ('01t4J000004AuaeQAC','Flat 4 8 The Paddocks');</v>
      </c>
    </row>
    <row r="17116" spans="1:3" x14ac:dyDescent="0.2">
      <c r="A17116" t="s">
        <v>34605</v>
      </c>
      <c r="B17116" t="s">
        <v>34606</v>
      </c>
      <c r="C17116" t="str">
        <f t="shared" si="267"/>
        <v>insert into product2 (Id,Name) values ('01t4J000004AuafQAC','38A Gracefield Gardens, Streatham, London');</v>
      </c>
    </row>
    <row r="17117" spans="1:3" x14ac:dyDescent="0.2">
      <c r="A17117" t="s">
        <v>34607</v>
      </c>
      <c r="B17117" t="s">
        <v>34608</v>
      </c>
      <c r="C17117" t="str">
        <f t="shared" si="267"/>
        <v>insert into product2 (Id,Name) values ('01t4J000004AuagQAC','415, Brook Place Apts, Sheffield,  S11 8BS');</v>
      </c>
    </row>
    <row r="17118" spans="1:3" x14ac:dyDescent="0.2">
      <c r="A17118" t="s">
        <v>34609</v>
      </c>
      <c r="B17118" t="s">
        <v>34610</v>
      </c>
      <c r="C17118" t="str">
        <f t="shared" si="267"/>
        <v>insert into product2 (Id,Name) values ('01t4J000004AuahQAC','Garage 8 White Rock Site, Paignton');</v>
      </c>
    </row>
    <row r="17119" spans="1:3" x14ac:dyDescent="0.2">
      <c r="A17119" t="s">
        <v>34611</v>
      </c>
      <c r="B17119" t="s">
        <v>34612</v>
      </c>
      <c r="C17119" t="str">
        <f t="shared" si="267"/>
        <v>insert into product2 (Id,Name) values ('01t4J000004AuaiQAC','SC - 50A Gracefield Gardens, Streatham, Londo');</v>
      </c>
    </row>
    <row r="17120" spans="1:3" x14ac:dyDescent="0.2">
      <c r="A17120" t="s">
        <v>34613</v>
      </c>
      <c r="B17120" t="s">
        <v>34614</v>
      </c>
      <c r="C17120" t="str">
        <f t="shared" si="267"/>
        <v>insert into product2 (Id,Name) values ('01t4J000004AuajQAC','SC - 42A Gracefield Gardens, Streatham, Londo');</v>
      </c>
    </row>
    <row r="17121" spans="1:3" x14ac:dyDescent="0.2">
      <c r="A17121" t="s">
        <v>34615</v>
      </c>
      <c r="B17121" t="s">
        <v>34616</v>
      </c>
      <c r="C17121" t="str">
        <f t="shared" si="267"/>
        <v>insert into product2 (Id,Name) values ('01t4J000004AuakQAC','Flat 14 Ability view, 220 Kingsland Road, Lon');</v>
      </c>
    </row>
    <row r="17122" spans="1:3" x14ac:dyDescent="0.2">
      <c r="A17122" t="s">
        <v>34617</v>
      </c>
      <c r="B17122" t="s">
        <v>34618</v>
      </c>
      <c r="C17122" t="str">
        <f t="shared" si="267"/>
        <v>insert into product2 (Id,Name) values ('01t4J000004AualQAC','SC - 206 Juniper House 820 Seven Sisters Road');</v>
      </c>
    </row>
    <row r="17123" spans="1:3" x14ac:dyDescent="0.2">
      <c r="A17123" t="s">
        <v>34619</v>
      </c>
      <c r="B17123" t="s">
        <v>34620</v>
      </c>
      <c r="C17123" t="str">
        <f t="shared" si="267"/>
        <v>insert into product2 (Id,Name) values ('01t4J000004AuamQAC','Flat 14 Atrium Apartments  1-13 Felton Street');</v>
      </c>
    </row>
    <row r="17124" spans="1:3" x14ac:dyDescent="0.2">
      <c r="A17124" t="s">
        <v>34621</v>
      </c>
      <c r="B17124" t="s">
        <v>34622</v>
      </c>
      <c r="C17124" t="str">
        <f t="shared" si="267"/>
        <v>insert into product2 (Id,Name) values ('01t4J000004AuanQAC','Room 2B, Kimmerston  House');</v>
      </c>
    </row>
    <row r="17125" spans="1:3" x14ac:dyDescent="0.2">
      <c r="A17125" t="s">
        <v>34623</v>
      </c>
      <c r="B17125" t="s">
        <v>34624</v>
      </c>
      <c r="C17125" t="str">
        <f t="shared" si="267"/>
        <v>insert into product2 (Id,Name) values ('01t4J000004AuaoQAC','15 Crawford Passage');</v>
      </c>
    </row>
    <row r="17126" spans="1:3" x14ac:dyDescent="0.2">
      <c r="A17126" t="s">
        <v>34625</v>
      </c>
      <c r="B17126" t="s">
        <v>34626</v>
      </c>
      <c r="C17126" t="str">
        <f t="shared" si="267"/>
        <v>insert into product2 (Id,Name) values ('01t4J000004AuapQAC','Car Space 18, St Annes Ct, Howard Place, BN1');</v>
      </c>
    </row>
    <row r="17127" spans="1:3" x14ac:dyDescent="0.2">
      <c r="A17127" t="s">
        <v>34627</v>
      </c>
      <c r="B17127" t="s">
        <v>34628</v>
      </c>
      <c r="C17127" t="str">
        <f t="shared" si="267"/>
        <v>insert into product2 (Id,Name) values ('01t4J000004AuaqQAC','427, Brook Place Apts, Sheffield,  S11 8BS');</v>
      </c>
    </row>
    <row r="17128" spans="1:3" x14ac:dyDescent="0.2">
      <c r="A17128" t="s">
        <v>34629</v>
      </c>
      <c r="B17128" t="s">
        <v>34630</v>
      </c>
      <c r="C17128" t="str">
        <f t="shared" si="267"/>
        <v>insert into product2 (Id,Name) values ('01t4J000004AuarQAC','425, Brook Place Apts, Sheffield,  S11 8BS');</v>
      </c>
    </row>
    <row r="17129" spans="1:3" x14ac:dyDescent="0.2">
      <c r="A17129" t="s">
        <v>34631</v>
      </c>
      <c r="B17129" t="s">
        <v>34632</v>
      </c>
      <c r="C17129" t="str">
        <f t="shared" si="267"/>
        <v>insert into product2 (Id,Name) values ('01t4J000004AuasQAC','615, Brook Place Apts, Sheffield,  S11 8DA');</v>
      </c>
    </row>
    <row r="17130" spans="1:3" x14ac:dyDescent="0.2">
      <c r="A17130" t="s">
        <v>34633</v>
      </c>
      <c r="B17130" t="s">
        <v>34634</v>
      </c>
      <c r="C17130" t="str">
        <f t="shared" si="267"/>
        <v>insert into product2 (Id,Name) values ('01t4J000004AuatQAC','Flat2a,Churston Cl,162-164 Tulse Hill,SW2 3BX');</v>
      </c>
    </row>
    <row r="17131" spans="1:3" x14ac:dyDescent="0.2">
      <c r="A17131" t="s">
        <v>34635</v>
      </c>
      <c r="B17131" t="s">
        <v>34636</v>
      </c>
      <c r="C17131" t="str">
        <f t="shared" si="267"/>
        <v>insert into product2 (Id,Name) values ('01t4J000004AuauQAC','SC - Flat 183, Dibdin House, Maida Vale, W9 1');</v>
      </c>
    </row>
    <row r="17132" spans="1:3" x14ac:dyDescent="0.2">
      <c r="A17132" t="s">
        <v>34637</v>
      </c>
      <c r="B17132" t="s">
        <v>34638</v>
      </c>
      <c r="C17132" t="str">
        <f t="shared" si="267"/>
        <v>insert into product2 (Id,Name) values ('01t4J000004AuavQAC','318, Brook Place Apts, Sheffield,  S11 8BS');</v>
      </c>
    </row>
    <row r="17133" spans="1:3" x14ac:dyDescent="0.2">
      <c r="A17133" t="s">
        <v>34639</v>
      </c>
      <c r="B17133" t="s">
        <v>34640</v>
      </c>
      <c r="C17133" t="str">
        <f t="shared" si="267"/>
        <v>insert into product2 (Id,Name) values ('01t4J000004AuawQAC','325, Brook Place Apts, Sheffield,  S11 8BS');</v>
      </c>
    </row>
    <row r="17134" spans="1:3" x14ac:dyDescent="0.2">
      <c r="A17134" t="s">
        <v>34641</v>
      </c>
      <c r="B17134" t="s">
        <v>34642</v>
      </c>
      <c r="C17134" t="str">
        <f t="shared" si="267"/>
        <v>insert into product2 (Id,Name) values ('01t4J000004AuaxQAC','SC - Flat 42, Denman House, Lordship Ter, N16');</v>
      </c>
    </row>
    <row r="17135" spans="1:3" x14ac:dyDescent="0.2">
      <c r="A17135" t="s">
        <v>34643</v>
      </c>
      <c r="B17135" t="s">
        <v>34644</v>
      </c>
      <c r="C17135" t="str">
        <f t="shared" si="267"/>
        <v>insert into product2 (Id,Name) values ('01t4J000004AuayQAC','SC - Flat 73, Denman House, Lordship Ter, N16');</v>
      </c>
    </row>
    <row r="17136" spans="1:3" x14ac:dyDescent="0.2">
      <c r="A17136" t="s">
        <v>34645</v>
      </c>
      <c r="B17136" t="s">
        <v>34646</v>
      </c>
      <c r="C17136" t="str">
        <f t="shared" si="267"/>
        <v>insert into product2 (Id,Name) values ('01t4J000004AuazQAC','SC - Flat 152, Dibdin House, Maida Vale, W9 1');</v>
      </c>
    </row>
    <row r="17137" spans="1:3" x14ac:dyDescent="0.2">
      <c r="A17137" t="s">
        <v>34647</v>
      </c>
      <c r="B17137" t="s">
        <v>34648</v>
      </c>
      <c r="C17137" t="str">
        <f t="shared" si="267"/>
        <v>insert into product2 (Id,Name) values ('01t4J000004Aub0QAC','SC - Flat 60, Dibdin House, Maida Vale, W9 1Q');</v>
      </c>
    </row>
    <row r="17138" spans="1:3" x14ac:dyDescent="0.2">
      <c r="A17138" t="s">
        <v>34649</v>
      </c>
      <c r="B17138" t="s">
        <v>34650</v>
      </c>
      <c r="C17138" t="str">
        <f t="shared" si="267"/>
        <v>insert into product2 (Id,Name) values ('01t4J000004Aub1QAC','Garage 6 Foxhole Site, Paignton');</v>
      </c>
    </row>
    <row r="17139" spans="1:3" x14ac:dyDescent="0.2">
      <c r="A17139" t="s">
        <v>34651</v>
      </c>
      <c r="B17139" t="s">
        <v>34652</v>
      </c>
      <c r="C17139" t="str">
        <f t="shared" si="267"/>
        <v>insert into product2 (Id,Name) values ('01t4J000004Aub2QAC','SC - Flat 126, Dibdin House, Maida Vale, W9 1');</v>
      </c>
    </row>
    <row r="17140" spans="1:3" x14ac:dyDescent="0.2">
      <c r="A17140" t="s">
        <v>34653</v>
      </c>
      <c r="B17140" t="s">
        <v>34654</v>
      </c>
      <c r="C17140" t="str">
        <f t="shared" si="267"/>
        <v>insert into product2 (Id,Name) values ('01t4J000004Aub3QAC','8 Barry Road, FF Rear, London SE22 0HU');</v>
      </c>
    </row>
    <row r="17141" spans="1:3" x14ac:dyDescent="0.2">
      <c r="A17141" t="s">
        <v>34655</v>
      </c>
      <c r="B17141" t="s">
        <v>34656</v>
      </c>
      <c r="C17141" t="str">
        <f t="shared" si="267"/>
        <v>insert into product2 (Id,Name) values ('01t4J000004Aub4QAC','Car Parking Space 6, Kimmerston House');</v>
      </c>
    </row>
    <row r="17142" spans="1:3" x14ac:dyDescent="0.2">
      <c r="A17142" t="s">
        <v>34657</v>
      </c>
      <c r="B17142" t="s">
        <v>34658</v>
      </c>
      <c r="C17142" t="str">
        <f t="shared" si="267"/>
        <v>insert into product2 (Id,Name) values ('01t4J000004Aub5QAC','27 The Gardens, SF, London SE22 9QE');</v>
      </c>
    </row>
    <row r="17143" spans="1:3" x14ac:dyDescent="0.2">
      <c r="A17143" t="s">
        <v>34659</v>
      </c>
      <c r="B17143" t="s">
        <v>34660</v>
      </c>
      <c r="C17143" t="str">
        <f t="shared" si="267"/>
        <v>insert into product2 (Id,Name) values ('01t4J000004Aub6QAC','509, Brook Place Apts, Sheffield,  S11 8BS');</v>
      </c>
    </row>
    <row r="17144" spans="1:3" x14ac:dyDescent="0.2">
      <c r="A17144" t="s">
        <v>34661</v>
      </c>
      <c r="B17144" t="s">
        <v>34662</v>
      </c>
      <c r="C17144" t="str">
        <f t="shared" si="267"/>
        <v>insert into product2 (Id,Name) values ('01t4J000004Aub7QAC','534, Brook Place Apts, Sheffield,  S11 8DA');</v>
      </c>
    </row>
    <row r="17145" spans="1:3" x14ac:dyDescent="0.2">
      <c r="A17145" t="s">
        <v>34663</v>
      </c>
      <c r="B17145" t="s">
        <v>34664</v>
      </c>
      <c r="C17145" t="str">
        <f t="shared" si="267"/>
        <v>insert into product2 (Id,Name) values ('01t4J000004Aub8QAC','521, Brook Place Apts, Sheffield,  S11 8DA');</v>
      </c>
    </row>
    <row r="17146" spans="1:3" x14ac:dyDescent="0.2">
      <c r="A17146" t="s">
        <v>34665</v>
      </c>
      <c r="B17146" t="s">
        <v>34666</v>
      </c>
      <c r="C17146" t="str">
        <f t="shared" si="267"/>
        <v>insert into product2 (Id,Name) values ('01t4J000004Aub9QAC','332, Brook Place Apts, Sheffield,  S11 8BS');</v>
      </c>
    </row>
    <row r="17147" spans="1:3" x14ac:dyDescent="0.2">
      <c r="A17147" t="s">
        <v>34667</v>
      </c>
      <c r="B17147" t="s">
        <v>34668</v>
      </c>
      <c r="C17147" t="str">
        <f t="shared" si="267"/>
        <v>insert into product2 (Id,Name) values ('01t4J000004AubAQAS','407, Brook Place Apts, Sheffield,  S11 8BS');</v>
      </c>
    </row>
    <row r="17148" spans="1:3" x14ac:dyDescent="0.2">
      <c r="A17148" t="s">
        <v>34669</v>
      </c>
      <c r="B17148" t="s">
        <v>34670</v>
      </c>
      <c r="C17148" t="str">
        <f t="shared" si="267"/>
        <v>insert into product2 (Id,Name) values ('01t4J000004AubBQAS','626, Brook Place Apts, Sheffield,  S11 8DA');</v>
      </c>
    </row>
    <row r="17149" spans="1:3" x14ac:dyDescent="0.2">
      <c r="A17149" t="s">
        <v>34671</v>
      </c>
      <c r="B17149" t="s">
        <v>34672</v>
      </c>
      <c r="C17149" t="str">
        <f t="shared" si="267"/>
        <v>insert into product2 (Id,Name) values ('01t4J000004AubCQAS','516, Brook Place Apts, Sheffield,  S11 8BS');</v>
      </c>
    </row>
    <row r="17150" spans="1:3" x14ac:dyDescent="0.2">
      <c r="A17150" t="s">
        <v>34673</v>
      </c>
      <c r="B17150" t="s">
        <v>34674</v>
      </c>
      <c r="C17150" t="str">
        <f t="shared" si="267"/>
        <v>insert into product2 (Id,Name) values ('01t4J000004AubDQAS','25 The Gardens, GF Left, London SE22 9QE');</v>
      </c>
    </row>
    <row r="17151" spans="1:3" x14ac:dyDescent="0.2">
      <c r="A17151" t="s">
        <v>34675</v>
      </c>
      <c r="B17151" t="s">
        <v>34676</v>
      </c>
      <c r="C17151" t="str">
        <f t="shared" si="267"/>
        <v>insert into product2 (Id,Name) values ('01t4J000004AubEQAS','Flat45,Churston Cl,162-164 Tulse Hill,SW2 3BX');</v>
      </c>
    </row>
    <row r="17152" spans="1:3" x14ac:dyDescent="0.2">
      <c r="A17152" t="s">
        <v>34677</v>
      </c>
      <c r="B17152" t="s">
        <v>34678</v>
      </c>
      <c r="C17152" t="str">
        <f t="shared" si="267"/>
        <v>insert into product2 (Id,Name) values ('01t4J000004AubFQAS','Flat48,Churston Cl,162-164 Tulse Hill,SW2 3BX');</v>
      </c>
    </row>
    <row r="17153" spans="1:3" x14ac:dyDescent="0.2">
      <c r="A17153" t="s">
        <v>34679</v>
      </c>
      <c r="B17153" t="s">
        <v>34680</v>
      </c>
      <c r="C17153" t="str">
        <f t="shared" si="267"/>
        <v>insert into product2 (Id,Name) values ('01t4J000004AubGQAS','802, Brook Place Apts, Sheffield,  S11 8DA');</v>
      </c>
    </row>
    <row r="17154" spans="1:3" x14ac:dyDescent="0.2">
      <c r="A17154" t="s">
        <v>34681</v>
      </c>
      <c r="B17154" t="s">
        <v>34682</v>
      </c>
      <c r="C17154" t="str">
        <f t="shared" si="267"/>
        <v>insert into product2 (Id,Name) values ('01t4J000004AubHQAS','Garage 32 White Rock Site, Paignton');</v>
      </c>
    </row>
    <row r="17155" spans="1:3" x14ac:dyDescent="0.2">
      <c r="A17155" t="s">
        <v>34683</v>
      </c>
      <c r="B17155" t="s">
        <v>34684</v>
      </c>
      <c r="C17155" t="str">
        <f t="shared" ref="C17155:C17218" si="268">"insert into product2 ("&amp;$A$1&amp;","&amp;$B$1&amp;") values ('"&amp;A17155&amp;"','"&amp;B17155&amp;"');"</f>
        <v>insert into product2 (Id,Name) values ('01t4J000004AubIQAS','Garage 11 White Rock Site, Paignton');</v>
      </c>
    </row>
    <row r="17156" spans="1:3" x14ac:dyDescent="0.2">
      <c r="A17156" t="s">
        <v>34685</v>
      </c>
      <c r="B17156" t="s">
        <v>34686</v>
      </c>
      <c r="C17156" t="str">
        <f t="shared" si="268"/>
        <v>insert into product2 (Id,Name) values ('01t4J000004AubJQAS','Flat 65 Springfield House, Tyssen Street, Lon');</v>
      </c>
    </row>
    <row r="17157" spans="1:3" x14ac:dyDescent="0.2">
      <c r="A17157" t="s">
        <v>34687</v>
      </c>
      <c r="B17157" t="s">
        <v>34688</v>
      </c>
      <c r="C17157" t="str">
        <f t="shared" si="268"/>
        <v>insert into product2 (Id,Name) values ('01t4J000004AubKQAS','1, Kew Bridge Court, London, W4 3AZ');</v>
      </c>
    </row>
    <row r="17158" spans="1:3" x14ac:dyDescent="0.2">
      <c r="A17158" t="s">
        <v>34689</v>
      </c>
      <c r="B17158" t="s">
        <v>34690</v>
      </c>
      <c r="C17158" t="str">
        <f t="shared" si="268"/>
        <v>insert into product2 (Id,Name) values ('01t4J000004AubLQAS','Garage 30 Foxhole Site, Paignton');</v>
      </c>
    </row>
    <row r="17159" spans="1:3" x14ac:dyDescent="0.2">
      <c r="A17159" t="s">
        <v>34691</v>
      </c>
      <c r="B17159" t="s">
        <v>34692</v>
      </c>
      <c r="C17159" t="str">
        <f t="shared" si="268"/>
        <v>insert into product2 (Id,Name) values ('01t4J000004AubMQAS','SC - Flat 79, Denman House, Lordship Ter, N16');</v>
      </c>
    </row>
    <row r="17160" spans="1:3" x14ac:dyDescent="0.2">
      <c r="A17160" t="s">
        <v>34693</v>
      </c>
      <c r="B17160" t="s">
        <v>34694</v>
      </c>
      <c r="C17160" t="str">
        <f t="shared" si="268"/>
        <v>insert into product2 (Id,Name) values ('01t4J000004AubNQAS','Apartment 5, 130 Tabernacle Street');</v>
      </c>
    </row>
    <row r="17161" spans="1:3" x14ac:dyDescent="0.2">
      <c r="A17161" t="s">
        <v>34695</v>
      </c>
      <c r="B17161" t="s">
        <v>34696</v>
      </c>
      <c r="C17161" t="str">
        <f t="shared" si="268"/>
        <v>insert into product2 (Id,Name) values ('01t4J000004AubOQAS','SC - Flat 148, Dibdin House, Maida Vale, W9 1');</v>
      </c>
    </row>
    <row r="17162" spans="1:3" x14ac:dyDescent="0.2">
      <c r="A17162" t="s">
        <v>34697</v>
      </c>
      <c r="B17162" t="s">
        <v>34698</v>
      </c>
      <c r="C17162" t="str">
        <f t="shared" si="268"/>
        <v>insert into product2 (Id,Name) values ('01t4J000004AubPQAS','SC - Flat 21, Tait House, Greet St, SE1 8NA');</v>
      </c>
    </row>
    <row r="17163" spans="1:3" x14ac:dyDescent="0.2">
      <c r="A17163" t="s">
        <v>34699</v>
      </c>
      <c r="B17163" t="s">
        <v>34700</v>
      </c>
      <c r="C17163" t="str">
        <f t="shared" si="268"/>
        <v>insert into product2 (Id,Name) values ('01t4J000004AubQQAS','409, Brook Place Apts, Sheffield,  S11 8BS');</v>
      </c>
    </row>
    <row r="17164" spans="1:3" x14ac:dyDescent="0.2">
      <c r="A17164" t="s">
        <v>34701</v>
      </c>
      <c r="B17164" t="s">
        <v>34702</v>
      </c>
      <c r="C17164" t="str">
        <f t="shared" si="268"/>
        <v>insert into product2 (Id,Name) values ('01t4J000004AubRQAS','SC - Flat 21, Dibdin House, Maida Vale, W9 1Q');</v>
      </c>
    </row>
    <row r="17165" spans="1:3" x14ac:dyDescent="0.2">
      <c r="A17165" t="s">
        <v>34703</v>
      </c>
      <c r="B17165" t="s">
        <v>34704</v>
      </c>
      <c r="C17165" t="str">
        <f t="shared" si="268"/>
        <v>insert into product2 (Id,Name) values ('01t4J000004AubSQAS','38 The Gardens, LGF, London SE22 9QF');</v>
      </c>
    </row>
    <row r="17166" spans="1:3" x14ac:dyDescent="0.2">
      <c r="A17166" t="s">
        <v>34705</v>
      </c>
      <c r="B17166" t="s">
        <v>34706</v>
      </c>
      <c r="C17166" t="str">
        <f t="shared" si="268"/>
        <v>insert into product2 (Id,Name) values ('01t4J000004AubTQAS','Unit 6 Ability view, 218 Kingsland Road, Lond');</v>
      </c>
    </row>
    <row r="17167" spans="1:3" x14ac:dyDescent="0.2">
      <c r="A17167" t="s">
        <v>34707</v>
      </c>
      <c r="B17167" t="s">
        <v>34708</v>
      </c>
      <c r="C17167" t="str">
        <f t="shared" si="268"/>
        <v>insert into product2 (Id,Name) values ('01t4J000004AubUQAS','Garage J,Churston Cl,162-164Tulse Hill,SW23BX');</v>
      </c>
    </row>
    <row r="17168" spans="1:3" x14ac:dyDescent="0.2">
      <c r="A17168" t="s">
        <v>34709</v>
      </c>
      <c r="B17168" t="s">
        <v>34710</v>
      </c>
      <c r="C17168" t="str">
        <f t="shared" si="268"/>
        <v>insert into product2 (Id,Name) values ('01t4J000004AubVQAS','130, Brook Place Apts, Sheffield,  S11 8BR');</v>
      </c>
    </row>
    <row r="17169" spans="1:3" x14ac:dyDescent="0.2">
      <c r="A17169" t="s">
        <v>34711</v>
      </c>
      <c r="B17169" t="s">
        <v>34712</v>
      </c>
      <c r="C17169" t="str">
        <f t="shared" si="268"/>
        <v>insert into product2 (Id,Name) values ('01t4J000004AubWQAS','Garage 33 White Rock Site, Paignton');</v>
      </c>
    </row>
    <row r="17170" spans="1:3" x14ac:dyDescent="0.2">
      <c r="A17170" t="s">
        <v>34713</v>
      </c>
      <c r="B17170" t="s">
        <v>34714</v>
      </c>
      <c r="C17170" t="str">
        <f t="shared" si="268"/>
        <v>insert into product2 (Id,Name) values ('01t4J000004AubXQAS','SC - Flat 122, Dibdin House, Maida Vale, W9 1');</v>
      </c>
    </row>
    <row r="17171" spans="1:3" x14ac:dyDescent="0.2">
      <c r="A17171" t="s">
        <v>34715</v>
      </c>
      <c r="B17171" t="s">
        <v>34716</v>
      </c>
      <c r="C17171" t="str">
        <f t="shared" si="268"/>
        <v>insert into product2 (Id,Name) values ('01t4J000004AubYQAS','37 The Gardens, TF, London SE22 9QF');</v>
      </c>
    </row>
    <row r="17172" spans="1:3" x14ac:dyDescent="0.2">
      <c r="A17172" t="s">
        <v>34717</v>
      </c>
      <c r="B17172" t="s">
        <v>34718</v>
      </c>
      <c r="C17172" t="str">
        <f t="shared" si="268"/>
        <v>insert into product2 (Id,Name) values ('01t4J000004AubZQAS','Flat 4 Dove Road W, London, N1 3GB');</v>
      </c>
    </row>
    <row r="17173" spans="1:3" x14ac:dyDescent="0.2">
      <c r="A17173" t="s">
        <v>34719</v>
      </c>
      <c r="B17173" t="s">
        <v>34720</v>
      </c>
      <c r="C17173" t="str">
        <f t="shared" si="268"/>
        <v>insert into product2 (Id,Name) values ('01t4J000004AubaQAC','612, Brook Place Apts, Sheffield,  S11 8DA');</v>
      </c>
    </row>
    <row r="17174" spans="1:3" x14ac:dyDescent="0.2">
      <c r="A17174" t="s">
        <v>34721</v>
      </c>
      <c r="B17174" t="s">
        <v>34722</v>
      </c>
      <c r="C17174" t="str">
        <f t="shared" si="268"/>
        <v>insert into product2 (Id,Name) values ('01t4J000004AubbQAC','513, Brook Place Apts, Sheffield,  S11 8BS');</v>
      </c>
    </row>
    <row r="17175" spans="1:3" x14ac:dyDescent="0.2">
      <c r="A17175" t="s">
        <v>34723</v>
      </c>
      <c r="B17175" t="s">
        <v>34724</v>
      </c>
      <c r="C17175" t="str">
        <f t="shared" si="268"/>
        <v>insert into product2 (Id,Name) values ('01t4J000004AubcQAC','Garage 3 Foxhole Site, Paignton');</v>
      </c>
    </row>
    <row r="17176" spans="1:3" x14ac:dyDescent="0.2">
      <c r="A17176" t="s">
        <v>34725</v>
      </c>
      <c r="B17176" t="s">
        <v>34726</v>
      </c>
      <c r="C17176" t="str">
        <f t="shared" si="268"/>
        <v>insert into product2 (Id,Name) values ('01t4J000004AubdQAC','Garage 22 Foxhole Site, Paignton');</v>
      </c>
    </row>
    <row r="17177" spans="1:3" x14ac:dyDescent="0.2">
      <c r="A17177" t="s">
        <v>34727</v>
      </c>
      <c r="B17177" t="s">
        <v>34728</v>
      </c>
      <c r="C17177" t="str">
        <f t="shared" si="268"/>
        <v>insert into product2 (Id,Name) values ('01t4J000004AubeQAC','SC - Flat 6, Denman House, Lordship Ter, N16');</v>
      </c>
    </row>
    <row r="17178" spans="1:3" x14ac:dyDescent="0.2">
      <c r="A17178" t="s">
        <v>34729</v>
      </c>
      <c r="B17178" t="s">
        <v>34730</v>
      </c>
      <c r="C17178" t="str">
        <f t="shared" si="268"/>
        <v>insert into product2 (Id,Name) values ('01t4J000004AubfQAC','613, Brook Place Apts, Sheffield,  S11 8DA');</v>
      </c>
    </row>
    <row r="17179" spans="1:3" x14ac:dyDescent="0.2">
      <c r="A17179" t="s">
        <v>34731</v>
      </c>
      <c r="B17179" t="s">
        <v>34732</v>
      </c>
      <c r="C17179" t="str">
        <f t="shared" si="268"/>
        <v>insert into product2 (Id,Name) values ('01t4J000004AubgQAC','Garage 26 Foxhole Site, Paignton');</v>
      </c>
    </row>
    <row r="17180" spans="1:3" x14ac:dyDescent="0.2">
      <c r="A17180" t="s">
        <v>34733</v>
      </c>
      <c r="B17180" t="s">
        <v>34734</v>
      </c>
      <c r="C17180" t="str">
        <f t="shared" si="268"/>
        <v>insert into product2 (Id,Name) values ('01t4J000004AubhQAC','SC - Flat 14, Dibdin House, Maida Vale, W9 1Q');</v>
      </c>
    </row>
    <row r="17181" spans="1:3" x14ac:dyDescent="0.2">
      <c r="A17181" t="s">
        <v>34735</v>
      </c>
      <c r="B17181" t="s">
        <v>34736</v>
      </c>
      <c r="C17181" t="str">
        <f t="shared" si="268"/>
        <v>insert into product2 (Id,Name) values ('01t4J000004AubiQAC','Flat 10, St Annes Ct, Howard Place, BN1 3UP');</v>
      </c>
    </row>
    <row r="17182" spans="1:3" x14ac:dyDescent="0.2">
      <c r="A17182" t="s">
        <v>34737</v>
      </c>
      <c r="B17182" t="s">
        <v>34738</v>
      </c>
      <c r="C17182" t="str">
        <f t="shared" si="268"/>
        <v>insert into product2 (Id,Name) values ('01t4J000004AubjQAC','Car Space 21, St Annes Ct, Howard Place, BN1');</v>
      </c>
    </row>
    <row r="17183" spans="1:3" x14ac:dyDescent="0.2">
      <c r="A17183" t="s">
        <v>34739</v>
      </c>
      <c r="B17183" t="s">
        <v>34740</v>
      </c>
      <c r="C17183" t="str">
        <f t="shared" si="268"/>
        <v>insert into product2 (Id,Name) values ('01t4J000004AubkQAC','434, Brook Place Apts, Sheffield,  S11 8BS');</v>
      </c>
    </row>
    <row r="17184" spans="1:3" x14ac:dyDescent="0.2">
      <c r="A17184" t="s">
        <v>34741</v>
      </c>
      <c r="B17184" t="s">
        <v>34742</v>
      </c>
      <c r="C17184" t="str">
        <f t="shared" si="268"/>
        <v>insert into product2 (Id,Name) values ('01t4J000004AublQAC','30 The Gardens, TF, London SE22 9QF');</v>
      </c>
    </row>
    <row r="17185" spans="1:3" x14ac:dyDescent="0.2">
      <c r="A17185" t="s">
        <v>34743</v>
      </c>
      <c r="B17185" t="s">
        <v>34744</v>
      </c>
      <c r="C17185" t="str">
        <f t="shared" si="268"/>
        <v>insert into product2 (Id,Name) values ('01t4J000004AubmQAC','Unit 10 Ability view, 218 Kingsland Road, Lon');</v>
      </c>
    </row>
    <row r="17186" spans="1:3" x14ac:dyDescent="0.2">
      <c r="A17186" t="s">
        <v>34745</v>
      </c>
      <c r="B17186" t="s">
        <v>34746</v>
      </c>
      <c r="C17186" t="str">
        <f t="shared" si="268"/>
        <v>insert into product2 (Id,Name) values ('01t4J000004AubnQAC','48 The Gardens, FFR (6), London, SE22 9QG');</v>
      </c>
    </row>
    <row r="17187" spans="1:3" x14ac:dyDescent="0.2">
      <c r="A17187" t="s">
        <v>27948</v>
      </c>
      <c r="B17187" t="s">
        <v>27949</v>
      </c>
      <c r="C17187" t="str">
        <f t="shared" si="268"/>
        <v>insert into product2 (Id,Name) values ('01t4J000004AuboQAC','5 William Steele Way, Higham Ferrers');</v>
      </c>
    </row>
    <row r="17188" spans="1:3" x14ac:dyDescent="0.2">
      <c r="A17188" t="s">
        <v>34747</v>
      </c>
      <c r="B17188" t="s">
        <v>34748</v>
      </c>
      <c r="C17188" t="str">
        <f t="shared" si="268"/>
        <v>insert into product2 (Id,Name) values ('01t4J000004AubpQAC','412, Brook Place Apts, Sheffield,  S11 8BS');</v>
      </c>
    </row>
    <row r="17189" spans="1:3" x14ac:dyDescent="0.2">
      <c r="A17189" t="s">
        <v>34749</v>
      </c>
      <c r="B17189" t="s">
        <v>34750</v>
      </c>
      <c r="C17189" t="str">
        <f t="shared" si="268"/>
        <v>insert into product2 (Id,Name) values ('01t4J000004AubqQAC','Flat 4, 54 Vincent Square');</v>
      </c>
    </row>
    <row r="17190" spans="1:3" x14ac:dyDescent="0.2">
      <c r="A17190" t="s">
        <v>34751</v>
      </c>
      <c r="B17190" t="s">
        <v>34752</v>
      </c>
      <c r="C17190" t="str">
        <f t="shared" si="268"/>
        <v>insert into product2 (Id,Name) values ('01t4J000004AubrQAC','SC - 24A Gracefield Gardens, Streatham, Londo');</v>
      </c>
    </row>
    <row r="17191" spans="1:3" x14ac:dyDescent="0.2">
      <c r="A17191" t="s">
        <v>34753</v>
      </c>
      <c r="B17191" t="s">
        <v>34754</v>
      </c>
      <c r="C17191" t="str">
        <f t="shared" si="268"/>
        <v>insert into product2 (Id,Name) values ('01t4J000004AubsQAC','41 The Gardens, TFR, Flat 6, London SE22 9QG');</v>
      </c>
    </row>
    <row r="17192" spans="1:3" x14ac:dyDescent="0.2">
      <c r="A17192" t="s">
        <v>34755</v>
      </c>
      <c r="B17192" t="s">
        <v>34756</v>
      </c>
      <c r="C17192" t="str">
        <f t="shared" si="268"/>
        <v>insert into product2 (Id,Name) values ('01t4J000004AubtQAC','47 The Gardens, SF (6), London, SE22 9QQ');</v>
      </c>
    </row>
    <row r="17193" spans="1:3" x14ac:dyDescent="0.2">
      <c r="A17193" t="s">
        <v>34757</v>
      </c>
      <c r="B17193" t="s">
        <v>34758</v>
      </c>
      <c r="C17193" t="str">
        <f t="shared" si="268"/>
        <v>insert into product2 (Id,Name) values ('01t4J000004AubuQAC','621, Brook Place Apts, Sheffield,  S11 8DA');</v>
      </c>
    </row>
    <row r="17194" spans="1:3" x14ac:dyDescent="0.2">
      <c r="A17194" t="s">
        <v>34759</v>
      </c>
      <c r="B17194" t="s">
        <v>34760</v>
      </c>
      <c r="C17194" t="str">
        <f t="shared" si="268"/>
        <v>insert into product2 (Id,Name) values ('01t4J000004AubvQAC','Parking Space 1 Felton Street, London, N1 5NA');</v>
      </c>
    </row>
    <row r="17195" spans="1:3" x14ac:dyDescent="0.2">
      <c r="A17195" t="s">
        <v>34761</v>
      </c>
      <c r="B17195" t="s">
        <v>34762</v>
      </c>
      <c r="C17195" t="str">
        <f t="shared" si="268"/>
        <v>insert into product2 (Id,Name) values ('01t4J000004AubwQAC','Garage 23 White Rock Site, Paignton');</v>
      </c>
    </row>
    <row r="17196" spans="1:3" x14ac:dyDescent="0.2">
      <c r="A17196" t="s">
        <v>34763</v>
      </c>
      <c r="B17196" t="s">
        <v>34764</v>
      </c>
      <c r="C17196" t="str">
        <f t="shared" si="268"/>
        <v>insert into product2 (Id,Name) values ('01t4J000004AubxQAC','SC - Flat 189, Dibdin House, Maida Vale, W9 1');</v>
      </c>
    </row>
    <row r="17197" spans="1:3" x14ac:dyDescent="0.2">
      <c r="A17197" t="s">
        <v>34765</v>
      </c>
      <c r="B17197" t="s">
        <v>34766</v>
      </c>
      <c r="C17197" t="str">
        <f t="shared" si="268"/>
        <v>insert into product2 (Id,Name) values ('01t4J000004AubyQAC','41 The Gardens, RGF, Flat 3, London SE22 9QG');</v>
      </c>
    </row>
    <row r="17198" spans="1:3" x14ac:dyDescent="0.2">
      <c r="A17198" t="s">
        <v>34767</v>
      </c>
      <c r="B17198" t="s">
        <v>34768</v>
      </c>
      <c r="C17198" t="str">
        <f t="shared" si="268"/>
        <v>insert into product2 (Id,Name) values ('01t4J000004AubzQAC','42 The Gardens, TF, Flat 7,  London SE22 9QG');</v>
      </c>
    </row>
    <row r="17199" spans="1:3" x14ac:dyDescent="0.2">
      <c r="A17199" t="s">
        <v>34769</v>
      </c>
      <c r="B17199" t="s">
        <v>34770</v>
      </c>
      <c r="C17199" t="str">
        <f t="shared" si="268"/>
        <v>insert into product2 (Id,Name) values ('01t4J000004Auc0QAC','Flat 16 Ability view, 220 Kingsland Road, Lon');</v>
      </c>
    </row>
    <row r="17200" spans="1:3" x14ac:dyDescent="0.2">
      <c r="A17200" t="s">
        <v>34771</v>
      </c>
      <c r="B17200" t="s">
        <v>34772</v>
      </c>
      <c r="C17200" t="str">
        <f t="shared" si="268"/>
        <v>insert into product2 (Id,Name) values ('01t4J000004Auc1QAC','712, Brook Place Apts, Sheffield,  S11 8DA');</v>
      </c>
    </row>
    <row r="17201" spans="1:3" x14ac:dyDescent="0.2">
      <c r="A17201" t="s">
        <v>34773</v>
      </c>
      <c r="B17201" t="s">
        <v>34774</v>
      </c>
      <c r="C17201" t="str">
        <f t="shared" si="268"/>
        <v>insert into product2 (Id,Name) values ('01t4J000004Auc2QAC','528, Brook Place Apts, Sheffield,  S11 8DA');</v>
      </c>
    </row>
    <row r="17202" spans="1:3" x14ac:dyDescent="0.2">
      <c r="A17202" t="s">
        <v>34775</v>
      </c>
      <c r="B17202" t="s">
        <v>34776</v>
      </c>
      <c r="C17202" t="str">
        <f t="shared" si="268"/>
        <v>insert into product2 (Id,Name) values ('01t4J000004Auc3QAC','SC - Flat 11, Denman House, Lordship Ter, N16');</v>
      </c>
    </row>
    <row r="17203" spans="1:3" x14ac:dyDescent="0.2">
      <c r="A17203" t="s">
        <v>34777</v>
      </c>
      <c r="B17203" t="s">
        <v>34778</v>
      </c>
      <c r="C17203" t="str">
        <f t="shared" si="268"/>
        <v>insert into product2 (Id,Name) values ('01t4J000004Auc4QAC','SC - Flat 37, Dibdin House, Maida Vale, W9 1Q');</v>
      </c>
    </row>
    <row r="17204" spans="1:3" x14ac:dyDescent="0.2">
      <c r="A17204" t="s">
        <v>34779</v>
      </c>
      <c r="B17204" t="s">
        <v>34780</v>
      </c>
      <c r="C17204" t="str">
        <f t="shared" si="268"/>
        <v>insert into product2 (Id,Name) values ('01t4J000004Auc5QAC','Flat 5,Churston Cl,162-164 Tulse Hill,SW2 3BX');</v>
      </c>
    </row>
    <row r="17205" spans="1:3" x14ac:dyDescent="0.2">
      <c r="A17205" t="s">
        <v>34781</v>
      </c>
      <c r="B17205" t="s">
        <v>34782</v>
      </c>
      <c r="C17205" t="str">
        <f t="shared" si="268"/>
        <v>insert into product2 (Id,Name) values ('01t4J000004Auc6QAC','Car Space 20, St Annes Ct, Howard Place, BN1');</v>
      </c>
    </row>
    <row r="17206" spans="1:3" x14ac:dyDescent="0.2">
      <c r="A17206" t="s">
        <v>34783</v>
      </c>
      <c r="B17206" t="s">
        <v>34784</v>
      </c>
      <c r="C17206" t="str">
        <f t="shared" si="268"/>
        <v>insert into product2 (Id,Name) values ('01t4J000004Auc7QAC','720, Brook Place Apts, Sheffield,  S11 8DA');</v>
      </c>
    </row>
    <row r="17207" spans="1:3" x14ac:dyDescent="0.2">
      <c r="A17207" t="s">
        <v>34785</v>
      </c>
      <c r="B17207" t="s">
        <v>34786</v>
      </c>
      <c r="C17207" t="str">
        <f t="shared" si="268"/>
        <v>insert into product2 (Id,Name) values ('01t4J000004Auc8QAC','Flat 1, 53 Vincent Square');</v>
      </c>
    </row>
    <row r="17208" spans="1:3" x14ac:dyDescent="0.2">
      <c r="A17208" t="s">
        <v>34787</v>
      </c>
      <c r="B17208" t="s">
        <v>34788</v>
      </c>
      <c r="C17208" t="str">
        <f t="shared" si="268"/>
        <v>insert into product2 (Id,Name) values ('01t4J000004Auc9QAC','523, Brook Place Apts, Sheffield,  S11 8DA');</v>
      </c>
    </row>
    <row r="17209" spans="1:3" x14ac:dyDescent="0.2">
      <c r="A17209" t="s">
        <v>34789</v>
      </c>
      <c r="B17209" t="s">
        <v>34790</v>
      </c>
      <c r="C17209" t="str">
        <f t="shared" si="268"/>
        <v>insert into product2 (Id,Name) values ('01t4J000004AucAQAS','29 The Gardens, FF,Flat 6, London SE22 9QE');</v>
      </c>
    </row>
    <row r="17210" spans="1:3" x14ac:dyDescent="0.2">
      <c r="A17210" t="s">
        <v>34791</v>
      </c>
      <c r="B17210" t="s">
        <v>34792</v>
      </c>
      <c r="C17210" t="str">
        <f t="shared" si="268"/>
        <v>insert into product2 (Id,Name) values ('01t4J000004AucBQAS','39 The Gardens, LGF Front, London SE22 9QG');</v>
      </c>
    </row>
    <row r="17211" spans="1:3" x14ac:dyDescent="0.2">
      <c r="A17211" t="s">
        <v>34793</v>
      </c>
      <c r="B17211" t="s">
        <v>34794</v>
      </c>
      <c r="C17211" t="str">
        <f t="shared" si="268"/>
        <v>insert into product2 (Id,Name) values ('01t4J000004AucCQAS','Flat 72 Springfield House, Tyssen Street, Lon');</v>
      </c>
    </row>
    <row r="17212" spans="1:3" x14ac:dyDescent="0.2">
      <c r="A17212" t="s">
        <v>34795</v>
      </c>
      <c r="B17212" t="s">
        <v>34796</v>
      </c>
      <c r="C17212" t="str">
        <f t="shared" si="268"/>
        <v>insert into product2 (Id,Name) values ('01t4J000004AucDQAS','2A Shillington Old School');</v>
      </c>
    </row>
    <row r="17213" spans="1:3" x14ac:dyDescent="0.2">
      <c r="A17213" t="s">
        <v>34797</v>
      </c>
      <c r="B17213" t="s">
        <v>34798</v>
      </c>
      <c r="C17213" t="str">
        <f t="shared" si="268"/>
        <v>insert into product2 (Id,Name) values ('01t4J000004AucEQAS','707, Brook Place Apts, Sheffield,  S11 8DA');</v>
      </c>
    </row>
    <row r="17214" spans="1:3" x14ac:dyDescent="0.2">
      <c r="A17214" t="s">
        <v>34799</v>
      </c>
      <c r="B17214" t="s">
        <v>34800</v>
      </c>
      <c r="C17214" t="str">
        <f t="shared" si="268"/>
        <v>insert into product2 (Id,Name) values ('01t4J000004AucFQAS','Flat 2 Atrium Apartments 1-13 1-13 Felton Str');</v>
      </c>
    </row>
    <row r="17215" spans="1:3" x14ac:dyDescent="0.2">
      <c r="A17215" t="s">
        <v>34801</v>
      </c>
      <c r="B17215" t="s">
        <v>34802</v>
      </c>
      <c r="C17215" t="str">
        <f t="shared" si="268"/>
        <v>insert into product2 (Id,Name) values ('01t4J000004AucGQAS','40 The Gardens, LGF,Front London SE22 9QG');</v>
      </c>
    </row>
    <row r="17216" spans="1:3" x14ac:dyDescent="0.2">
      <c r="A17216" t="s">
        <v>34803</v>
      </c>
      <c r="B17216" t="s">
        <v>34804</v>
      </c>
      <c r="C17216" t="str">
        <f t="shared" si="268"/>
        <v>insert into product2 (Id,Name) values ('01t4J000004AucHQAS','Flat34,Churston Cl,162-164 Tulse Hill,SW2 3BX');</v>
      </c>
    </row>
    <row r="17217" spans="1:3" x14ac:dyDescent="0.2">
      <c r="A17217" t="s">
        <v>34805</v>
      </c>
      <c r="B17217" t="s">
        <v>34806</v>
      </c>
      <c r="C17217" t="str">
        <f t="shared" si="268"/>
        <v>insert into product2 (Id,Name) values ('01t4J000004AucIQAS','16 Woodleigh Gardens, Streatham, London');</v>
      </c>
    </row>
    <row r="17218" spans="1:3" x14ac:dyDescent="0.2">
      <c r="A17218" t="s">
        <v>34807</v>
      </c>
      <c r="B17218" t="s">
        <v>34808</v>
      </c>
      <c r="C17218" t="str">
        <f t="shared" si="268"/>
        <v>insert into product2 (Id,Name) values ('01t4J000004AucJQAS','804, Brook Place Apts, Sheffield,  S11 8DA');</v>
      </c>
    </row>
    <row r="17219" spans="1:3" x14ac:dyDescent="0.2">
      <c r="A17219" t="s">
        <v>34809</v>
      </c>
      <c r="B17219" t="s">
        <v>34810</v>
      </c>
      <c r="C17219" t="str">
        <f t="shared" ref="C17219:C17282" si="269">"insert into product2 ("&amp;$A$1&amp;","&amp;$B$1&amp;") values ('"&amp;A17219&amp;"','"&amp;B17219&amp;"');"</f>
        <v>insert into product2 (Id,Name) values ('01t4J000004AucKQAS','533, Brook Place Apts, Sheffield,  S11 8DA');</v>
      </c>
    </row>
    <row r="17220" spans="1:3" x14ac:dyDescent="0.2">
      <c r="A17220" t="s">
        <v>34811</v>
      </c>
      <c r="B17220" t="s">
        <v>34812</v>
      </c>
      <c r="C17220" t="str">
        <f t="shared" si="269"/>
        <v>insert into product2 (Id,Name) values ('01t4J000004AucLQAS','SC - Flat 41, Dibdin House, Maida Vale, W9 1Q');</v>
      </c>
    </row>
    <row r="17221" spans="1:3" x14ac:dyDescent="0.2">
      <c r="A17221" t="s">
        <v>34813</v>
      </c>
      <c r="B17221" t="s">
        <v>34814</v>
      </c>
      <c r="C17221" t="str">
        <f t="shared" si="269"/>
        <v>insert into product2 (Id,Name) values ('01t4J000004AucMQAS','SC - Flat 77, Dibdin House, Maida Vale, W9 1Q');</v>
      </c>
    </row>
    <row r="17222" spans="1:3" x14ac:dyDescent="0.2">
      <c r="A17222" t="s">
        <v>34815</v>
      </c>
      <c r="B17222" t="s">
        <v>34816</v>
      </c>
      <c r="C17222" t="str">
        <f t="shared" si="269"/>
        <v>insert into product2 (Id,Name) values ('01t4J000004AucNQAS','SC - Flat 80, Dibdin House, Maida Vale, W9 1Q');</v>
      </c>
    </row>
    <row r="17223" spans="1:3" x14ac:dyDescent="0.2">
      <c r="A17223" t="s">
        <v>34817</v>
      </c>
      <c r="B17223" t="s">
        <v>34818</v>
      </c>
      <c r="C17223" t="str">
        <f t="shared" si="269"/>
        <v>insert into product2 (Id,Name) values ('01t4J000004AucOQAS','SC - Flat 68, Denman House, Lordship Ter, N16');</v>
      </c>
    </row>
    <row r="17224" spans="1:3" x14ac:dyDescent="0.2">
      <c r="A17224" t="s">
        <v>34819</v>
      </c>
      <c r="B17224" t="s">
        <v>34820</v>
      </c>
      <c r="C17224" t="str">
        <f t="shared" si="269"/>
        <v>insert into product2 (Id,Name) values ('01t4J000004AucPQAS','627, Brook Place Apts, Sheffield,  S11 8DA');</v>
      </c>
    </row>
    <row r="17225" spans="1:3" x14ac:dyDescent="0.2">
      <c r="A17225" t="s">
        <v>34821</v>
      </c>
      <c r="B17225" t="s">
        <v>34822</v>
      </c>
      <c r="C17225" t="str">
        <f t="shared" si="269"/>
        <v>insert into product2 (Id,Name) values ('01t4J000004AucQQAS','SC - Flat 10, Dibdin House, Maida Vale, W9 1Q');</v>
      </c>
    </row>
    <row r="17226" spans="1:3" x14ac:dyDescent="0.2">
      <c r="A17226" t="s">
        <v>34823</v>
      </c>
      <c r="B17226" t="s">
        <v>34824</v>
      </c>
      <c r="C17226" t="str">
        <f t="shared" si="269"/>
        <v>insert into product2 (Id,Name) values ('01t4J000004AucRQAS','Apartment 7, 46-47 Great Sutton Street');</v>
      </c>
    </row>
    <row r="17227" spans="1:3" x14ac:dyDescent="0.2">
      <c r="A17227" t="s">
        <v>34825</v>
      </c>
      <c r="B17227" t="s">
        <v>34826</v>
      </c>
      <c r="C17227" t="str">
        <f t="shared" si="269"/>
        <v>insert into product2 (Id,Name) values ('01t4J000004AucSQAS','SC - Flat 124, Dibdin House, Maida Vale, W9 1');</v>
      </c>
    </row>
    <row r="17228" spans="1:3" x14ac:dyDescent="0.2">
      <c r="A17228" t="s">
        <v>34827</v>
      </c>
      <c r="B17228" t="s">
        <v>34828</v>
      </c>
      <c r="C17228" t="str">
        <f t="shared" si="269"/>
        <v>insert into product2 (Id,Name) values ('01t4J000004AucTQAS','Room 6B, Kimmerston  House');</v>
      </c>
    </row>
    <row r="17229" spans="1:3" x14ac:dyDescent="0.2">
      <c r="A17229" t="s">
        <v>34829</v>
      </c>
      <c r="B17229" t="s">
        <v>34830</v>
      </c>
      <c r="C17229" t="str">
        <f t="shared" si="269"/>
        <v>insert into product2 (Id,Name) values ('01t4J000004AucUQAS','728, Brook Place Apts, Sheffield,  S11 8DA');</v>
      </c>
    </row>
    <row r="17230" spans="1:3" x14ac:dyDescent="0.2">
      <c r="A17230" t="s">
        <v>34831</v>
      </c>
      <c r="B17230" t="s">
        <v>34832</v>
      </c>
      <c r="C17230" t="str">
        <f t="shared" si="269"/>
        <v>insert into product2 (Id,Name) values ('01t4J000004AucVQAS','SC - Flat 114, Dibdin House, Maida Vale, W9 1');</v>
      </c>
    </row>
    <row r="17231" spans="1:3" x14ac:dyDescent="0.2">
      <c r="A17231" t="s">
        <v>34833</v>
      </c>
      <c r="B17231" t="s">
        <v>34834</v>
      </c>
      <c r="C17231" t="str">
        <f t="shared" si="269"/>
        <v>insert into product2 (Id,Name) values ('01t4J000004AucWQAS','57 Oakhurst Grove, TF, London SE22 9AH');</v>
      </c>
    </row>
    <row r="17232" spans="1:3" x14ac:dyDescent="0.2">
      <c r="A17232" t="s">
        <v>34835</v>
      </c>
      <c r="B17232" t="s">
        <v>34836</v>
      </c>
      <c r="C17232" t="str">
        <f t="shared" si="269"/>
        <v>insert into product2 (Id,Name) values ('01t4J000004AucXQAS','Flat 48, St Annes Hs, Buckingham Plc, BN1 3Q');</v>
      </c>
    </row>
    <row r="17233" spans="1:3" x14ac:dyDescent="0.2">
      <c r="A17233" t="s">
        <v>34837</v>
      </c>
      <c r="B17233" t="s">
        <v>34838</v>
      </c>
      <c r="C17233" t="str">
        <f t="shared" si="269"/>
        <v>insert into product2 (Id,Name) values ('01t4J000004AucYQAS','Flat 2 5 The Paddocks');</v>
      </c>
    </row>
    <row r="17234" spans="1:3" x14ac:dyDescent="0.2">
      <c r="A17234" t="s">
        <v>34839</v>
      </c>
      <c r="B17234" t="s">
        <v>34840</v>
      </c>
      <c r="C17234" t="str">
        <f t="shared" si="269"/>
        <v>insert into product2 (Id,Name) values ('01t4J000004AucZQAS','628, Brook Place Apts, Sheffield,  S11 8DA');</v>
      </c>
    </row>
    <row r="17235" spans="1:3" x14ac:dyDescent="0.2">
      <c r="A17235" t="s">
        <v>34841</v>
      </c>
      <c r="B17235" t="s">
        <v>34842</v>
      </c>
      <c r="C17235" t="str">
        <f t="shared" si="269"/>
        <v>insert into product2 (Id,Name) values ('01t4J000004AucaQAC','Apartment 1, 6 Berry Street');</v>
      </c>
    </row>
    <row r="17236" spans="1:3" x14ac:dyDescent="0.2">
      <c r="A17236" t="s">
        <v>34843</v>
      </c>
      <c r="B17236" t="s">
        <v>34844</v>
      </c>
      <c r="C17236" t="str">
        <f t="shared" si="269"/>
        <v>insert into product2 (Id,Name) values ('01t4J000004AucbQAC','Room 1B, Kimmerston  House');</v>
      </c>
    </row>
    <row r="17237" spans="1:3" x14ac:dyDescent="0.2">
      <c r="A17237" t="s">
        <v>34845</v>
      </c>
      <c r="B17237" t="s">
        <v>34846</v>
      </c>
      <c r="C17237" t="str">
        <f t="shared" si="269"/>
        <v>insert into product2 (Id,Name) values ('01t4J000004AuccQAC','Room 7B, Kimmerston  House');</v>
      </c>
    </row>
    <row r="17238" spans="1:3" x14ac:dyDescent="0.2">
      <c r="A17238" t="s">
        <v>34847</v>
      </c>
      <c r="B17238" t="s">
        <v>34848</v>
      </c>
      <c r="C17238" t="str">
        <f t="shared" si="269"/>
        <v>insert into product2 (Id,Name) values ('01t4J000004AucdQAC','Basement 3 Kimmerston Hse');</v>
      </c>
    </row>
    <row r="17239" spans="1:3" x14ac:dyDescent="0.2">
      <c r="A17239" t="s">
        <v>34849</v>
      </c>
      <c r="B17239" t="s">
        <v>34850</v>
      </c>
      <c r="C17239" t="str">
        <f t="shared" si="269"/>
        <v>insert into product2 (Id,Name) values ('01t4J000004AuceQAC','Garage 7 Foxhole Site, Paignton');</v>
      </c>
    </row>
    <row r="17240" spans="1:3" x14ac:dyDescent="0.2">
      <c r="A17240" t="s">
        <v>34851</v>
      </c>
      <c r="B17240" t="s">
        <v>34852</v>
      </c>
      <c r="C17240" t="str">
        <f t="shared" si="269"/>
        <v>insert into product2 (Id,Name) values ('01t4J000004AucfQAC','Garage 10 White Rock Site, Paignton');</v>
      </c>
    </row>
    <row r="17241" spans="1:3" x14ac:dyDescent="0.2">
      <c r="A17241" t="s">
        <v>34853</v>
      </c>
      <c r="B17241" t="s">
        <v>34854</v>
      </c>
      <c r="C17241" t="str">
        <f t="shared" si="269"/>
        <v>insert into product2 (Id,Name) values ('01t4J000004AucgQAC','11, Temple Dwellings, London, E2 6QG');</v>
      </c>
    </row>
    <row r="17242" spans="1:3" x14ac:dyDescent="0.2">
      <c r="A17242" t="s">
        <v>34855</v>
      </c>
      <c r="B17242" t="s">
        <v>34856</v>
      </c>
      <c r="C17242" t="str">
        <f t="shared" si="269"/>
        <v>insert into product2 (Id,Name) values ('01t4J000004AuchQAC','SC - Flat 13, Tait House, Greet St, SE1 8NA');</v>
      </c>
    </row>
    <row r="17243" spans="1:3" x14ac:dyDescent="0.2">
      <c r="A17243" t="s">
        <v>34857</v>
      </c>
      <c r="B17243" t="s">
        <v>34858</v>
      </c>
      <c r="C17243" t="str">
        <f t="shared" si="269"/>
        <v>insert into product2 (Id,Name) values ('01t4J000004AuciQAC','SC - Flat 150, Dibdin House, Maida Vale, W9 1');</v>
      </c>
    </row>
    <row r="17244" spans="1:3" x14ac:dyDescent="0.2">
      <c r="A17244" t="s">
        <v>34859</v>
      </c>
      <c r="B17244" t="s">
        <v>34860</v>
      </c>
      <c r="C17244" t="str">
        <f t="shared" si="269"/>
        <v>insert into product2 (Id,Name) values ('01t4J000004AucjQAC','616, Brook Place Apts, Sheffield,  S11 8DA');</v>
      </c>
    </row>
    <row r="17245" spans="1:3" x14ac:dyDescent="0.2">
      <c r="A17245" t="s">
        <v>34861</v>
      </c>
      <c r="B17245" t="s">
        <v>34862</v>
      </c>
      <c r="C17245" t="str">
        <f t="shared" si="269"/>
        <v>insert into product2 (Id,Name) values ('01t4J000004AuckQAC','SC - Flat 8, Tait House, Greet St, SE1 8NA');</v>
      </c>
    </row>
    <row r="17246" spans="1:3" x14ac:dyDescent="0.2">
      <c r="A17246" t="s">
        <v>34863</v>
      </c>
      <c r="B17246" t="s">
        <v>34864</v>
      </c>
      <c r="C17246" t="str">
        <f t="shared" si="269"/>
        <v>insert into product2 (Id,Name) values ('01t4J000004AuclQAC','23 Crawford Passage');</v>
      </c>
    </row>
    <row r="17247" spans="1:3" x14ac:dyDescent="0.2">
      <c r="A17247" t="s">
        <v>34865</v>
      </c>
      <c r="B17247" t="s">
        <v>34866</v>
      </c>
      <c r="C17247" t="str">
        <f t="shared" si="269"/>
        <v>insert into product2 (Id,Name) values ('01t4J000004AucmQAC','12 Crawford Passage');</v>
      </c>
    </row>
    <row r="17248" spans="1:3" x14ac:dyDescent="0.2">
      <c r="A17248" t="s">
        <v>34867</v>
      </c>
      <c r="B17248" t="s">
        <v>34868</v>
      </c>
      <c r="C17248" t="str">
        <f t="shared" si="269"/>
        <v>insert into product2 (Id,Name) values ('01t4J000004AucnQAC','SC - Flat 190, Dibdin House, Maida Vale, W9 1');</v>
      </c>
    </row>
    <row r="17249" spans="1:3" x14ac:dyDescent="0.2">
      <c r="A17249" t="s">
        <v>34869</v>
      </c>
      <c r="B17249" t="s">
        <v>34870</v>
      </c>
      <c r="C17249" t="str">
        <f t="shared" si="269"/>
        <v>insert into product2 (Id,Name) values ('01t4J000004AucoQAC','710, Brook Place Apts, Sheffield,  S11 8DA');</v>
      </c>
    </row>
    <row r="17250" spans="1:3" x14ac:dyDescent="0.2">
      <c r="A17250" t="s">
        <v>34871</v>
      </c>
      <c r="B17250" t="s">
        <v>34872</v>
      </c>
      <c r="C17250" t="str">
        <f t="shared" si="269"/>
        <v>insert into product2 (Id,Name) values ('01t4J000004AucpQAC','Garage 29 White Rock Site, Paignton');</v>
      </c>
    </row>
    <row r="17251" spans="1:3" x14ac:dyDescent="0.2">
      <c r="A17251" t="s">
        <v>34873</v>
      </c>
      <c r="B17251" t="s">
        <v>34874</v>
      </c>
      <c r="C17251" t="str">
        <f t="shared" si="269"/>
        <v>insert into product2 (Id,Name) values ('01t4J000004AucqQAC','SC - Flat 76, Dibdin House, Maida Vale, W9 1Q');</v>
      </c>
    </row>
    <row r="17252" spans="1:3" x14ac:dyDescent="0.2">
      <c r="A17252" t="s">
        <v>34875</v>
      </c>
      <c r="B17252" t="s">
        <v>34876</v>
      </c>
      <c r="C17252" t="str">
        <f t="shared" si="269"/>
        <v>insert into product2 (Id,Name) values ('01t4J000004AucrQAC','SC - 241 Maida Vale Bsmnt/Grnd Flr');</v>
      </c>
    </row>
    <row r="17253" spans="1:3" x14ac:dyDescent="0.2">
      <c r="A17253" t="s">
        <v>34877</v>
      </c>
      <c r="B17253" t="s">
        <v>34878</v>
      </c>
      <c r="C17253" t="str">
        <f t="shared" si="269"/>
        <v>insert into product2 (Id,Name) values ('01t4J000004AucsQAC','SC - Flat 52, Dibdin House, Maida Vale, W9 1Q');</v>
      </c>
    </row>
    <row r="17254" spans="1:3" x14ac:dyDescent="0.2">
      <c r="A17254" t="s">
        <v>34879</v>
      </c>
      <c r="B17254" t="s">
        <v>34880</v>
      </c>
      <c r="C17254" t="str">
        <f t="shared" si="269"/>
        <v>insert into product2 (Id,Name) values ('01t4J000004AuctQAC','8 Barry Road, GF Rear, London SE22 0HU');</v>
      </c>
    </row>
    <row r="17255" spans="1:3" x14ac:dyDescent="0.2">
      <c r="A17255" t="s">
        <v>34881</v>
      </c>
      <c r="B17255" t="s">
        <v>34882</v>
      </c>
      <c r="C17255" t="str">
        <f t="shared" si="269"/>
        <v>insert into product2 (Id,Name) values ('01t4J000004AucuQAC','705, Brook Place Apts, Sheffield,  S11 8DA');</v>
      </c>
    </row>
    <row r="17256" spans="1:3" x14ac:dyDescent="0.2">
      <c r="A17256" t="s">
        <v>34883</v>
      </c>
      <c r="B17256" t="s">
        <v>34884</v>
      </c>
      <c r="C17256" t="str">
        <f t="shared" si="269"/>
        <v>insert into product2 (Id,Name) values ('01t4J000004AucvQAC','SC - 12 Gracefield Gardens, Streatham, London');</v>
      </c>
    </row>
    <row r="17257" spans="1:3" x14ac:dyDescent="0.2">
      <c r="A17257" t="s">
        <v>34885</v>
      </c>
      <c r="B17257" t="s">
        <v>34886</v>
      </c>
      <c r="C17257" t="str">
        <f t="shared" si="269"/>
        <v>insert into product2 (Id,Name) values ('01t4J000004AucwQAC','Flat 20 The Courtyard');</v>
      </c>
    </row>
    <row r="17258" spans="1:3" x14ac:dyDescent="0.2">
      <c r="A17258" t="s">
        <v>34887</v>
      </c>
      <c r="B17258" t="s">
        <v>34888</v>
      </c>
      <c r="C17258" t="str">
        <f t="shared" si="269"/>
        <v>insert into product2 (Id,Name) values ('01t4J000004AucxQAC','Flat 43, St Annes Hs, Buckingham Plc, BN1 3Q');</v>
      </c>
    </row>
    <row r="17259" spans="1:3" x14ac:dyDescent="0.2">
      <c r="A17259" t="s">
        <v>27950</v>
      </c>
      <c r="B17259" t="s">
        <v>27951</v>
      </c>
      <c r="C17259" t="str">
        <f t="shared" si="269"/>
        <v>insert into product2 (Id,Name) values ('01t4J000004AucyQAC','Car Space 4 (RHS) Grove House, Tudor Grove');</v>
      </c>
    </row>
    <row r="17260" spans="1:3" x14ac:dyDescent="0.2">
      <c r="A17260" t="s">
        <v>34889</v>
      </c>
      <c r="B17260" t="s">
        <v>34890</v>
      </c>
      <c r="C17260" t="str">
        <f t="shared" si="269"/>
        <v>insert into product2 (Id,Name) values ('01t4J000004AuczQAC','721, Brook Place Apts, Sheffield,  S11 8DA');</v>
      </c>
    </row>
    <row r="17261" spans="1:3" x14ac:dyDescent="0.2">
      <c r="A17261" t="s">
        <v>34891</v>
      </c>
      <c r="B17261" t="s">
        <v>34892</v>
      </c>
      <c r="C17261" t="str">
        <f t="shared" si="269"/>
        <v>insert into product2 (Id,Name) values ('01t4J000004Aud0QAC','630, Brook Place Apts, Sheffield,  S11 8DA');</v>
      </c>
    </row>
    <row r="17262" spans="1:3" x14ac:dyDescent="0.2">
      <c r="A17262" t="s">
        <v>34893</v>
      </c>
      <c r="B17262" t="s">
        <v>34894</v>
      </c>
      <c r="C17262" t="str">
        <f t="shared" si="269"/>
        <v>insert into product2 (Id,Name) values ('01t4J000004Aud1QAC','SC - Flat 15, Dibdin House, Maida Vale, W9 1Q');</v>
      </c>
    </row>
    <row r="17263" spans="1:3" x14ac:dyDescent="0.2">
      <c r="A17263" t="s">
        <v>34895</v>
      </c>
      <c r="B17263" t="s">
        <v>34896</v>
      </c>
      <c r="C17263" t="str">
        <f t="shared" si="269"/>
        <v>insert into product2 (Id,Name) values ('01t4J000004Aud2QAC','724, Brook Place Apts, Sheffield,  S11 8DA');</v>
      </c>
    </row>
    <row r="17264" spans="1:3" x14ac:dyDescent="0.2">
      <c r="A17264" t="s">
        <v>34897</v>
      </c>
      <c r="B17264" t="s">
        <v>34898</v>
      </c>
      <c r="C17264" t="str">
        <f t="shared" si="269"/>
        <v>insert into product2 (Id,Name) values ('01t4J000004Aud3QAC','722, Brook Place Apts, Sheffield,  S11 8DA');</v>
      </c>
    </row>
    <row r="17265" spans="1:3" x14ac:dyDescent="0.2">
      <c r="A17265" t="s">
        <v>34899</v>
      </c>
      <c r="B17265" t="s">
        <v>34900</v>
      </c>
      <c r="C17265" t="str">
        <f t="shared" si="269"/>
        <v>insert into product2 (Id,Name) values ('01t4J000004Aud4QAC','Garage 4 Foxhole Site, Paignton');</v>
      </c>
    </row>
    <row r="17266" spans="1:3" x14ac:dyDescent="0.2">
      <c r="A17266" t="s">
        <v>34901</v>
      </c>
      <c r="B17266" t="s">
        <v>34902</v>
      </c>
      <c r="C17266" t="str">
        <f t="shared" si="269"/>
        <v>insert into product2 (Id,Name) values ('01t4J000004Aud5QAC','SC - Flat 58, Denman House, Lordship Ter, N16');</v>
      </c>
    </row>
    <row r="17267" spans="1:3" x14ac:dyDescent="0.2">
      <c r="A17267" t="s">
        <v>34903</v>
      </c>
      <c r="B17267" t="s">
        <v>34904</v>
      </c>
      <c r="C17267" t="str">
        <f t="shared" si="269"/>
        <v>insert into product2 (Id,Name) values ('01t4J000004Aud6QAC','Apartment 11a, 130 Tabernacle Street');</v>
      </c>
    </row>
    <row r="17268" spans="1:3" x14ac:dyDescent="0.2">
      <c r="A17268" t="s">
        <v>34905</v>
      </c>
      <c r="B17268" t="s">
        <v>34906</v>
      </c>
      <c r="C17268" t="str">
        <f t="shared" si="269"/>
        <v>insert into product2 (Id,Name) values ('01t4J000004Aud7QAC','Apartment 7, 130 Tabernacle Street');</v>
      </c>
    </row>
    <row r="17269" spans="1:3" x14ac:dyDescent="0.2">
      <c r="A17269" t="s">
        <v>34907</v>
      </c>
      <c r="B17269" t="s">
        <v>34908</v>
      </c>
      <c r="C17269" t="str">
        <f t="shared" si="269"/>
        <v>insert into product2 (Id,Name) values ('01t4J000004Aud8QAC','719, Brook Place Apts, Sheffield,  S11 8DA');</v>
      </c>
    </row>
    <row r="17270" spans="1:3" x14ac:dyDescent="0.2">
      <c r="A17270" t="s">
        <v>34909</v>
      </c>
      <c r="B17270" t="s">
        <v>34910</v>
      </c>
      <c r="C17270" t="str">
        <f t="shared" si="269"/>
        <v>insert into product2 (Id,Name) values ('01t4J000004Aud9QAC','803, Brook Place Apts, Sheffield,  S11 8DA');</v>
      </c>
    </row>
    <row r="17271" spans="1:3" x14ac:dyDescent="0.2">
      <c r="A17271" t="s">
        <v>34911</v>
      </c>
      <c r="B17271" t="s">
        <v>34912</v>
      </c>
      <c r="C17271" t="str">
        <f t="shared" si="269"/>
        <v>insert into product2 (Id,Name) values ('01t4J000004AudAQAS','SC - Flat 57, Denman House, Lordship Ter, N16');</v>
      </c>
    </row>
    <row r="17272" spans="1:3" x14ac:dyDescent="0.2">
      <c r="A17272" t="s">
        <v>34913</v>
      </c>
      <c r="B17272" t="s">
        <v>34914</v>
      </c>
      <c r="C17272" t="str">
        <f t="shared" si="269"/>
        <v>insert into product2 (Id,Name) values ('01t4J000004AudBQAS','7 Canonbury Heights East, Henshall St N1 3GA');</v>
      </c>
    </row>
    <row r="17273" spans="1:3" x14ac:dyDescent="0.2">
      <c r="A17273" t="s">
        <v>34915</v>
      </c>
      <c r="B17273" t="s">
        <v>34916</v>
      </c>
      <c r="C17273" t="str">
        <f t="shared" si="269"/>
        <v>insert into product2 (Id,Name) values ('01t4J000004AudCQAS','Flat30,Churston Cl,162-164 Tulse Hill,SW2 3BX');</v>
      </c>
    </row>
    <row r="17274" spans="1:3" x14ac:dyDescent="0.2">
      <c r="A17274" t="s">
        <v>34917</v>
      </c>
      <c r="B17274" t="s">
        <v>34918</v>
      </c>
      <c r="C17274" t="str">
        <f t="shared" si="269"/>
        <v>insert into product2 (Id,Name) values ('01t4J000004AudDQAS','Garage 27 White Rock Site, Paignton');</v>
      </c>
    </row>
    <row r="17275" spans="1:3" x14ac:dyDescent="0.2">
      <c r="A17275" t="s">
        <v>34919</v>
      </c>
      <c r="B17275" t="s">
        <v>34920</v>
      </c>
      <c r="C17275" t="str">
        <f t="shared" si="269"/>
        <v>insert into product2 (Id,Name) values ('01t4J000004AudEQAS','SC - Flat 38, Denman House, Lordship Ter, N16');</v>
      </c>
    </row>
    <row r="17276" spans="1:3" x14ac:dyDescent="0.2">
      <c r="A17276" t="s">
        <v>34921</v>
      </c>
      <c r="B17276" t="s">
        <v>34922</v>
      </c>
      <c r="C17276" t="str">
        <f t="shared" si="269"/>
        <v>insert into product2 (Id,Name) values ('01t4J000004AudFQAS','Flat 8,Churston Cl,162-164 Tulse Hill,SW2 3BX');</v>
      </c>
    </row>
    <row r="17277" spans="1:3" x14ac:dyDescent="0.2">
      <c r="A17277" t="s">
        <v>34923</v>
      </c>
      <c r="B17277" t="s">
        <v>34924</v>
      </c>
      <c r="C17277" t="str">
        <f t="shared" si="269"/>
        <v>insert into product2 (Id,Name) values ('01t4J000004AudGQAS','SC - Flat 213, Dibdin House, Maida Vale, W9 1');</v>
      </c>
    </row>
    <row r="17278" spans="1:3" x14ac:dyDescent="0.2">
      <c r="A17278" t="s">
        <v>34925</v>
      </c>
      <c r="B17278" t="s">
        <v>34926</v>
      </c>
      <c r="C17278" t="str">
        <f t="shared" si="269"/>
        <v>insert into product2 (Id,Name) values ('01t4J000004AudHQAS','30 Argo Apts, 4 Silvertown Way,London,E16 1ED');</v>
      </c>
    </row>
    <row r="17279" spans="1:3" x14ac:dyDescent="0.2">
      <c r="A17279" t="s">
        <v>34927</v>
      </c>
      <c r="B17279" t="s">
        <v>34928</v>
      </c>
      <c r="C17279" t="str">
        <f t="shared" si="269"/>
        <v>insert into product2 (Id,Name) values ('01t4J000004AudIQAS','Garage 24 White Rock Site, Paignton');</v>
      </c>
    </row>
    <row r="17280" spans="1:3" x14ac:dyDescent="0.2">
      <c r="A17280" t="s">
        <v>34929</v>
      </c>
      <c r="B17280" t="s">
        <v>34930</v>
      </c>
      <c r="C17280" t="str">
        <f t="shared" si="269"/>
        <v>insert into product2 (Id,Name) values ('01t4J000004AudJQAS','Garage 33 Foxhole Site, Paignton');</v>
      </c>
    </row>
    <row r="17281" spans="1:3" x14ac:dyDescent="0.2">
      <c r="A17281" t="s">
        <v>34931</v>
      </c>
      <c r="B17281" t="s">
        <v>34932</v>
      </c>
      <c r="C17281" t="str">
        <f t="shared" si="269"/>
        <v>insert into product2 (Id,Name) values ('01t4J000004AudKQAS','Gibson Gardens,  Land adj 10, Paignton');</v>
      </c>
    </row>
    <row r="17282" spans="1:3" x14ac:dyDescent="0.2">
      <c r="A17282" t="s">
        <v>34933</v>
      </c>
      <c r="B17282" t="s">
        <v>34934</v>
      </c>
      <c r="C17282" t="str">
        <f t="shared" si="269"/>
        <v>insert into product2 (Id,Name) values ('01t4J000004AudLQAS','4, 32 Burton Street');</v>
      </c>
    </row>
    <row r="17283" spans="1:3" x14ac:dyDescent="0.2">
      <c r="A17283" t="s">
        <v>34935</v>
      </c>
      <c r="B17283" t="s">
        <v>34936</v>
      </c>
      <c r="C17283" t="str">
        <f t="shared" ref="C17283:C17346" si="270">"insert into product2 ("&amp;$A$1&amp;","&amp;$B$1&amp;") values ('"&amp;A17283&amp;"','"&amp;B17283&amp;"');"</f>
        <v>insert into product2 (Id,Name) values ('01t4J000004AudMQAS','SC - Flat 22, Denman House, Lordship Ter, N16');</v>
      </c>
    </row>
    <row r="17284" spans="1:3" x14ac:dyDescent="0.2">
      <c r="A17284" t="s">
        <v>34937</v>
      </c>
      <c r="B17284" t="s">
        <v>34938</v>
      </c>
      <c r="C17284" t="str">
        <f t="shared" si="270"/>
        <v>insert into product2 (Id,Name) values ('01t4J000004AudNQAS','SC - Flat 26, Benson House, Hatfields, SE1 8D');</v>
      </c>
    </row>
    <row r="17285" spans="1:3" x14ac:dyDescent="0.2">
      <c r="A17285" t="s">
        <v>34939</v>
      </c>
      <c r="B17285" t="s">
        <v>34940</v>
      </c>
      <c r="C17285" t="str">
        <f t="shared" si="270"/>
        <v>insert into product2 (Id,Name) values ('01t4J000004AudOQAS','Garage 1 White Rock Site, Paignton');</v>
      </c>
    </row>
    <row r="17286" spans="1:3" x14ac:dyDescent="0.2">
      <c r="A17286" t="s">
        <v>34941</v>
      </c>
      <c r="B17286" t="s">
        <v>34942</v>
      </c>
      <c r="C17286" t="str">
        <f t="shared" si="270"/>
        <v>insert into product2 (Id,Name) values ('01t4J000004AudPQAS','17 Crawford Passage');</v>
      </c>
    </row>
    <row r="17287" spans="1:3" x14ac:dyDescent="0.2">
      <c r="A17287" t="s">
        <v>27952</v>
      </c>
      <c r="B17287" t="s">
        <v>27953</v>
      </c>
      <c r="C17287" t="str">
        <f t="shared" si="270"/>
        <v>insert into product2 (Id,Name) values ('01t4J000004AudQQAS','23 Tyrells Close, Chelmsford');</v>
      </c>
    </row>
    <row r="17288" spans="1:3" x14ac:dyDescent="0.2">
      <c r="A17288" t="s">
        <v>27954</v>
      </c>
      <c r="B17288" t="s">
        <v>27955</v>
      </c>
      <c r="C17288" t="str">
        <f t="shared" si="270"/>
        <v>insert into product2 (Id,Name) values ('01t4J000004AudRQAS','Delamere, Mcbean Road, Wolverhampton, WV6 0JQ');</v>
      </c>
    </row>
    <row r="17289" spans="1:3" x14ac:dyDescent="0.2">
      <c r="A17289" t="s">
        <v>34943</v>
      </c>
      <c r="B17289" t="s">
        <v>34944</v>
      </c>
      <c r="C17289" t="str">
        <f t="shared" si="270"/>
        <v>insert into product2 (Id,Name) values ('01t4J000004AudSQAS','Garage 4 White Rock Site, Paignton');</v>
      </c>
    </row>
    <row r="17290" spans="1:3" x14ac:dyDescent="0.2">
      <c r="A17290" t="s">
        <v>34945</v>
      </c>
      <c r="B17290" t="s">
        <v>34946</v>
      </c>
      <c r="C17290" t="str">
        <f t="shared" si="270"/>
        <v>insert into product2 (Id,Name) values ('01t4J000004AudTQAS','SC - Flat 130, Dibdin House, Maida Vale, W9 1');</v>
      </c>
    </row>
    <row r="17291" spans="1:3" x14ac:dyDescent="0.2">
      <c r="A17291" t="s">
        <v>34947</v>
      </c>
      <c r="B17291" t="s">
        <v>34948</v>
      </c>
      <c r="C17291" t="str">
        <f t="shared" si="270"/>
        <v>insert into product2 (Id,Name) values ('01t4J000004AudUQAS','20, Temple Dwellings, London, E2 6QG');</v>
      </c>
    </row>
    <row r="17292" spans="1:3" x14ac:dyDescent="0.2">
      <c r="A17292" t="s">
        <v>34949</v>
      </c>
      <c r="B17292" t="s">
        <v>34950</v>
      </c>
      <c r="C17292" t="str">
        <f t="shared" si="270"/>
        <v>insert into product2 (Id,Name) values ('01t4J000004AudVQAS','G5, Gibson Gardens, Paignton, Devon');</v>
      </c>
    </row>
    <row r="17293" spans="1:3" x14ac:dyDescent="0.2">
      <c r="A17293" t="s">
        <v>34951</v>
      </c>
      <c r="B17293" t="s">
        <v>34952</v>
      </c>
      <c r="C17293" t="str">
        <f t="shared" si="270"/>
        <v>insert into product2 (Id,Name) values ('01t4J000004AudWQAS','Flat18,Churston Cl,162-164 Tulse Hill,SW2 3BX');</v>
      </c>
    </row>
    <row r="17294" spans="1:3" x14ac:dyDescent="0.2">
      <c r="A17294" t="s">
        <v>34953</v>
      </c>
      <c r="B17294" t="s">
        <v>34954</v>
      </c>
      <c r="C17294" t="str">
        <f t="shared" si="270"/>
        <v>insert into product2 (Id,Name) values ('01t4J000004AudXQAS','18 Canonbury Heights East, Henshall St N1 3GA');</v>
      </c>
    </row>
    <row r="17295" spans="1:3" x14ac:dyDescent="0.2">
      <c r="A17295" t="s">
        <v>34955</v>
      </c>
      <c r="B17295" t="s">
        <v>34956</v>
      </c>
      <c r="C17295" t="str">
        <f t="shared" si="270"/>
        <v>insert into product2 (Id,Name) values ('01t4J000004AudYQAS','38 Gracefield Gardens, Streatham, London');</v>
      </c>
    </row>
    <row r="17296" spans="1:3" x14ac:dyDescent="0.2">
      <c r="A17296" t="s">
        <v>34957</v>
      </c>
      <c r="B17296" t="s">
        <v>34958</v>
      </c>
      <c r="C17296" t="str">
        <f t="shared" si="270"/>
        <v>insert into product2 (Id,Name) values ('01t4J000004AudZQAS','Car Park Space 2 Ability Towers, London, EC1V');</v>
      </c>
    </row>
    <row r="17297" spans="1:3" x14ac:dyDescent="0.2">
      <c r="A17297" t="s">
        <v>34959</v>
      </c>
      <c r="B17297" t="s">
        <v>34960</v>
      </c>
      <c r="C17297" t="str">
        <f t="shared" si="270"/>
        <v>insert into product2 (Id,Name) values ('01t4J000004AudaQAC','Garage 13 White Rock Site, Paignton');</v>
      </c>
    </row>
    <row r="17298" spans="1:3" x14ac:dyDescent="0.2">
      <c r="A17298" t="s">
        <v>34961</v>
      </c>
      <c r="B17298" t="s">
        <v>34962</v>
      </c>
      <c r="C17298" t="str">
        <f t="shared" si="270"/>
        <v>insert into product2 (Id,Name) values ('01t4J000004AudbQAC','8 Barry Road, GF Front, London SE22 0HU');</v>
      </c>
    </row>
    <row r="17299" spans="1:3" x14ac:dyDescent="0.2">
      <c r="A17299" t="s">
        <v>34963</v>
      </c>
      <c r="B17299" t="s">
        <v>34964</v>
      </c>
      <c r="C17299" t="str">
        <f t="shared" si="270"/>
        <v>insert into product2 (Id,Name) values ('01t4J000004AudcQAC','SC - Flat 97, Dibdin House, Maida Vale, W9 1Q');</v>
      </c>
    </row>
    <row r="17300" spans="1:3" x14ac:dyDescent="0.2">
      <c r="A17300" t="s">
        <v>27956</v>
      </c>
      <c r="B17300" t="s">
        <v>27957</v>
      </c>
      <c r="C17300" t="str">
        <f t="shared" si="270"/>
        <v>insert into product2 (Id,Name) values ('01t4J000004AuddQAC','Flat 9, 3 Bath Street, London, EC1V 9LB');</v>
      </c>
    </row>
    <row r="17301" spans="1:3" x14ac:dyDescent="0.2">
      <c r="A17301" t="s">
        <v>27958</v>
      </c>
      <c r="B17301" t="s">
        <v>27959</v>
      </c>
      <c r="C17301" t="str">
        <f t="shared" si="270"/>
        <v>insert into product2 (Id,Name) values ('01t4J000004AudeQAC','Flat 12, 3 Bath Street, London, EC1V 9LB');</v>
      </c>
    </row>
    <row r="17302" spans="1:3" x14ac:dyDescent="0.2">
      <c r="A17302" t="s">
        <v>34965</v>
      </c>
      <c r="B17302" t="s">
        <v>34966</v>
      </c>
      <c r="C17302" t="str">
        <f t="shared" si="270"/>
        <v>insert into product2 (Id,Name) values ('01t4J000004AudfQAC','Garage 2 White Rock Site, Paignton');</v>
      </c>
    </row>
    <row r="17303" spans="1:3" x14ac:dyDescent="0.2">
      <c r="A17303" t="s">
        <v>34967</v>
      </c>
      <c r="B17303" t="s">
        <v>34968</v>
      </c>
      <c r="C17303" t="str">
        <f t="shared" si="270"/>
        <v>insert into product2 (Id,Name) values ('01t4J000004AudgQAC','SC - Flat 47, Dibdin House, Maida Vale, W9 1Q');</v>
      </c>
    </row>
    <row r="17304" spans="1:3" x14ac:dyDescent="0.2">
      <c r="A17304" t="s">
        <v>34969</v>
      </c>
      <c r="B17304" t="s">
        <v>34970</v>
      </c>
      <c r="C17304" t="str">
        <f t="shared" si="270"/>
        <v>insert into product2 (Id,Name) values ('01t4J000004AudhQAC','SC - Flat 28, Tait House, Greet St, SE1 8NA');</v>
      </c>
    </row>
    <row r="17305" spans="1:3" x14ac:dyDescent="0.2">
      <c r="A17305" t="s">
        <v>34971</v>
      </c>
      <c r="B17305" t="s">
        <v>34972</v>
      </c>
      <c r="C17305" t="str">
        <f t="shared" si="270"/>
        <v>insert into product2 (Id,Name) values ('01t4J000004AudiQAC','SC - Flat 12, Benson House, Hatfields, SE1 8D');</v>
      </c>
    </row>
    <row r="17306" spans="1:3" x14ac:dyDescent="0.2">
      <c r="A17306" t="s">
        <v>34973</v>
      </c>
      <c r="B17306" t="s">
        <v>34974</v>
      </c>
      <c r="C17306" t="str">
        <f t="shared" si="270"/>
        <v>insert into product2 (Id,Name) values ('01t4J000004AudjQAC','SC - Flat 145, Dibdin House, Maida Vale, W9 1');</v>
      </c>
    </row>
    <row r="17307" spans="1:3" x14ac:dyDescent="0.2">
      <c r="A17307" t="s">
        <v>34975</v>
      </c>
      <c r="B17307" t="s">
        <v>34976</v>
      </c>
      <c r="C17307" t="str">
        <f t="shared" si="270"/>
        <v>insert into product2 (Id,Name) values ('01t4J000004AudkQAC','Garage 16 Foxhole Site, Paignton');</v>
      </c>
    </row>
    <row r="17308" spans="1:3" x14ac:dyDescent="0.2">
      <c r="A17308" t="s">
        <v>34977</v>
      </c>
      <c r="B17308" t="s">
        <v>34978</v>
      </c>
      <c r="C17308" t="str">
        <f t="shared" si="270"/>
        <v>insert into product2 (Id,Name) values ('01t4J000004AudlQAC','Garage 38 White Rock Site, Paignton');</v>
      </c>
    </row>
    <row r="17309" spans="1:3" x14ac:dyDescent="0.2">
      <c r="A17309" t="s">
        <v>34979</v>
      </c>
      <c r="B17309" t="s">
        <v>34980</v>
      </c>
      <c r="C17309" t="str">
        <f t="shared" si="270"/>
        <v>insert into product2 (Id,Name) values ('01t4J000004AudmQAC','Garage 27 Foxhole Site, Paignton');</v>
      </c>
    </row>
    <row r="17310" spans="1:3" x14ac:dyDescent="0.2">
      <c r="A17310" t="s">
        <v>34981</v>
      </c>
      <c r="B17310" t="s">
        <v>34982</v>
      </c>
      <c r="C17310" t="str">
        <f t="shared" si="270"/>
        <v>insert into product2 (Id,Name) values ('01t4J000004AudnQAC','SC - Flat 62, Denman House, Lordship Ter, N16');</v>
      </c>
    </row>
    <row r="17311" spans="1:3" x14ac:dyDescent="0.2">
      <c r="A17311" t="s">
        <v>27960</v>
      </c>
      <c r="B17311" t="s">
        <v>27961</v>
      </c>
      <c r="C17311" t="str">
        <f t="shared" si="270"/>
        <v>insert into product2 (Id,Name) values ('01t4J000004AudoQAC','9 Bloomburg Street SW1V 2RG');</v>
      </c>
    </row>
    <row r="17312" spans="1:3" x14ac:dyDescent="0.2">
      <c r="A17312" t="s">
        <v>34983</v>
      </c>
      <c r="B17312" t="s">
        <v>34984</v>
      </c>
      <c r="C17312" t="str">
        <f t="shared" si="270"/>
        <v>insert into product2 (Id,Name) values ('01t4J000004AudpQAC','SC - Flat 77, Denman House, Lordship Ter, N16');</v>
      </c>
    </row>
    <row r="17313" spans="1:3" x14ac:dyDescent="0.2">
      <c r="A17313" t="s">
        <v>34985</v>
      </c>
      <c r="B17313" t="s">
        <v>34986</v>
      </c>
      <c r="C17313" t="str">
        <f t="shared" si="270"/>
        <v>insert into product2 (Id,Name) values ('01t4J000004AudqQAC','SC - Flat 123, Dibdin House, Maida Vale, W9 1');</v>
      </c>
    </row>
    <row r="17314" spans="1:3" x14ac:dyDescent="0.2">
      <c r="A17314" t="s">
        <v>34987</v>
      </c>
      <c r="B17314" t="s">
        <v>34988</v>
      </c>
      <c r="C17314" t="str">
        <f t="shared" si="270"/>
        <v>insert into product2 (Id,Name) values ('01t4J000004AudrQAC','Garage 29 Foxhole Site, Paignton');</v>
      </c>
    </row>
    <row r="17315" spans="1:3" x14ac:dyDescent="0.2">
      <c r="A17315" t="s">
        <v>34989</v>
      </c>
      <c r="B17315" t="s">
        <v>34990</v>
      </c>
      <c r="C17315" t="str">
        <f t="shared" si="270"/>
        <v>insert into product2 (Id,Name) values ('01t4J000004AudsQAC','Garage 34 White Rock Site, Paignton');</v>
      </c>
    </row>
    <row r="17316" spans="1:3" x14ac:dyDescent="0.2">
      <c r="A17316" t="s">
        <v>34991</v>
      </c>
      <c r="B17316" t="s">
        <v>34992</v>
      </c>
      <c r="C17316" t="str">
        <f t="shared" si="270"/>
        <v>insert into product2 (Id,Name) values ('01t4J000004AudtQAC','Flat 2, 52 Vincent Square');</v>
      </c>
    </row>
    <row r="17317" spans="1:3" x14ac:dyDescent="0.2">
      <c r="A17317" t="s">
        <v>34993</v>
      </c>
      <c r="B17317" t="s">
        <v>34994</v>
      </c>
      <c r="C17317" t="str">
        <f t="shared" si="270"/>
        <v>insert into product2 (Id,Name) values ('01t4J000004AuduQAC','SC - Flat 54, Dibdin House, Maida Vale, W9 1Q');</v>
      </c>
    </row>
    <row r="17318" spans="1:3" x14ac:dyDescent="0.2">
      <c r="A17318" t="s">
        <v>34995</v>
      </c>
      <c r="B17318" t="s">
        <v>34996</v>
      </c>
      <c r="C17318" t="str">
        <f t="shared" si="270"/>
        <v>insert into product2 (Id,Name) values ('01t4J000004AudvQAC','SC - 243 Maida Vale Bsmnt/Grnd Flr');</v>
      </c>
    </row>
    <row r="17319" spans="1:3" x14ac:dyDescent="0.2">
      <c r="A17319" t="s">
        <v>34997</v>
      </c>
      <c r="B17319" t="s">
        <v>34998</v>
      </c>
      <c r="C17319" t="str">
        <f t="shared" si="270"/>
        <v>insert into product2 (Id,Name) values ('01t4J000004AudwQAC','Garage 7 White Rock Site, Paignton');</v>
      </c>
    </row>
    <row r="17320" spans="1:3" x14ac:dyDescent="0.2">
      <c r="A17320" t="s">
        <v>34999</v>
      </c>
      <c r="B17320" t="s">
        <v>35000</v>
      </c>
      <c r="C17320" t="str">
        <f t="shared" si="270"/>
        <v>insert into product2 (Id,Name) values ('01t4J000004AudxQAC','Garage 35 White Rock Site, Paignton');</v>
      </c>
    </row>
    <row r="17321" spans="1:3" x14ac:dyDescent="0.2">
      <c r="A17321" t="s">
        <v>35001</v>
      </c>
      <c r="B17321" t="s">
        <v>35002</v>
      </c>
      <c r="C17321" t="str">
        <f t="shared" si="270"/>
        <v>insert into product2 (Id,Name) values ('01t4J000004AudyQAC','SC - Flat 31, Denman House, Lordship Ter, N16');</v>
      </c>
    </row>
    <row r="17322" spans="1:3" x14ac:dyDescent="0.2">
      <c r="A17322" t="s">
        <v>35003</v>
      </c>
      <c r="B17322" t="s">
        <v>35004</v>
      </c>
      <c r="C17322" t="str">
        <f t="shared" si="270"/>
        <v>insert into product2 (Id,Name) values ('01t4J000004AudzQAC','SC - Flat 26, Denman House, Lordship Ter, N16');</v>
      </c>
    </row>
    <row r="17323" spans="1:3" x14ac:dyDescent="0.2">
      <c r="A17323" t="s">
        <v>35005</v>
      </c>
      <c r="B17323" t="s">
        <v>35006</v>
      </c>
      <c r="C17323" t="str">
        <f t="shared" si="270"/>
        <v>insert into product2 (Id,Name) values ('01t4J000004Aue0QAC','SC - Flat 66, Denman House, Lordship Ter, N16');</v>
      </c>
    </row>
    <row r="17324" spans="1:3" x14ac:dyDescent="0.2">
      <c r="A17324" t="s">
        <v>35007</v>
      </c>
      <c r="B17324" t="s">
        <v>35008</v>
      </c>
      <c r="C17324" t="str">
        <f t="shared" si="270"/>
        <v>insert into product2 (Id,Name) values ('01t4J000004Aue1QAC','SC - Flat 18, Dibdin House, Maida Vale, W9 1Q');</v>
      </c>
    </row>
    <row r="17325" spans="1:3" x14ac:dyDescent="0.2">
      <c r="A17325" t="s">
        <v>35009</v>
      </c>
      <c r="B17325" t="s">
        <v>35010</v>
      </c>
      <c r="C17325" t="str">
        <f t="shared" si="270"/>
        <v>insert into product2 (Id,Name) values ('01t4J000004Aue2QAC','Garage 28 White Rock Site, Paignton');</v>
      </c>
    </row>
    <row r="17326" spans="1:3" x14ac:dyDescent="0.2">
      <c r="A17326" t="s">
        <v>35011</v>
      </c>
      <c r="B17326" t="s">
        <v>35012</v>
      </c>
      <c r="C17326" t="str">
        <f t="shared" si="270"/>
        <v>insert into product2 (Id,Name) values ('01t4J000004Aue3QAC','Flat 2, 51 Vincent Square');</v>
      </c>
    </row>
    <row r="17327" spans="1:3" x14ac:dyDescent="0.2">
      <c r="A17327" t="s">
        <v>35013</v>
      </c>
      <c r="B17327" t="s">
        <v>35014</v>
      </c>
      <c r="C17327" t="str">
        <f t="shared" si="270"/>
        <v>insert into product2 (Id,Name) values ('01t4J000004Aue4QAC','SC - Flat 86, Dibdin House, Maida Vale, W9 1Q');</v>
      </c>
    </row>
    <row r="17328" spans="1:3" x14ac:dyDescent="0.2">
      <c r="A17328" t="s">
        <v>35015</v>
      </c>
      <c r="B17328" t="s">
        <v>35016</v>
      </c>
      <c r="C17328" t="str">
        <f t="shared" si="270"/>
        <v>insert into product2 (Id,Name) values ('01t4J000004Aue5QAC','Car Space 5, St Annes Ct, Howard Place, BN1');</v>
      </c>
    </row>
    <row r="17329" spans="1:3" x14ac:dyDescent="0.2">
      <c r="A17329" t="s">
        <v>35017</v>
      </c>
      <c r="B17329" t="s">
        <v>35018</v>
      </c>
      <c r="C17329" t="str">
        <f t="shared" si="270"/>
        <v>insert into product2 (Id,Name) values ('01t4J000004Aue6QAC','Car Parking Space 12, Kimmerston House');</v>
      </c>
    </row>
    <row r="17330" spans="1:3" x14ac:dyDescent="0.2">
      <c r="A17330" t="s">
        <v>35019</v>
      </c>
      <c r="B17330" t="s">
        <v>35020</v>
      </c>
      <c r="C17330" t="str">
        <f t="shared" si="270"/>
        <v>insert into product2 (Id,Name) values ('01t4J000004Aue7QAC','Garage 23 Foxhole Site, Paignton');</v>
      </c>
    </row>
    <row r="17331" spans="1:3" x14ac:dyDescent="0.2">
      <c r="A17331" t="s">
        <v>35021</v>
      </c>
      <c r="B17331" t="s">
        <v>35022</v>
      </c>
      <c r="C17331" t="str">
        <f t="shared" si="270"/>
        <v>insert into product2 (Id,Name) values ('01t4J000004Aue8QAC','SC - Flat 2, Denman House, Lordship Ter, N16');</v>
      </c>
    </row>
    <row r="17332" spans="1:3" x14ac:dyDescent="0.2">
      <c r="A17332" t="s">
        <v>35023</v>
      </c>
      <c r="B17332" t="s">
        <v>35024</v>
      </c>
      <c r="C17332" t="str">
        <f t="shared" si="270"/>
        <v>insert into product2 (Id,Name) values ('01t4J000004Aue9QAC','The Courtyard. Retail 1 Kempshott Park SC');</v>
      </c>
    </row>
    <row r="17333" spans="1:3" x14ac:dyDescent="0.2">
      <c r="A17333" t="s">
        <v>35025</v>
      </c>
      <c r="B17333" t="s">
        <v>35026</v>
      </c>
      <c r="C17333" t="str">
        <f t="shared" si="270"/>
        <v>insert into product2 (Id,Name) values ('01t4J000004AueAQAS','SC - Flat 49, Dibdin House, Maida Vale, W9 1Q');</v>
      </c>
    </row>
    <row r="17334" spans="1:3" x14ac:dyDescent="0.2">
      <c r="A17334" t="s">
        <v>35027</v>
      </c>
      <c r="B17334" t="s">
        <v>35028</v>
      </c>
      <c r="C17334" t="str">
        <f t="shared" si="270"/>
        <v>insert into product2 (Id,Name) values ('01t4J000004AueBQAS','SC - Flat 23, Denman House, Lordship Ter, N16');</v>
      </c>
    </row>
    <row r="17335" spans="1:3" x14ac:dyDescent="0.2">
      <c r="A17335" t="s">
        <v>35029</v>
      </c>
      <c r="B17335" t="s">
        <v>35030</v>
      </c>
      <c r="C17335" t="str">
        <f t="shared" si="270"/>
        <v>insert into product2 (Id,Name) values ('01t4J000004AueCQAS','SC - Flat 2, Dibdin House, Maida Vale, W9 1QE');</v>
      </c>
    </row>
    <row r="17336" spans="1:3" x14ac:dyDescent="0.2">
      <c r="A17336" t="s">
        <v>35031</v>
      </c>
      <c r="B17336" t="s">
        <v>35032</v>
      </c>
      <c r="C17336" t="str">
        <f t="shared" si="270"/>
        <v>insert into product2 (Id,Name) values ('01t4J000004AueDQAS','5, 32 Burton Street');</v>
      </c>
    </row>
    <row r="17337" spans="1:3" x14ac:dyDescent="0.2">
      <c r="A17337" t="s">
        <v>35033</v>
      </c>
      <c r="B17337" t="s">
        <v>35034</v>
      </c>
      <c r="C17337" t="str">
        <f t="shared" si="270"/>
        <v>insert into product2 (Id,Name) values ('01t4J000004AueEQAS','Apartment 1, 130 Tabernacle Street');</v>
      </c>
    </row>
    <row r="17338" spans="1:3" x14ac:dyDescent="0.2">
      <c r="A17338" t="s">
        <v>35035</v>
      </c>
      <c r="B17338" t="s">
        <v>35036</v>
      </c>
      <c r="C17338" t="str">
        <f t="shared" si="270"/>
        <v>insert into product2 (Id,Name) values ('01t4J000004AueFQAS','Flat 16, St Annes Ct, Howard Place, BN1 3UP');</v>
      </c>
    </row>
    <row r="17339" spans="1:3" x14ac:dyDescent="0.2">
      <c r="A17339" t="s">
        <v>35037</v>
      </c>
      <c r="B17339" t="s">
        <v>35038</v>
      </c>
      <c r="C17339" t="str">
        <f t="shared" si="270"/>
        <v>insert into product2 (Id,Name) values ('01t4J000004AueGQAS','SC - Flat 119, Dibdin House, Maida Vale, W9 1');</v>
      </c>
    </row>
    <row r="17340" spans="1:3" x14ac:dyDescent="0.2">
      <c r="A17340" t="s">
        <v>35039</v>
      </c>
      <c r="B17340" t="s">
        <v>35040</v>
      </c>
      <c r="C17340" t="str">
        <f t="shared" si="270"/>
        <v>insert into product2 (Id,Name) values ('01t4J000004AueHQAS','The Courtyard. Retail 2/3 Kempshott Park SC');</v>
      </c>
    </row>
    <row r="17341" spans="1:3" x14ac:dyDescent="0.2">
      <c r="A17341" t="s">
        <v>35041</v>
      </c>
      <c r="B17341" t="s">
        <v>35042</v>
      </c>
      <c r="C17341" t="str">
        <f t="shared" si="270"/>
        <v>insert into product2 (Id,Name) values ('01t4J000004AueIQAS','SC - Flat 118, Dibdin House, Maida Vale, W9 1');</v>
      </c>
    </row>
    <row r="17342" spans="1:3" x14ac:dyDescent="0.2">
      <c r="A17342" t="s">
        <v>35043</v>
      </c>
      <c r="B17342" t="s">
        <v>35044</v>
      </c>
      <c r="C17342" t="str">
        <f t="shared" si="270"/>
        <v>insert into product2 (Id,Name) values ('01t4J000004AueJQAS','SC - Flat 4, Benson House, Hatfields, SE1 8DQ');</v>
      </c>
    </row>
    <row r="17343" spans="1:3" x14ac:dyDescent="0.2">
      <c r="A17343" t="s">
        <v>35045</v>
      </c>
      <c r="B17343" t="s">
        <v>35046</v>
      </c>
      <c r="C17343" t="str">
        <f t="shared" si="270"/>
        <v>insert into product2 (Id,Name) values ('01t4J000004AueKQAS','Flat 4 The Courtyard');</v>
      </c>
    </row>
    <row r="17344" spans="1:3" x14ac:dyDescent="0.2">
      <c r="A17344" t="s">
        <v>35047</v>
      </c>
      <c r="B17344" t="s">
        <v>35048</v>
      </c>
      <c r="C17344" t="str">
        <f t="shared" si="270"/>
        <v>insert into product2 (Id,Name) values ('01t4J000004AueLQAS','24 The Gardens, FF, London SE22 9QE');</v>
      </c>
    </row>
    <row r="17345" spans="1:3" x14ac:dyDescent="0.2">
      <c r="A17345" t="s">
        <v>35049</v>
      </c>
      <c r="B17345" t="s">
        <v>35050</v>
      </c>
      <c r="C17345" t="str">
        <f t="shared" si="270"/>
        <v>insert into product2 (Id,Name) values ('01t4J000004AueMQAS','SC - Flat 1, Dibdin House, Maida Vale, W9 1QE');</v>
      </c>
    </row>
    <row r="17346" spans="1:3" x14ac:dyDescent="0.2">
      <c r="A17346" t="s">
        <v>35051</v>
      </c>
      <c r="B17346" t="s">
        <v>35052</v>
      </c>
      <c r="C17346" t="str">
        <f t="shared" si="270"/>
        <v>insert into product2 (Id,Name) values ('01t4J000004AueNQAS','2Y Shillington Old School');</v>
      </c>
    </row>
    <row r="17347" spans="1:3" x14ac:dyDescent="0.2">
      <c r="A17347" t="s">
        <v>35053</v>
      </c>
      <c r="B17347" t="s">
        <v>35054</v>
      </c>
      <c r="C17347" t="str">
        <f t="shared" ref="C17347:C17410" si="271">"insert into product2 ("&amp;$A$1&amp;","&amp;$B$1&amp;") values ('"&amp;A17347&amp;"','"&amp;B17347&amp;"');"</f>
        <v>insert into product2 (Id,Name) values ('01t4J000004AueOQAS','Flat 38 Springfield House, Tyssen Street, Lon');</v>
      </c>
    </row>
    <row r="17348" spans="1:3" x14ac:dyDescent="0.2">
      <c r="A17348" t="s">
        <v>35055</v>
      </c>
      <c r="B17348" t="s">
        <v>35056</v>
      </c>
      <c r="C17348" t="str">
        <f t="shared" si="271"/>
        <v>insert into product2 (Id,Name) values ('01t4J000004AuePQAS','Flat 88 Springfield House, Tyssen Street, Lon');</v>
      </c>
    </row>
    <row r="17349" spans="1:3" x14ac:dyDescent="0.2">
      <c r="A17349" t="s">
        <v>35057</v>
      </c>
      <c r="B17349" t="s">
        <v>35058</v>
      </c>
      <c r="C17349" t="str">
        <f t="shared" si="271"/>
        <v>insert into product2 (Id,Name) values ('01t4J000004AueQQAS','EX 8 Ability Plaza, 310 Kingsland Rd, Lon E8');</v>
      </c>
    </row>
    <row r="17350" spans="1:3" x14ac:dyDescent="0.2">
      <c r="A17350" t="s">
        <v>35059</v>
      </c>
      <c r="B17350" t="s">
        <v>35060</v>
      </c>
      <c r="C17350" t="str">
        <f t="shared" si="271"/>
        <v>insert into product2 (Id,Name) values ('01t4J000004AueRQAS','SC - Flat 8, Denman House, Lordship Ter, N16');</v>
      </c>
    </row>
    <row r="17351" spans="1:3" x14ac:dyDescent="0.2">
      <c r="A17351" t="s">
        <v>35061</v>
      </c>
      <c r="B17351" t="s">
        <v>35062</v>
      </c>
      <c r="C17351" t="str">
        <f t="shared" si="271"/>
        <v>insert into product2 (Id,Name) values ('01t4J000004AueSQAS','Flat 4, 55 Vincent Square');</v>
      </c>
    </row>
    <row r="17352" spans="1:3" x14ac:dyDescent="0.2">
      <c r="A17352" t="s">
        <v>35063</v>
      </c>
      <c r="B17352" t="s">
        <v>35064</v>
      </c>
      <c r="C17352" t="str">
        <f t="shared" si="271"/>
        <v>insert into product2 (Id,Name) values ('01t4J000004AueTQAS','Flat 4, St Annes Ct, Howard Place, BN1 3UP');</v>
      </c>
    </row>
    <row r="17353" spans="1:3" x14ac:dyDescent="0.2">
      <c r="A17353" t="s">
        <v>35065</v>
      </c>
      <c r="B17353" t="s">
        <v>35066</v>
      </c>
      <c r="C17353" t="str">
        <f t="shared" si="271"/>
        <v>insert into product2 (Id,Name) values ('01t4J000004AueUQAS','Car Space 9, St Annes Ct, Howard Place, BN1');</v>
      </c>
    </row>
    <row r="17354" spans="1:3" x14ac:dyDescent="0.2">
      <c r="A17354" t="s">
        <v>35067</v>
      </c>
      <c r="B17354" t="s">
        <v>35068</v>
      </c>
      <c r="C17354" t="str">
        <f t="shared" si="271"/>
        <v>insert into product2 (Id,Name) values ('01t4J000004AueVQAS','Room 5A, Kimmerston  House');</v>
      </c>
    </row>
    <row r="17355" spans="1:3" x14ac:dyDescent="0.2">
      <c r="A17355" t="s">
        <v>35069</v>
      </c>
      <c r="B17355" t="s">
        <v>35070</v>
      </c>
      <c r="C17355" t="str">
        <f t="shared" si="271"/>
        <v>insert into product2 (Id,Name) values ('01t4J000004AueWQAS','1, 32 Burton Street');</v>
      </c>
    </row>
    <row r="17356" spans="1:3" x14ac:dyDescent="0.2">
      <c r="A17356" t="s">
        <v>35071</v>
      </c>
      <c r="B17356" t="s">
        <v>35072</v>
      </c>
      <c r="C17356" t="str">
        <f t="shared" si="271"/>
        <v>insert into product2 (Id,Name) values ('01t4J000004AueXQAS','SC - Flat 20, Benson House, Hatfields, SE1 8D');</v>
      </c>
    </row>
    <row r="17357" spans="1:3" x14ac:dyDescent="0.2">
      <c r="A17357" t="s">
        <v>35073</v>
      </c>
      <c r="B17357" t="s">
        <v>35074</v>
      </c>
      <c r="C17357" t="str">
        <f t="shared" si="271"/>
        <v>insert into product2 (Id,Name) values ('01t4J000004AueYQAS','Flat 21 The Courtyard');</v>
      </c>
    </row>
    <row r="17358" spans="1:3" x14ac:dyDescent="0.2">
      <c r="A17358" t="s">
        <v>35075</v>
      </c>
      <c r="B17358" t="s">
        <v>35076</v>
      </c>
      <c r="C17358" t="str">
        <f t="shared" si="271"/>
        <v>insert into product2 (Id,Name) values ('01t4J000004AueZQAS','87 Argo Apts, 4 Silvertown Way,London,E16 1YD');</v>
      </c>
    </row>
    <row r="17359" spans="1:3" x14ac:dyDescent="0.2">
      <c r="A17359" t="s">
        <v>35077</v>
      </c>
      <c r="B17359" t="s">
        <v>35078</v>
      </c>
      <c r="C17359" t="str">
        <f t="shared" si="271"/>
        <v>insert into product2 (Id,Name) values ('01t4J000004AueaQAC','SC - Flat 6, Dibdin House, Maida Vale, W9 1QE');</v>
      </c>
    </row>
    <row r="17360" spans="1:3" x14ac:dyDescent="0.2">
      <c r="A17360" t="s">
        <v>35079</v>
      </c>
      <c r="B17360" t="s">
        <v>35080</v>
      </c>
      <c r="C17360" t="str">
        <f t="shared" si="271"/>
        <v>insert into product2 (Id,Name) values ('01t4J000004AuebQAC','Flat 1, 52 Vincent Square');</v>
      </c>
    </row>
    <row r="17361" spans="1:3" x14ac:dyDescent="0.2">
      <c r="A17361" t="s">
        <v>35081</v>
      </c>
      <c r="B17361" t="s">
        <v>35082</v>
      </c>
      <c r="C17361" t="str">
        <f t="shared" si="271"/>
        <v>insert into product2 (Id,Name) values ('01t4J000004AuecQAC','Car Space 22, St Annes Ct, Howard Place, BN1');</v>
      </c>
    </row>
    <row r="17362" spans="1:3" x14ac:dyDescent="0.2">
      <c r="A17362" t="s">
        <v>27962</v>
      </c>
      <c r="B17362" t="s">
        <v>27963</v>
      </c>
      <c r="C17362" t="str">
        <f t="shared" si="271"/>
        <v>insert into product2 (Id,Name) values ('01t4J000004AuedQAC','Flat 1, 3 Bath Street, London, EC1V 9LB');</v>
      </c>
    </row>
    <row r="17363" spans="1:3" x14ac:dyDescent="0.2">
      <c r="A17363" t="s">
        <v>35083</v>
      </c>
      <c r="B17363" t="s">
        <v>35084</v>
      </c>
      <c r="C17363" t="str">
        <f t="shared" si="271"/>
        <v>insert into product2 (Id,Name) values ('01t4J000004AueeQAC','35 The Gardens, FFR, Flat 4, London SE22 9QF');</v>
      </c>
    </row>
    <row r="17364" spans="1:3" x14ac:dyDescent="0.2">
      <c r="A17364" t="s">
        <v>35085</v>
      </c>
      <c r="B17364" t="s">
        <v>35086</v>
      </c>
      <c r="C17364" t="str">
        <f t="shared" si="271"/>
        <v>insert into product2 (Id,Name) values ('01t4J000004AuefQAC','Studio 2, 48 Vincent Square');</v>
      </c>
    </row>
    <row r="17365" spans="1:3" x14ac:dyDescent="0.2">
      <c r="A17365" t="s">
        <v>35087</v>
      </c>
      <c r="B17365" t="s">
        <v>35088</v>
      </c>
      <c r="C17365" t="str">
        <f t="shared" si="271"/>
        <v>insert into product2 (Id,Name) values ('01t4J000004AuegQAC','SC - Flat 40, Dibdin House, Maida Vale, W9 1Q');</v>
      </c>
    </row>
    <row r="17366" spans="1:3" x14ac:dyDescent="0.2">
      <c r="A17366" t="s">
        <v>35089</v>
      </c>
      <c r="B17366" t="s">
        <v>35090</v>
      </c>
      <c r="C17366" t="str">
        <f t="shared" si="271"/>
        <v>insert into product2 (Id,Name) values ('01t4J000004AuehQAC','SC - Flat 41, Denman House, Lordship Ter, N16');</v>
      </c>
    </row>
    <row r="17367" spans="1:3" x14ac:dyDescent="0.2">
      <c r="A17367" t="s">
        <v>35091</v>
      </c>
      <c r="B17367" t="s">
        <v>35092</v>
      </c>
      <c r="C17367" t="str">
        <f t="shared" si="271"/>
        <v>insert into product2 (Id,Name) values ('01t4J000004AueiQAC','Flat 28, St Annes Ct, Howard Place, BN1 3UP');</v>
      </c>
    </row>
    <row r="17368" spans="1:3" x14ac:dyDescent="0.2">
      <c r="A17368" t="s">
        <v>35093</v>
      </c>
      <c r="B17368" t="s">
        <v>35094</v>
      </c>
      <c r="C17368" t="str">
        <f t="shared" si="271"/>
        <v>insert into product2 (Id,Name) values ('01t4J000004AuejQAC','20 Gracefield Gardens, Streatham, London');</v>
      </c>
    </row>
    <row r="17369" spans="1:3" x14ac:dyDescent="0.2">
      <c r="A17369" t="s">
        <v>35095</v>
      </c>
      <c r="B17369" t="s">
        <v>35096</v>
      </c>
      <c r="C17369" t="str">
        <f t="shared" si="271"/>
        <v>insert into product2 (Id,Name) values ('01t4J000004AuekQAC','SC - Flat 10, Denman House, Lordship Ter, N16');</v>
      </c>
    </row>
    <row r="17370" spans="1:3" x14ac:dyDescent="0.2">
      <c r="A17370" t="s">
        <v>35097</v>
      </c>
      <c r="B17370" t="s">
        <v>35098</v>
      </c>
      <c r="C17370" t="str">
        <f t="shared" si="271"/>
        <v>insert into product2 (Id,Name) values ('01t4J000004AuelQAC','Flat 3 The Courtyard');</v>
      </c>
    </row>
    <row r="17371" spans="1:3" x14ac:dyDescent="0.2">
      <c r="A17371" t="s">
        <v>35099</v>
      </c>
      <c r="B17371" t="s">
        <v>35100</v>
      </c>
      <c r="C17371" t="str">
        <f t="shared" si="271"/>
        <v>insert into product2 (Id,Name) values ('01t4J000004AuemQAC','Garage N,Churston Cl,162-164Tulse Hill,SW23BX');</v>
      </c>
    </row>
    <row r="17372" spans="1:3" x14ac:dyDescent="0.2">
      <c r="A17372" t="s">
        <v>35101</v>
      </c>
      <c r="B17372" t="s">
        <v>35102</v>
      </c>
      <c r="C17372" t="str">
        <f t="shared" si="271"/>
        <v>insert into product2 (Id,Name) values ('01t4J000004AuenQAC','Flat 81 Ability Plaza, London, E8');</v>
      </c>
    </row>
    <row r="17373" spans="1:3" x14ac:dyDescent="0.2">
      <c r="A17373" t="s">
        <v>35103</v>
      </c>
      <c r="B17373" t="s">
        <v>35104</v>
      </c>
      <c r="C17373" t="str">
        <f t="shared" si="271"/>
        <v>insert into product2 (Id,Name) values ('01t4J000004AueoQAC','88, Kew Bridge Court, London, W4 3AF');</v>
      </c>
    </row>
    <row r="17374" spans="1:3" x14ac:dyDescent="0.2">
      <c r="A17374" t="s">
        <v>35105</v>
      </c>
      <c r="B17374" t="s">
        <v>35106</v>
      </c>
      <c r="C17374" t="str">
        <f t="shared" si="271"/>
        <v>insert into product2 (Id,Name) values ('01t4J000004AuepQAC','2, 32 Burton Street');</v>
      </c>
    </row>
    <row r="17375" spans="1:3" x14ac:dyDescent="0.2">
      <c r="A17375" t="s">
        <v>35107</v>
      </c>
      <c r="B17375" t="s">
        <v>35108</v>
      </c>
      <c r="C17375" t="str">
        <f t="shared" si="271"/>
        <v>insert into product2 (Id,Name) values ('01t4J000004AueqQAC','SC - Flat 74, Dibdin House, Maida Vale, W9 1Q');</v>
      </c>
    </row>
    <row r="17376" spans="1:3" x14ac:dyDescent="0.2">
      <c r="A17376" t="s">
        <v>35109</v>
      </c>
      <c r="B17376" t="s">
        <v>35110</v>
      </c>
      <c r="C17376" t="str">
        <f t="shared" si="271"/>
        <v>insert into product2 (Id,Name) values ('01t4J000004AuerQAC','3, 32 Burton Street');</v>
      </c>
    </row>
    <row r="17377" spans="1:3" x14ac:dyDescent="0.2">
      <c r="A17377" t="s">
        <v>35111</v>
      </c>
      <c r="B17377" t="s">
        <v>35112</v>
      </c>
      <c r="C17377" t="str">
        <f t="shared" si="271"/>
        <v>insert into product2 (Id,Name) values ('01t4J000004AuesQAC','Apartment 9, 130 Tabernacle Street');</v>
      </c>
    </row>
    <row r="17378" spans="1:3" x14ac:dyDescent="0.2">
      <c r="A17378" t="s">
        <v>35113</v>
      </c>
      <c r="B17378" t="s">
        <v>35114</v>
      </c>
      <c r="C17378" t="str">
        <f t="shared" si="271"/>
        <v>insert into product2 (Id,Name) values ('01t4J000004AuetQAC','SC - Flat 15, Tait House, Greet St, SE1 8NA');</v>
      </c>
    </row>
    <row r="17379" spans="1:3" x14ac:dyDescent="0.2">
      <c r="A17379" t="s">
        <v>35115</v>
      </c>
      <c r="B17379" t="s">
        <v>35116</v>
      </c>
      <c r="C17379" t="str">
        <f t="shared" si="271"/>
        <v>insert into product2 (Id,Name) values ('01t4J000004AueuQAC','SC - Flat 212, Dibdin House, Maida Vale, W9 1');</v>
      </c>
    </row>
    <row r="17380" spans="1:3" x14ac:dyDescent="0.2">
      <c r="A17380" t="s">
        <v>27964</v>
      </c>
      <c r="B17380" t="s">
        <v>27965</v>
      </c>
      <c r="C17380" t="str">
        <f t="shared" si="271"/>
        <v>insert into product2 (Id,Name) values ('01t4J000004AuevQAC','1 Bath Street, London, EC1V 9LB');</v>
      </c>
    </row>
    <row r="17381" spans="1:3" x14ac:dyDescent="0.2">
      <c r="A17381" t="s">
        <v>35117</v>
      </c>
      <c r="B17381" t="s">
        <v>35118</v>
      </c>
      <c r="C17381" t="str">
        <f t="shared" si="271"/>
        <v>insert into product2 (Id,Name) values ('01t4J000004AuewQAC','SC - Flat 9, Dibdin House, Maida Vale, W9 1QE');</v>
      </c>
    </row>
    <row r="17382" spans="1:3" x14ac:dyDescent="0.2">
      <c r="A17382" t="s">
        <v>35119</v>
      </c>
      <c r="B17382" t="s">
        <v>35120</v>
      </c>
      <c r="C17382" t="str">
        <f t="shared" si="271"/>
        <v>insert into product2 (Id,Name) values ('01t4J000004AuexQAC','SC - Flat 117, Dibdin House, Maida Vale, W9 1');</v>
      </c>
    </row>
    <row r="17383" spans="1:3" x14ac:dyDescent="0.2">
      <c r="A17383" t="s">
        <v>35121</v>
      </c>
      <c r="B17383" t="s">
        <v>35122</v>
      </c>
      <c r="C17383" t="str">
        <f t="shared" si="271"/>
        <v>insert into product2 (Id,Name) values ('01t4J000004AueyQAC','Apartment 6, 6 Berry Street');</v>
      </c>
    </row>
    <row r="17384" spans="1:3" x14ac:dyDescent="0.2">
      <c r="A17384" t="s">
        <v>35123</v>
      </c>
      <c r="B17384" t="s">
        <v>35124</v>
      </c>
      <c r="C17384" t="str">
        <f t="shared" si="271"/>
        <v>insert into product2 (Id,Name) values ('01t4J000004AuezQAC','SC - Flat 174, Dibdin House, Maida Vale, W9 1');</v>
      </c>
    </row>
    <row r="17385" spans="1:3" x14ac:dyDescent="0.2">
      <c r="A17385" t="s">
        <v>35125</v>
      </c>
      <c r="B17385" t="s">
        <v>35126</v>
      </c>
      <c r="C17385" t="str">
        <f t="shared" si="271"/>
        <v>insert into product2 (Id,Name) values ('01t4J000004Auf0QAC','22 The Gardens, RGF,Flat 3, London SE22 9QE');</v>
      </c>
    </row>
    <row r="17386" spans="1:3" x14ac:dyDescent="0.2">
      <c r="A17386" t="s">
        <v>35127</v>
      </c>
      <c r="B17386" t="s">
        <v>35128</v>
      </c>
      <c r="C17386" t="str">
        <f t="shared" si="271"/>
        <v>insert into product2 (Id,Name) values ('01t4J000004Auf1QAC','SC - Flat 7, Denman House, Lordship Ter, N16');</v>
      </c>
    </row>
    <row r="17387" spans="1:3" x14ac:dyDescent="0.2">
      <c r="A17387" t="s">
        <v>27966</v>
      </c>
      <c r="B17387" t="s">
        <v>27967</v>
      </c>
      <c r="C17387" t="str">
        <f t="shared" si="271"/>
        <v>insert into product2 (Id,Name) values ('01t4J000004Auf2QAC','45 Great Sutton Street grnd flr/basement');</v>
      </c>
    </row>
    <row r="17388" spans="1:3" x14ac:dyDescent="0.2">
      <c r="A17388" t="s">
        <v>35129</v>
      </c>
      <c r="B17388" t="s">
        <v>35130</v>
      </c>
      <c r="C17388" t="str">
        <f t="shared" si="271"/>
        <v>insert into product2 (Id,Name) values ('01t4J000004Auf3QAC','18, Winkley Street, London, E2 6PY');</v>
      </c>
    </row>
    <row r="17389" spans="1:3" x14ac:dyDescent="0.2">
      <c r="A17389" t="s">
        <v>35131</v>
      </c>
      <c r="B17389" t="s">
        <v>35132</v>
      </c>
      <c r="C17389" t="str">
        <f t="shared" si="271"/>
        <v>insert into product2 (Id,Name) values ('01t4J000004Auf4QAC','79, Canrobert Street, Tower Hamlets, London');</v>
      </c>
    </row>
    <row r="17390" spans="1:3" x14ac:dyDescent="0.2">
      <c r="A17390" t="s">
        <v>35133</v>
      </c>
      <c r="B17390" t="s">
        <v>35134</v>
      </c>
      <c r="C17390" t="str">
        <f t="shared" si="271"/>
        <v>insert into product2 (Id,Name) values ('01t4J000004Auf5QAC','Flat 6 The Courtyard');</v>
      </c>
    </row>
    <row r="17391" spans="1:3" x14ac:dyDescent="0.2">
      <c r="A17391" t="s">
        <v>35135</v>
      </c>
      <c r="B17391" t="s">
        <v>35136</v>
      </c>
      <c r="C17391" t="str">
        <f t="shared" si="271"/>
        <v>insert into product2 (Id,Name) values ('01t4J000004Auf6QAC','SC - Flat 3, Denman House, Lordship Ter, N16');</v>
      </c>
    </row>
    <row r="17392" spans="1:3" x14ac:dyDescent="0.2">
      <c r="A17392" t="s">
        <v>27968</v>
      </c>
      <c r="B17392" t="s">
        <v>27969</v>
      </c>
      <c r="C17392" t="str">
        <f t="shared" si="271"/>
        <v>insert into product2 (Id,Name) values ('01t4J000004Auf7QAC','Flat 5, 3 Bath Street, London, EC1V 9LB');</v>
      </c>
    </row>
    <row r="17393" spans="1:3" x14ac:dyDescent="0.2">
      <c r="A17393" t="s">
        <v>35137</v>
      </c>
      <c r="B17393" t="s">
        <v>35138</v>
      </c>
      <c r="C17393" t="str">
        <f t="shared" si="271"/>
        <v>insert into product2 (Id,Name) values ('01t4J000004Auf8QAC','Flat 3, 53 Vincent Square');</v>
      </c>
    </row>
    <row r="17394" spans="1:3" x14ac:dyDescent="0.2">
      <c r="A17394" t="s">
        <v>35139</v>
      </c>
      <c r="B17394" t="s">
        <v>35140</v>
      </c>
      <c r="C17394" t="str">
        <f t="shared" si="271"/>
        <v>insert into product2 (Id,Name) values ('01t4J000004Auf9QAC','SC - Flat 50, Denman House, Lordship Ter, N16');</v>
      </c>
    </row>
    <row r="17395" spans="1:3" x14ac:dyDescent="0.2">
      <c r="A17395" t="s">
        <v>35141</v>
      </c>
      <c r="B17395" t="s">
        <v>35142</v>
      </c>
      <c r="C17395" t="str">
        <f t="shared" si="271"/>
        <v>insert into product2 (Id,Name) values ('01t4J000004AufAQAS','33a, Temple Street, Flat 3 , London, E2 6QQ');</v>
      </c>
    </row>
    <row r="17396" spans="1:3" x14ac:dyDescent="0.2">
      <c r="A17396" t="s">
        <v>35143</v>
      </c>
      <c r="B17396" t="s">
        <v>35144</v>
      </c>
      <c r="C17396" t="str">
        <f t="shared" si="271"/>
        <v>insert into product2 (Id,Name) values ('01t4J000004AufBQAS','72, Canrobert Street, Tower Hamlets, London');</v>
      </c>
    </row>
    <row r="17397" spans="1:3" x14ac:dyDescent="0.2">
      <c r="A17397" t="s">
        <v>35145</v>
      </c>
      <c r="B17397" t="s">
        <v>35146</v>
      </c>
      <c r="C17397" t="str">
        <f t="shared" si="271"/>
        <v>insert into product2 (Id,Name) values ('01t4J000004AufCQAS','41 The Gardens, FF, Flat 4, London SE22 9QG');</v>
      </c>
    </row>
    <row r="17398" spans="1:3" x14ac:dyDescent="0.2">
      <c r="A17398" t="s">
        <v>35147</v>
      </c>
      <c r="B17398" t="s">
        <v>35148</v>
      </c>
      <c r="C17398" t="str">
        <f t="shared" si="271"/>
        <v>insert into product2 (Id,Name) values ('01t4J000004AufDQAS','SC - Flat 8, Dibdin House, Maida Vale, W9 1QE');</v>
      </c>
    </row>
    <row r="17399" spans="1:3" x14ac:dyDescent="0.2">
      <c r="A17399" t="s">
        <v>35149</v>
      </c>
      <c r="B17399" t="s">
        <v>35150</v>
      </c>
      <c r="C17399" t="str">
        <f t="shared" si="271"/>
        <v>insert into product2 (Id,Name) values ('01t4J000004AufEQAS','Flat 1 The Courtyard');</v>
      </c>
    </row>
    <row r="17400" spans="1:3" x14ac:dyDescent="0.2">
      <c r="A17400" t="s">
        <v>35151</v>
      </c>
      <c r="B17400" t="s">
        <v>35152</v>
      </c>
      <c r="C17400" t="str">
        <f t="shared" si="271"/>
        <v>insert into product2 (Id,Name) values ('01t4J000004AufFQAS','Flat39,Churston Cl,162-164 Tulse Hill,SW2 3BX');</v>
      </c>
    </row>
    <row r="17401" spans="1:3" x14ac:dyDescent="0.2">
      <c r="A17401" t="s">
        <v>35153</v>
      </c>
      <c r="B17401" t="s">
        <v>35154</v>
      </c>
      <c r="C17401" t="str">
        <f t="shared" si="271"/>
        <v>insert into product2 (Id,Name) values ('01t4J000004AufGQAS','10, Kew Bridge Court, London, W4 3AZ');</v>
      </c>
    </row>
    <row r="17402" spans="1:3" x14ac:dyDescent="0.2">
      <c r="A17402" t="s">
        <v>27970</v>
      </c>
      <c r="B17402" t="s">
        <v>27971</v>
      </c>
      <c r="C17402" t="str">
        <f t="shared" si="271"/>
        <v>insert into product2 (Id,Name) values ('01t4J000004AufHQAS','6 Priory Orchard, Wantage');</v>
      </c>
    </row>
    <row r="17403" spans="1:3" x14ac:dyDescent="0.2">
      <c r="A17403" t="s">
        <v>35155</v>
      </c>
      <c r="B17403" t="s">
        <v>35156</v>
      </c>
      <c r="C17403" t="str">
        <f t="shared" si="271"/>
        <v>insert into product2 (Id,Name) values ('01t4J000004AufIQAS','SC - Flat 37, Denman House, Lordship Ter, N16');</v>
      </c>
    </row>
    <row r="17404" spans="1:3" x14ac:dyDescent="0.2">
      <c r="A17404" t="s">
        <v>35157</v>
      </c>
      <c r="B17404" t="s">
        <v>35158</v>
      </c>
      <c r="C17404" t="str">
        <f t="shared" si="271"/>
        <v>insert into product2 (Id,Name) values ('01t4J000004AufJQAS','Flat 9  20 Bakers Row');</v>
      </c>
    </row>
    <row r="17405" spans="1:3" x14ac:dyDescent="0.2">
      <c r="A17405" t="s">
        <v>35159</v>
      </c>
      <c r="B17405" t="s">
        <v>35160</v>
      </c>
      <c r="C17405" t="str">
        <f t="shared" si="271"/>
        <v>insert into product2 (Id,Name) values ('01t4J000004AufKQAS','SC - Flat 137, Dibdin House, Maida Vale, W9 1');</v>
      </c>
    </row>
    <row r="17406" spans="1:3" x14ac:dyDescent="0.2">
      <c r="A17406" t="s">
        <v>35161</v>
      </c>
      <c r="B17406" t="s">
        <v>35162</v>
      </c>
      <c r="C17406" t="str">
        <f t="shared" si="271"/>
        <v>insert into product2 (Id,Name) values ('01t4J000004AufLQAS','Car Parking Space 7, Kimmerston House');</v>
      </c>
    </row>
    <row r="17407" spans="1:3" x14ac:dyDescent="0.2">
      <c r="A17407" t="s">
        <v>35163</v>
      </c>
      <c r="B17407" t="s">
        <v>35164</v>
      </c>
      <c r="C17407" t="str">
        <f t="shared" si="271"/>
        <v>insert into product2 (Id,Name) values ('01t4J000004AufMQAS','Car Parking Space 4, Kimmerston House');</v>
      </c>
    </row>
    <row r="17408" spans="1:3" x14ac:dyDescent="0.2">
      <c r="A17408" t="s">
        <v>35165</v>
      </c>
      <c r="B17408" t="s">
        <v>35166</v>
      </c>
      <c r="C17408" t="str">
        <f t="shared" si="271"/>
        <v>insert into product2 (Id,Name) values ('01t4J000004AufNQAS','Flat 3, 52 Vincent Square');</v>
      </c>
    </row>
    <row r="17409" spans="1:3" x14ac:dyDescent="0.2">
      <c r="A17409" t="s">
        <v>35167</v>
      </c>
      <c r="B17409" t="s">
        <v>35168</v>
      </c>
      <c r="C17409" t="str">
        <f t="shared" si="271"/>
        <v>insert into product2 (Id,Name) values ('01t4J000004AufOQAS','Flat 2,Churston Cl,162-164 Tulse Hill,SW2 3BX');</v>
      </c>
    </row>
    <row r="17410" spans="1:3" x14ac:dyDescent="0.2">
      <c r="A17410" t="s">
        <v>35169</v>
      </c>
      <c r="B17410" t="s">
        <v>35170</v>
      </c>
      <c r="C17410" t="str">
        <f t="shared" si="271"/>
        <v>insert into product2 (Id,Name) values ('01t4J000004AufPQAS','SC - Flat 107, Dibdin House, Maida Vale, W9 1');</v>
      </c>
    </row>
    <row r="17411" spans="1:3" x14ac:dyDescent="0.2">
      <c r="A17411" t="s">
        <v>35171</v>
      </c>
      <c r="B17411" t="s">
        <v>35172</v>
      </c>
      <c r="C17411" t="str">
        <f t="shared" ref="C17411:C17474" si="272">"insert into product2 ("&amp;$A$1&amp;","&amp;$B$1&amp;") values ('"&amp;A17411&amp;"','"&amp;B17411&amp;"');"</f>
        <v>insert into product2 (Id,Name) values ('01t4J000004AufQQAS','SC - Flat 82, Dibdin House, Maida Vale, W9 1Q');</v>
      </c>
    </row>
    <row r="17412" spans="1:3" x14ac:dyDescent="0.2">
      <c r="A17412" t="s">
        <v>35173</v>
      </c>
      <c r="B17412" t="s">
        <v>35174</v>
      </c>
      <c r="C17412" t="str">
        <f t="shared" si="272"/>
        <v>insert into product2 (Id,Name) values ('01t4J000004AufRQAS','9 Canonbury Heights East, Henshall St N1 3GA');</v>
      </c>
    </row>
    <row r="17413" spans="1:3" x14ac:dyDescent="0.2">
      <c r="A17413" t="s">
        <v>35175</v>
      </c>
      <c r="B17413" t="s">
        <v>35176</v>
      </c>
      <c r="C17413" t="str">
        <f t="shared" si="272"/>
        <v>insert into product2 (Id,Name) values ('01t4J000004AufSQAS','SC - Flat 25, Denman House, Lordship Ter, N16');</v>
      </c>
    </row>
    <row r="17414" spans="1:3" x14ac:dyDescent="0.2">
      <c r="A17414" t="s">
        <v>35177</v>
      </c>
      <c r="B17414" t="s">
        <v>35178</v>
      </c>
      <c r="C17414" t="str">
        <f t="shared" si="272"/>
        <v>insert into product2 (Id,Name) values ('01t4J000004AufTQAS','SC - Flat 105, Dibdin House, Maida Vale, W9 1');</v>
      </c>
    </row>
    <row r="17415" spans="1:3" x14ac:dyDescent="0.2">
      <c r="A17415" t="s">
        <v>35179</v>
      </c>
      <c r="B17415" t="s">
        <v>35180</v>
      </c>
      <c r="C17415" t="str">
        <f t="shared" si="272"/>
        <v>insert into product2 (Id,Name) values ('01t4J000004AufUQAS','SC - Flat  201a, Dibdin House, Maida Vale, W9');</v>
      </c>
    </row>
    <row r="17416" spans="1:3" x14ac:dyDescent="0.2">
      <c r="A17416" t="s">
        <v>35181</v>
      </c>
      <c r="B17416" t="s">
        <v>35182</v>
      </c>
      <c r="C17416" t="str">
        <f t="shared" si="272"/>
        <v>insert into product2 (Id,Name) values ('01t4J000004AufVQAS','Flat 16 The Courtyard');</v>
      </c>
    </row>
    <row r="17417" spans="1:3" x14ac:dyDescent="0.2">
      <c r="A17417" t="s">
        <v>35183</v>
      </c>
      <c r="B17417" t="s">
        <v>35184</v>
      </c>
      <c r="C17417" t="str">
        <f t="shared" si="272"/>
        <v>insert into product2 (Id,Name) values ('01t4J000004AufWQAS','Garage H,Churston Cl,162-164Tulse Hill,SW23BX');</v>
      </c>
    </row>
    <row r="17418" spans="1:3" x14ac:dyDescent="0.2">
      <c r="A17418" t="s">
        <v>35185</v>
      </c>
      <c r="B17418" t="s">
        <v>35186</v>
      </c>
      <c r="C17418" t="str">
        <f t="shared" si="272"/>
        <v>insert into product2 (Id,Name) values ('01t4J000004AufXQAS','Flat 4, 52 Vincent Square');</v>
      </c>
    </row>
    <row r="17419" spans="1:3" x14ac:dyDescent="0.2">
      <c r="A17419" t="s">
        <v>35187</v>
      </c>
      <c r="B17419" t="s">
        <v>35188</v>
      </c>
      <c r="C17419" t="str">
        <f t="shared" si="272"/>
        <v>insert into product2 (Id,Name) values ('01t4J000004AufYQAS','SC - Flat 79, Dibdin House, Maida Vale, W9 1Q');</v>
      </c>
    </row>
    <row r="17420" spans="1:3" x14ac:dyDescent="0.2">
      <c r="A17420" t="s">
        <v>35189</v>
      </c>
      <c r="B17420" t="s">
        <v>35190</v>
      </c>
      <c r="C17420" t="str">
        <f t="shared" si="272"/>
        <v>insert into product2 (Id,Name) values ('01t4J000004AufZQAS','SC - Flat 55, Denman House, Lordship Ter, N16');</v>
      </c>
    </row>
    <row r="17421" spans="1:3" x14ac:dyDescent="0.2">
      <c r="A17421" t="s">
        <v>35191</v>
      </c>
      <c r="B17421" t="s">
        <v>35192</v>
      </c>
      <c r="C17421" t="str">
        <f t="shared" si="272"/>
        <v>insert into product2 (Id,Name) values ('01t4J000004AufaQAC','Berry Street Parking - Bay 4');</v>
      </c>
    </row>
    <row r="17422" spans="1:3" x14ac:dyDescent="0.2">
      <c r="A17422" t="s">
        <v>35193</v>
      </c>
      <c r="B17422" t="s">
        <v>35194</v>
      </c>
      <c r="C17422" t="str">
        <f t="shared" si="272"/>
        <v>insert into product2 (Id,Name) values ('01t4J000004AufbQAC','16 Crawford Passage');</v>
      </c>
    </row>
    <row r="17423" spans="1:3" x14ac:dyDescent="0.2">
      <c r="A17423" t="s">
        <v>35195</v>
      </c>
      <c r="B17423" t="s">
        <v>35196</v>
      </c>
      <c r="C17423" t="str">
        <f t="shared" si="272"/>
        <v>insert into product2 (Id,Name) values ('01t4J000004AufcQAC','SC - Flat 17, Dibdin House, Maida Vale, W9 1Q');</v>
      </c>
    </row>
    <row r="17424" spans="1:3" x14ac:dyDescent="0.2">
      <c r="A17424" t="s">
        <v>35197</v>
      </c>
      <c r="B17424" t="s">
        <v>35198</v>
      </c>
      <c r="C17424" t="str">
        <f t="shared" si="272"/>
        <v>insert into product2 (Id,Name) values ('01t4J000004AufdQAC','SC - Flat 33, Denman House, Lordship Ter, N16');</v>
      </c>
    </row>
    <row r="17425" spans="1:3" x14ac:dyDescent="0.2">
      <c r="A17425" t="s">
        <v>35199</v>
      </c>
      <c r="B17425" t="s">
        <v>35200</v>
      </c>
      <c r="C17425" t="str">
        <f t="shared" si="272"/>
        <v>insert into product2 (Id,Name) values ('01t4J000004AufeQAC','SC - Flat 46, Denman House, Lordship Ter, N16');</v>
      </c>
    </row>
    <row r="17426" spans="1:3" x14ac:dyDescent="0.2">
      <c r="A17426" t="s">
        <v>35201</v>
      </c>
      <c r="B17426" t="s">
        <v>35202</v>
      </c>
      <c r="C17426" t="str">
        <f t="shared" si="272"/>
        <v>insert into product2 (Id,Name) values ('01t4J000004AuffQAC','16 Gracefield Gardens, Streatham, London');</v>
      </c>
    </row>
    <row r="17427" spans="1:3" x14ac:dyDescent="0.2">
      <c r="A17427" t="s">
        <v>35203</v>
      </c>
      <c r="B17427" t="s">
        <v>35204</v>
      </c>
      <c r="C17427" t="str">
        <f t="shared" si="272"/>
        <v>insert into product2 (Id,Name) values ('01t4J000004AufgQAC','SC - Flat 19, Denman House, Lordship Ter, N16');</v>
      </c>
    </row>
    <row r="17428" spans="1:3" x14ac:dyDescent="0.2">
      <c r="A17428" t="s">
        <v>35205</v>
      </c>
      <c r="B17428" t="s">
        <v>35206</v>
      </c>
      <c r="C17428" t="str">
        <f t="shared" si="272"/>
        <v>insert into product2 (Id,Name) values ('01t4J000004AufhQAC','1G Shillington Old School');</v>
      </c>
    </row>
    <row r="17429" spans="1:3" x14ac:dyDescent="0.2">
      <c r="A17429" t="s">
        <v>35207</v>
      </c>
      <c r="B17429" t="s">
        <v>35208</v>
      </c>
      <c r="C17429" t="str">
        <f t="shared" si="272"/>
        <v>insert into product2 (Id,Name) values ('01t4J000004AufiQAC','24 Argo Apts, 4 Silvertown Way,London,E16 1ED');</v>
      </c>
    </row>
    <row r="17430" spans="1:3" x14ac:dyDescent="0.2">
      <c r="A17430" t="s">
        <v>35209</v>
      </c>
      <c r="B17430" t="s">
        <v>35210</v>
      </c>
      <c r="C17430" t="str">
        <f t="shared" si="272"/>
        <v>insert into product2 (Id,Name) values ('01t4J000004AufjQAC','Flat 4, 51 Vincent Square');</v>
      </c>
    </row>
    <row r="17431" spans="1:3" x14ac:dyDescent="0.2">
      <c r="A17431" t="s">
        <v>35211</v>
      </c>
      <c r="B17431" t="s">
        <v>35212</v>
      </c>
      <c r="C17431" t="str">
        <f t="shared" si="272"/>
        <v>insert into product2 (Id,Name) values ('01t4J000004AufkQAC','SC - Flat 140, Dibdin House, Maida Vale, W9 1');</v>
      </c>
    </row>
    <row r="17432" spans="1:3" x14ac:dyDescent="0.2">
      <c r="A17432" t="s">
        <v>35213</v>
      </c>
      <c r="B17432" t="s">
        <v>35214</v>
      </c>
      <c r="C17432" t="str">
        <f t="shared" si="272"/>
        <v>insert into product2 (Id,Name) values ('01t4J000004AuflQAC','SC - Flat 181, Dibdin House, Maida Vale, W9 1');</v>
      </c>
    </row>
    <row r="17433" spans="1:3" x14ac:dyDescent="0.2">
      <c r="A17433" t="s">
        <v>35215</v>
      </c>
      <c r="B17433" t="s">
        <v>35216</v>
      </c>
      <c r="C17433" t="str">
        <f t="shared" si="272"/>
        <v>insert into product2 (Id,Name) values ('01t4J000004AufmQAC','SC - Flat 31, Benson House, Hatfields, SE1 8D');</v>
      </c>
    </row>
    <row r="17434" spans="1:3" x14ac:dyDescent="0.2">
      <c r="A17434" t="s">
        <v>35217</v>
      </c>
      <c r="B17434" t="s">
        <v>35218</v>
      </c>
      <c r="C17434" t="str">
        <f t="shared" si="272"/>
        <v>insert into product2 (Id,Name) values ('01t4J000004AufnQAC','SC - 26A Gracefield Gardens, Streatham, Londo');</v>
      </c>
    </row>
    <row r="17435" spans="1:3" x14ac:dyDescent="0.2">
      <c r="A17435" t="s">
        <v>35219</v>
      </c>
      <c r="B17435" t="s">
        <v>35220</v>
      </c>
      <c r="C17435" t="str">
        <f t="shared" si="272"/>
        <v>insert into product2 (Id,Name) values ('01t4J000004AufoQAC','SC - Flat 65, Dibdin House, Maida Vale, W9 1Q');</v>
      </c>
    </row>
    <row r="17436" spans="1:3" x14ac:dyDescent="0.2">
      <c r="A17436" t="s">
        <v>35221</v>
      </c>
      <c r="B17436" t="s">
        <v>35222</v>
      </c>
      <c r="C17436" t="str">
        <f t="shared" si="272"/>
        <v>insert into product2 (Id,Name) values ('01t4J000004AufpQAC','Parking Space 4 Felton Street, London, N1 5NA');</v>
      </c>
    </row>
    <row r="17437" spans="1:3" x14ac:dyDescent="0.2">
      <c r="A17437" t="s">
        <v>35223</v>
      </c>
      <c r="B17437" t="s">
        <v>35224</v>
      </c>
      <c r="C17437" t="str">
        <f t="shared" si="272"/>
        <v>insert into product2 (Id,Name) values ('01t4J000004AufqQAC','SC - Flat 104, Dibdin House, Maida Vale, W9 1');</v>
      </c>
    </row>
    <row r="17438" spans="1:3" x14ac:dyDescent="0.2">
      <c r="A17438" t="s">
        <v>35225</v>
      </c>
      <c r="B17438" t="s">
        <v>35226</v>
      </c>
      <c r="C17438" t="str">
        <f t="shared" si="272"/>
        <v>insert into product2 (Id,Name) values ('01t4J000004AufrQAC','Room 8C, Kimmerston  House');</v>
      </c>
    </row>
    <row r="17439" spans="1:3" x14ac:dyDescent="0.2">
      <c r="A17439" t="s">
        <v>35227</v>
      </c>
      <c r="B17439" t="s">
        <v>35228</v>
      </c>
      <c r="C17439" t="str">
        <f t="shared" si="272"/>
        <v>insert into product2 (Id,Name) values ('01t4J000004AufsQAC','SC - 36A Gracefield Gardens, Streatham, Londo');</v>
      </c>
    </row>
    <row r="17440" spans="1:3" x14ac:dyDescent="0.2">
      <c r="A17440" t="s">
        <v>35229</v>
      </c>
      <c r="B17440" t="s">
        <v>35230</v>
      </c>
      <c r="C17440" t="str">
        <f t="shared" si="272"/>
        <v>insert into product2 (Id,Name) values ('01t4J000004AuftQAC','SC - Flat 52, Denman House, Lordship Ter, N16');</v>
      </c>
    </row>
    <row r="17441" spans="1:3" x14ac:dyDescent="0.2">
      <c r="A17441" t="s">
        <v>35231</v>
      </c>
      <c r="B17441" t="s">
        <v>35232</v>
      </c>
      <c r="C17441" t="str">
        <f t="shared" si="272"/>
        <v>insert into product2 (Id,Name) values ('01t4J000004AufuQAC','Flat 4, 50 Vincent Square');</v>
      </c>
    </row>
    <row r="17442" spans="1:3" x14ac:dyDescent="0.2">
      <c r="A17442" t="s">
        <v>35233</v>
      </c>
      <c r="B17442" t="s">
        <v>35234</v>
      </c>
      <c r="C17442" t="str">
        <f t="shared" si="272"/>
        <v>insert into product2 (Id,Name) values ('01t4J000004AufvQAC','Flat 1, 51 Vincent Square');</v>
      </c>
    </row>
    <row r="17443" spans="1:3" x14ac:dyDescent="0.2">
      <c r="A17443" t="s">
        <v>35235</v>
      </c>
      <c r="B17443" t="s">
        <v>35236</v>
      </c>
      <c r="C17443" t="str">
        <f t="shared" si="272"/>
        <v>insert into product2 (Id,Name) values ('01t4J000004AufwQAC','SC - Flat 184, Dibdin House, Maida Vale, W9 1');</v>
      </c>
    </row>
    <row r="17444" spans="1:3" x14ac:dyDescent="0.2">
      <c r="A17444" t="s">
        <v>35237</v>
      </c>
      <c r="B17444" t="s">
        <v>35238</v>
      </c>
      <c r="C17444" t="str">
        <f t="shared" si="272"/>
        <v>insert into product2 (Id,Name) values ('01t4J000004AufxQAC','SC - Flat 149, Dibdin House, Maida Vale, W9 1');</v>
      </c>
    </row>
    <row r="17445" spans="1:3" x14ac:dyDescent="0.2">
      <c r="A17445" t="s">
        <v>35239</v>
      </c>
      <c r="B17445" t="s">
        <v>35240</v>
      </c>
      <c r="C17445" t="str">
        <f t="shared" si="272"/>
        <v>insert into product2 (Id,Name) values ('01t4J000004AufyQAC','Flat 21 Ability Plaza, London, E8');</v>
      </c>
    </row>
    <row r="17446" spans="1:3" x14ac:dyDescent="0.2">
      <c r="A17446" t="s">
        <v>35241</v>
      </c>
      <c r="B17446" t="s">
        <v>35242</v>
      </c>
      <c r="C17446" t="str">
        <f t="shared" si="272"/>
        <v>insert into product2 (Id,Name) values ('01t4J000004AufzQAC','55 Woodleigh Gardens, Streatham, London');</v>
      </c>
    </row>
    <row r="17447" spans="1:3" x14ac:dyDescent="0.2">
      <c r="A17447" t="s">
        <v>35243</v>
      </c>
      <c r="B17447" t="s">
        <v>35244</v>
      </c>
      <c r="C17447" t="str">
        <f t="shared" si="272"/>
        <v>insert into product2 (Id,Name) values ('01t4J000004Aug0QAC','SC - Flat 21, Denman House, Lordship Ter, N16');</v>
      </c>
    </row>
    <row r="17448" spans="1:3" x14ac:dyDescent="0.2">
      <c r="A17448" t="s">
        <v>35245</v>
      </c>
      <c r="B17448" t="s">
        <v>35246</v>
      </c>
      <c r="C17448" t="str">
        <f t="shared" si="272"/>
        <v>insert into product2 (Id,Name) values ('01t4J000004Aug1QAC','Flat 21, St Annes Hs, Buckingham Plc, BN1 3Q');</v>
      </c>
    </row>
    <row r="17449" spans="1:3" x14ac:dyDescent="0.2">
      <c r="A17449" t="s">
        <v>35247</v>
      </c>
      <c r="B17449" t="s">
        <v>35248</v>
      </c>
      <c r="C17449" t="str">
        <f t="shared" si="272"/>
        <v>insert into product2 (Id,Name) values ('01t4J000004Aug2QAC','Parking Space 31 Shillington Old School');</v>
      </c>
    </row>
    <row r="17450" spans="1:3" x14ac:dyDescent="0.2">
      <c r="A17450" t="s">
        <v>35249</v>
      </c>
      <c r="B17450" t="s">
        <v>35250</v>
      </c>
      <c r="C17450" t="str">
        <f t="shared" si="272"/>
        <v>insert into product2 (Id,Name) values ('01t4J000004Aug3QAC','3X Shillington Old School');</v>
      </c>
    </row>
    <row r="17451" spans="1:3" x14ac:dyDescent="0.2">
      <c r="A17451" t="s">
        <v>35251</v>
      </c>
      <c r="B17451" t="s">
        <v>35252</v>
      </c>
      <c r="C17451" t="str">
        <f t="shared" si="272"/>
        <v>insert into product2 (Id,Name) values ('01t4J000004Aug4QAC','Kew Bridge Court (19-50)Rooftop Development 1');</v>
      </c>
    </row>
    <row r="17452" spans="1:3" x14ac:dyDescent="0.2">
      <c r="A17452" t="s">
        <v>35253</v>
      </c>
      <c r="B17452" t="s">
        <v>35254</v>
      </c>
      <c r="C17452" t="str">
        <f t="shared" si="272"/>
        <v>insert into product2 (Id,Name) values ('01t4J000004Aug5QAC','Flat 1, 50 Vincent Square');</v>
      </c>
    </row>
    <row r="17453" spans="1:3" x14ac:dyDescent="0.2">
      <c r="A17453" t="s">
        <v>27972</v>
      </c>
      <c r="B17453" t="s">
        <v>27973</v>
      </c>
      <c r="C17453" t="str">
        <f t="shared" si="272"/>
        <v>insert into product2 (Id,Name) values ('01t4J000004Aug6QAC','15-19 odd Bakers Row/8-14 even Crawford Pass');</v>
      </c>
    </row>
    <row r="17454" spans="1:3" x14ac:dyDescent="0.2">
      <c r="A17454" t="s">
        <v>35255</v>
      </c>
      <c r="B17454" t="s">
        <v>35256</v>
      </c>
      <c r="C17454" t="str">
        <f t="shared" si="272"/>
        <v>insert into product2 (Id,Name) values ('01t4J000004Aug7QAC','Flat 5 Ability view, 220 Kingsland Road, Lond');</v>
      </c>
    </row>
    <row r="17455" spans="1:3" x14ac:dyDescent="0.2">
      <c r="A17455" t="s">
        <v>35257</v>
      </c>
      <c r="B17455" t="s">
        <v>35258</v>
      </c>
      <c r="C17455" t="str">
        <f t="shared" si="272"/>
        <v>insert into product2 (Id,Name) values ('01t4J000004Aug8QAC','46A Gracefield Gardens, Streatham, London');</v>
      </c>
    </row>
    <row r="17456" spans="1:3" x14ac:dyDescent="0.2">
      <c r="A17456" t="s">
        <v>35259</v>
      </c>
      <c r="B17456" t="s">
        <v>35260</v>
      </c>
      <c r="C17456" t="str">
        <f t="shared" si="272"/>
        <v>insert into product2 (Id,Name) values ('01t4J000004Aug9QAC','G13, Bishopscourt, 6, Radcliffe Road, Surrey');</v>
      </c>
    </row>
    <row r="17457" spans="1:3" x14ac:dyDescent="0.2">
      <c r="A17457" t="s">
        <v>35261</v>
      </c>
      <c r="B17457" t="s">
        <v>35262</v>
      </c>
      <c r="C17457" t="str">
        <f t="shared" si="272"/>
        <v>insert into product2 (Id,Name) values ('01t4J000004AugAQAS','SC - Flat 39, Denman House, Lordship Ter, N16');</v>
      </c>
    </row>
    <row r="17458" spans="1:3" x14ac:dyDescent="0.2">
      <c r="A17458" t="s">
        <v>35263</v>
      </c>
      <c r="B17458" t="s">
        <v>35264</v>
      </c>
      <c r="C17458" t="str">
        <f t="shared" si="272"/>
        <v>insert into product2 (Id,Name) values ('01t4J000004AugBQAS','Flat 4, 7 Bloomburg Street');</v>
      </c>
    </row>
    <row r="17459" spans="1:3" x14ac:dyDescent="0.2">
      <c r="A17459" t="s">
        <v>35265</v>
      </c>
      <c r="B17459" t="s">
        <v>35266</v>
      </c>
      <c r="C17459" t="str">
        <f t="shared" si="272"/>
        <v>insert into product2 (Id,Name) values ('01t4J000004AugCQAS','SC - Flat 26, Tait House, Greet St, SE1 8NA');</v>
      </c>
    </row>
    <row r="17460" spans="1:3" x14ac:dyDescent="0.2">
      <c r="A17460" t="s">
        <v>35267</v>
      </c>
      <c r="B17460" t="s">
        <v>35268</v>
      </c>
      <c r="C17460" t="str">
        <f t="shared" si="272"/>
        <v>insert into product2 (Id,Name) values ('01t4J000004AugDQAS','Car Space 19, St Annes Ct, Howard Place, BN1');</v>
      </c>
    </row>
    <row r="17461" spans="1:3" x14ac:dyDescent="0.2">
      <c r="A17461" t="s">
        <v>35269</v>
      </c>
      <c r="B17461" t="s">
        <v>35270</v>
      </c>
      <c r="C17461" t="str">
        <f t="shared" si="272"/>
        <v>insert into product2 (Id,Name) values ('01t4J000004AugEQAS','Room 4C, Kimmerston  House');</v>
      </c>
    </row>
    <row r="17462" spans="1:3" x14ac:dyDescent="0.2">
      <c r="A17462" t="s">
        <v>35271</v>
      </c>
      <c r="B17462" t="s">
        <v>35272</v>
      </c>
      <c r="C17462" t="str">
        <f t="shared" si="272"/>
        <v>insert into product2 (Id,Name) values ('01t4J000004AugFQAS','SC - Flat 30, Denman House, Lordship Ter, N16');</v>
      </c>
    </row>
    <row r="17463" spans="1:3" x14ac:dyDescent="0.2">
      <c r="A17463" t="s">
        <v>35273</v>
      </c>
      <c r="B17463" t="s">
        <v>35274</v>
      </c>
      <c r="C17463" t="str">
        <f t="shared" si="272"/>
        <v>insert into product2 (Id,Name) values ('01t4J000004AugGQAS','52 Gracefield Gardens, Streatham, London');</v>
      </c>
    </row>
    <row r="17464" spans="1:3" x14ac:dyDescent="0.2">
      <c r="A17464" t="s">
        <v>35275</v>
      </c>
      <c r="B17464" t="s">
        <v>35276</v>
      </c>
      <c r="C17464" t="str">
        <f t="shared" si="272"/>
        <v>insert into product2 (Id,Name) values ('01t4J000004AugHQAS','Flat 23 Eagle House, Eagle Wharf Road, London');</v>
      </c>
    </row>
    <row r="17465" spans="1:3" x14ac:dyDescent="0.2">
      <c r="A17465" t="s">
        <v>35277</v>
      </c>
      <c r="B17465" t="s">
        <v>35278</v>
      </c>
      <c r="C17465" t="str">
        <f t="shared" si="272"/>
        <v>insert into product2 (Id,Name) values ('01t4J000004AugIQAS','Flat 14,Dominic Court,43 The Gardens,SE22 9QR');</v>
      </c>
    </row>
    <row r="17466" spans="1:3" x14ac:dyDescent="0.2">
      <c r="A17466" t="s">
        <v>27974</v>
      </c>
      <c r="B17466" t="s">
        <v>27975</v>
      </c>
      <c r="C17466" t="str">
        <f t="shared" si="272"/>
        <v>insert into product2 (Id,Name) values ('01t4J000004AugJQAS','Flat 61 (Block 3) Ability Towers, London, EC1');</v>
      </c>
    </row>
    <row r="17467" spans="1:3" x14ac:dyDescent="0.2">
      <c r="A17467" t="s">
        <v>35279</v>
      </c>
      <c r="B17467" t="s">
        <v>35280</v>
      </c>
      <c r="C17467" t="str">
        <f t="shared" si="272"/>
        <v>insert into product2 (Id,Name) values ('01t4J000004AugKQAS','SC - Flat 18, Denman House, Lordship Ter, N16');</v>
      </c>
    </row>
    <row r="17468" spans="1:3" x14ac:dyDescent="0.2">
      <c r="A17468" t="s">
        <v>35281</v>
      </c>
      <c r="B17468" t="s">
        <v>35282</v>
      </c>
      <c r="C17468" t="str">
        <f t="shared" si="272"/>
        <v>insert into product2 (Id,Name) values ('01t4J000004AugLQAS','SC - Flat  188a, Dibdin House, Maida Vale, W9');</v>
      </c>
    </row>
    <row r="17469" spans="1:3" x14ac:dyDescent="0.2">
      <c r="A17469" t="s">
        <v>35283</v>
      </c>
      <c r="B17469" t="s">
        <v>35284</v>
      </c>
      <c r="C17469" t="str">
        <f t="shared" si="272"/>
        <v>insert into product2 (Id,Name) values ('01t4J000004AugMQAS','10 Barry Road, TF, Flat B, London SE22 0HU');</v>
      </c>
    </row>
    <row r="17470" spans="1:3" x14ac:dyDescent="0.2">
      <c r="A17470" t="s">
        <v>35285</v>
      </c>
      <c r="B17470" t="s">
        <v>35286</v>
      </c>
      <c r="C17470" t="str">
        <f t="shared" si="272"/>
        <v>insert into product2 (Id,Name) values ('01t4J000004AugNQAS','Flat 41, St Annes Hs, Buckingham Plc, BN1 3Q');</v>
      </c>
    </row>
    <row r="17471" spans="1:3" x14ac:dyDescent="0.2">
      <c r="A17471" t="s">
        <v>35287</v>
      </c>
      <c r="B17471" t="s">
        <v>35288</v>
      </c>
      <c r="C17471" t="str">
        <f t="shared" si="272"/>
        <v>insert into product2 (Id,Name) values ('01t4J000004AugOQAS','Flat 17 Dove Road W, London, N1 3GB');</v>
      </c>
    </row>
    <row r="17472" spans="1:3" x14ac:dyDescent="0.2">
      <c r="A17472" t="s">
        <v>35289</v>
      </c>
      <c r="B17472" t="s">
        <v>35290</v>
      </c>
      <c r="C17472" t="str">
        <f t="shared" si="272"/>
        <v>insert into product2 (Id,Name) values ('01t4J000004AugPQAS','SC - Flat 70, Denman House, Lordship Ter, N16');</v>
      </c>
    </row>
    <row r="17473" spans="1:3" x14ac:dyDescent="0.2">
      <c r="A17473" t="s">
        <v>35291</v>
      </c>
      <c r="B17473" t="s">
        <v>35292</v>
      </c>
      <c r="C17473" t="str">
        <f t="shared" si="272"/>
        <v>insert into product2 (Id,Name) values ('01t4J000004AugQQAS','Flat 4 Atrium Apartments 1-13 Felton Street,');</v>
      </c>
    </row>
    <row r="17474" spans="1:3" x14ac:dyDescent="0.2">
      <c r="A17474" t="s">
        <v>35293</v>
      </c>
      <c r="B17474" t="s">
        <v>35294</v>
      </c>
      <c r="C17474" t="str">
        <f t="shared" si="272"/>
        <v>insert into product2 (Id,Name) values ('01t4J000004AugRQAS','SC - Flat 120, Dibdin House, Maida Vale, W9 1');</v>
      </c>
    </row>
    <row r="17475" spans="1:3" x14ac:dyDescent="0.2">
      <c r="A17475" t="s">
        <v>35295</v>
      </c>
      <c r="B17475" t="s">
        <v>35296</v>
      </c>
      <c r="C17475" t="str">
        <f t="shared" ref="C17475:C17538" si="273">"insert into product2 ("&amp;$A$1&amp;","&amp;$B$1&amp;") values ('"&amp;A17475&amp;"','"&amp;B17475&amp;"');"</f>
        <v>insert into product2 (Id,Name) values ('01t4J000004AugSQAS','Unit 1 Ability view, 218 Kingsland Road, Lond');</v>
      </c>
    </row>
    <row r="17476" spans="1:3" x14ac:dyDescent="0.2">
      <c r="A17476" t="s">
        <v>35297</v>
      </c>
      <c r="B17476" t="s">
        <v>35298</v>
      </c>
      <c r="C17476" t="str">
        <f t="shared" si="273"/>
        <v>insert into product2 (Id,Name) values ('01t4J000004AugTQAS','Car Park Space 2, Carpenter Crt, Pratt St NW1');</v>
      </c>
    </row>
    <row r="17477" spans="1:3" x14ac:dyDescent="0.2">
      <c r="A17477" t="s">
        <v>35299</v>
      </c>
      <c r="B17477" t="s">
        <v>35300</v>
      </c>
      <c r="C17477" t="str">
        <f t="shared" si="273"/>
        <v>insert into product2 (Id,Name) values ('01t4J000004AugUQAS','SC - Flat 32, Dibdin House, Maida Vale, W9 1Q');</v>
      </c>
    </row>
    <row r="17478" spans="1:3" x14ac:dyDescent="0.2">
      <c r="A17478" t="s">
        <v>35301</v>
      </c>
      <c r="B17478" t="s">
        <v>35302</v>
      </c>
      <c r="C17478" t="str">
        <f t="shared" si="273"/>
        <v>insert into product2 (Id,Name) values ('01t4J000004AugVQAS','SC - Flat 80, Denman House, Lordship Ter, N16');</v>
      </c>
    </row>
    <row r="17479" spans="1:3" x14ac:dyDescent="0.2">
      <c r="A17479" t="s">
        <v>35303</v>
      </c>
      <c r="B17479" t="s">
        <v>35304</v>
      </c>
      <c r="C17479" t="str">
        <f t="shared" si="273"/>
        <v>insert into product2 (Id,Name) values ('01t4J000004AugWQAS','33a, Temple Street, Flat 2  London, E2 6QQ');</v>
      </c>
    </row>
    <row r="17480" spans="1:3" x14ac:dyDescent="0.2">
      <c r="A17480" t="s">
        <v>35305</v>
      </c>
      <c r="B17480" t="s">
        <v>35306</v>
      </c>
      <c r="C17480" t="str">
        <f t="shared" si="273"/>
        <v>insert into product2 (Id,Name) values ('01t4J000004AugXQAS','Apartment 4, 130 Tabernacle Street');</v>
      </c>
    </row>
    <row r="17481" spans="1:3" x14ac:dyDescent="0.2">
      <c r="A17481" t="s">
        <v>35307</v>
      </c>
      <c r="B17481" t="s">
        <v>35308</v>
      </c>
      <c r="C17481" t="str">
        <f t="shared" si="273"/>
        <v>insert into product2 (Id,Name) values ('01t4J000004AugYQAS','Car Space 15, St Annes Ct, Howard Place, BN1');</v>
      </c>
    </row>
    <row r="17482" spans="1:3" x14ac:dyDescent="0.2">
      <c r="A17482" t="s">
        <v>35309</v>
      </c>
      <c r="B17482" t="s">
        <v>35310</v>
      </c>
      <c r="C17482" t="str">
        <f t="shared" si="273"/>
        <v>insert into product2 (Id,Name) values ('01t4J000004AugZQAS','SC - Flat 34, Dibdin House, Maida Vale, W9 1Q');</v>
      </c>
    </row>
    <row r="17483" spans="1:3" x14ac:dyDescent="0.2">
      <c r="A17483" t="s">
        <v>35311</v>
      </c>
      <c r="B17483" t="s">
        <v>35312</v>
      </c>
      <c r="C17483" t="str">
        <f t="shared" si="273"/>
        <v>insert into product2 (Id,Name) values ('01t4J000004AugaQAC','SC - Flat 45, Denman House, Lordship Ter, N16');</v>
      </c>
    </row>
    <row r="17484" spans="1:3" x14ac:dyDescent="0.2">
      <c r="A17484" t="s">
        <v>35313</v>
      </c>
      <c r="B17484" t="s">
        <v>35314</v>
      </c>
      <c r="C17484" t="str">
        <f t="shared" si="273"/>
        <v>insert into product2 (Id,Name) values ('01t4J000004AugbQAC','SC - Flat 60, Denman House, Lordship Ter, N16');</v>
      </c>
    </row>
    <row r="17485" spans="1:3" x14ac:dyDescent="0.2">
      <c r="A17485" t="s">
        <v>35315</v>
      </c>
      <c r="B17485" t="s">
        <v>35316</v>
      </c>
      <c r="C17485" t="str">
        <f t="shared" si="273"/>
        <v>insert into product2 (Id,Name) values ('01t4J000004AugcQAC','SC - Flat 61, Dibdin House, Maida Vale, W9 1Q');</v>
      </c>
    </row>
    <row r="17486" spans="1:3" x14ac:dyDescent="0.2">
      <c r="A17486" t="s">
        <v>35317</v>
      </c>
      <c r="B17486" t="s">
        <v>35318</v>
      </c>
      <c r="C17486" t="str">
        <f t="shared" si="273"/>
        <v>insert into product2 (Id,Name) values ('01t4J000004AugdQAC','Apartment 1, 46-47 Great Sutton Street');</v>
      </c>
    </row>
    <row r="17487" spans="1:3" x14ac:dyDescent="0.2">
      <c r="A17487" t="s">
        <v>35319</v>
      </c>
      <c r="B17487" t="s">
        <v>35320</v>
      </c>
      <c r="C17487" t="str">
        <f t="shared" si="273"/>
        <v>insert into product2 (Id,Name) values ('01t4J000004AugeQAC','SC - Flat 25, Dibdin House, Maida Vale, W9 1Q');</v>
      </c>
    </row>
    <row r="17488" spans="1:3" x14ac:dyDescent="0.2">
      <c r="A17488" t="s">
        <v>35321</v>
      </c>
      <c r="B17488" t="s">
        <v>35322</v>
      </c>
      <c r="C17488" t="str">
        <f t="shared" si="273"/>
        <v>insert into product2 (Id,Name) values ('01t4J000004AugfQAC','SC - Flat 51, Dibdin House, Maida Vale, W9 1Q');</v>
      </c>
    </row>
    <row r="17489" spans="1:3" x14ac:dyDescent="0.2">
      <c r="A17489" t="s">
        <v>35323</v>
      </c>
      <c r="B17489" t="s">
        <v>35324</v>
      </c>
      <c r="C17489" t="str">
        <f t="shared" si="273"/>
        <v>insert into product2 (Id,Name) values ('01t4J000004AuggQAC','10 Crawford Passage');</v>
      </c>
    </row>
    <row r="17490" spans="1:3" x14ac:dyDescent="0.2">
      <c r="A17490" t="s">
        <v>35325</v>
      </c>
      <c r="B17490" t="s">
        <v>35326</v>
      </c>
      <c r="C17490" t="str">
        <f t="shared" si="273"/>
        <v>insert into product2 (Id,Name) values ('01t4J000004AughQAC','5 Crawford Passage');</v>
      </c>
    </row>
    <row r="17491" spans="1:3" x14ac:dyDescent="0.2">
      <c r="A17491" t="s">
        <v>35327</v>
      </c>
      <c r="B17491" t="s">
        <v>35328</v>
      </c>
      <c r="C17491" t="str">
        <f t="shared" si="273"/>
        <v>insert into product2 (Id,Name) values ('01t4J000004AugiQAC','Room 10C, Kimmerston  House');</v>
      </c>
    </row>
    <row r="17492" spans="1:3" x14ac:dyDescent="0.2">
      <c r="A17492" t="s">
        <v>35329</v>
      </c>
      <c r="B17492" t="s">
        <v>35330</v>
      </c>
      <c r="C17492" t="str">
        <f t="shared" si="273"/>
        <v>insert into product2 (Id,Name) values ('01t4J000004AugjQAC','SC - Flat 29, Denman House, Lordship Ter, N16');</v>
      </c>
    </row>
    <row r="17493" spans="1:3" x14ac:dyDescent="0.2">
      <c r="A17493" t="s">
        <v>35331</v>
      </c>
      <c r="B17493" t="s">
        <v>35332</v>
      </c>
      <c r="C17493" t="str">
        <f t="shared" si="273"/>
        <v>insert into product2 (Id,Name) values ('01t4J000004AugkQAC','Flat 18 The Courtyard');</v>
      </c>
    </row>
    <row r="17494" spans="1:3" x14ac:dyDescent="0.2">
      <c r="A17494" t="s">
        <v>35333</v>
      </c>
      <c r="B17494" t="s">
        <v>35334</v>
      </c>
      <c r="C17494" t="str">
        <f t="shared" si="273"/>
        <v>insert into product2 (Id,Name) values ('01t4J000004AuglQAC','SC - 20 Gracefield Gardens, Streatham, London');</v>
      </c>
    </row>
    <row r="17495" spans="1:3" x14ac:dyDescent="0.2">
      <c r="A17495" t="s">
        <v>27976</v>
      </c>
      <c r="B17495" t="s">
        <v>27977</v>
      </c>
      <c r="C17495" t="str">
        <f t="shared" si="273"/>
        <v>insert into product2 (Id,Name) values ('01t4J000004AugmQAC','Unit 13 Springfield House, Tyssen Street, Lon');</v>
      </c>
    </row>
    <row r="17496" spans="1:3" x14ac:dyDescent="0.2">
      <c r="A17496" t="s">
        <v>35335</v>
      </c>
      <c r="B17496" t="s">
        <v>35336</v>
      </c>
      <c r="C17496" t="str">
        <f t="shared" si="273"/>
        <v>insert into product2 (Id,Name) values ('01t4J000004AugnQAC','Flat 44 Ability Plaza, London, E8');</v>
      </c>
    </row>
    <row r="17497" spans="1:3" x14ac:dyDescent="0.2">
      <c r="A17497" t="s">
        <v>35337</v>
      </c>
      <c r="B17497" t="s">
        <v>35338</v>
      </c>
      <c r="C17497" t="str">
        <f t="shared" si="273"/>
        <v>insert into product2 (Id,Name) values ('01t4J000004AugoQAC','SC - 33A, Temple Street, Flat 2,  London E2 6');</v>
      </c>
    </row>
    <row r="17498" spans="1:3" x14ac:dyDescent="0.2">
      <c r="A17498" t="s">
        <v>27978</v>
      </c>
      <c r="B17498" t="s">
        <v>27979</v>
      </c>
      <c r="C17498" t="str">
        <f t="shared" si="273"/>
        <v>insert into product2 (Id,Name) values ('01t4J000004AugpQAC','Flat 45 (Block 3) Ability Towers, London, EC1');</v>
      </c>
    </row>
    <row r="17499" spans="1:3" x14ac:dyDescent="0.2">
      <c r="A17499" t="s">
        <v>35339</v>
      </c>
      <c r="B17499" t="s">
        <v>35340</v>
      </c>
      <c r="C17499" t="str">
        <f t="shared" si="273"/>
        <v>insert into product2 (Id,Name) values ('01t4J000004AugqQAC','127 Argo Apts,4 Silvertown Way,London,E16 1YD');</v>
      </c>
    </row>
    <row r="17500" spans="1:3" x14ac:dyDescent="0.2">
      <c r="A17500" t="s">
        <v>35341</v>
      </c>
      <c r="B17500" t="s">
        <v>35342</v>
      </c>
      <c r="C17500" t="str">
        <f t="shared" si="273"/>
        <v>insert into product2 (Id,Name) values ('01t4J000004AugrQAC','SC - Flat 91, Dibdin House, Maida Vale, W9 1Q');</v>
      </c>
    </row>
    <row r="17501" spans="1:3" x14ac:dyDescent="0.2">
      <c r="A17501" t="s">
        <v>27980</v>
      </c>
      <c r="B17501" t="s">
        <v>27981</v>
      </c>
      <c r="C17501" t="str">
        <f t="shared" si="273"/>
        <v>insert into product2 (Id,Name) values ('01t4J000004AugsQAC','Benson House Unit 6 Grnd Flr/Serv Yard');</v>
      </c>
    </row>
    <row r="17502" spans="1:3" x14ac:dyDescent="0.2">
      <c r="A17502" t="s">
        <v>35343</v>
      </c>
      <c r="B17502" t="s">
        <v>35344</v>
      </c>
      <c r="C17502" t="str">
        <f t="shared" si="273"/>
        <v>insert into product2 (Id,Name) values ('01t4J000004AugtQAC','48 The Gardens, GF Right (4), London,SE22 9QG');</v>
      </c>
    </row>
    <row r="17503" spans="1:3" x14ac:dyDescent="0.2">
      <c r="A17503" t="s">
        <v>35345</v>
      </c>
      <c r="B17503" t="s">
        <v>35346</v>
      </c>
      <c r="C17503" t="str">
        <f t="shared" si="273"/>
        <v>insert into product2 (Id,Name) values ('01t4J000004AuguQAC','GARAGE 4, R/O 36 woodleigh gds, Streatham');</v>
      </c>
    </row>
    <row r="17504" spans="1:3" x14ac:dyDescent="0.2">
      <c r="A17504" t="s">
        <v>35347</v>
      </c>
      <c r="B17504" t="s">
        <v>35348</v>
      </c>
      <c r="C17504" t="str">
        <f t="shared" si="273"/>
        <v>insert into product2 (Id,Name) values ('01t4J000004AugvQAC','Flat 19,Carpenter Court, 37-41, Pratt St, NW1');</v>
      </c>
    </row>
    <row r="17505" spans="1:3" x14ac:dyDescent="0.2">
      <c r="A17505" t="s">
        <v>35349</v>
      </c>
      <c r="B17505" t="s">
        <v>35350</v>
      </c>
      <c r="C17505" t="str">
        <f t="shared" si="273"/>
        <v>insert into product2 (Id,Name) values ('01t4J000004AugwQAC','SC - Flat 48, Denman House, Lordship Ter, N16');</v>
      </c>
    </row>
    <row r="17506" spans="1:3" x14ac:dyDescent="0.2">
      <c r="A17506" t="s">
        <v>35351</v>
      </c>
      <c r="B17506" t="s">
        <v>35352</v>
      </c>
      <c r="C17506" t="str">
        <f t="shared" si="273"/>
        <v>insert into product2 (Id,Name) values ('01t4J000004AugxQAC','SC - Flat 146, Dibdin House, Maida Vale, W9 1');</v>
      </c>
    </row>
    <row r="17507" spans="1:3" x14ac:dyDescent="0.2">
      <c r="A17507" t="s">
        <v>35353</v>
      </c>
      <c r="B17507" t="s">
        <v>35354</v>
      </c>
      <c r="C17507" t="str">
        <f t="shared" si="273"/>
        <v>insert into product2 (Id,Name) values ('01t4J000004AugyQAC','SC - Flat 102, Dibdin House, Maida Vale, W9 1');</v>
      </c>
    </row>
    <row r="17508" spans="1:3" x14ac:dyDescent="0.2">
      <c r="A17508" t="s">
        <v>35355</v>
      </c>
      <c r="B17508" t="s">
        <v>35356</v>
      </c>
      <c r="C17508" t="str">
        <f t="shared" si="273"/>
        <v>insert into product2 (Id,Name) values ('01t4J000004AugzQAC','Benson House Unit 5 Grnd Flr/Serv Yard');</v>
      </c>
    </row>
    <row r="17509" spans="1:3" x14ac:dyDescent="0.2">
      <c r="A17509" t="s">
        <v>35357</v>
      </c>
      <c r="B17509" t="s">
        <v>35358</v>
      </c>
      <c r="C17509" t="str">
        <f t="shared" si="273"/>
        <v>insert into product2 (Id,Name) values ('01t4J000004Auh0QAC','SC - Flat 56, Denman House, Lordship Ter, N16');</v>
      </c>
    </row>
    <row r="17510" spans="1:3" x14ac:dyDescent="0.2">
      <c r="A17510" t="s">
        <v>35359</v>
      </c>
      <c r="B17510" t="s">
        <v>35360</v>
      </c>
      <c r="C17510" t="str">
        <f t="shared" si="273"/>
        <v>insert into product2 (Id,Name) values ('01t4J000004Auh1QAC','SC - Flat 89, Denman House, Lordship Ter, N16');</v>
      </c>
    </row>
    <row r="17511" spans="1:3" x14ac:dyDescent="0.2">
      <c r="A17511" t="s">
        <v>35361</v>
      </c>
      <c r="B17511" t="s">
        <v>35362</v>
      </c>
      <c r="C17511" t="str">
        <f t="shared" si="273"/>
        <v>insert into product2 (Id,Name) values ('01t4J000004Auh2QAC','SC - Flat 72, Denman House, Lordship Ter, N16');</v>
      </c>
    </row>
    <row r="17512" spans="1:3" x14ac:dyDescent="0.2">
      <c r="A17512" t="s">
        <v>35363</v>
      </c>
      <c r="B17512" t="s">
        <v>35364</v>
      </c>
      <c r="C17512" t="str">
        <f t="shared" si="273"/>
        <v>insert into product2 (Id,Name) values ('01t4J000004Auh3QAC','Flat 5 Atrium Apartments 1-13 Felton Street,');</v>
      </c>
    </row>
    <row r="17513" spans="1:3" x14ac:dyDescent="0.2">
      <c r="A17513" t="s">
        <v>35365</v>
      </c>
      <c r="B17513" t="s">
        <v>7535</v>
      </c>
      <c r="C17513" t="str">
        <f t="shared" si="273"/>
        <v>insert into product2 (Id,Name) values ('01t4J000004Auh4QAC','Benson House Unit 2 Grnd Flr/Serv Yard');</v>
      </c>
    </row>
    <row r="17514" spans="1:3" x14ac:dyDescent="0.2">
      <c r="A17514" t="s">
        <v>35366</v>
      </c>
      <c r="B17514" t="s">
        <v>35367</v>
      </c>
      <c r="C17514" t="str">
        <f t="shared" si="273"/>
        <v>insert into product2 (Id,Name) values ('01t4J000004Auh5QAC','SC - Flat 59, Denman House, Lordship Ter, N16');</v>
      </c>
    </row>
    <row r="17515" spans="1:3" x14ac:dyDescent="0.2">
      <c r="A17515" t="s">
        <v>35368</v>
      </c>
      <c r="B17515" t="s">
        <v>35369</v>
      </c>
      <c r="C17515" t="str">
        <f t="shared" si="273"/>
        <v>insert into product2 (Id,Name) values ('01t4J000004Auh6QAC','Berry  Street Parking - Bay 1');</v>
      </c>
    </row>
    <row r="17516" spans="1:3" x14ac:dyDescent="0.2">
      <c r="A17516" t="s">
        <v>35370</v>
      </c>
      <c r="B17516" t="s">
        <v>35371</v>
      </c>
      <c r="C17516" t="str">
        <f t="shared" si="273"/>
        <v>insert into product2 (Id,Name) values ('01t4J000004Auh7QAC','SC - Flat 217, Dibdin House, Maida Vale, W9 1');</v>
      </c>
    </row>
    <row r="17517" spans="1:3" x14ac:dyDescent="0.2">
      <c r="A17517" t="s">
        <v>35372</v>
      </c>
      <c r="B17517" t="s">
        <v>35373</v>
      </c>
      <c r="C17517" t="str">
        <f t="shared" si="273"/>
        <v>insert into product2 (Id,Name) values ('01t4J000004Auh8QAC','Flat 3, Constance Court, 47 Blenheim Grove');</v>
      </c>
    </row>
    <row r="17518" spans="1:3" x14ac:dyDescent="0.2">
      <c r="A17518" t="s">
        <v>35374</v>
      </c>
      <c r="B17518" t="s">
        <v>35375</v>
      </c>
      <c r="C17518" t="str">
        <f t="shared" si="273"/>
        <v>insert into product2 (Id,Name) values ('01t4J000004Auh9QAC','Benson House Unit 4 Grnd Flr/Serv Yard');</v>
      </c>
    </row>
    <row r="17519" spans="1:3" x14ac:dyDescent="0.2">
      <c r="A17519" t="s">
        <v>35376</v>
      </c>
      <c r="B17519" t="s">
        <v>35377</v>
      </c>
      <c r="C17519" t="str">
        <f t="shared" si="273"/>
        <v>insert into product2 (Id,Name) values ('01t4J000004AuhAQAS','SC - Flat 87, Dibdin House, Maida Vale, W9 1Q');</v>
      </c>
    </row>
    <row r="17520" spans="1:3" x14ac:dyDescent="0.2">
      <c r="A17520" t="s">
        <v>35378</v>
      </c>
      <c r="B17520" t="s">
        <v>35379</v>
      </c>
      <c r="C17520" t="str">
        <f t="shared" si="273"/>
        <v>insert into product2 (Id,Name) values ('01t4J000004AuhBQAS','20 Crawford Passage');</v>
      </c>
    </row>
    <row r="17521" spans="1:3" x14ac:dyDescent="0.2">
      <c r="A17521" t="s">
        <v>35380</v>
      </c>
      <c r="B17521" t="s">
        <v>35381</v>
      </c>
      <c r="C17521" t="str">
        <f t="shared" si="273"/>
        <v>insert into product2 (Id,Name) values ('01t4J000004AuhCQAS','Car Parking Space 14, Kimmerston House');</v>
      </c>
    </row>
    <row r="17522" spans="1:3" x14ac:dyDescent="0.2">
      <c r="A17522" t="s">
        <v>35382</v>
      </c>
      <c r="B17522" t="s">
        <v>35383</v>
      </c>
      <c r="C17522" t="str">
        <f t="shared" si="273"/>
        <v>insert into product2 (Id,Name) values ('01t4J000004AuhDQAS','SC - Flat 2, Tait House, Greet St, SE1 8NA');</v>
      </c>
    </row>
    <row r="17523" spans="1:3" x14ac:dyDescent="0.2">
      <c r="A17523" t="s">
        <v>35384</v>
      </c>
      <c r="B17523" t="s">
        <v>35385</v>
      </c>
      <c r="C17523" t="str">
        <f t="shared" si="273"/>
        <v>insert into product2 (Id,Name) values ('01t4J000004AuhEQAS','Car Space 2, St Annes Ct, Howard Place, BN1');</v>
      </c>
    </row>
    <row r="17524" spans="1:3" x14ac:dyDescent="0.2">
      <c r="A17524" t="s">
        <v>35386</v>
      </c>
      <c r="B17524" t="s">
        <v>35387</v>
      </c>
      <c r="C17524" t="str">
        <f t="shared" si="273"/>
        <v>insert into product2 (Id,Name) values ('01t4J000004AuhFQAS','SC - Flat 74, Denman House, Lordship Ter, N16');</v>
      </c>
    </row>
    <row r="17525" spans="1:3" x14ac:dyDescent="0.2">
      <c r="A17525" t="s">
        <v>35388</v>
      </c>
      <c r="B17525" t="s">
        <v>35389</v>
      </c>
      <c r="C17525" t="str">
        <f t="shared" si="273"/>
        <v>insert into product2 (Id,Name) values ('01t4J000004AuhGQAS','8, Temple Dwellings, London, E2 6QG');</v>
      </c>
    </row>
    <row r="17526" spans="1:3" x14ac:dyDescent="0.2">
      <c r="A17526" t="s">
        <v>35390</v>
      </c>
      <c r="B17526" t="s">
        <v>35391</v>
      </c>
      <c r="C17526" t="str">
        <f t="shared" si="273"/>
        <v>insert into product2 (Id,Name) values ('01t4J000004AuhHQAS','SC - Flat 177, Dibdin House, Maida Vale, W9 1');</v>
      </c>
    </row>
    <row r="17527" spans="1:3" x14ac:dyDescent="0.2">
      <c r="A17527" t="s">
        <v>27982</v>
      </c>
      <c r="B17527" t="s">
        <v>27983</v>
      </c>
      <c r="C17527" t="str">
        <f t="shared" si="273"/>
        <v>insert into product2 (Id,Name) values ('01t4J000004AuhIQAS','Flat 14, 3 Bath Street, London, EC1V 9LB');</v>
      </c>
    </row>
    <row r="17528" spans="1:3" x14ac:dyDescent="0.2">
      <c r="A17528" t="s">
        <v>35392</v>
      </c>
      <c r="B17528" t="s">
        <v>35393</v>
      </c>
      <c r="C17528" t="str">
        <f t="shared" si="273"/>
        <v>insert into product2 (Id,Name) values ('01t4J000004AuhJQAS','Flat 12 Dove Road W, London, N1 3GB');</v>
      </c>
    </row>
    <row r="17529" spans="1:3" x14ac:dyDescent="0.2">
      <c r="A17529" t="s">
        <v>35394</v>
      </c>
      <c r="B17529" t="s">
        <v>35395</v>
      </c>
      <c r="C17529" t="str">
        <f t="shared" si="273"/>
        <v>insert into product2 (Id,Name) values ('01t4J000004AuhKQAS','Flat 3, 55 Vincent Square');</v>
      </c>
    </row>
    <row r="17530" spans="1:3" x14ac:dyDescent="0.2">
      <c r="A17530" t="s">
        <v>35396</v>
      </c>
      <c r="B17530" t="s">
        <v>35397</v>
      </c>
      <c r="C17530" t="str">
        <f t="shared" si="273"/>
        <v>insert into product2 (Id,Name) values ('01t4J000004AuhLQAS','23 The Gardens,GF Left, London SE22 9QE');</v>
      </c>
    </row>
    <row r="17531" spans="1:3" x14ac:dyDescent="0.2">
      <c r="A17531" t="s">
        <v>35398</v>
      </c>
      <c r="B17531" t="s">
        <v>35399</v>
      </c>
      <c r="C17531" t="str">
        <f t="shared" si="273"/>
        <v>insert into product2 (Id,Name) values ('01t4J000004AuhMQAS','Flat29,Churston Cl,162-164 Tulse Hill,SW2 3BX');</v>
      </c>
    </row>
    <row r="17532" spans="1:3" x14ac:dyDescent="0.2">
      <c r="A17532" t="s">
        <v>35400</v>
      </c>
      <c r="B17532" t="s">
        <v>35401</v>
      </c>
      <c r="C17532" t="str">
        <f t="shared" si="273"/>
        <v>insert into product2 (Id,Name) values ('01t4J000004AuhNQAS','16 Higgins Place');</v>
      </c>
    </row>
    <row r="17533" spans="1:3" x14ac:dyDescent="0.2">
      <c r="A17533" t="s">
        <v>35402</v>
      </c>
      <c r="B17533" t="s">
        <v>35403</v>
      </c>
      <c r="C17533" t="str">
        <f t="shared" si="273"/>
        <v>insert into product2 (Id,Name) values ('01t4J000004AuhOQAS','Flat 22 Grove House, 11-20 Tudor Grove, Londo');</v>
      </c>
    </row>
    <row r="17534" spans="1:3" x14ac:dyDescent="0.2">
      <c r="A17534" t="s">
        <v>35404</v>
      </c>
      <c r="B17534" t="s">
        <v>35405</v>
      </c>
      <c r="C17534" t="str">
        <f t="shared" si="273"/>
        <v>insert into product2 (Id,Name) values ('01t4J000004AuhPQAS','Flat 4, 23 West Tenter Street');</v>
      </c>
    </row>
    <row r="17535" spans="1:3" x14ac:dyDescent="0.2">
      <c r="A17535" t="s">
        <v>35406</v>
      </c>
      <c r="B17535" t="s">
        <v>35407</v>
      </c>
      <c r="C17535" t="str">
        <f t="shared" si="273"/>
        <v>insert into product2 (Id,Name) values ('01t4J000004AuhQQAS','Flat 4,Churston Cl,162-164 Tulse Hill,SW2 3BX');</v>
      </c>
    </row>
    <row r="17536" spans="1:3" x14ac:dyDescent="0.2">
      <c r="A17536" t="s">
        <v>35408</v>
      </c>
      <c r="B17536" t="s">
        <v>35409</v>
      </c>
      <c r="C17536" t="str">
        <f t="shared" si="273"/>
        <v>insert into product2 (Id,Name) values ('01t4J000004AuhRQAS','SC - Flat 188, Dibdin House, Maida Vale, W9 1');</v>
      </c>
    </row>
    <row r="17537" spans="1:3" x14ac:dyDescent="0.2">
      <c r="A17537" t="s">
        <v>35410</v>
      </c>
      <c r="B17537" t="s">
        <v>35411</v>
      </c>
      <c r="C17537" t="str">
        <f t="shared" si="273"/>
        <v>insert into product2 (Id,Name) values ('01t4J000004AuhSQAS','SC - Flat 9, Tait House, Greet St, SE1 8NA');</v>
      </c>
    </row>
    <row r="17538" spans="1:3" x14ac:dyDescent="0.2">
      <c r="A17538" t="s">
        <v>35412</v>
      </c>
      <c r="B17538" t="s">
        <v>35413</v>
      </c>
      <c r="C17538" t="str">
        <f t="shared" si="273"/>
        <v>insert into product2 (Id,Name) values ('01t4J000004AuhTQAS','Garage X,Churston Cl,162-164Tulse Hill,SW23BX');</v>
      </c>
    </row>
    <row r="17539" spans="1:3" x14ac:dyDescent="0.2">
      <c r="A17539" t="s">
        <v>35414</v>
      </c>
      <c r="B17539" t="s">
        <v>35415</v>
      </c>
      <c r="C17539" t="str">
        <f t="shared" ref="C17539:C17602" si="274">"insert into product2 ("&amp;$A$1&amp;","&amp;$B$1&amp;") values ('"&amp;A17539&amp;"','"&amp;B17539&amp;"');"</f>
        <v>insert into product2 (Id,Name) values ('01t4J000004AuhUQAS','SC - Flat 49, Denman House, Lordship Ter, N16');</v>
      </c>
    </row>
    <row r="17540" spans="1:3" x14ac:dyDescent="0.2">
      <c r="A17540" t="s">
        <v>35416</v>
      </c>
      <c r="B17540" t="s">
        <v>35417</v>
      </c>
      <c r="C17540" t="str">
        <f t="shared" si="274"/>
        <v>insert into product2 (Id,Name) values ('01t4J000004AuhVQAS','Flat 3,Churston Cl,162-164 Tulse Hill,SW2 3BX');</v>
      </c>
    </row>
    <row r="17541" spans="1:3" x14ac:dyDescent="0.2">
      <c r="A17541" t="s">
        <v>35418</v>
      </c>
      <c r="B17541" t="s">
        <v>35419</v>
      </c>
      <c r="C17541" t="str">
        <f t="shared" si="274"/>
        <v>insert into product2 (Id,Name) values ('01t4J000004AuhWQAS','SC - Flat 22, Benson House, Hatfields, SE1 8D');</v>
      </c>
    </row>
    <row r="17542" spans="1:3" x14ac:dyDescent="0.2">
      <c r="A17542" t="s">
        <v>35420</v>
      </c>
      <c r="B17542" t="s">
        <v>35421</v>
      </c>
      <c r="C17542" t="str">
        <f t="shared" si="274"/>
        <v>insert into product2 (Id,Name) values ('01t4J000004AuhXQAS','SC - Flat 100, Dibdin House, Maida Vale, W9 1');</v>
      </c>
    </row>
    <row r="17543" spans="1:3" x14ac:dyDescent="0.2">
      <c r="A17543" t="s">
        <v>35422</v>
      </c>
      <c r="B17543" t="s">
        <v>35423</v>
      </c>
      <c r="C17543" t="str">
        <f t="shared" si="274"/>
        <v>insert into product2 (Id,Name) values ('01t4J000004AuhYQAS','21 The Gardens, Raised GF, London SE22 9QE');</v>
      </c>
    </row>
    <row r="17544" spans="1:3" x14ac:dyDescent="0.2">
      <c r="A17544" t="s">
        <v>35424</v>
      </c>
      <c r="B17544" t="s">
        <v>35425</v>
      </c>
      <c r="C17544" t="str">
        <f t="shared" si="274"/>
        <v>insert into product2 (Id,Name) values ('01t4J000004AuhZQAS','Flat 2  20 Bakers Row');</v>
      </c>
    </row>
    <row r="17545" spans="1:3" x14ac:dyDescent="0.2">
      <c r="A17545" t="s">
        <v>35426</v>
      </c>
      <c r="B17545" t="s">
        <v>35427</v>
      </c>
      <c r="C17545" t="str">
        <f t="shared" si="274"/>
        <v>insert into product2 (Id,Name) values ('01t4J000004AuhaQAC','SC - Flat 50, Dibdin House, Maida Vale, W9 1Q');</v>
      </c>
    </row>
    <row r="17546" spans="1:3" x14ac:dyDescent="0.2">
      <c r="A17546" t="s">
        <v>35428</v>
      </c>
      <c r="B17546" t="s">
        <v>35429</v>
      </c>
      <c r="C17546" t="str">
        <f t="shared" si="274"/>
        <v>insert into product2 (Id,Name) values ('01t4J000004AuhbQAC','SC - Flat 142, Dibdin House, Maida Vale, W9 1');</v>
      </c>
    </row>
    <row r="17547" spans="1:3" x14ac:dyDescent="0.2">
      <c r="A17547" t="s">
        <v>35430</v>
      </c>
      <c r="B17547" t="s">
        <v>35431</v>
      </c>
      <c r="C17547" t="str">
        <f t="shared" si="274"/>
        <v>insert into product2 (Id,Name) values ('01t4J000004AuhcQAC','SC - Flat 81, Denman House, Lordship Ter, N16');</v>
      </c>
    </row>
    <row r="17548" spans="1:3" x14ac:dyDescent="0.2">
      <c r="A17548" t="s">
        <v>35432</v>
      </c>
      <c r="B17548" t="s">
        <v>35433</v>
      </c>
      <c r="C17548" t="str">
        <f t="shared" si="274"/>
        <v>insert into product2 (Id,Name) values ('01t4J000004AuhdQAC','Car Space 17, St Annes Ct, Howard Place, BN1');</v>
      </c>
    </row>
    <row r="17549" spans="1:3" x14ac:dyDescent="0.2">
      <c r="A17549" t="s">
        <v>35434</v>
      </c>
      <c r="B17549" t="s">
        <v>35435</v>
      </c>
      <c r="C17549" t="str">
        <f t="shared" si="274"/>
        <v>insert into product2 (Id,Name) values ('01t4J000004AuheQAC','SC - Flat 112, Dibdin House, Maida Vale, W9 1');</v>
      </c>
    </row>
    <row r="17550" spans="1:3" x14ac:dyDescent="0.2">
      <c r="A17550" t="s">
        <v>35436</v>
      </c>
      <c r="B17550" t="s">
        <v>35437</v>
      </c>
      <c r="C17550" t="str">
        <f t="shared" si="274"/>
        <v>insert into product2 (Id,Name) values ('01t4J000004AuhfQAC','Flat 3, 7 Bloomburg Street');</v>
      </c>
    </row>
    <row r="17551" spans="1:3" x14ac:dyDescent="0.2">
      <c r="A17551" t="s">
        <v>35438</v>
      </c>
      <c r="B17551" t="s">
        <v>35439</v>
      </c>
      <c r="C17551" t="str">
        <f t="shared" si="274"/>
        <v>insert into product2 (Id,Name) values ('01t4J000004AuhgQAC','Flat 7, St Annes Ct, Howard Place, BN1 3UP');</v>
      </c>
    </row>
    <row r="17552" spans="1:3" x14ac:dyDescent="0.2">
      <c r="A17552" t="s">
        <v>35440</v>
      </c>
      <c r="B17552" t="s">
        <v>35441</v>
      </c>
      <c r="C17552" t="str">
        <f t="shared" si="274"/>
        <v>insert into product2 (Id,Name) values ('01t4J000004AuhhQAC','SC - Flat 178, Dibdin House, Maida Vale, W9 1');</v>
      </c>
    </row>
    <row r="17553" spans="1:3" x14ac:dyDescent="0.2">
      <c r="A17553" t="s">
        <v>35442</v>
      </c>
      <c r="B17553" t="s">
        <v>35443</v>
      </c>
      <c r="C17553" t="str">
        <f t="shared" si="274"/>
        <v>insert into product2 (Id,Name) values ('01t4J000004AuhiQAC','5D,  Kimmerston  House');</v>
      </c>
    </row>
    <row r="17554" spans="1:3" x14ac:dyDescent="0.2">
      <c r="A17554" t="s">
        <v>35444</v>
      </c>
      <c r="B17554" t="s">
        <v>35445</v>
      </c>
      <c r="C17554" t="str">
        <f t="shared" si="274"/>
        <v>insert into product2 (Id,Name) values ('01t4J000004AuhjQAC','SC - Flat 66, Dibdin House, Maida Vale, W9 1Q');</v>
      </c>
    </row>
    <row r="17555" spans="1:3" x14ac:dyDescent="0.2">
      <c r="A17555" t="s">
        <v>35446</v>
      </c>
      <c r="B17555" t="s">
        <v>35447</v>
      </c>
      <c r="C17555" t="str">
        <f t="shared" si="274"/>
        <v>insert into product2 (Id,Name) values ('01t4J000004AuhkQAC','19 Crawford Passage');</v>
      </c>
    </row>
    <row r="17556" spans="1:3" x14ac:dyDescent="0.2">
      <c r="A17556" t="s">
        <v>35448</v>
      </c>
      <c r="B17556" t="s">
        <v>35449</v>
      </c>
      <c r="C17556" t="str">
        <f t="shared" si="274"/>
        <v>insert into product2 (Id,Name) values ('01t4J000004AuhlQAC','10 Barry Road, GF Front, London SE22 0HU');</v>
      </c>
    </row>
    <row r="17557" spans="1:3" x14ac:dyDescent="0.2">
      <c r="A17557" t="s">
        <v>35450</v>
      </c>
      <c r="B17557" t="s">
        <v>35451</v>
      </c>
      <c r="C17557" t="str">
        <f t="shared" si="274"/>
        <v>insert into product2 (Id,Name) values ('01t4J000004AuhmQAC','Flat 3,Dominic Court,43 The Gardens, SE22 9QR');</v>
      </c>
    </row>
    <row r="17558" spans="1:3" x14ac:dyDescent="0.2">
      <c r="A17558" t="s">
        <v>35452</v>
      </c>
      <c r="B17558" t="s">
        <v>35453</v>
      </c>
      <c r="C17558" t="str">
        <f t="shared" si="274"/>
        <v>insert into product2 (Id,Name) values ('01t4J000004AuhnQAC','Parking Space 18 Shillington Old School');</v>
      </c>
    </row>
    <row r="17559" spans="1:3" x14ac:dyDescent="0.2">
      <c r="A17559" t="s">
        <v>35454</v>
      </c>
      <c r="B17559" t="s">
        <v>35455</v>
      </c>
      <c r="C17559" t="str">
        <f t="shared" si="274"/>
        <v>insert into product2 (Id,Name) values ('01t4J000004AuhoQAC','Flat 3  20 Bakers Row');</v>
      </c>
    </row>
    <row r="17560" spans="1:3" x14ac:dyDescent="0.2">
      <c r="A17560" t="s">
        <v>35456</v>
      </c>
      <c r="B17560" t="s">
        <v>35457</v>
      </c>
      <c r="C17560" t="str">
        <f t="shared" si="274"/>
        <v>insert into product2 (Id,Name) values ('01t4J000004AuhpQAC','9 Crawford Passage');</v>
      </c>
    </row>
    <row r="17561" spans="1:3" x14ac:dyDescent="0.2">
      <c r="A17561" t="s">
        <v>35458</v>
      </c>
      <c r="B17561" t="s">
        <v>35459</v>
      </c>
      <c r="C17561" t="str">
        <f t="shared" si="274"/>
        <v>insert into product2 (Id,Name) values ('01t4J000004AuhqQAC','SC - 10A Gracefield Gardens, Streatham, Londo');</v>
      </c>
    </row>
    <row r="17562" spans="1:3" x14ac:dyDescent="0.2">
      <c r="A17562" t="s">
        <v>35460</v>
      </c>
      <c r="B17562" t="s">
        <v>35461</v>
      </c>
      <c r="C17562" t="str">
        <f t="shared" si="274"/>
        <v>insert into product2 (Id,Name) values ('01t4J000004AuhrQAC','SC - 52 Gracefield Gardens, Streatham, London');</v>
      </c>
    </row>
    <row r="17563" spans="1:3" x14ac:dyDescent="0.2">
      <c r="A17563" t="s">
        <v>35462</v>
      </c>
      <c r="B17563" t="s">
        <v>35463</v>
      </c>
      <c r="C17563" t="str">
        <f t="shared" si="274"/>
        <v>insert into product2 (Id,Name) values ('01t4J000004AuhsQAC','Flat24,Churston Cl,162-164 Tulse Hill,SW2 3BX');</v>
      </c>
    </row>
    <row r="17564" spans="1:3" x14ac:dyDescent="0.2">
      <c r="A17564" t="s">
        <v>35464</v>
      </c>
      <c r="B17564" t="s">
        <v>35465</v>
      </c>
      <c r="C17564" t="str">
        <f t="shared" si="274"/>
        <v>insert into product2 (Id,Name) values ('01t4J000004AuhtQAC','SC - Flat 64, Denman House, Lordship Ter, N16');</v>
      </c>
    </row>
    <row r="17565" spans="1:3" x14ac:dyDescent="0.2">
      <c r="A17565" t="s">
        <v>35466</v>
      </c>
      <c r="B17565" t="s">
        <v>35467</v>
      </c>
      <c r="C17565" t="str">
        <f t="shared" si="274"/>
        <v>insert into product2 (Id,Name) values ('01t4J000004AuhuQAC','SC - Flat 51, Denman House, Lordship Ter, N16');</v>
      </c>
    </row>
    <row r="17566" spans="1:3" x14ac:dyDescent="0.2">
      <c r="A17566" t="s">
        <v>35468</v>
      </c>
      <c r="B17566" t="s">
        <v>35469</v>
      </c>
      <c r="C17566" t="str">
        <f t="shared" si="274"/>
        <v>insert into product2 (Id,Name) values ('01t4J000004AuhvQAC','Apartment 9, 6 Berry Street');</v>
      </c>
    </row>
    <row r="17567" spans="1:3" x14ac:dyDescent="0.2">
      <c r="A17567" t="s">
        <v>35470</v>
      </c>
      <c r="B17567" t="s">
        <v>35471</v>
      </c>
      <c r="C17567" t="str">
        <f t="shared" si="274"/>
        <v>insert into product2 (Id,Name) values ('01t4J000004AuhwQAC','Flat 12, St Annes Ct, Howard Place, BN1 3UP');</v>
      </c>
    </row>
    <row r="17568" spans="1:3" x14ac:dyDescent="0.2">
      <c r="A17568" t="s">
        <v>35472</v>
      </c>
      <c r="B17568" t="s">
        <v>35473</v>
      </c>
      <c r="C17568" t="str">
        <f t="shared" si="274"/>
        <v>insert into product2 (Id,Name) values ('01t4J000004AuhxQAC','SC - Flat 163, Dibdin House, Maida Vale, W9 1');</v>
      </c>
    </row>
    <row r="17569" spans="1:3" x14ac:dyDescent="0.2">
      <c r="A17569" t="s">
        <v>35474</v>
      </c>
      <c r="B17569" t="s">
        <v>35475</v>
      </c>
      <c r="C17569" t="str">
        <f t="shared" si="274"/>
        <v>insert into product2 (Id,Name) values ('01t4J000004AuhyQAC','Flat 15 Ability view, 220 Kingsland Road, Lon');</v>
      </c>
    </row>
    <row r="17570" spans="1:3" x14ac:dyDescent="0.2">
      <c r="A17570" t="s">
        <v>35476</v>
      </c>
      <c r="B17570" t="s">
        <v>35477</v>
      </c>
      <c r="C17570" t="str">
        <f t="shared" si="274"/>
        <v>insert into product2 (Id,Name) values ('01t4J000004AuhzQAC','SC - Flat 32, Denman House, Lordship Ter, N16');</v>
      </c>
    </row>
    <row r="17571" spans="1:3" x14ac:dyDescent="0.2">
      <c r="A17571" t="s">
        <v>35478</v>
      </c>
      <c r="B17571" t="s">
        <v>35479</v>
      </c>
      <c r="C17571" t="str">
        <f t="shared" si="274"/>
        <v>insert into product2 (Id,Name) values ('01t4J000004Aui0QAC','11 Canonbury Heights East, Henshall St N1 3GA');</v>
      </c>
    </row>
    <row r="17572" spans="1:3" x14ac:dyDescent="0.2">
      <c r="A17572" t="s">
        <v>35480</v>
      </c>
      <c r="B17572" t="s">
        <v>35481</v>
      </c>
      <c r="C17572" t="str">
        <f t="shared" si="274"/>
        <v>insert into product2 (Id,Name) values ('01t4J000004Aui1QAC','35 The Gardens, TF Rear, London SE22 9QF');</v>
      </c>
    </row>
    <row r="17573" spans="1:3" x14ac:dyDescent="0.2">
      <c r="A17573" t="s">
        <v>35482</v>
      </c>
      <c r="B17573" t="s">
        <v>35483</v>
      </c>
      <c r="C17573" t="str">
        <f t="shared" si="274"/>
        <v>insert into product2 (Id,Name) values ('01t4J000004Aui2QAC','Garage K,Churston Cl,162-164Tulse Hill,SW23BX');</v>
      </c>
    </row>
    <row r="17574" spans="1:3" x14ac:dyDescent="0.2">
      <c r="A17574" t="s">
        <v>35484</v>
      </c>
      <c r="B17574" t="s">
        <v>35485</v>
      </c>
      <c r="C17574" t="str">
        <f t="shared" si="274"/>
        <v>insert into product2 (Id,Name) values ('01t4J000004Aui3QAC','Garage I,Churston Cl,162-164Tulse Hill,SW23BX');</v>
      </c>
    </row>
    <row r="17575" spans="1:3" x14ac:dyDescent="0.2">
      <c r="A17575" t="s">
        <v>35486</v>
      </c>
      <c r="B17575" t="s">
        <v>35487</v>
      </c>
      <c r="C17575" t="str">
        <f t="shared" si="274"/>
        <v>insert into product2 (Id,Name) values ('01t4J000004Aui4QAC','SC - Flat 72, Dibdin House, Maida Vale, W9 1Q');</v>
      </c>
    </row>
    <row r="17576" spans="1:3" x14ac:dyDescent="0.2">
      <c r="A17576" t="s">
        <v>35488</v>
      </c>
      <c r="B17576" t="s">
        <v>35489</v>
      </c>
      <c r="C17576" t="str">
        <f t="shared" si="274"/>
        <v>insert into product2 (Id,Name) values ('01t4J000004Aui5QAC','21, Kew Bridge Court, London, W4 3AE');</v>
      </c>
    </row>
    <row r="17577" spans="1:3" x14ac:dyDescent="0.2">
      <c r="A17577" t="s">
        <v>27984</v>
      </c>
      <c r="B17577" t="s">
        <v>27985</v>
      </c>
      <c r="C17577" t="str">
        <f t="shared" si="274"/>
        <v>insert into product2 (Id,Name) values ('01t4J000004Aui6QAC','2 Parry Drive, Rustington');</v>
      </c>
    </row>
    <row r="17578" spans="1:3" x14ac:dyDescent="0.2">
      <c r="A17578" t="s">
        <v>35490</v>
      </c>
      <c r="B17578" t="s">
        <v>35491</v>
      </c>
      <c r="C17578" t="str">
        <f t="shared" si="274"/>
        <v>insert into product2 (Id,Name) values ('01t4J000004Aui7QAC','SC - Flat 70, Dibdin House, Maida Vale, W9 1Q');</v>
      </c>
    </row>
    <row r="17579" spans="1:3" x14ac:dyDescent="0.2">
      <c r="A17579" t="s">
        <v>35492</v>
      </c>
      <c r="B17579" t="s">
        <v>35493</v>
      </c>
      <c r="C17579" t="str">
        <f t="shared" si="274"/>
        <v>insert into product2 (Id,Name) values ('01t4J000004Aui8QAC','Flat 43 Eagle House, Eagle Wharf Road, London');</v>
      </c>
    </row>
    <row r="17580" spans="1:3" x14ac:dyDescent="0.2">
      <c r="A17580" t="s">
        <v>35494</v>
      </c>
      <c r="B17580" t="s">
        <v>35495</v>
      </c>
      <c r="C17580" t="str">
        <f t="shared" si="274"/>
        <v>insert into product2 (Id,Name) values ('01t4J000004Aui9QAC','Flat 69 Ability Plaza, London, E8');</v>
      </c>
    </row>
    <row r="17581" spans="1:3" x14ac:dyDescent="0.2">
      <c r="A17581" t="s">
        <v>35496</v>
      </c>
      <c r="B17581" t="s">
        <v>35497</v>
      </c>
      <c r="C17581" t="str">
        <f t="shared" si="274"/>
        <v>insert into product2 (Id,Name) values ('01t4J000004AuiAQAS','Parking Space 33 Shillington Old School');</v>
      </c>
    </row>
    <row r="17582" spans="1:3" x14ac:dyDescent="0.2">
      <c r="A17582" t="s">
        <v>27986</v>
      </c>
      <c r="B17582" t="s">
        <v>27987</v>
      </c>
      <c r="C17582" t="str">
        <f t="shared" si="274"/>
        <v>insert into product2 (Id,Name) values ('01t4J000004AuiBQAS','Flat 49 (Block 3) Ability Towers, London, EC1');</v>
      </c>
    </row>
    <row r="17583" spans="1:3" x14ac:dyDescent="0.2">
      <c r="A17583" t="s">
        <v>35498</v>
      </c>
      <c r="B17583" t="s">
        <v>35499</v>
      </c>
      <c r="C17583" t="str">
        <f t="shared" si="274"/>
        <v>insert into product2 (Id,Name) values ('01t4J000004AuiCQAS','SC - Flat 88, Denman House, Lordship Ter, N16');</v>
      </c>
    </row>
    <row r="17584" spans="1:3" x14ac:dyDescent="0.2">
      <c r="A17584" t="s">
        <v>35500</v>
      </c>
      <c r="B17584" t="s">
        <v>35501</v>
      </c>
      <c r="C17584" t="str">
        <f t="shared" si="274"/>
        <v>insert into product2 (Id,Name) values ('01t4J000004AuiDQAS','SC - Flat 53, Denman House, Lordship Ter, N16');</v>
      </c>
    </row>
    <row r="17585" spans="1:3" x14ac:dyDescent="0.2">
      <c r="A17585" t="s">
        <v>35502</v>
      </c>
      <c r="B17585" t="s">
        <v>35503</v>
      </c>
      <c r="C17585" t="str">
        <f t="shared" si="274"/>
        <v>insert into product2 (Id,Name) values ('01t4J000004AuiEQAS','2D, Kimmerston  House');</v>
      </c>
    </row>
    <row r="17586" spans="1:3" x14ac:dyDescent="0.2">
      <c r="A17586" t="s">
        <v>35504</v>
      </c>
      <c r="B17586" t="s">
        <v>35505</v>
      </c>
      <c r="C17586" t="str">
        <f t="shared" si="274"/>
        <v>insert into product2 (Id,Name) values ('01t4J000004AuiFQAS','SC - Flat 192, Dibdin House, Maida Vale, W9 1');</v>
      </c>
    </row>
    <row r="17587" spans="1:3" x14ac:dyDescent="0.2">
      <c r="A17587" t="s">
        <v>35506</v>
      </c>
      <c r="B17587" t="s">
        <v>35507</v>
      </c>
      <c r="C17587" t="str">
        <f t="shared" si="274"/>
        <v>insert into product2 (Id,Name) values ('01t4J000004AuiGQAS','3 The Paddocks');</v>
      </c>
    </row>
    <row r="17588" spans="1:3" x14ac:dyDescent="0.2">
      <c r="A17588" t="s">
        <v>35508</v>
      </c>
      <c r="B17588" t="s">
        <v>35509</v>
      </c>
      <c r="C17588" t="str">
        <f t="shared" si="274"/>
        <v>insert into product2 (Id,Name) values ('01t4J000004AuiHQAS','Flat 1,Churston Cl,162-164 Tulse Hill,SW2 3BX');</v>
      </c>
    </row>
    <row r="17589" spans="1:3" x14ac:dyDescent="0.2">
      <c r="A17589" t="s">
        <v>27988</v>
      </c>
      <c r="B17589" t="s">
        <v>27989</v>
      </c>
      <c r="C17589" t="str">
        <f t="shared" si="274"/>
        <v>insert into product2 (Id,Name) values ('01t4J000004AuiIQAS','5 Bath Street, London, EC1V 9LB');</v>
      </c>
    </row>
    <row r="17590" spans="1:3" x14ac:dyDescent="0.2">
      <c r="A17590" t="s">
        <v>35510</v>
      </c>
      <c r="B17590" t="s">
        <v>35511</v>
      </c>
      <c r="C17590" t="str">
        <f t="shared" si="274"/>
        <v>insert into product2 (Id,Name) values ('01t4J000004AuiJQAS','Flat 6 9 The Paddocks');</v>
      </c>
    </row>
    <row r="17591" spans="1:3" x14ac:dyDescent="0.2">
      <c r="A17591" t="s">
        <v>35512</v>
      </c>
      <c r="B17591" t="s">
        <v>35513</v>
      </c>
      <c r="C17591" t="str">
        <f t="shared" si="274"/>
        <v>insert into product2 (Id,Name) values ('01t4J000004AuiKQAS','7 Burgess Place');</v>
      </c>
    </row>
    <row r="17592" spans="1:3" x14ac:dyDescent="0.2">
      <c r="A17592" t="s">
        <v>27990</v>
      </c>
      <c r="B17592" t="s">
        <v>27991</v>
      </c>
      <c r="C17592" t="str">
        <f t="shared" si="274"/>
        <v>insert into product2 (Id,Name) values ('01t4J000004AuiLQAS','Unit 1 Ability Towers, London, EC1V 5AE');</v>
      </c>
    </row>
    <row r="17593" spans="1:3" x14ac:dyDescent="0.2">
      <c r="A17593" t="s">
        <v>35514</v>
      </c>
      <c r="B17593" t="s">
        <v>35515</v>
      </c>
      <c r="C17593" t="str">
        <f t="shared" si="274"/>
        <v>insert into product2 (Id,Name) values ('01t4J000004AuiMQAS','33 Temple Street London E2');</v>
      </c>
    </row>
    <row r="17594" spans="1:3" x14ac:dyDescent="0.2">
      <c r="A17594" t="s">
        <v>35516</v>
      </c>
      <c r="B17594" t="s">
        <v>35517</v>
      </c>
      <c r="C17594" t="str">
        <f t="shared" si="274"/>
        <v>insert into product2 (Id,Name) values ('01t4J000004AuiNQAS','Flat 7,Churston Cl,162-164 Tulse Hill,SW2 3BX');</v>
      </c>
    </row>
    <row r="17595" spans="1:3" x14ac:dyDescent="0.2">
      <c r="A17595" t="s">
        <v>35518</v>
      </c>
      <c r="B17595" t="s">
        <v>35519</v>
      </c>
      <c r="C17595" t="str">
        <f t="shared" si="274"/>
        <v>insert into product2 (Id,Name) values ('01t4J000004AuiOQAS','Car Space 3, St Annes Ct, Howard Place, BN1');</v>
      </c>
    </row>
    <row r="17596" spans="1:3" x14ac:dyDescent="0.2">
      <c r="A17596" t="s">
        <v>35520</v>
      </c>
      <c r="B17596" t="s">
        <v>35521</v>
      </c>
      <c r="C17596" t="str">
        <f t="shared" si="274"/>
        <v>insert into product2 (Id,Name) values ('01t4J000004AuiPQAS','Flat 78 Springfield House, Tyssen Street, Lon');</v>
      </c>
    </row>
    <row r="17597" spans="1:3" x14ac:dyDescent="0.2">
      <c r="A17597" t="s">
        <v>27992</v>
      </c>
      <c r="B17597" t="s">
        <v>27993</v>
      </c>
      <c r="C17597" t="str">
        <f t="shared" si="274"/>
        <v>insert into product2 (Id,Name) values ('01t4J000004AuiQQAS','9 Dinglederry, Olney');</v>
      </c>
    </row>
    <row r="17598" spans="1:3" x14ac:dyDescent="0.2">
      <c r="A17598" t="s">
        <v>35522</v>
      </c>
      <c r="B17598" t="s">
        <v>35523</v>
      </c>
      <c r="C17598" t="str">
        <f t="shared" si="274"/>
        <v>insert into product2 (Id,Name) values ('01t4J000004AuiRQAS','Parking bay 12, Adlay Apartments, E16 2YE');</v>
      </c>
    </row>
    <row r="17599" spans="1:3" x14ac:dyDescent="0.2">
      <c r="A17599" t="s">
        <v>35524</v>
      </c>
      <c r="B17599" t="s">
        <v>35525</v>
      </c>
      <c r="C17599" t="str">
        <f t="shared" si="274"/>
        <v>insert into product2 (Id,Name) values ('01t4J000004AuiSQAS','SC - Flat 109, Dibdin House, Maida Vale, W9 1');</v>
      </c>
    </row>
    <row r="17600" spans="1:3" x14ac:dyDescent="0.2">
      <c r="A17600" t="s">
        <v>35526</v>
      </c>
      <c r="B17600" t="s">
        <v>35527</v>
      </c>
      <c r="C17600" t="str">
        <f t="shared" si="274"/>
        <v>insert into product2 (Id,Name) values ('01t4J000004AuiTQAS','SC - Flat 204, Dibdin House, Maida Vale, W9 1');</v>
      </c>
    </row>
    <row r="17601" spans="1:3" x14ac:dyDescent="0.2">
      <c r="A17601" t="s">
        <v>35528</v>
      </c>
      <c r="B17601" t="s">
        <v>35529</v>
      </c>
      <c r="C17601" t="str">
        <f t="shared" si="274"/>
        <v>insert into product2 (Id,Name) values ('01t4J000004AuiUQAS','SC - 20A Gracefield Gardens, Streatham, Londo');</v>
      </c>
    </row>
    <row r="17602" spans="1:3" x14ac:dyDescent="0.2">
      <c r="A17602" t="s">
        <v>35530</v>
      </c>
      <c r="B17602" t="s">
        <v>35531</v>
      </c>
      <c r="C17602" t="str">
        <f t="shared" si="274"/>
        <v>insert into product2 (Id,Name) values ('01t4J000004AuiVQAS','33 The Gardens, Raised GF, London SE22 9QF');</v>
      </c>
    </row>
    <row r="17603" spans="1:3" x14ac:dyDescent="0.2">
      <c r="A17603" t="s">
        <v>35532</v>
      </c>
      <c r="B17603" t="s">
        <v>35533</v>
      </c>
      <c r="C17603" t="str">
        <f t="shared" ref="C17603:C17666" si="275">"insert into product2 ("&amp;$A$1&amp;","&amp;$B$1&amp;") values ('"&amp;A17603&amp;"','"&amp;B17603&amp;"');"</f>
        <v>insert into product2 (Id,Name) values ('01t4J000004AuiWQAS','Flat50,Churston Cl,162-164 Tulse Hill,SW2 3BX');</v>
      </c>
    </row>
    <row r="17604" spans="1:3" x14ac:dyDescent="0.2">
      <c r="A17604" t="s">
        <v>35534</v>
      </c>
      <c r="B17604" t="s">
        <v>35535</v>
      </c>
      <c r="C17604" t="str">
        <f t="shared" si="275"/>
        <v>insert into product2 (Id,Name) values ('01t4J000004AuiXQAS','SC - Flat 63, Denman House, Lordship Ter, N16');</v>
      </c>
    </row>
    <row r="17605" spans="1:3" x14ac:dyDescent="0.2">
      <c r="A17605" t="s">
        <v>35536</v>
      </c>
      <c r="B17605" t="s">
        <v>35537</v>
      </c>
      <c r="C17605" t="str">
        <f t="shared" si="275"/>
        <v>insert into product2 (Id,Name) values ('01t4J000004AuiYQAS','Flat 14 The Courtyard');</v>
      </c>
    </row>
    <row r="17606" spans="1:3" x14ac:dyDescent="0.2">
      <c r="A17606" t="s">
        <v>35538</v>
      </c>
      <c r="B17606" t="s">
        <v>35539</v>
      </c>
      <c r="C17606" t="str">
        <f t="shared" si="275"/>
        <v>insert into product2 (Id,Name) values ('01t4J000004AuiZQAS','Flat 35, St Annes Hs, Buckingham Plc, BN1 3Q');</v>
      </c>
    </row>
    <row r="17607" spans="1:3" x14ac:dyDescent="0.2">
      <c r="A17607" t="s">
        <v>35540</v>
      </c>
      <c r="B17607" t="s">
        <v>35541</v>
      </c>
      <c r="C17607" t="str">
        <f t="shared" si="275"/>
        <v>insert into product2 (Id,Name) values ('01t4J000004AuiaQAC','Flat14,Churston Cl,162-164 Tulse Hill,SW2 3BX');</v>
      </c>
    </row>
    <row r="17608" spans="1:3" x14ac:dyDescent="0.2">
      <c r="A17608" t="s">
        <v>35542</v>
      </c>
      <c r="B17608" t="s">
        <v>35543</v>
      </c>
      <c r="C17608" t="str">
        <f t="shared" si="275"/>
        <v>insert into product2 (Id,Name) values ('01t4J000004AuibQAC','Garden Plot r/o 38 Woodleigh Gardens');</v>
      </c>
    </row>
    <row r="17609" spans="1:3" x14ac:dyDescent="0.2">
      <c r="A17609" t="s">
        <v>35544</v>
      </c>
      <c r="B17609" t="s">
        <v>35545</v>
      </c>
      <c r="C17609" t="str">
        <f t="shared" si="275"/>
        <v>insert into product2 (Id,Name) values ('01t4J000004AuicQAC','SC - Flat 65, Denman House, Lordship Ter, N16');</v>
      </c>
    </row>
    <row r="17610" spans="1:3" x14ac:dyDescent="0.2">
      <c r="A17610" t="s">
        <v>35546</v>
      </c>
      <c r="B17610" t="s">
        <v>35547</v>
      </c>
      <c r="C17610" t="str">
        <f t="shared" si="275"/>
        <v>insert into product2 (Id,Name) values ('01t4J000004AuidQAC','SC - Flat 10, Tait House, Greet St, SE1 8NA');</v>
      </c>
    </row>
    <row r="17611" spans="1:3" x14ac:dyDescent="0.2">
      <c r="A17611" t="s">
        <v>35548</v>
      </c>
      <c r="B17611" t="s">
        <v>35549</v>
      </c>
      <c r="C17611" t="str">
        <f t="shared" si="275"/>
        <v>insert into product2 (Id,Name) values ('01t4J000004AuieQAC','Flat 22 The Courtyard');</v>
      </c>
    </row>
    <row r="17612" spans="1:3" x14ac:dyDescent="0.2">
      <c r="A17612" t="s">
        <v>35550</v>
      </c>
      <c r="B17612" t="s">
        <v>35551</v>
      </c>
      <c r="C17612" t="str">
        <f t="shared" si="275"/>
        <v>insert into product2 (Id,Name) values ('01t4J000004AuifQAC','34 The Gardens, Raised GF, London SE22 9QF');</v>
      </c>
    </row>
    <row r="17613" spans="1:3" x14ac:dyDescent="0.2">
      <c r="A17613" t="s">
        <v>27994</v>
      </c>
      <c r="B17613" t="s">
        <v>27995</v>
      </c>
      <c r="C17613" t="str">
        <f t="shared" si="275"/>
        <v>insert into product2 (Id,Name) values ('01t4J000004AuigQAC','175 Lincoln Avenue, Twickenham');</v>
      </c>
    </row>
    <row r="17614" spans="1:3" x14ac:dyDescent="0.2">
      <c r="A17614" t="s">
        <v>35552</v>
      </c>
      <c r="B17614" t="s">
        <v>35553</v>
      </c>
      <c r="C17614" t="str">
        <f t="shared" si="275"/>
        <v>insert into product2 (Id,Name) values ('01t4J000004AuihQAC','SC - Flat 61, Denman House, Lordship Ter, N16');</v>
      </c>
    </row>
    <row r="17615" spans="1:3" x14ac:dyDescent="0.2">
      <c r="A17615" t="s">
        <v>35554</v>
      </c>
      <c r="B17615" t="s">
        <v>35555</v>
      </c>
      <c r="C17615" t="str">
        <f t="shared" si="275"/>
        <v>insert into product2 (Id,Name) values ('01t4J000004AuiiQAC','SC - Flat 5, Tait House, Greet St, SE1 8NA');</v>
      </c>
    </row>
    <row r="17616" spans="1:3" x14ac:dyDescent="0.2">
      <c r="A17616" t="s">
        <v>35556</v>
      </c>
      <c r="B17616" t="s">
        <v>35557</v>
      </c>
      <c r="C17616" t="str">
        <f t="shared" si="275"/>
        <v>insert into product2 (Id,Name) values ('01t4J000004AuijQAC','20 Canonbury Heights East, Henshall St N1 3GA');</v>
      </c>
    </row>
    <row r="17617" spans="1:3" x14ac:dyDescent="0.2">
      <c r="A17617" t="s">
        <v>35558</v>
      </c>
      <c r="B17617" t="s">
        <v>35559</v>
      </c>
      <c r="C17617" t="str">
        <f t="shared" si="275"/>
        <v>insert into product2 (Id,Name) values ('01t4J000004AuikQAC','Car Park Space 5 Dove Road, London, N1 3GE');</v>
      </c>
    </row>
    <row r="17618" spans="1:3" x14ac:dyDescent="0.2">
      <c r="A17618" t="s">
        <v>35560</v>
      </c>
      <c r="B17618" t="s">
        <v>35561</v>
      </c>
      <c r="C17618" t="str">
        <f t="shared" si="275"/>
        <v>insert into product2 (Id,Name) values ('01t4J000004AuilQAC','5 Higgins Place');</v>
      </c>
    </row>
    <row r="17619" spans="1:3" x14ac:dyDescent="0.2">
      <c r="A17619" t="s">
        <v>35562</v>
      </c>
      <c r="B17619" t="s">
        <v>35563</v>
      </c>
      <c r="C17619" t="str">
        <f t="shared" si="275"/>
        <v>insert into product2 (Id,Name) values ('01t4J000004AuimQAC','SC - Flat 67, Denman House, Lordship Ter, N16');</v>
      </c>
    </row>
    <row r="17620" spans="1:3" x14ac:dyDescent="0.2">
      <c r="A17620" t="s">
        <v>35564</v>
      </c>
      <c r="B17620" t="s">
        <v>35565</v>
      </c>
      <c r="C17620" t="str">
        <f t="shared" si="275"/>
        <v>insert into product2 (Id,Name) values ('01t4J000004AuinQAC','15, Temple Dwellings, London, E26QG');</v>
      </c>
    </row>
    <row r="17621" spans="1:3" x14ac:dyDescent="0.2">
      <c r="A17621" t="s">
        <v>35566</v>
      </c>
      <c r="B17621" t="s">
        <v>35567</v>
      </c>
      <c r="C17621" t="str">
        <f t="shared" si="275"/>
        <v>insert into product2 (Id,Name) values ('01t4J000004AuioQAC','Room 6C, Kimmerston  House');</v>
      </c>
    </row>
    <row r="17622" spans="1:3" x14ac:dyDescent="0.2">
      <c r="A17622" t="s">
        <v>35568</v>
      </c>
      <c r="B17622" t="s">
        <v>35569</v>
      </c>
      <c r="C17622" t="str">
        <f t="shared" si="275"/>
        <v>insert into product2 (Id,Name) values ('01t4J000004AuipQAC','4D, Kimmerston  House');</v>
      </c>
    </row>
    <row r="17623" spans="1:3" x14ac:dyDescent="0.2">
      <c r="A17623" t="s">
        <v>35570</v>
      </c>
      <c r="B17623" t="s">
        <v>35571</v>
      </c>
      <c r="C17623" t="str">
        <f t="shared" si="275"/>
        <v>insert into product2 (Id,Name) values ('01t4J000004AuiqQAC','Car Parking Space 3, Kimmerston House');</v>
      </c>
    </row>
    <row r="17624" spans="1:3" x14ac:dyDescent="0.2">
      <c r="A17624" t="s">
        <v>35572</v>
      </c>
      <c r="B17624" t="s">
        <v>35573</v>
      </c>
      <c r="C17624" t="str">
        <f t="shared" si="275"/>
        <v>insert into product2 (Id,Name) values ('01t4J000004AuirQAC','SC - 229 Maida Vale Bsmnt/Grnd Flr');</v>
      </c>
    </row>
    <row r="17625" spans="1:3" x14ac:dyDescent="0.2">
      <c r="A17625" t="s">
        <v>27996</v>
      </c>
      <c r="B17625" t="s">
        <v>27997</v>
      </c>
      <c r="C17625" t="str">
        <f t="shared" si="275"/>
        <v>insert into product2 (Id,Name) values ('01t4J000004AuisQAC','17 Woodland Road, Sawston');</v>
      </c>
    </row>
    <row r="17626" spans="1:3" x14ac:dyDescent="0.2">
      <c r="A17626" t="s">
        <v>35574</v>
      </c>
      <c r="B17626" t="s">
        <v>35575</v>
      </c>
      <c r="C17626" t="str">
        <f t="shared" si="275"/>
        <v>insert into product2 (Id,Name) values ('01t4J000004AuitQAC','111 Adlay Apartments, E16 2YG');</v>
      </c>
    </row>
    <row r="17627" spans="1:3" x14ac:dyDescent="0.2">
      <c r="A17627" t="s">
        <v>35576</v>
      </c>
      <c r="B17627" t="s">
        <v>35577</v>
      </c>
      <c r="C17627" t="str">
        <f t="shared" si="275"/>
        <v>insert into product2 (Id,Name) values ('01t4J000004AuiuQAC','113 Adlay Apartments, E16 2YG');</v>
      </c>
    </row>
    <row r="17628" spans="1:3" x14ac:dyDescent="0.2">
      <c r="A17628" t="s">
        <v>35578</v>
      </c>
      <c r="B17628" t="s">
        <v>35579</v>
      </c>
      <c r="C17628" t="str">
        <f t="shared" si="275"/>
        <v>insert into product2 (Id,Name) values ('01t4J000004AuivQAC','Apartment 4, 6 Berry Street');</v>
      </c>
    </row>
    <row r="17629" spans="1:3" x14ac:dyDescent="0.2">
      <c r="A17629" t="s">
        <v>35580</v>
      </c>
      <c r="B17629" t="s">
        <v>35581</v>
      </c>
      <c r="C17629" t="str">
        <f t="shared" si="275"/>
        <v>insert into product2 (Id,Name) values ('01t4J000004AuiwQAC','Flat 9, St Annes Ct, Howard Place, BN1 3UP');</v>
      </c>
    </row>
    <row r="17630" spans="1:3" x14ac:dyDescent="0.2">
      <c r="A17630" t="s">
        <v>35582</v>
      </c>
      <c r="B17630" t="s">
        <v>35583</v>
      </c>
      <c r="C17630" t="str">
        <f t="shared" si="275"/>
        <v>insert into product2 (Id,Name) values ('01t4J000004AuixQAC','12 Barry Road, SF, London SE22 0HU');</v>
      </c>
    </row>
    <row r="17631" spans="1:3" x14ac:dyDescent="0.2">
      <c r="A17631" t="s">
        <v>35584</v>
      </c>
      <c r="B17631" t="s">
        <v>35585</v>
      </c>
      <c r="C17631" t="str">
        <f t="shared" si="275"/>
        <v>insert into product2 (Id,Name) values ('01t4J000004AuiyQAC','98 Peckham Rye, FF, Flat 4, London SE15 4HF');</v>
      </c>
    </row>
    <row r="17632" spans="1:3" x14ac:dyDescent="0.2">
      <c r="A17632" t="s">
        <v>35586</v>
      </c>
      <c r="B17632" t="s">
        <v>35587</v>
      </c>
      <c r="C17632" t="str">
        <f t="shared" si="275"/>
        <v>insert into product2 (Id,Name) values ('01t4J000004AuizQAC','SC - Flat 216, Dibdin House, Maida Vale, W9 1');</v>
      </c>
    </row>
    <row r="17633" spans="1:3" x14ac:dyDescent="0.2">
      <c r="A17633" t="s">
        <v>35588</v>
      </c>
      <c r="B17633" t="s">
        <v>35589</v>
      </c>
      <c r="C17633" t="str">
        <f t="shared" si="275"/>
        <v>insert into product2 (Id,Name) values ('01t4J000004Auj0QAC','SC - Flat 69, Denman House, Lordship Ter, N16');</v>
      </c>
    </row>
    <row r="17634" spans="1:3" x14ac:dyDescent="0.2">
      <c r="A17634" t="s">
        <v>35590</v>
      </c>
      <c r="B17634" t="s">
        <v>35591</v>
      </c>
      <c r="C17634" t="str">
        <f t="shared" si="275"/>
        <v>insert into product2 (Id,Name) values ('01t4J000004Auj1QAC','Apartment 2, 6 Berry Street');</v>
      </c>
    </row>
    <row r="17635" spans="1:3" x14ac:dyDescent="0.2">
      <c r="A17635" t="s">
        <v>35592</v>
      </c>
      <c r="B17635" t="s">
        <v>35593</v>
      </c>
      <c r="C17635" t="str">
        <f t="shared" si="275"/>
        <v>insert into product2 (Id,Name) values ('01t4J000004Auj2QAC','SC - Flat 4, Tait House, Greet St, SE1 8NA');</v>
      </c>
    </row>
    <row r="17636" spans="1:3" x14ac:dyDescent="0.2">
      <c r="A17636" t="s">
        <v>35594</v>
      </c>
      <c r="B17636" t="s">
        <v>35595</v>
      </c>
      <c r="C17636" t="str">
        <f t="shared" si="275"/>
        <v>insert into product2 (Id,Name) values ('01t4J000004Auj3QAC','SC - 32A Gracefield Gardens, Streatham, Londo');</v>
      </c>
    </row>
    <row r="17637" spans="1:3" x14ac:dyDescent="0.2">
      <c r="A17637" t="s">
        <v>35596</v>
      </c>
      <c r="B17637" t="s">
        <v>35597</v>
      </c>
      <c r="C17637" t="str">
        <f t="shared" si="275"/>
        <v>insert into product2 (Id,Name) values ('01t4J000004Auj4QAC','Flat 33, St Annes Hs, Buckingham Plc, BN1 3Q');</v>
      </c>
    </row>
    <row r="17638" spans="1:3" x14ac:dyDescent="0.2">
      <c r="A17638" t="s">
        <v>35598</v>
      </c>
      <c r="B17638" t="s">
        <v>35599</v>
      </c>
      <c r="C17638" t="str">
        <f t="shared" si="275"/>
        <v>insert into product2 (Id,Name) values ('01t4J000004Auj5QAC','Berry  Street Parking - Bay 2');</v>
      </c>
    </row>
    <row r="17639" spans="1:3" x14ac:dyDescent="0.2">
      <c r="A17639" t="s">
        <v>35600</v>
      </c>
      <c r="B17639" t="s">
        <v>35601</v>
      </c>
      <c r="C17639" t="str">
        <f t="shared" si="275"/>
        <v>insert into product2 (Id,Name) values ('01t4J000004Auj6QAC','35 The Gardens, LGF Rear, London SE22 9QF');</v>
      </c>
    </row>
    <row r="17640" spans="1:3" x14ac:dyDescent="0.2">
      <c r="A17640" t="s">
        <v>35602</v>
      </c>
      <c r="B17640" t="s">
        <v>35603</v>
      </c>
      <c r="C17640" t="str">
        <f t="shared" si="275"/>
        <v>insert into product2 (Id,Name) values ('01t4J000004Auj7QAC','38 The Gardens, SF, London SE22 9QF');</v>
      </c>
    </row>
    <row r="17641" spans="1:3" x14ac:dyDescent="0.2">
      <c r="A17641" t="s">
        <v>35604</v>
      </c>
      <c r="B17641" t="s">
        <v>35605</v>
      </c>
      <c r="C17641" t="str">
        <f t="shared" si="275"/>
        <v>insert into product2 (Id,Name) values ('01t4J000004Auj8QAC','Flat22,Churston Cl,162-164 Tulse Hill,SW2 3BX');</v>
      </c>
    </row>
    <row r="17642" spans="1:3" x14ac:dyDescent="0.2">
      <c r="A17642" t="s">
        <v>35606</v>
      </c>
      <c r="B17642" t="s">
        <v>35607</v>
      </c>
      <c r="C17642" t="str">
        <f t="shared" si="275"/>
        <v>insert into product2 (Id,Name) values ('01t4J000004Auj9QAC','Flat 6 Ability view, 220 Kingsland Road, Lond');</v>
      </c>
    </row>
    <row r="17643" spans="1:3" x14ac:dyDescent="0.2">
      <c r="A17643" t="s">
        <v>35608</v>
      </c>
      <c r="B17643" t="s">
        <v>35609</v>
      </c>
      <c r="C17643" t="str">
        <f t="shared" si="275"/>
        <v>insert into product2 (Id,Name) values ('01t4J000004AujAQAS','33a, Temple Street, Flat 1, London, E2 6QQ');</v>
      </c>
    </row>
    <row r="17644" spans="1:3" x14ac:dyDescent="0.2">
      <c r="A17644" t="s">
        <v>35610</v>
      </c>
      <c r="B17644" t="s">
        <v>35611</v>
      </c>
      <c r="C17644" t="str">
        <f t="shared" si="275"/>
        <v>insert into product2 (Id,Name) values ('01t4J000004AujBQAS','Flat 1, St Annes Ct, Howard Place, BN1 3UP');</v>
      </c>
    </row>
    <row r="17645" spans="1:3" x14ac:dyDescent="0.2">
      <c r="A17645" t="s">
        <v>35612</v>
      </c>
      <c r="B17645" t="s">
        <v>35613</v>
      </c>
      <c r="C17645" t="str">
        <f t="shared" si="275"/>
        <v>insert into product2 (Id,Name) values ('01t4J000004AujCQAS','SC - Flat 129, Dibdin House, Maida Vale, W9 1');</v>
      </c>
    </row>
    <row r="17646" spans="1:3" x14ac:dyDescent="0.2">
      <c r="A17646" t="s">
        <v>35614</v>
      </c>
      <c r="B17646" t="s">
        <v>35615</v>
      </c>
      <c r="C17646" t="str">
        <f t="shared" si="275"/>
        <v>insert into product2 (Id,Name) values ('01t4J000004AujDQAS','33 The Gardens, LGF, London SE22 9QF');</v>
      </c>
    </row>
    <row r="17647" spans="1:3" x14ac:dyDescent="0.2">
      <c r="A17647" t="s">
        <v>35616</v>
      </c>
      <c r="B17647" t="s">
        <v>35617</v>
      </c>
      <c r="C17647" t="str">
        <f t="shared" si="275"/>
        <v>insert into product2 (Id,Name) values ('01t4J000004AujEQAS','2 Dove Road S, London, N1 3GD');</v>
      </c>
    </row>
    <row r="17648" spans="1:3" x14ac:dyDescent="0.2">
      <c r="A17648" t="s">
        <v>35618</v>
      </c>
      <c r="B17648" t="s">
        <v>35619</v>
      </c>
      <c r="C17648" t="str">
        <f t="shared" si="275"/>
        <v>insert into product2 (Id,Name) values ('01t4J000004AujFQAS','SC - 235 Maida Vale Bsmnt/Grnd Flr');</v>
      </c>
    </row>
    <row r="17649" spans="1:3" x14ac:dyDescent="0.2">
      <c r="A17649" t="s">
        <v>35620</v>
      </c>
      <c r="B17649" t="s">
        <v>35621</v>
      </c>
      <c r="C17649" t="str">
        <f t="shared" si="275"/>
        <v>insert into product2 (Id,Name) values ('01t4J000004AujGQAS','Flat 1, Atrium Apartments  1-13 Felton Street');</v>
      </c>
    </row>
    <row r="17650" spans="1:3" x14ac:dyDescent="0.2">
      <c r="A17650" t="s">
        <v>35622</v>
      </c>
      <c r="B17650" t="s">
        <v>35623</v>
      </c>
      <c r="C17650" t="str">
        <f t="shared" si="275"/>
        <v>insert into product2 (Id,Name) values ('01t4J000004AujHQAS','SC - Flat 21, Benson House, Hatfields, SE1 8D');</v>
      </c>
    </row>
    <row r="17651" spans="1:3" x14ac:dyDescent="0.2">
      <c r="A17651" t="s">
        <v>35624</v>
      </c>
      <c r="B17651" t="s">
        <v>35625</v>
      </c>
      <c r="C17651" t="str">
        <f t="shared" si="275"/>
        <v>insert into product2 (Id,Name) values ('01t4J000004AujIQAS','Flat 45, St Annes Hs, Buckingham Plc, BN1 3Q');</v>
      </c>
    </row>
    <row r="17652" spans="1:3" x14ac:dyDescent="0.2">
      <c r="A17652" t="s">
        <v>35626</v>
      </c>
      <c r="B17652" t="s">
        <v>35627</v>
      </c>
      <c r="C17652" t="str">
        <f t="shared" si="275"/>
        <v>insert into product2 (Id,Name) values ('01t4J000004AujJQAS','Flat31,Churston Cl,162-164 Tulse Hill,SW2 3BX');</v>
      </c>
    </row>
    <row r="17653" spans="1:3" x14ac:dyDescent="0.2">
      <c r="A17653" t="s">
        <v>35628</v>
      </c>
      <c r="B17653" t="s">
        <v>35629</v>
      </c>
      <c r="C17653" t="str">
        <f t="shared" si="275"/>
        <v>insert into product2 (Id,Name) values ('01t4J000004AujKQAS','SC - Flat 83, Denman House, Lordship Ter, N16');</v>
      </c>
    </row>
    <row r="17654" spans="1:3" x14ac:dyDescent="0.2">
      <c r="A17654" t="s">
        <v>35630</v>
      </c>
      <c r="B17654" t="s">
        <v>35631</v>
      </c>
      <c r="C17654" t="str">
        <f t="shared" si="275"/>
        <v>insert into product2 (Id,Name) values ('01t4J000004AujLQAS','Room 2C, Kimmerston  House');</v>
      </c>
    </row>
    <row r="17655" spans="1:3" x14ac:dyDescent="0.2">
      <c r="A17655" t="s">
        <v>35632</v>
      </c>
      <c r="B17655" t="s">
        <v>35633</v>
      </c>
      <c r="C17655" t="str">
        <f t="shared" si="275"/>
        <v>insert into product2 (Id,Name) values ('01t4J000004AujMQAS','98 Peckham Rye, SF, Flat 8, London SE15 4HF');</v>
      </c>
    </row>
    <row r="17656" spans="1:3" x14ac:dyDescent="0.2">
      <c r="A17656" t="s">
        <v>35634</v>
      </c>
      <c r="B17656" t="s">
        <v>35635</v>
      </c>
      <c r="C17656" t="str">
        <f t="shared" si="275"/>
        <v>insert into product2 (Id,Name) values ('01t4J000004AujNQAS','Flat 1 9 The Paddocks');</v>
      </c>
    </row>
    <row r="17657" spans="1:3" x14ac:dyDescent="0.2">
      <c r="A17657" t="s">
        <v>35636</v>
      </c>
      <c r="B17657" t="s">
        <v>35637</v>
      </c>
      <c r="C17657" t="str">
        <f t="shared" si="275"/>
        <v>insert into product2 (Id,Name) values ('01t4J000004AujOQAS','Flat 23 Ability Plaza, London, E8');</v>
      </c>
    </row>
    <row r="17658" spans="1:3" x14ac:dyDescent="0.2">
      <c r="A17658" t="s">
        <v>35638</v>
      </c>
      <c r="B17658" t="s">
        <v>35639</v>
      </c>
      <c r="C17658" t="str">
        <f t="shared" si="275"/>
        <v>insert into product2 (Id,Name) values ('01t4J000004AujPQAS','SC - Flat 85, Denman House, Lordship Ter, N16');</v>
      </c>
    </row>
    <row r="17659" spans="1:3" x14ac:dyDescent="0.2">
      <c r="A17659" t="s">
        <v>35640</v>
      </c>
      <c r="B17659" t="s">
        <v>35641</v>
      </c>
      <c r="C17659" t="str">
        <f t="shared" si="275"/>
        <v>insert into product2 (Id,Name) values ('01t4J000004AujQQAS','Berry Street Parking - Bay 3');</v>
      </c>
    </row>
    <row r="17660" spans="1:3" x14ac:dyDescent="0.2">
      <c r="A17660" t="s">
        <v>35642</v>
      </c>
      <c r="B17660" t="s">
        <v>35643</v>
      </c>
      <c r="C17660" t="str">
        <f t="shared" si="275"/>
        <v>insert into product2 (Id,Name) values ('01t4J000004AujRQAS','SC - Flat 219, Dibdin House, Maida Vale, W9 1');</v>
      </c>
    </row>
    <row r="17661" spans="1:3" x14ac:dyDescent="0.2">
      <c r="A17661" t="s">
        <v>35644</v>
      </c>
      <c r="B17661" t="s">
        <v>35645</v>
      </c>
      <c r="C17661" t="str">
        <f t="shared" si="275"/>
        <v>insert into product2 (Id,Name) values ('01t4J000004AujSQAS','Car Space 1, St Annes Ct, Howard Place, BN1');</v>
      </c>
    </row>
    <row r="17662" spans="1:3" x14ac:dyDescent="0.2">
      <c r="A17662" t="s">
        <v>35646</v>
      </c>
      <c r="B17662" t="s">
        <v>35647</v>
      </c>
      <c r="C17662" t="str">
        <f t="shared" si="275"/>
        <v>insert into product2 (Id,Name) values ('01t4J000004AujTQAS','SC - 245 Maida Vale Bsmnt/Grnd Flr');</v>
      </c>
    </row>
    <row r="17663" spans="1:3" x14ac:dyDescent="0.2">
      <c r="A17663" t="s">
        <v>35648</v>
      </c>
      <c r="B17663" t="s">
        <v>35649</v>
      </c>
      <c r="C17663" t="str">
        <f t="shared" si="275"/>
        <v>insert into product2 (Id,Name) values ('01t4J000004AujUQAS','Apartment 10, 130 Tabernacle Street');</v>
      </c>
    </row>
    <row r="17664" spans="1:3" x14ac:dyDescent="0.2">
      <c r="A17664" t="s">
        <v>35650</v>
      </c>
      <c r="B17664" t="s">
        <v>35651</v>
      </c>
      <c r="C17664" t="str">
        <f t="shared" si="275"/>
        <v>insert into product2 (Id,Name) values ('01t4J000004AujVQAS','98 Peckham Rye, GF,Flat 2, London SE15 4HF');</v>
      </c>
    </row>
    <row r="17665" spans="1:3" x14ac:dyDescent="0.2">
      <c r="A17665" t="s">
        <v>35652</v>
      </c>
      <c r="B17665" t="s">
        <v>35653</v>
      </c>
      <c r="C17665" t="str">
        <f t="shared" si="275"/>
        <v>insert into product2 (Id,Name) values ('01t4J000004AujWQAS','SC - Flat 156, Dibdin House, Maida Vale, W9 1');</v>
      </c>
    </row>
    <row r="17666" spans="1:3" x14ac:dyDescent="0.2">
      <c r="A17666" t="s">
        <v>35654</v>
      </c>
      <c r="B17666" t="s">
        <v>35655</v>
      </c>
      <c r="C17666" t="str">
        <f t="shared" si="275"/>
        <v>insert into product2 (Id,Name) values ('01t4J000004AujXQAS','4B Shillington Old School');</v>
      </c>
    </row>
    <row r="17667" spans="1:3" x14ac:dyDescent="0.2">
      <c r="A17667" t="s">
        <v>35656</v>
      </c>
      <c r="B17667" t="s">
        <v>35657</v>
      </c>
      <c r="C17667" t="str">
        <f t="shared" ref="C17667:C17730" si="276">"insert into product2 ("&amp;$A$1&amp;","&amp;$B$1&amp;") values ('"&amp;A17667&amp;"','"&amp;B17667&amp;"');"</f>
        <v>insert into product2 (Id,Name) values ('01t4J000004AujYQAS','SC - 237 Maida Vale Bsmnt/Grnd Flr');</v>
      </c>
    </row>
    <row r="17668" spans="1:3" x14ac:dyDescent="0.2">
      <c r="A17668" t="s">
        <v>35658</v>
      </c>
      <c r="B17668" t="s">
        <v>35659</v>
      </c>
      <c r="C17668" t="str">
        <f t="shared" si="276"/>
        <v>insert into product2 (Id,Name) values ('01t4J000004AujZQAS','Apartment 8, 130 Tabernacle Street');</v>
      </c>
    </row>
    <row r="17669" spans="1:3" x14ac:dyDescent="0.2">
      <c r="A17669" t="s">
        <v>35660</v>
      </c>
      <c r="B17669" t="s">
        <v>35661</v>
      </c>
      <c r="C17669" t="str">
        <f t="shared" si="276"/>
        <v>insert into product2 (Id,Name) values ('01t4J000004AujaQAC','SC - Flat 2, Benson House, Hatfields, SE1 8DQ');</v>
      </c>
    </row>
    <row r="17670" spans="1:3" x14ac:dyDescent="0.2">
      <c r="A17670" t="s">
        <v>35662</v>
      </c>
      <c r="B17670" t="s">
        <v>35663</v>
      </c>
      <c r="C17670" t="str">
        <f t="shared" si="276"/>
        <v>insert into product2 (Id,Name) values ('01t4J000004AujbQAC','Flat 2 The Courtyard');</v>
      </c>
    </row>
    <row r="17671" spans="1:3" x14ac:dyDescent="0.2">
      <c r="A17671" t="s">
        <v>35664</v>
      </c>
      <c r="B17671" t="s">
        <v>35665</v>
      </c>
      <c r="C17671" t="str">
        <f t="shared" si="276"/>
        <v>insert into product2 (Id,Name) values ('01t4J000004AujcQAC','Flat 26 The Courtyard');</v>
      </c>
    </row>
    <row r="17672" spans="1:3" x14ac:dyDescent="0.2">
      <c r="A17672" t="s">
        <v>35666</v>
      </c>
      <c r="B17672" t="s">
        <v>35667</v>
      </c>
      <c r="C17672" t="str">
        <f t="shared" si="276"/>
        <v>insert into product2 (Id,Name) values ('01t4J000004AujdQAC','Apartment 3, 6 Berry Street');</v>
      </c>
    </row>
    <row r="17673" spans="1:3" x14ac:dyDescent="0.2">
      <c r="A17673" t="s">
        <v>35668</v>
      </c>
      <c r="B17673" t="s">
        <v>35669</v>
      </c>
      <c r="C17673" t="str">
        <f t="shared" si="276"/>
        <v>insert into product2 (Id,Name) values ('01t4J000004AujeQAC','Car Parking Space 5, Kimmerston House');</v>
      </c>
    </row>
    <row r="17674" spans="1:3" x14ac:dyDescent="0.2">
      <c r="A17674" t="s">
        <v>35670</v>
      </c>
      <c r="B17674" t="s">
        <v>35671</v>
      </c>
      <c r="C17674" t="str">
        <f t="shared" si="276"/>
        <v>insert into product2 (Id,Name) values ('01t4J000004AujfQAC','44 The Gardens, SF,Flat 6, London SE22 9QG');</v>
      </c>
    </row>
    <row r="17675" spans="1:3" x14ac:dyDescent="0.2">
      <c r="A17675" t="s">
        <v>35672</v>
      </c>
      <c r="B17675" t="s">
        <v>35673</v>
      </c>
      <c r="C17675" t="str">
        <f t="shared" si="276"/>
        <v>insert into product2 (Id,Name) values ('01t4J000004AujgQAC','Flat 19 Ability view, 220 Kingsland Road, Lon');</v>
      </c>
    </row>
    <row r="17676" spans="1:3" x14ac:dyDescent="0.2">
      <c r="A17676" t="s">
        <v>35674</v>
      </c>
      <c r="B17676" t="s">
        <v>35675</v>
      </c>
      <c r="C17676" t="str">
        <f t="shared" si="276"/>
        <v>insert into product2 (Id,Name) values ('01t4J000004AujhQAC','Flat 42 Ability Plaza, London, E8');</v>
      </c>
    </row>
    <row r="17677" spans="1:3" x14ac:dyDescent="0.2">
      <c r="A17677" t="s">
        <v>35676</v>
      </c>
      <c r="B17677" t="s">
        <v>35677</v>
      </c>
      <c r="C17677" t="str">
        <f t="shared" si="276"/>
        <v>insert into product2 (Id,Name) values ('01t4J000004AujiQAC','Apartment 6, 130 Tabernacle Street');</v>
      </c>
    </row>
    <row r="17678" spans="1:3" x14ac:dyDescent="0.2">
      <c r="A17678" t="s">
        <v>35678</v>
      </c>
      <c r="B17678" t="s">
        <v>35679</v>
      </c>
      <c r="C17678" t="str">
        <f t="shared" si="276"/>
        <v>insert into product2 (Id,Name) values ('01t4J000004AujjQAC','12, Winkley Street, London, E2 6PY');</v>
      </c>
    </row>
    <row r="17679" spans="1:3" x14ac:dyDescent="0.2">
      <c r="A17679" t="s">
        <v>35680</v>
      </c>
      <c r="B17679" t="s">
        <v>35681</v>
      </c>
      <c r="C17679" t="str">
        <f t="shared" si="276"/>
        <v>insert into product2 (Id,Name) values ('01t4J000004AujkQAC','SC - Flat 3, Tait House, Greet St, SE1 8NA');</v>
      </c>
    </row>
    <row r="17680" spans="1:3" x14ac:dyDescent="0.2">
      <c r="A17680" t="s">
        <v>35682</v>
      </c>
      <c r="B17680" t="s">
        <v>35683</v>
      </c>
      <c r="C17680" t="str">
        <f t="shared" si="276"/>
        <v>insert into product2 (Id,Name) values ('01t4J000004AujlQAC','Car Space 7, St Annes Ct, Howard Place, BN1');</v>
      </c>
    </row>
    <row r="17681" spans="1:3" x14ac:dyDescent="0.2">
      <c r="A17681" t="s">
        <v>35684</v>
      </c>
      <c r="B17681" t="s">
        <v>35685</v>
      </c>
      <c r="C17681" t="str">
        <f t="shared" si="276"/>
        <v>insert into product2 (Id,Name) values ('01t4J000004AujmQAC','20 The Gardens, LGF, London SE22 9QE');</v>
      </c>
    </row>
    <row r="17682" spans="1:3" x14ac:dyDescent="0.2">
      <c r="A17682" t="s">
        <v>35686</v>
      </c>
      <c r="B17682" t="s">
        <v>35687</v>
      </c>
      <c r="C17682" t="str">
        <f t="shared" si="276"/>
        <v>insert into product2 (Id,Name) values ('01t4J000004AujnQAC','Flat 9 Atrium Apartments 1-13 Felton Street,');</v>
      </c>
    </row>
    <row r="17683" spans="1:3" x14ac:dyDescent="0.2">
      <c r="A17683" t="s">
        <v>35688</v>
      </c>
      <c r="B17683" t="s">
        <v>35689</v>
      </c>
      <c r="C17683" t="str">
        <f t="shared" si="276"/>
        <v>insert into product2 (Id,Name) values ('01t4J000004AujoQAC','Apartment 2, 46-47 Great Sutton Street');</v>
      </c>
    </row>
    <row r="17684" spans="1:3" x14ac:dyDescent="0.2">
      <c r="A17684" t="s">
        <v>35690</v>
      </c>
      <c r="B17684" t="s">
        <v>35691</v>
      </c>
      <c r="C17684" t="str">
        <f t="shared" si="276"/>
        <v>insert into product2 (Id,Name) values ('01t4J000004AujpQAC','Car Parking Space 2, Kimmerston House');</v>
      </c>
    </row>
    <row r="17685" spans="1:3" x14ac:dyDescent="0.2">
      <c r="A17685" t="s">
        <v>35692</v>
      </c>
      <c r="B17685" t="s">
        <v>35693</v>
      </c>
      <c r="C17685" t="str">
        <f t="shared" si="276"/>
        <v>insert into product2 (Id,Name) values ('01t4J000004AujqQAC','Room 8B, Kimmerston  House');</v>
      </c>
    </row>
    <row r="17686" spans="1:3" x14ac:dyDescent="0.2">
      <c r="A17686" t="s">
        <v>35694</v>
      </c>
      <c r="B17686" t="s">
        <v>35695</v>
      </c>
      <c r="C17686" t="str">
        <f t="shared" si="276"/>
        <v>insert into product2 (Id,Name) values ('01t4J000004AujrQAC','SC - Flat 232, Dibdin House, Maida Vale, W9 1');</v>
      </c>
    </row>
    <row r="17687" spans="1:3" x14ac:dyDescent="0.2">
      <c r="A17687" t="s">
        <v>35696</v>
      </c>
      <c r="B17687" t="s">
        <v>35697</v>
      </c>
      <c r="C17687" t="str">
        <f t="shared" si="276"/>
        <v>insert into product2 (Id,Name) values ('01t4J000004AujsQAC','SC - Flat 121, Dibdin House, Maida Vale, W9 1');</v>
      </c>
    </row>
    <row r="17688" spans="1:3" x14ac:dyDescent="0.2">
      <c r="A17688" t="s">
        <v>35698</v>
      </c>
      <c r="B17688" t="s">
        <v>35699</v>
      </c>
      <c r="C17688" t="str">
        <f t="shared" si="276"/>
        <v>insert into product2 (Id,Name) values ('01t4J000004AujtQAC','Room 9B, Kimmerston  House');</v>
      </c>
    </row>
    <row r="17689" spans="1:3" x14ac:dyDescent="0.2">
      <c r="A17689" t="s">
        <v>35700</v>
      </c>
      <c r="B17689" t="s">
        <v>35701</v>
      </c>
      <c r="C17689" t="str">
        <f t="shared" si="276"/>
        <v>insert into product2 (Id,Name) values ('01t4J000004AujuQAC','7D, Kimmerston  House');</v>
      </c>
    </row>
    <row r="17690" spans="1:3" x14ac:dyDescent="0.2">
      <c r="A17690" t="s">
        <v>35702</v>
      </c>
      <c r="B17690" t="s">
        <v>35703</v>
      </c>
      <c r="C17690" t="str">
        <f t="shared" si="276"/>
        <v>insert into product2 (Id,Name) values ('01t4J000004AujvQAC','SC - Flat 20, Tait House, Greet St, SE1 8NA');</v>
      </c>
    </row>
    <row r="17691" spans="1:3" x14ac:dyDescent="0.2">
      <c r="A17691" t="s">
        <v>35704</v>
      </c>
      <c r="B17691" t="s">
        <v>35705</v>
      </c>
      <c r="C17691" t="str">
        <f t="shared" si="276"/>
        <v>insert into product2 (Id,Name) values ('01t4J000004AujwQAC','22 Argo Apts, 4 Silvertown Way,London,E16 1ED');</v>
      </c>
    </row>
    <row r="17692" spans="1:3" x14ac:dyDescent="0.2">
      <c r="A17692" t="s">
        <v>35706</v>
      </c>
      <c r="B17692" t="s">
        <v>35707</v>
      </c>
      <c r="C17692" t="str">
        <f t="shared" si="276"/>
        <v>insert into product2 (Id,Name) values ('01t4J000004AujxQAC','Flat 11 Atrium Apartments  1-13 Felton Street');</v>
      </c>
    </row>
    <row r="17693" spans="1:3" x14ac:dyDescent="0.2">
      <c r="A17693" t="s">
        <v>35708</v>
      </c>
      <c r="B17693" t="s">
        <v>35709</v>
      </c>
      <c r="C17693" t="str">
        <f t="shared" si="276"/>
        <v>insert into product2 (Id,Name) values ('01t4J000004AujyQAC','Flat 13 Atrium Apartments 1-13 Felton Street,');</v>
      </c>
    </row>
    <row r="17694" spans="1:3" x14ac:dyDescent="0.2">
      <c r="A17694" t="s">
        <v>35710</v>
      </c>
      <c r="B17694" t="s">
        <v>35711</v>
      </c>
      <c r="C17694" t="str">
        <f t="shared" si="276"/>
        <v>insert into product2 (Id,Name) values ('01t4J000004AujzQAC','SC - Flat 201, Dibdin House, Maida Vale, W9 1');</v>
      </c>
    </row>
    <row r="17695" spans="1:3" x14ac:dyDescent="0.2">
      <c r="A17695" t="s">
        <v>35712</v>
      </c>
      <c r="B17695" t="s">
        <v>35713</v>
      </c>
      <c r="C17695" t="str">
        <f t="shared" si="276"/>
        <v>insert into product2 (Id,Name) values ('01t4J000004Auk0QAC','SC - Flat 5, Benson House, Hatfields, SE1 8DQ');</v>
      </c>
    </row>
    <row r="17696" spans="1:3" x14ac:dyDescent="0.2">
      <c r="A17696" t="s">
        <v>35714</v>
      </c>
      <c r="B17696" t="s">
        <v>35715</v>
      </c>
      <c r="C17696" t="str">
        <f t="shared" si="276"/>
        <v>insert into product2 (Id,Name) values ('01t4J000004Auk1QAC','2E Shillington Old School');</v>
      </c>
    </row>
    <row r="17697" spans="1:3" x14ac:dyDescent="0.2">
      <c r="A17697" t="s">
        <v>35716</v>
      </c>
      <c r="B17697" t="s">
        <v>35717</v>
      </c>
      <c r="C17697" t="str">
        <f t="shared" si="276"/>
        <v>insert into product2 (Id,Name) values ('01t4J000004Auk2QAC','Flat 3 Atrium Apartments  1-13 Felton Street,');</v>
      </c>
    </row>
    <row r="17698" spans="1:3" x14ac:dyDescent="0.2">
      <c r="A17698" t="s">
        <v>35718</v>
      </c>
      <c r="B17698" t="s">
        <v>35719</v>
      </c>
      <c r="C17698" t="str">
        <f t="shared" si="276"/>
        <v>insert into product2 (Id,Name) values ('01t4J000004Auk3QAC','19, Temple Dwellings, London, E26QG');</v>
      </c>
    </row>
    <row r="17699" spans="1:3" x14ac:dyDescent="0.2">
      <c r="A17699" t="s">
        <v>35720</v>
      </c>
      <c r="B17699" t="s">
        <v>35721</v>
      </c>
      <c r="C17699" t="str">
        <f t="shared" si="276"/>
        <v>insert into product2 (Id,Name) values ('01t4J000004Auk4QAC','Flat 34 Grove House, 11-20 Tudor Grove, Londo');</v>
      </c>
    </row>
    <row r="17700" spans="1:3" x14ac:dyDescent="0.2">
      <c r="A17700" t="s">
        <v>27998</v>
      </c>
      <c r="B17700" t="s">
        <v>27999</v>
      </c>
      <c r="C17700" t="str">
        <f t="shared" si="276"/>
        <v>insert into product2 (Id,Name) values ('01t4J000004Auk5QAC','Car Space 3 (RHS) Grove House, Tudor Grove');</v>
      </c>
    </row>
    <row r="17701" spans="1:3" x14ac:dyDescent="0.2">
      <c r="A17701" t="s">
        <v>35722</v>
      </c>
      <c r="B17701" t="s">
        <v>35723</v>
      </c>
      <c r="C17701" t="str">
        <f t="shared" si="276"/>
        <v>insert into product2 (Id,Name) values ('01t4J000004Auk6QAC','Flat 25 Grove House, 11-20 Tudor Grove, Londo');</v>
      </c>
    </row>
    <row r="17702" spans="1:3" x14ac:dyDescent="0.2">
      <c r="A17702" t="s">
        <v>35724</v>
      </c>
      <c r="B17702" t="s">
        <v>35725</v>
      </c>
      <c r="C17702" t="str">
        <f t="shared" si="276"/>
        <v>insert into product2 (Id,Name) values ('01t4J000004Auk7QAC','Apartment 3, 130 Tabernacle Street');</v>
      </c>
    </row>
    <row r="17703" spans="1:3" x14ac:dyDescent="0.2">
      <c r="A17703" t="s">
        <v>35726</v>
      </c>
      <c r="B17703" t="s">
        <v>35727</v>
      </c>
      <c r="C17703" t="str">
        <f t="shared" si="276"/>
        <v>insert into product2 (Id,Name) values ('01t4J000004Auk8QAC','SC - Flat 1, Tait House, Greet St, SE1 8NA');</v>
      </c>
    </row>
    <row r="17704" spans="1:3" x14ac:dyDescent="0.2">
      <c r="A17704" t="s">
        <v>35728</v>
      </c>
      <c r="B17704" t="s">
        <v>35729</v>
      </c>
      <c r="C17704" t="str">
        <f t="shared" si="276"/>
        <v>insert into product2 (Id,Name) values ('01t4J000004Auk9QAC','2 Udall Street ( Kimmerston House)');</v>
      </c>
    </row>
    <row r="17705" spans="1:3" x14ac:dyDescent="0.2">
      <c r="A17705" t="s">
        <v>35730</v>
      </c>
      <c r="B17705" t="s">
        <v>35731</v>
      </c>
      <c r="C17705" t="str">
        <f t="shared" si="276"/>
        <v>insert into product2 (Id,Name) values ('01t4J000004AukAQAS','57 Oakhurst Grove, FF, London SE22 9AH');</v>
      </c>
    </row>
    <row r="17706" spans="1:3" x14ac:dyDescent="0.2">
      <c r="A17706" t="s">
        <v>35732</v>
      </c>
      <c r="B17706" t="s">
        <v>35733</v>
      </c>
      <c r="C17706" t="str">
        <f t="shared" si="276"/>
        <v>insert into product2 (Id,Name) values ('01t4J000004AukBQAS','24 The Gardens, LGF, London SE22 9QE');</v>
      </c>
    </row>
    <row r="17707" spans="1:3" x14ac:dyDescent="0.2">
      <c r="A17707" t="s">
        <v>35734</v>
      </c>
      <c r="B17707" t="s">
        <v>35735</v>
      </c>
      <c r="C17707" t="str">
        <f t="shared" si="276"/>
        <v>insert into product2 (Id,Name) values ('01t4J000004AukCQAS','SC - Flat 110, Dibdin House, Maida Vale, W9 1');</v>
      </c>
    </row>
    <row r="17708" spans="1:3" x14ac:dyDescent="0.2">
      <c r="A17708" t="s">
        <v>35736</v>
      </c>
      <c r="B17708" t="s">
        <v>35737</v>
      </c>
      <c r="C17708" t="str">
        <f t="shared" si="276"/>
        <v>insert into product2 (Id,Name) values ('01t4J000004AukDQAS','Car Space 24, St Annes Ct, Howard Place, BN1');</v>
      </c>
    </row>
    <row r="17709" spans="1:3" x14ac:dyDescent="0.2">
      <c r="A17709" t="s">
        <v>35738</v>
      </c>
      <c r="B17709" t="s">
        <v>35739</v>
      </c>
      <c r="C17709" t="str">
        <f t="shared" si="276"/>
        <v>insert into product2 (Id,Name) values ('01t4J000004AukEQAS','14, Temple Dwellings, London, E26QG');</v>
      </c>
    </row>
    <row r="17710" spans="1:3" x14ac:dyDescent="0.2">
      <c r="A17710" t="s">
        <v>35740</v>
      </c>
      <c r="B17710" t="s">
        <v>35741</v>
      </c>
      <c r="C17710" t="str">
        <f t="shared" si="276"/>
        <v>insert into product2 (Id,Name) values ('01t4J000004AukFQAS','SC - 12A Gracefield Gardens, Streatham, Londo');</v>
      </c>
    </row>
    <row r="17711" spans="1:3" x14ac:dyDescent="0.2">
      <c r="A17711" t="s">
        <v>35742</v>
      </c>
      <c r="B17711" t="s">
        <v>35743</v>
      </c>
      <c r="C17711" t="str">
        <f t="shared" si="276"/>
        <v>insert into product2 (Id,Name) values ('01t4J000004AukGQAS','Flat 32, St Annes Hs, Buckingham Plc, BN1 3Q');</v>
      </c>
    </row>
    <row r="17712" spans="1:3" x14ac:dyDescent="0.2">
      <c r="A17712" t="s">
        <v>35744</v>
      </c>
      <c r="B17712" t="s">
        <v>35745</v>
      </c>
      <c r="C17712" t="str">
        <f t="shared" si="276"/>
        <v>insert into product2 (Id,Name) values ('01t4J000004AukHQAS','SC - Flat 135, Dibdin House, Maida Vale, W9 1');</v>
      </c>
    </row>
    <row r="17713" spans="1:3" x14ac:dyDescent="0.2">
      <c r="A17713" t="s">
        <v>35746</v>
      </c>
      <c r="B17713" t="s">
        <v>35747</v>
      </c>
      <c r="C17713" t="str">
        <f t="shared" si="276"/>
        <v>insert into product2 (Id,Name) values ('01t4J000004AukIQAS','Car Space 4, St Annes Ct, Howard Place, BN1');</v>
      </c>
    </row>
    <row r="17714" spans="1:3" x14ac:dyDescent="0.2">
      <c r="A17714" t="s">
        <v>35748</v>
      </c>
      <c r="B17714" t="s">
        <v>35749</v>
      </c>
      <c r="C17714" t="str">
        <f t="shared" si="276"/>
        <v>insert into product2 (Id,Name) values ('01t4J000004AukJQAS','98 Peckham Rye,Flat 3,GF, London SE15 4HF');</v>
      </c>
    </row>
    <row r="17715" spans="1:3" x14ac:dyDescent="0.2">
      <c r="A17715" t="s">
        <v>35750</v>
      </c>
      <c r="B17715" t="s">
        <v>35751</v>
      </c>
      <c r="C17715" t="str">
        <f t="shared" si="276"/>
        <v>insert into product2 (Id,Name) values ('01t4J000004AukKQAS','Flat 36, St Annes Hs, Buckingham Plc, BN1 3Q');</v>
      </c>
    </row>
    <row r="17716" spans="1:3" x14ac:dyDescent="0.2">
      <c r="A17716" t="s">
        <v>35752</v>
      </c>
      <c r="B17716" t="s">
        <v>35753</v>
      </c>
      <c r="C17716" t="str">
        <f t="shared" si="276"/>
        <v>insert into product2 (Id,Name) values ('01t4J000004AukLQAS','SC - 50 Gracefield Gardens, Streatham, London');</v>
      </c>
    </row>
    <row r="17717" spans="1:3" x14ac:dyDescent="0.2">
      <c r="A17717" t="s">
        <v>35754</v>
      </c>
      <c r="B17717" t="s">
        <v>35755</v>
      </c>
      <c r="C17717" t="str">
        <f t="shared" si="276"/>
        <v>insert into product2 (Id,Name) values ('01t4J000004AukMQAS','Flat 6 Atrium Apartments  1-13 Felton Street');</v>
      </c>
    </row>
    <row r="17718" spans="1:3" x14ac:dyDescent="0.2">
      <c r="A17718" t="s">
        <v>35756</v>
      </c>
      <c r="B17718" t="s">
        <v>35757</v>
      </c>
      <c r="C17718" t="str">
        <f t="shared" si="276"/>
        <v>insert into product2 (Id,Name) values ('01t4J000004AukNQAS','26 The Gardens, FF, London SE22 9QE');</v>
      </c>
    </row>
    <row r="17719" spans="1:3" x14ac:dyDescent="0.2">
      <c r="A17719" t="s">
        <v>35758</v>
      </c>
      <c r="B17719" t="s">
        <v>35759</v>
      </c>
      <c r="C17719" t="str">
        <f t="shared" si="276"/>
        <v>insert into product2 (Id,Name) values ('01t4J000004AukOQAS','Flat 2, St Annes Ct, Howard Place, BN1 3UP');</v>
      </c>
    </row>
    <row r="17720" spans="1:3" x14ac:dyDescent="0.2">
      <c r="A17720" t="s">
        <v>35760</v>
      </c>
      <c r="B17720" t="s">
        <v>35761</v>
      </c>
      <c r="C17720" t="str">
        <f t="shared" si="276"/>
        <v>insert into product2 (Id,Name) values ('01t4J000004AukPQAS','SC - Flat 69, Dibdin House, Maida Vale, W9 1Q');</v>
      </c>
    </row>
    <row r="17721" spans="1:3" x14ac:dyDescent="0.2">
      <c r="A17721" t="s">
        <v>35762</v>
      </c>
      <c r="B17721" t="s">
        <v>35763</v>
      </c>
      <c r="C17721" t="str">
        <f t="shared" si="276"/>
        <v>insert into product2 (Id,Name) values ('01t4J000004AukQQAS','Room 7A, Kimmerston  House');</v>
      </c>
    </row>
    <row r="17722" spans="1:3" x14ac:dyDescent="0.2">
      <c r="A17722" t="s">
        <v>35764</v>
      </c>
      <c r="B17722" t="s">
        <v>35765</v>
      </c>
      <c r="C17722" t="str">
        <f t="shared" si="276"/>
        <v>insert into product2 (Id,Name) values ('01t4J000004AukRQAS','88, Canrobert Street, Tower Hamlets, London');</v>
      </c>
    </row>
    <row r="17723" spans="1:3" x14ac:dyDescent="0.2">
      <c r="A17723" t="s">
        <v>35766</v>
      </c>
      <c r="B17723" t="s">
        <v>35767</v>
      </c>
      <c r="C17723" t="str">
        <f t="shared" si="276"/>
        <v>insert into product2 (Id,Name) values ('01t4J000004AukSQAS','9 Burgess Place');</v>
      </c>
    </row>
    <row r="17724" spans="1:3" x14ac:dyDescent="0.2">
      <c r="A17724" t="s">
        <v>35768</v>
      </c>
      <c r="B17724" t="s">
        <v>35769</v>
      </c>
      <c r="C17724" t="str">
        <f t="shared" si="276"/>
        <v>insert into product2 (Id,Name) values ('01t4J000004AukTQAS','SC - Flat 101, Dibdin House, Maida Vale, W9 1');</v>
      </c>
    </row>
    <row r="17725" spans="1:3" x14ac:dyDescent="0.2">
      <c r="A17725" t="s">
        <v>35770</v>
      </c>
      <c r="B17725" t="s">
        <v>35771</v>
      </c>
      <c r="C17725" t="str">
        <f t="shared" si="276"/>
        <v>insert into product2 (Id,Name) values ('01t4J000004AukUQAS','Apartment 10, 46-47 Great Sutton Street');</v>
      </c>
    </row>
    <row r="17726" spans="1:3" x14ac:dyDescent="0.2">
      <c r="A17726" t="s">
        <v>35772</v>
      </c>
      <c r="B17726" t="s">
        <v>35773</v>
      </c>
      <c r="C17726" t="str">
        <f t="shared" si="276"/>
        <v>insert into product2 (Id,Name) values ('01t4J000004AukVQAS','Flat 4, Constance Court, 47 Blenheim Grove');</v>
      </c>
    </row>
    <row r="17727" spans="1:3" x14ac:dyDescent="0.2">
      <c r="A17727" t="s">
        <v>35774</v>
      </c>
      <c r="B17727" t="s">
        <v>35775</v>
      </c>
      <c r="C17727" t="str">
        <f t="shared" si="276"/>
        <v>insert into product2 (Id,Name) values ('01t4J000004AukWQAS','SC - Flat 197, Dibdin House, Maida Vale, W9 1');</v>
      </c>
    </row>
    <row r="17728" spans="1:3" x14ac:dyDescent="0.2">
      <c r="A17728" t="s">
        <v>35776</v>
      </c>
      <c r="B17728" t="s">
        <v>35777</v>
      </c>
      <c r="C17728" t="str">
        <f t="shared" si="276"/>
        <v>insert into product2 (Id,Name) values ('01t4J000004AukXQAS','1D, Kimmerston  House');</v>
      </c>
    </row>
    <row r="17729" spans="1:3" x14ac:dyDescent="0.2">
      <c r="A17729" t="s">
        <v>35778</v>
      </c>
      <c r="B17729" t="s">
        <v>35779</v>
      </c>
      <c r="C17729" t="str">
        <f t="shared" si="276"/>
        <v>insert into product2 (Id,Name) values ('01t4J000004AukYQAS','SC - Flat 125, Dibdin House, Maida Vale, W9 1');</v>
      </c>
    </row>
    <row r="17730" spans="1:3" x14ac:dyDescent="0.2">
      <c r="A17730" t="s">
        <v>35780</v>
      </c>
      <c r="B17730" t="s">
        <v>35781</v>
      </c>
      <c r="C17730" t="str">
        <f t="shared" si="276"/>
        <v>insert into product2 (Id,Name) values ('01t4J000004AukZQAS','Flat 33 Springfield House, Tyssen Street, Lon');</v>
      </c>
    </row>
    <row r="17731" spans="1:3" x14ac:dyDescent="0.2">
      <c r="A17731" t="s">
        <v>35782</v>
      </c>
      <c r="B17731" t="s">
        <v>35783</v>
      </c>
      <c r="C17731" t="str">
        <f t="shared" ref="C17731:C17794" si="277">"insert into product2 ("&amp;$A$1&amp;","&amp;$B$1&amp;") values ('"&amp;A17731&amp;"','"&amp;B17731&amp;"');"</f>
        <v>insert into product2 (Id,Name) values ('01t4J000004AukaQAC','37, Bishopscourt, 6, Radcliffe Road, Surrey');</v>
      </c>
    </row>
    <row r="17732" spans="1:3" x14ac:dyDescent="0.2">
      <c r="A17732" t="s">
        <v>35784</v>
      </c>
      <c r="B17732" t="s">
        <v>35785</v>
      </c>
      <c r="C17732" t="str">
        <f t="shared" si="277"/>
        <v>insert into product2 (Id,Name) values ('01t4J000004AukbQAC','14 Crawford Passage');</v>
      </c>
    </row>
    <row r="17733" spans="1:3" x14ac:dyDescent="0.2">
      <c r="A17733" t="s">
        <v>35786</v>
      </c>
      <c r="B17733" t="s">
        <v>35787</v>
      </c>
      <c r="C17733" t="str">
        <f t="shared" si="277"/>
        <v>insert into product2 (Id,Name) values ('01t4J000004AukcQAC','98 Peckham Rye, FF, London SE15 4HF');</v>
      </c>
    </row>
    <row r="17734" spans="1:3" x14ac:dyDescent="0.2">
      <c r="A17734" t="s">
        <v>35788</v>
      </c>
      <c r="B17734" t="s">
        <v>35789</v>
      </c>
      <c r="C17734" t="str">
        <f t="shared" si="277"/>
        <v>insert into product2 (Id,Name) values ('01t4J000004AukdQAC','Flat 13 Ability view, 220 Kingsland Road, Lon');</v>
      </c>
    </row>
    <row r="17735" spans="1:3" x14ac:dyDescent="0.2">
      <c r="A17735" t="s">
        <v>35790</v>
      </c>
      <c r="B17735" t="s">
        <v>35791</v>
      </c>
      <c r="C17735" t="str">
        <f t="shared" si="277"/>
        <v>insert into product2 (Id,Name) values ('01t4J000004AukeQAC','46 The Gardens, GFR, Flat 4, London SE22 9QG');</v>
      </c>
    </row>
    <row r="17736" spans="1:3" x14ac:dyDescent="0.2">
      <c r="A17736" t="s">
        <v>35792</v>
      </c>
      <c r="B17736" t="s">
        <v>35793</v>
      </c>
      <c r="C17736" t="str">
        <f t="shared" si="277"/>
        <v>insert into product2 (Id,Name) values ('01t4J000004AukfQAC','Flat 12 Grove House, 11-20 Tudor Grove, Londo');</v>
      </c>
    </row>
    <row r="17737" spans="1:3" x14ac:dyDescent="0.2">
      <c r="A17737" t="s">
        <v>35794</v>
      </c>
      <c r="B17737" t="s">
        <v>35795</v>
      </c>
      <c r="C17737" t="str">
        <f t="shared" si="277"/>
        <v>insert into product2 (Id,Name) values ('01t4J000004AukgQAC','Flat 5, St Annes Ct, Howard Place, BN1 3UP');</v>
      </c>
    </row>
    <row r="17738" spans="1:3" x14ac:dyDescent="0.2">
      <c r="A17738" t="s">
        <v>35796</v>
      </c>
      <c r="B17738" t="s">
        <v>35797</v>
      </c>
      <c r="C17738" t="str">
        <f t="shared" si="277"/>
        <v>insert into product2 (Id,Name) values ('01t4J000004AukhQAC','Flat 9 Eagle House, Eagle Wharf Road, London,');</v>
      </c>
    </row>
    <row r="17739" spans="1:3" x14ac:dyDescent="0.2">
      <c r="A17739" t="s">
        <v>28000</v>
      </c>
      <c r="B17739" t="s">
        <v>28001</v>
      </c>
      <c r="C17739" t="str">
        <f t="shared" si="277"/>
        <v>insert into product2 (Id,Name) values ('01t4J000004AukiQAC','Unit 13-15, Grove House, 11-20 Tudor Grove');</v>
      </c>
    </row>
    <row r="17740" spans="1:3" x14ac:dyDescent="0.2">
      <c r="A17740" t="s">
        <v>35798</v>
      </c>
      <c r="B17740" t="s">
        <v>35799</v>
      </c>
      <c r="C17740" t="str">
        <f t="shared" si="277"/>
        <v>insert into product2 (Id,Name) values ('01t4J000004AukjQAC','34 Adlay Apartments, E16 2YG');</v>
      </c>
    </row>
    <row r="17741" spans="1:3" x14ac:dyDescent="0.2">
      <c r="A17741" t="s">
        <v>35800</v>
      </c>
      <c r="B17741" t="s">
        <v>35801</v>
      </c>
      <c r="C17741" t="str">
        <f t="shared" si="277"/>
        <v>insert into product2 (Id,Name) values ('01t4J000004AukkQAC','76 Adlay Apartments, E16 2YG');</v>
      </c>
    </row>
    <row r="17742" spans="1:3" x14ac:dyDescent="0.2">
      <c r="A17742" t="s">
        <v>35802</v>
      </c>
      <c r="B17742" t="s">
        <v>35803</v>
      </c>
      <c r="C17742" t="str">
        <f t="shared" si="277"/>
        <v>insert into product2 (Id,Name) values ('01t4J000004AuklQAC','11 Crawford Passage');</v>
      </c>
    </row>
    <row r="17743" spans="1:3" x14ac:dyDescent="0.2">
      <c r="A17743" t="s">
        <v>35804</v>
      </c>
      <c r="B17743" t="s">
        <v>35805</v>
      </c>
      <c r="C17743" t="str">
        <f t="shared" si="277"/>
        <v>insert into product2 (Id,Name) values ('01t4J000004AukmQAC','Room 2A, Kimmerston  House');</v>
      </c>
    </row>
    <row r="17744" spans="1:3" x14ac:dyDescent="0.2">
      <c r="A17744" t="s">
        <v>35806</v>
      </c>
      <c r="B17744" t="s">
        <v>35807</v>
      </c>
      <c r="C17744" t="str">
        <f t="shared" si="277"/>
        <v>insert into product2 (Id,Name) values ('01t4J000004AuknQAC','46 The Gardens, TF, Flat 7, London SE22 9QG');</v>
      </c>
    </row>
    <row r="17745" spans="1:3" x14ac:dyDescent="0.2">
      <c r="A17745" t="s">
        <v>35808</v>
      </c>
      <c r="B17745" t="s">
        <v>35809</v>
      </c>
      <c r="C17745" t="str">
        <f t="shared" si="277"/>
        <v>insert into product2 (Id,Name) values ('01t4J000004AukoQAC','Flat 4 7 The Paddocks');</v>
      </c>
    </row>
    <row r="17746" spans="1:3" x14ac:dyDescent="0.2">
      <c r="A17746" t="s">
        <v>35810</v>
      </c>
      <c r="B17746" t="s">
        <v>35811</v>
      </c>
      <c r="C17746" t="str">
        <f t="shared" si="277"/>
        <v>insert into product2 (Id,Name) values ('01t4J000004AukpQAC','10 Higgins Place');</v>
      </c>
    </row>
    <row r="17747" spans="1:3" x14ac:dyDescent="0.2">
      <c r="A17747" t="s">
        <v>35812</v>
      </c>
      <c r="B17747" t="s">
        <v>35813</v>
      </c>
      <c r="C17747" t="str">
        <f t="shared" si="277"/>
        <v>insert into product2 (Id,Name) values ('01t4J000004AukqQAC','8, Winkley Street, London, E2 6PY');</v>
      </c>
    </row>
    <row r="17748" spans="1:3" x14ac:dyDescent="0.2">
      <c r="A17748" t="s">
        <v>35814</v>
      </c>
      <c r="B17748" t="s">
        <v>35815</v>
      </c>
      <c r="C17748" t="str">
        <f t="shared" si="277"/>
        <v>insert into product2 (Id,Name) values ('01t4J000004AukrQAC','22 Crawford Passage');</v>
      </c>
    </row>
    <row r="17749" spans="1:3" x14ac:dyDescent="0.2">
      <c r="A17749" t="s">
        <v>35816</v>
      </c>
      <c r="B17749" t="s">
        <v>35817</v>
      </c>
      <c r="C17749" t="str">
        <f t="shared" si="277"/>
        <v>insert into product2 (Id,Name) values ('01t4J000004AuksQAC','24, Temple Dwellings, London, E2 6QG');</v>
      </c>
    </row>
    <row r="17750" spans="1:3" x14ac:dyDescent="0.2">
      <c r="A17750" t="s">
        <v>35818</v>
      </c>
      <c r="B17750" t="s">
        <v>35819</v>
      </c>
      <c r="C17750" t="str">
        <f t="shared" si="277"/>
        <v>insert into product2 (Id,Name) values ('01t4J000004AuktQAC','SC - Flat 215, Dibdin House, Maida Vale, W9 1');</v>
      </c>
    </row>
    <row r="17751" spans="1:3" x14ac:dyDescent="0.2">
      <c r="A17751" t="s">
        <v>35820</v>
      </c>
      <c r="B17751" t="s">
        <v>35821</v>
      </c>
      <c r="C17751" t="str">
        <f t="shared" si="277"/>
        <v>insert into product2 (Id,Name) values ('01t4J000004AukuQAC','Flat 3, St Annes Hs, Buckingham Plc, BN1 3Q');</v>
      </c>
    </row>
    <row r="17752" spans="1:3" x14ac:dyDescent="0.2">
      <c r="A17752" t="s">
        <v>35822</v>
      </c>
      <c r="B17752" t="s">
        <v>35823</v>
      </c>
      <c r="C17752" t="str">
        <f t="shared" si="277"/>
        <v>insert into product2 (Id,Name) values ('01t4J000004AukvQAC','Apartment 5, 46-47 Great Sutton Street');</v>
      </c>
    </row>
    <row r="17753" spans="1:3" x14ac:dyDescent="0.2">
      <c r="A17753" t="s">
        <v>35824</v>
      </c>
      <c r="B17753" t="s">
        <v>35825</v>
      </c>
      <c r="C17753" t="str">
        <f t="shared" si="277"/>
        <v>insert into product2 (Id,Name) values ('01t4J000004AukwQAC','Flat 6, St Annes Ct, Howard Place, BN1 3UP');</v>
      </c>
    </row>
    <row r="17754" spans="1:3" x14ac:dyDescent="0.2">
      <c r="A17754" t="s">
        <v>35826</v>
      </c>
      <c r="B17754" t="s">
        <v>35827</v>
      </c>
      <c r="C17754" t="str">
        <f t="shared" si="277"/>
        <v>insert into product2 (Id,Name) values ('01t4J000004AukxQAC','152 Peckham Rye, Flat 4, London SE22 9QH');</v>
      </c>
    </row>
    <row r="17755" spans="1:3" x14ac:dyDescent="0.2">
      <c r="A17755" t="s">
        <v>35828</v>
      </c>
      <c r="B17755" t="s">
        <v>35829</v>
      </c>
      <c r="C17755" t="str">
        <f t="shared" si="277"/>
        <v>insert into product2 (Id,Name) values ('01t4J000004AukyQAC','20A Gracefield Gardens, Streatham, London');</v>
      </c>
    </row>
    <row r="17756" spans="1:3" x14ac:dyDescent="0.2">
      <c r="A17756" t="s">
        <v>35830</v>
      </c>
      <c r="B17756" t="s">
        <v>35831</v>
      </c>
      <c r="C17756" t="str">
        <f t="shared" si="277"/>
        <v>insert into product2 (Id,Name) values ('01t4J000004AukzQAC','Parking Space 5 Shillington Old School');</v>
      </c>
    </row>
    <row r="17757" spans="1:3" x14ac:dyDescent="0.2">
      <c r="A17757" t="s">
        <v>35832</v>
      </c>
      <c r="B17757" t="s">
        <v>35833</v>
      </c>
      <c r="C17757" t="str">
        <f t="shared" si="277"/>
        <v>insert into product2 (Id,Name) values ('01t4J000004Aul0QAC','SC - Flat 161, Dibdin House, Maida Vale, W9 1');</v>
      </c>
    </row>
    <row r="17758" spans="1:3" x14ac:dyDescent="0.2">
      <c r="A17758" t="s">
        <v>35834</v>
      </c>
      <c r="B17758" t="s">
        <v>35835</v>
      </c>
      <c r="C17758" t="str">
        <f t="shared" si="277"/>
        <v>insert into product2 (Id,Name) values ('01t4J000004Aul1QAC','Car Parking Space 1, Kimmerston House');</v>
      </c>
    </row>
    <row r="17759" spans="1:3" x14ac:dyDescent="0.2">
      <c r="A17759" t="s">
        <v>35836</v>
      </c>
      <c r="B17759" t="s">
        <v>35837</v>
      </c>
      <c r="C17759" t="str">
        <f t="shared" si="277"/>
        <v>insert into product2 (Id,Name) values ('01t4J000004Aul2QAC','Room 1A, Kimmerston  House');</v>
      </c>
    </row>
    <row r="17760" spans="1:3" x14ac:dyDescent="0.2">
      <c r="A17760" t="s">
        <v>35838</v>
      </c>
      <c r="B17760" t="s">
        <v>35839</v>
      </c>
      <c r="C17760" t="str">
        <f t="shared" si="277"/>
        <v>insert into product2 (Id,Name) values ('01t4J000004Aul3QAC','Flat 42 Eagle House, Eagle Wharf Road, London');</v>
      </c>
    </row>
    <row r="17761" spans="1:3" x14ac:dyDescent="0.2">
      <c r="A17761" t="s">
        <v>35840</v>
      </c>
      <c r="B17761" t="s">
        <v>35841</v>
      </c>
      <c r="C17761" t="str">
        <f t="shared" si="277"/>
        <v>insert into product2 (Id,Name) values ('01t4J000004Aul4QAC','20, Bishopscourt, 6, Radcliffe Road, Surrey');</v>
      </c>
    </row>
    <row r="17762" spans="1:3" x14ac:dyDescent="0.2">
      <c r="A17762" t="s">
        <v>35842</v>
      </c>
      <c r="B17762" t="s">
        <v>35843</v>
      </c>
      <c r="C17762" t="str">
        <f t="shared" si="277"/>
        <v>insert into product2 (Id,Name) values ('01t4J000004Aul5QAC','Apartment 11, 46-47 Great Sutton Street');</v>
      </c>
    </row>
    <row r="17763" spans="1:3" x14ac:dyDescent="0.2">
      <c r="A17763" t="s">
        <v>35844</v>
      </c>
      <c r="B17763" t="s">
        <v>35845</v>
      </c>
      <c r="C17763" t="str">
        <f t="shared" si="277"/>
        <v>insert into product2 (Id,Name) values ('01t4J000004Aul6QAC','4 Crawford Passage');</v>
      </c>
    </row>
    <row r="17764" spans="1:3" x14ac:dyDescent="0.2">
      <c r="A17764" t="s">
        <v>35846</v>
      </c>
      <c r="B17764" t="s">
        <v>35847</v>
      </c>
      <c r="C17764" t="str">
        <f t="shared" si="277"/>
        <v>insert into product2 (Id,Name) values ('01t4J000004Aul7QAC','85, Canrobert Street, Tower Hamlets, London');</v>
      </c>
    </row>
    <row r="17765" spans="1:3" x14ac:dyDescent="0.2">
      <c r="A17765" t="s">
        <v>35848</v>
      </c>
      <c r="B17765" t="s">
        <v>35849</v>
      </c>
      <c r="C17765" t="str">
        <f t="shared" si="277"/>
        <v>insert into product2 (Id,Name) values ('01t4J000004Aul8QAC','SC - Flat 141, Dibdin House, Maida Vale, W9 1');</v>
      </c>
    </row>
    <row r="17766" spans="1:3" x14ac:dyDescent="0.2">
      <c r="A17766" t="s">
        <v>35850</v>
      </c>
      <c r="B17766" t="s">
        <v>35851</v>
      </c>
      <c r="C17766" t="str">
        <f t="shared" si="277"/>
        <v>insert into product2 (Id,Name) values ('01t4J000004Aul9QAC','15 Canonbury Heights East, Henshall St N1 3GA');</v>
      </c>
    </row>
    <row r="17767" spans="1:3" x14ac:dyDescent="0.2">
      <c r="A17767" t="s">
        <v>35852</v>
      </c>
      <c r="B17767" t="s">
        <v>35853</v>
      </c>
      <c r="C17767" t="str">
        <f t="shared" si="277"/>
        <v>insert into product2 (Id,Name) values ('01t4J000004AulAQAS','Flat 24, St Annes Ct, Howard Place, BN1 3UP');</v>
      </c>
    </row>
    <row r="17768" spans="1:3" x14ac:dyDescent="0.2">
      <c r="A17768" t="s">
        <v>35854</v>
      </c>
      <c r="B17768" t="s">
        <v>35855</v>
      </c>
      <c r="C17768" t="str">
        <f t="shared" si="277"/>
        <v>insert into product2 (Id,Name) values ('01t4J000004AulBQAS','SC - Flat 131, Dibdin House, Maida Vale, W9 1');</v>
      </c>
    </row>
    <row r="17769" spans="1:3" x14ac:dyDescent="0.2">
      <c r="A17769" t="s">
        <v>35856</v>
      </c>
      <c r="B17769" t="s">
        <v>35857</v>
      </c>
      <c r="C17769" t="str">
        <f t="shared" si="277"/>
        <v>insert into product2 (Id,Name) values ('01t4J000004AulCQAS','184 Peckham Rye, FF - Rear, London SE22 9QA');</v>
      </c>
    </row>
    <row r="17770" spans="1:3" x14ac:dyDescent="0.2">
      <c r="A17770" t="s">
        <v>35858</v>
      </c>
      <c r="B17770" t="s">
        <v>35859</v>
      </c>
      <c r="C17770" t="str">
        <f t="shared" si="277"/>
        <v>insert into product2 (Id,Name) values ('01t4J000004AulDQAS','Flat 7, St Annes Hs, Buckingham Plc, BN1 3Q');</v>
      </c>
    </row>
    <row r="17771" spans="1:3" x14ac:dyDescent="0.2">
      <c r="A17771" t="s">
        <v>35860</v>
      </c>
      <c r="B17771" t="s">
        <v>35861</v>
      </c>
      <c r="C17771" t="str">
        <f t="shared" si="277"/>
        <v>insert into product2 (Id,Name) values ('01t4J000004AulEQAS','Flat23,Churston Cl,162-164 Tulse Hill,SW2 3BX');</v>
      </c>
    </row>
    <row r="17772" spans="1:3" x14ac:dyDescent="0.2">
      <c r="A17772" t="s">
        <v>35862</v>
      </c>
      <c r="B17772" t="s">
        <v>35863</v>
      </c>
      <c r="C17772" t="str">
        <f t="shared" si="277"/>
        <v>insert into product2 (Id,Name) values ('01t4J000004AulFQAS','Apartment 12, 46-47 Great Sutton Street');</v>
      </c>
    </row>
    <row r="17773" spans="1:3" x14ac:dyDescent="0.2">
      <c r="A17773" t="s">
        <v>35864</v>
      </c>
      <c r="B17773" t="s">
        <v>35865</v>
      </c>
      <c r="C17773" t="str">
        <f t="shared" si="277"/>
        <v>insert into product2 (Id,Name) values ('01t4J000004AulGQAS','The Courtyard. Retail 2 &amp; 3 Kempshott Park');</v>
      </c>
    </row>
    <row r="17774" spans="1:3" x14ac:dyDescent="0.2">
      <c r="A17774" t="s">
        <v>35866</v>
      </c>
      <c r="B17774" t="s">
        <v>35867</v>
      </c>
      <c r="C17774" t="str">
        <f t="shared" si="277"/>
        <v>insert into product2 (Id,Name) values ('01t4J000004AulHQAS','32 The Gardens, HFF,Flat 3, London SE22 9QF');</v>
      </c>
    </row>
    <row r="17775" spans="1:3" x14ac:dyDescent="0.2">
      <c r="A17775" t="s">
        <v>35868</v>
      </c>
      <c r="B17775" t="s">
        <v>35869</v>
      </c>
      <c r="C17775" t="str">
        <f t="shared" si="277"/>
        <v>insert into product2 (Id,Name) values ('01t4J000004AulIQAS','29 The Gardens,GF Rear, 4,  London SE22 9QE');</v>
      </c>
    </row>
    <row r="17776" spans="1:3" x14ac:dyDescent="0.2">
      <c r="A17776" t="s">
        <v>35870</v>
      </c>
      <c r="B17776" t="s">
        <v>35871</v>
      </c>
      <c r="C17776" t="str">
        <f t="shared" si="277"/>
        <v>insert into product2 (Id,Name) values ('01t4J000004AulJQAS','Flat25,Churston Cl,162-164 Tulse Hill,SW2 3BX');</v>
      </c>
    </row>
    <row r="17777" spans="1:3" x14ac:dyDescent="0.2">
      <c r="A17777" t="s">
        <v>35872</v>
      </c>
      <c r="B17777" t="s">
        <v>35873</v>
      </c>
      <c r="C17777" t="str">
        <f t="shared" si="277"/>
        <v>insert into product2 (Id,Name) values ('01t4J000004AulKQAS','SC - Flat 127, Dibdin House, Maida Vale, W9 1');</v>
      </c>
    </row>
    <row r="17778" spans="1:3" x14ac:dyDescent="0.2">
      <c r="A17778" t="s">
        <v>35874</v>
      </c>
      <c r="B17778" t="s">
        <v>35875</v>
      </c>
      <c r="C17778" t="str">
        <f t="shared" si="277"/>
        <v>insert into product2 (Id,Name) values ('01t4J000004AulLQAS','Flat 13 Eagle House, Eagle Wharf Road, London');</v>
      </c>
    </row>
    <row r="17779" spans="1:3" x14ac:dyDescent="0.2">
      <c r="A17779" t="s">
        <v>35876</v>
      </c>
      <c r="B17779" t="s">
        <v>35877</v>
      </c>
      <c r="C17779" t="str">
        <f t="shared" si="277"/>
        <v>insert into product2 (Id,Name) values ('01t4J000004AulMQAS','20 Woodleigh Gardens, Streatham, London');</v>
      </c>
    </row>
    <row r="17780" spans="1:3" x14ac:dyDescent="0.2">
      <c r="A17780" t="s">
        <v>28002</v>
      </c>
      <c r="B17780" t="s">
        <v>28003</v>
      </c>
      <c r="C17780" t="str">
        <f t="shared" si="277"/>
        <v>insert into product2 (Id,Name) values ('01t4J000004AulNQAS','Flat 20 (Block 2) Ability Towers, London, EC1');</v>
      </c>
    </row>
    <row r="17781" spans="1:3" x14ac:dyDescent="0.2">
      <c r="A17781" t="s">
        <v>35878</v>
      </c>
      <c r="B17781" t="s">
        <v>35879</v>
      </c>
      <c r="C17781" t="str">
        <f t="shared" si="277"/>
        <v>insert into product2 (Id,Name) values ('01t4J000004AulOQAS','52 Woodleigh Gardens, Streatham, London');</v>
      </c>
    </row>
    <row r="17782" spans="1:3" x14ac:dyDescent="0.2">
      <c r="A17782" t="s">
        <v>35880</v>
      </c>
      <c r="B17782" t="s">
        <v>35881</v>
      </c>
      <c r="C17782" t="str">
        <f t="shared" si="277"/>
        <v>insert into product2 (Id,Name) values ('01t4J000004AulPQAS','SC - Flat 14, Tait House, Greet St, SE1 8NA');</v>
      </c>
    </row>
    <row r="17783" spans="1:3" x14ac:dyDescent="0.2">
      <c r="A17783" t="s">
        <v>35882</v>
      </c>
      <c r="B17783" t="s">
        <v>35883</v>
      </c>
      <c r="C17783" t="str">
        <f t="shared" si="277"/>
        <v>insert into product2 (Id,Name) values ('01t4J000004AulQQAS','7 Crawford Passage');</v>
      </c>
    </row>
    <row r="17784" spans="1:3" x14ac:dyDescent="0.2">
      <c r="A17784" t="s">
        <v>35884</v>
      </c>
      <c r="B17784" t="s">
        <v>35885</v>
      </c>
      <c r="C17784" t="str">
        <f t="shared" si="277"/>
        <v>insert into product2 (Id,Name) values ('01t4J000004AulRQAS','19 The Gardens, SF, London SE22 9QE');</v>
      </c>
    </row>
    <row r="17785" spans="1:3" x14ac:dyDescent="0.2">
      <c r="A17785" t="s">
        <v>35886</v>
      </c>
      <c r="B17785" t="s">
        <v>35887</v>
      </c>
      <c r="C17785" t="str">
        <f t="shared" si="277"/>
        <v>insert into product2 (Id,Name) values ('01t4J000004AulSQAS','21 The Gardens, LGF Rear, London SE22 9QE');</v>
      </c>
    </row>
    <row r="17786" spans="1:3" x14ac:dyDescent="0.2">
      <c r="A17786" t="s">
        <v>35888</v>
      </c>
      <c r="B17786" t="s">
        <v>35889</v>
      </c>
      <c r="C17786" t="str">
        <f t="shared" si="277"/>
        <v>insert into product2 (Id,Name) values ('01t4J000004AulTQAS','1 Crawford Passage (4-7 Crawford/20 Bakers)');</v>
      </c>
    </row>
    <row r="17787" spans="1:3" x14ac:dyDescent="0.2">
      <c r="A17787" t="s">
        <v>35890</v>
      </c>
      <c r="B17787" t="s">
        <v>35891</v>
      </c>
      <c r="C17787" t="str">
        <f t="shared" si="277"/>
        <v>insert into product2 (Id,Name) values ('01t4J000004AulUQAS','24 Crawford Passage');</v>
      </c>
    </row>
    <row r="17788" spans="1:3" x14ac:dyDescent="0.2">
      <c r="A17788" t="s">
        <v>35892</v>
      </c>
      <c r="B17788" t="s">
        <v>35893</v>
      </c>
      <c r="C17788" t="str">
        <f t="shared" si="277"/>
        <v>insert into product2 (Id,Name) values ('01t4J000004AulVQAS','Room 3B, Kimmerston  House');</v>
      </c>
    </row>
    <row r="17789" spans="1:3" x14ac:dyDescent="0.2">
      <c r="A17789" t="s">
        <v>35894</v>
      </c>
      <c r="B17789" t="s">
        <v>35895</v>
      </c>
      <c r="C17789" t="str">
        <f t="shared" si="277"/>
        <v>insert into product2 (Id,Name) values ('01t4J000004AulWQAS','5, Temple Dwellings, London, E2 6QG');</v>
      </c>
    </row>
    <row r="17790" spans="1:3" x14ac:dyDescent="0.2">
      <c r="A17790" t="s">
        <v>35896</v>
      </c>
      <c r="B17790" t="s">
        <v>35897</v>
      </c>
      <c r="C17790" t="str">
        <f t="shared" si="277"/>
        <v>insert into product2 (Id,Name) values ('01t4J000004AulXQAS','Flat 23, St Annes Hs, Buckingham Plc, BN1 3Q');</v>
      </c>
    </row>
    <row r="17791" spans="1:3" x14ac:dyDescent="0.2">
      <c r="A17791" t="s">
        <v>35898</v>
      </c>
      <c r="B17791" t="s">
        <v>35899</v>
      </c>
      <c r="C17791" t="str">
        <f t="shared" si="277"/>
        <v>insert into product2 (Id,Name) values ('01t4J000004AulYQAS','SC - Flat 169, Dibdin House, Maida Vale, W9 1');</v>
      </c>
    </row>
    <row r="17792" spans="1:3" x14ac:dyDescent="0.2">
      <c r="A17792" t="s">
        <v>35900</v>
      </c>
      <c r="B17792" t="s">
        <v>35901</v>
      </c>
      <c r="C17792" t="str">
        <f t="shared" si="277"/>
        <v>insert into product2 (Id,Name) values ('01t4J000004AulZQAS','Car Parking Space 10, Kimmerston House');</v>
      </c>
    </row>
    <row r="17793" spans="1:3" x14ac:dyDescent="0.2">
      <c r="A17793" t="s">
        <v>35902</v>
      </c>
      <c r="B17793" t="s">
        <v>35903</v>
      </c>
      <c r="C17793" t="str">
        <f t="shared" si="277"/>
        <v>insert into product2 (Id,Name) values ('01t4J000004AulaQAC','Basement 4 Kimmerston House');</v>
      </c>
    </row>
    <row r="17794" spans="1:3" x14ac:dyDescent="0.2">
      <c r="A17794" t="s">
        <v>35904</v>
      </c>
      <c r="B17794" t="s">
        <v>35905</v>
      </c>
      <c r="C17794" t="str">
        <f t="shared" si="277"/>
        <v>insert into product2 (Id,Name) values ('01t4J000004AulbQAC','40 The Gardens, GF Rear, London SE22 9QG');</v>
      </c>
    </row>
    <row r="17795" spans="1:3" x14ac:dyDescent="0.2">
      <c r="A17795" t="s">
        <v>35906</v>
      </c>
      <c r="B17795" t="s">
        <v>35907</v>
      </c>
      <c r="C17795" t="str">
        <f t="shared" ref="C17795:C17858" si="278">"insert into product2 ("&amp;$A$1&amp;","&amp;$B$1&amp;") values ('"&amp;A17795&amp;"','"&amp;B17795&amp;"');"</f>
        <v>insert into product2 (Id,Name) values ('01t4J000004AulcQAC','Flat 19 Eagle House, Eagle Wharf Road, London');</v>
      </c>
    </row>
    <row r="17796" spans="1:3" x14ac:dyDescent="0.2">
      <c r="A17796" t="s">
        <v>35908</v>
      </c>
      <c r="B17796" t="s">
        <v>35909</v>
      </c>
      <c r="C17796" t="str">
        <f t="shared" si="278"/>
        <v>insert into product2 (Id,Name) values ('01t4J000004AuldQAC','SC - Flat 116, Dibdin House, Maida Vale, W9 1');</v>
      </c>
    </row>
    <row r="17797" spans="1:3" x14ac:dyDescent="0.2">
      <c r="A17797" t="s">
        <v>35910</v>
      </c>
      <c r="B17797" t="s">
        <v>35911</v>
      </c>
      <c r="C17797" t="str">
        <f t="shared" si="278"/>
        <v>insert into product2 (Id,Name) values ('01t4J000004AuleQAC','93, Canrobert Street, Tower Hamlets, London');</v>
      </c>
    </row>
    <row r="17798" spans="1:3" x14ac:dyDescent="0.2">
      <c r="A17798" t="s">
        <v>35912</v>
      </c>
      <c r="B17798" t="s">
        <v>35913</v>
      </c>
      <c r="C17798" t="str">
        <f t="shared" si="278"/>
        <v>insert into product2 (Id,Name) values ('01t4J000004AulfQAC','Flat32,Churston Cl,162-164 Tulse Hill,SW2 3BX');</v>
      </c>
    </row>
    <row r="17799" spans="1:3" x14ac:dyDescent="0.2">
      <c r="A17799" t="s">
        <v>35914</v>
      </c>
      <c r="B17799" t="s">
        <v>35915</v>
      </c>
      <c r="C17799" t="str">
        <f t="shared" si="278"/>
        <v>insert into product2 (Id,Name) values ('01t4J000004AulgQAC','35 The Gardens, LGF Front, London SE22 9QF');</v>
      </c>
    </row>
    <row r="17800" spans="1:3" x14ac:dyDescent="0.2">
      <c r="A17800" t="s">
        <v>35916</v>
      </c>
      <c r="B17800" t="s">
        <v>35917</v>
      </c>
      <c r="C17800" t="str">
        <f t="shared" si="278"/>
        <v>insert into product2 (Id,Name) values ('01t4J000004AulhQAC','44 The Gardens, GFF,Flat 3, London SE22 9QG');</v>
      </c>
    </row>
    <row r="17801" spans="1:3" x14ac:dyDescent="0.2">
      <c r="A17801" t="s">
        <v>35918</v>
      </c>
      <c r="B17801" t="s">
        <v>35919</v>
      </c>
      <c r="C17801" t="str">
        <f t="shared" si="278"/>
        <v>insert into product2 (Id,Name) values ('01t4J000004AuliQAC','Flat 8, St Annes Ct, Howard Place, BN1 3UP');</v>
      </c>
    </row>
    <row r="17802" spans="1:3" x14ac:dyDescent="0.2">
      <c r="A17802" t="s">
        <v>35920</v>
      </c>
      <c r="B17802" t="s">
        <v>35921</v>
      </c>
      <c r="C17802" t="str">
        <f t="shared" si="278"/>
        <v>insert into product2 (Id,Name) values ('01t4J000004AuljQAC','Parking Space 28 Shillington Old School');</v>
      </c>
    </row>
    <row r="17803" spans="1:3" x14ac:dyDescent="0.2">
      <c r="A17803" t="s">
        <v>35922</v>
      </c>
      <c r="B17803" t="s">
        <v>35923</v>
      </c>
      <c r="C17803" t="str">
        <f t="shared" si="278"/>
        <v>insert into product2 (Id,Name) values ('01t4J000004AulkQAC','Flat 23, St Annes Ct, Howard Place, BN1 3UP');</v>
      </c>
    </row>
    <row r="17804" spans="1:3" x14ac:dyDescent="0.2">
      <c r="A17804" t="s">
        <v>35924</v>
      </c>
      <c r="B17804" t="s">
        <v>35925</v>
      </c>
      <c r="C17804" t="str">
        <f t="shared" si="278"/>
        <v>insert into product2 (Id,Name) values ('01t4J000004AullQAC','184 Peckham Rye, GF, London SE22 9QA');</v>
      </c>
    </row>
    <row r="17805" spans="1:3" x14ac:dyDescent="0.2">
      <c r="A17805" t="s">
        <v>35926</v>
      </c>
      <c r="B17805" t="s">
        <v>35927</v>
      </c>
      <c r="C17805" t="str">
        <f t="shared" si="278"/>
        <v>insert into product2 (Id,Name) values ('01t4J000004AulmQAC','10 Barry Road, FF, London SE22 0HU');</v>
      </c>
    </row>
    <row r="17806" spans="1:3" x14ac:dyDescent="0.2">
      <c r="A17806" t="s">
        <v>35928</v>
      </c>
      <c r="B17806" t="s">
        <v>35929</v>
      </c>
      <c r="C17806" t="str">
        <f t="shared" si="278"/>
        <v>insert into product2 (Id,Name) values ('01t4J000004AulnQAC','Car Space 9 (LHS) Grove House, Tudor Grove');</v>
      </c>
    </row>
    <row r="17807" spans="1:3" x14ac:dyDescent="0.2">
      <c r="A17807" t="s">
        <v>35930</v>
      </c>
      <c r="B17807" t="s">
        <v>35931</v>
      </c>
      <c r="C17807" t="str">
        <f t="shared" si="278"/>
        <v>insert into product2 (Id,Name) values ('01t4J000004AuloQAC','Flat 31 Eagle House, Eagle Wharf Road, London');</v>
      </c>
    </row>
    <row r="17808" spans="1:3" x14ac:dyDescent="0.2">
      <c r="A17808" t="s">
        <v>35932</v>
      </c>
      <c r="B17808" t="s">
        <v>35933</v>
      </c>
      <c r="C17808" t="str">
        <f t="shared" si="278"/>
        <v>insert into product2 (Id,Name) values ('01t4J000004AulpQAC','Flat 18 Grove House, 11-20 Tudor Grove, Londo');</v>
      </c>
    </row>
    <row r="17809" spans="1:3" x14ac:dyDescent="0.2">
      <c r="A17809" t="s">
        <v>35934</v>
      </c>
      <c r="B17809" t="s">
        <v>35935</v>
      </c>
      <c r="C17809" t="str">
        <f t="shared" si="278"/>
        <v>insert into product2 (Id,Name) values ('01t4J000004AulqQAC','Car Park Space 9, Carpenter Crt, Pratt St NW1');</v>
      </c>
    </row>
    <row r="17810" spans="1:3" x14ac:dyDescent="0.2">
      <c r="A17810" t="s">
        <v>35936</v>
      </c>
      <c r="B17810" t="s">
        <v>35937</v>
      </c>
      <c r="C17810" t="str">
        <f t="shared" si="278"/>
        <v>insert into product2 (Id,Name) values ('01t4J000004AulrQAC','10 Barry Road, GF Rear, London SE22 0HU');</v>
      </c>
    </row>
    <row r="17811" spans="1:3" x14ac:dyDescent="0.2">
      <c r="A17811" t="s">
        <v>35938</v>
      </c>
      <c r="B17811" t="s">
        <v>35939</v>
      </c>
      <c r="C17811" t="str">
        <f t="shared" si="278"/>
        <v>insert into product2 (Id,Name) values ('01t4J000004AulsQAC','51 Argo Apts, 4 Silvertown Way,London,E16 1ED');</v>
      </c>
    </row>
    <row r="17812" spans="1:3" x14ac:dyDescent="0.2">
      <c r="A17812" t="s">
        <v>35940</v>
      </c>
      <c r="B17812" t="s">
        <v>35941</v>
      </c>
      <c r="C17812" t="str">
        <f t="shared" si="278"/>
        <v>insert into product2 (Id,Name) values ('01t4J000004AultQAC','2 Chantry Crescent, Alcester');</v>
      </c>
    </row>
    <row r="17813" spans="1:3" x14ac:dyDescent="0.2">
      <c r="A17813" t="s">
        <v>35942</v>
      </c>
      <c r="B17813" t="s">
        <v>35943</v>
      </c>
      <c r="C17813" t="str">
        <f t="shared" si="278"/>
        <v>insert into product2 (Id,Name) values ('01t4J000004AuluQAC','71 Rossett Avenue, Timperley');</v>
      </c>
    </row>
    <row r="17814" spans="1:3" x14ac:dyDescent="0.2">
      <c r="A17814" t="s">
        <v>35944</v>
      </c>
      <c r="B17814" t="s">
        <v>35945</v>
      </c>
      <c r="C17814" t="str">
        <f t="shared" si="278"/>
        <v>insert into product2 (Id,Name) values ('01t4J000004AulvQAC','Flat 13, St Annes Ct, Howard Place, BN1 3UP');</v>
      </c>
    </row>
    <row r="17815" spans="1:3" x14ac:dyDescent="0.2">
      <c r="A17815" t="s">
        <v>35946</v>
      </c>
      <c r="B17815" t="s">
        <v>35947</v>
      </c>
      <c r="C17815" t="str">
        <f t="shared" si="278"/>
        <v>insert into product2 (Id,Name) values ('01t4J000004AulwQAC','SC - Flat 22, Tait House, Greet St, SE1 8NA');</v>
      </c>
    </row>
    <row r="17816" spans="1:3" x14ac:dyDescent="0.2">
      <c r="A17816" t="s">
        <v>35948</v>
      </c>
      <c r="B17816" t="s">
        <v>35949</v>
      </c>
      <c r="C17816" t="str">
        <f t="shared" si="278"/>
        <v>insert into product2 (Id,Name) values ('01t4J000004AulxQAC','SC - Flat 29, Tait House, Greet St, SE1 8NA');</v>
      </c>
    </row>
    <row r="17817" spans="1:3" x14ac:dyDescent="0.2">
      <c r="A17817" t="s">
        <v>28004</v>
      </c>
      <c r="B17817" t="s">
        <v>28005</v>
      </c>
      <c r="C17817" t="str">
        <f t="shared" si="278"/>
        <v>insert into product2 (Id,Name) values ('01t4J000004AulyQAC','Flat 4, 3 Bath Street, London, EC1V 9LB');</v>
      </c>
    </row>
    <row r="17818" spans="1:3" x14ac:dyDescent="0.2">
      <c r="A17818" t="s">
        <v>35950</v>
      </c>
      <c r="B17818" t="s">
        <v>35951</v>
      </c>
      <c r="C17818" t="str">
        <f t="shared" si="278"/>
        <v>insert into product2 (Id,Name) values ('01t4J000004AulzQAC','98 Peckham Rye, SF7, London SE15 4HF');</v>
      </c>
    </row>
    <row r="17819" spans="1:3" x14ac:dyDescent="0.2">
      <c r="A17819" t="s">
        <v>35952</v>
      </c>
      <c r="B17819" t="s">
        <v>35953</v>
      </c>
      <c r="C17819" t="str">
        <f t="shared" si="278"/>
        <v>insert into product2 (Id,Name) values ('01t4J000004Aum0QAC','SC - Flat 46, Dibdin House, Maida Vale, W9 1Q');</v>
      </c>
    </row>
    <row r="17820" spans="1:3" x14ac:dyDescent="0.2">
      <c r="A17820" t="s">
        <v>35954</v>
      </c>
      <c r="B17820" t="s">
        <v>35955</v>
      </c>
      <c r="C17820" t="str">
        <f t="shared" si="278"/>
        <v>insert into product2 (Id,Name) values ('01t4J000004Aum1QAC','32a The Gardens, FF, London SE22 9QF');</v>
      </c>
    </row>
    <row r="17821" spans="1:3" x14ac:dyDescent="0.2">
      <c r="A17821" t="s">
        <v>35956</v>
      </c>
      <c r="B17821" t="s">
        <v>35957</v>
      </c>
      <c r="C17821" t="str">
        <f t="shared" si="278"/>
        <v>insert into product2 (Id,Name) values ('01t4J000004Aum2QAC','37 The Gardens, SF Front, London SE22 9QF');</v>
      </c>
    </row>
    <row r="17822" spans="1:3" x14ac:dyDescent="0.2">
      <c r="A17822" t="s">
        <v>28006</v>
      </c>
      <c r="B17822" t="s">
        <v>28007</v>
      </c>
      <c r="C17822" t="str">
        <f t="shared" si="278"/>
        <v>insert into product2 (Id,Name) values ('01t4J000004Aum3QAC','16 Bexmore Drive, Streethay');</v>
      </c>
    </row>
    <row r="17823" spans="1:3" x14ac:dyDescent="0.2">
      <c r="A17823" t="s">
        <v>35958</v>
      </c>
      <c r="B17823" t="s">
        <v>35959</v>
      </c>
      <c r="C17823" t="str">
        <f t="shared" si="278"/>
        <v>insert into product2 (Id,Name) values ('01t4J000004Aum4QAC','96 Adlay Apartments, E16 2YG');</v>
      </c>
    </row>
    <row r="17824" spans="1:3" x14ac:dyDescent="0.2">
      <c r="A17824" t="s">
        <v>35960</v>
      </c>
      <c r="B17824" t="s">
        <v>35961</v>
      </c>
      <c r="C17824" t="str">
        <f t="shared" si="278"/>
        <v>insert into product2 (Id,Name) values ('01t4J000004Aum5QAC','Car Space 10, St Annes Ct, Howard Place, BN1');</v>
      </c>
    </row>
    <row r="17825" spans="1:3" x14ac:dyDescent="0.2">
      <c r="A17825" t="s">
        <v>35962</v>
      </c>
      <c r="B17825" t="s">
        <v>35963</v>
      </c>
      <c r="C17825" t="str">
        <f t="shared" si="278"/>
        <v>insert into product2 (Id,Name) values ('01t4J000004Aum6QAC','152 Peckham Rye, LGFR,Flat 3, London SE22 9QH');</v>
      </c>
    </row>
    <row r="17826" spans="1:3" x14ac:dyDescent="0.2">
      <c r="A17826" t="s">
        <v>35964</v>
      </c>
      <c r="B17826" t="s">
        <v>35965</v>
      </c>
      <c r="C17826" t="str">
        <f t="shared" si="278"/>
        <v>insert into product2 (Id,Name) values ('01t4J000004Aum7QAC','SC - Flat 8, Benson House, Hatfields, SE1 8DQ');</v>
      </c>
    </row>
    <row r="17827" spans="1:3" x14ac:dyDescent="0.2">
      <c r="A17827" t="s">
        <v>35966</v>
      </c>
      <c r="B17827" t="s">
        <v>35967</v>
      </c>
      <c r="C17827" t="str">
        <f t="shared" si="278"/>
        <v>insert into product2 (Id,Name) values ('01t4J000004Aum8QAC','22 The Gardens, LGF Rear, London SE22 9QE');</v>
      </c>
    </row>
    <row r="17828" spans="1:3" x14ac:dyDescent="0.2">
      <c r="A17828" t="s">
        <v>35968</v>
      </c>
      <c r="B17828" t="s">
        <v>35969</v>
      </c>
      <c r="C17828" t="str">
        <f t="shared" si="278"/>
        <v>insert into product2 (Id,Name) values ('01t4J000004Aum9QAC','SC - 38 Gracefield Gardens, Streatham, London');</v>
      </c>
    </row>
    <row r="17829" spans="1:3" x14ac:dyDescent="0.2">
      <c r="A17829" t="s">
        <v>35970</v>
      </c>
      <c r="B17829" t="s">
        <v>35971</v>
      </c>
      <c r="C17829" t="str">
        <f t="shared" si="278"/>
        <v>insert into product2 (Id,Name) values ('01t4J000004AumAQAS','SC - Flat 157, Dibdin House, Maida Vale, W9 1');</v>
      </c>
    </row>
    <row r="17830" spans="1:3" x14ac:dyDescent="0.2">
      <c r="A17830" t="s">
        <v>35972</v>
      </c>
      <c r="B17830" t="s">
        <v>35973</v>
      </c>
      <c r="C17830" t="str">
        <f t="shared" si="278"/>
        <v>insert into product2 (Id,Name) values ('01t4J000004AumBQAS','SC - Flat 207, Dibdin House, Maida Vale, W9 1');</v>
      </c>
    </row>
    <row r="17831" spans="1:3" x14ac:dyDescent="0.2">
      <c r="A17831" t="s">
        <v>35974</v>
      </c>
      <c r="B17831" t="s">
        <v>35975</v>
      </c>
      <c r="C17831" t="str">
        <f t="shared" si="278"/>
        <v>insert into product2 (Id,Name) values ('01t4J000004AumCQAS','Flat 11,Carpenter Court, 37-41, Pratt St, NW1');</v>
      </c>
    </row>
    <row r="17832" spans="1:3" x14ac:dyDescent="0.2">
      <c r="A17832" t="s">
        <v>35976</v>
      </c>
      <c r="B17832" t="s">
        <v>35977</v>
      </c>
      <c r="C17832" t="str">
        <f t="shared" si="278"/>
        <v>insert into product2 (Id,Name) values ('01t4J000004AumDQAS','Flat 48 Springfield House, Tyssen Street, Lon');</v>
      </c>
    </row>
    <row r="17833" spans="1:3" x14ac:dyDescent="0.2">
      <c r="A17833" t="s">
        <v>28008</v>
      </c>
      <c r="B17833" t="s">
        <v>28009</v>
      </c>
      <c r="C17833" t="str">
        <f t="shared" si="278"/>
        <v>insert into product2 (Id,Name) values ('01t4J000004AumEQAS','19 Tryon Close, Liden');</v>
      </c>
    </row>
    <row r="17834" spans="1:3" x14ac:dyDescent="0.2">
      <c r="A17834" t="s">
        <v>35978</v>
      </c>
      <c r="B17834" t="s">
        <v>35979</v>
      </c>
      <c r="C17834" t="str">
        <f t="shared" si="278"/>
        <v>insert into product2 (Id,Name) values ('01t4J000004AumFQAS','4, Temple Dwellings, London, E2 6QG');</v>
      </c>
    </row>
    <row r="17835" spans="1:3" x14ac:dyDescent="0.2">
      <c r="A17835" t="s">
        <v>35980</v>
      </c>
      <c r="B17835" t="s">
        <v>35981</v>
      </c>
      <c r="C17835" t="str">
        <f t="shared" si="278"/>
        <v>insert into product2 (Id,Name) values ('01t4J000004AumGQAS','91, Canrobert Street, Tower Hamlets, London');</v>
      </c>
    </row>
    <row r="17836" spans="1:3" x14ac:dyDescent="0.2">
      <c r="A17836" t="s">
        <v>35982</v>
      </c>
      <c r="B17836" t="s">
        <v>35983</v>
      </c>
      <c r="C17836" t="str">
        <f t="shared" si="278"/>
        <v>insert into product2 (Id,Name) values ('01t4J000004AumHQAS','1 Piermont Road, FF, London SE22 0LN');</v>
      </c>
    </row>
    <row r="17837" spans="1:3" x14ac:dyDescent="0.2">
      <c r="A17837" t="s">
        <v>35984</v>
      </c>
      <c r="B17837" t="s">
        <v>35985</v>
      </c>
      <c r="C17837" t="str">
        <f t="shared" si="278"/>
        <v>insert into product2 (Id,Name) values ('01t4J000004AumIQAS','Flat 28, St Annes Hs, Buckingham Plc, BN1 3Q');</v>
      </c>
    </row>
    <row r="17838" spans="1:3" x14ac:dyDescent="0.2">
      <c r="A17838" t="s">
        <v>28010</v>
      </c>
      <c r="B17838" t="s">
        <v>28011</v>
      </c>
      <c r="C17838" t="str">
        <f t="shared" si="278"/>
        <v>insert into product2 (Id,Name) values ('01t4J000004AumJQAS','1 Simmonds View');</v>
      </c>
    </row>
    <row r="17839" spans="1:3" x14ac:dyDescent="0.2">
      <c r="A17839" t="s">
        <v>35986</v>
      </c>
      <c r="B17839" t="s">
        <v>35987</v>
      </c>
      <c r="C17839" t="str">
        <f t="shared" si="278"/>
        <v>insert into product2 (Id,Name) values ('01t4J000004AumKQAS','Car Space 25, St Annes Ct, Howard Place, BN1');</v>
      </c>
    </row>
    <row r="17840" spans="1:3" x14ac:dyDescent="0.2">
      <c r="A17840" t="s">
        <v>35988</v>
      </c>
      <c r="B17840" t="s">
        <v>35989</v>
      </c>
      <c r="C17840" t="str">
        <f t="shared" si="278"/>
        <v>insert into product2 (Id,Name) values ('01t4J000004AumLQAS','SC - 36 Gracefield Gardens, Streatham, London');</v>
      </c>
    </row>
    <row r="17841" spans="1:3" x14ac:dyDescent="0.2">
      <c r="A17841" t="s">
        <v>35990</v>
      </c>
      <c r="B17841" t="s">
        <v>35991</v>
      </c>
      <c r="C17841" t="str">
        <f t="shared" si="278"/>
        <v>insert into product2 (Id,Name) values ('01t4J000004AumMQAS','39 The Gardens, Raised GF, London SE22 9QG');</v>
      </c>
    </row>
    <row r="17842" spans="1:3" x14ac:dyDescent="0.2">
      <c r="A17842" t="s">
        <v>35992</v>
      </c>
      <c r="B17842" t="s">
        <v>35993</v>
      </c>
      <c r="C17842" t="str">
        <f t="shared" si="278"/>
        <v>insert into product2 (Id,Name) values ('01t4J000004AumNQAS','21 Burgess Place');</v>
      </c>
    </row>
    <row r="17843" spans="1:3" x14ac:dyDescent="0.2">
      <c r="A17843" t="s">
        <v>35994</v>
      </c>
      <c r="B17843" t="s">
        <v>35995</v>
      </c>
      <c r="C17843" t="str">
        <f t="shared" si="278"/>
        <v>insert into product2 (Id,Name) values ('01t4J000004AumOQAS','Car Park Space10, Carpenter Crt, Pratt St NW1');</v>
      </c>
    </row>
    <row r="17844" spans="1:3" x14ac:dyDescent="0.2">
      <c r="A17844" t="s">
        <v>35996</v>
      </c>
      <c r="B17844" t="s">
        <v>35997</v>
      </c>
      <c r="C17844" t="str">
        <f t="shared" si="278"/>
        <v>insert into product2 (Id,Name) values ('01t4J000004AumPQAS','SC - Flat 16, Tait House, Greet St, SE1 8NA');</v>
      </c>
    </row>
    <row r="17845" spans="1:3" x14ac:dyDescent="0.2">
      <c r="A17845" t="s">
        <v>35998</v>
      </c>
      <c r="B17845" t="s">
        <v>35999</v>
      </c>
      <c r="C17845" t="str">
        <f t="shared" si="278"/>
        <v>insert into product2 (Id,Name) values ('01t4J000004AumQQAS','23, Temple Dwellings, London, E2 6QG');</v>
      </c>
    </row>
    <row r="17846" spans="1:3" x14ac:dyDescent="0.2">
      <c r="A17846" t="s">
        <v>36000</v>
      </c>
      <c r="B17846" t="s">
        <v>36001</v>
      </c>
      <c r="C17846" t="str">
        <f t="shared" si="278"/>
        <v>insert into product2 (Id,Name) values ('01t4J000004AumRQAS','SC - Flat 155, Dibdin House, Maida Vale, W9 1');</v>
      </c>
    </row>
    <row r="17847" spans="1:3" x14ac:dyDescent="0.2">
      <c r="A17847" t="s">
        <v>36002</v>
      </c>
      <c r="B17847" t="s">
        <v>36003</v>
      </c>
      <c r="C17847" t="str">
        <f t="shared" si="278"/>
        <v>insert into product2 (Id,Name) values ('01t4J000004AumSQAS','Flat 19, St Annes Hs, Buckingham Plc, BN1 3Q');</v>
      </c>
    </row>
    <row r="17848" spans="1:3" x14ac:dyDescent="0.2">
      <c r="A17848" t="s">
        <v>36004</v>
      </c>
      <c r="B17848" t="s">
        <v>36005</v>
      </c>
      <c r="C17848" t="str">
        <f t="shared" si="278"/>
        <v>insert into product2 (Id,Name) values ('01t4J000004AumTQAS','Flat16,Churston Cl,162-164 Tulse Hill,SW2 3BX');</v>
      </c>
    </row>
    <row r="17849" spans="1:3" x14ac:dyDescent="0.2">
      <c r="A17849" t="s">
        <v>36006</v>
      </c>
      <c r="B17849" t="s">
        <v>36007</v>
      </c>
      <c r="C17849" t="str">
        <f t="shared" si="278"/>
        <v>insert into product2 (Id,Name) values ('01t4J000004AumUQAS','35 The Gardens, SFR, Flat 5, London SE22 9QF');</v>
      </c>
    </row>
    <row r="17850" spans="1:3" x14ac:dyDescent="0.2">
      <c r="A17850" t="s">
        <v>36008</v>
      </c>
      <c r="B17850" t="s">
        <v>36009</v>
      </c>
      <c r="C17850" t="str">
        <f t="shared" si="278"/>
        <v>insert into product2 (Id,Name) values ('01t4J000004AumVQAS','SC - Flat 27, Tait House, Greet St, SE1 8NA');</v>
      </c>
    </row>
    <row r="17851" spans="1:3" x14ac:dyDescent="0.2">
      <c r="A17851" t="s">
        <v>36010</v>
      </c>
      <c r="B17851" t="s">
        <v>36011</v>
      </c>
      <c r="C17851" t="str">
        <f t="shared" si="278"/>
        <v>insert into product2 (Id,Name) values ('01t4J000004AumWQAS','SC - Flat 230, Dibdin House, Maida Vale, W9 1');</v>
      </c>
    </row>
    <row r="17852" spans="1:3" x14ac:dyDescent="0.2">
      <c r="A17852" t="s">
        <v>36012</v>
      </c>
      <c r="B17852" t="s">
        <v>36013</v>
      </c>
      <c r="C17852" t="str">
        <f t="shared" si="278"/>
        <v>insert into product2 (Id,Name) values ('01t4J000004AumXQAS','SC - Flat 29, Benson House, Hatfields, SE1 8D');</v>
      </c>
    </row>
    <row r="17853" spans="1:3" x14ac:dyDescent="0.2">
      <c r="A17853" t="s">
        <v>36014</v>
      </c>
      <c r="B17853" t="s">
        <v>36015</v>
      </c>
      <c r="C17853" t="str">
        <f t="shared" si="278"/>
        <v>insert into product2 (Id,Name) values ('01t4J000004AumYQAS','41 The Gardens, SF, Flat 5, London SE22 9QG');</v>
      </c>
    </row>
    <row r="17854" spans="1:3" x14ac:dyDescent="0.2">
      <c r="A17854" t="s">
        <v>36016</v>
      </c>
      <c r="B17854" t="s">
        <v>36017</v>
      </c>
      <c r="C17854" t="str">
        <f t="shared" si="278"/>
        <v>insert into product2 (Id,Name) values ('01t4J000004AumZQAS','17 Burgess Place');</v>
      </c>
    </row>
    <row r="17855" spans="1:3" x14ac:dyDescent="0.2">
      <c r="A17855" t="s">
        <v>28012</v>
      </c>
      <c r="B17855" t="s">
        <v>28013</v>
      </c>
      <c r="C17855" t="str">
        <f t="shared" si="278"/>
        <v>insert into product2 (Id,Name) values ('01t4J000004AumaQAC','Flat 15 (Block 1)  Ability Towers, London, EC');</v>
      </c>
    </row>
    <row r="17856" spans="1:3" x14ac:dyDescent="0.2">
      <c r="A17856" t="s">
        <v>36018</v>
      </c>
      <c r="B17856" t="s">
        <v>36019</v>
      </c>
      <c r="C17856" t="str">
        <f t="shared" si="278"/>
        <v>insert into product2 (Id,Name) values ('01t4J000004AumbQAC','3, Temple Dwellings, London, E2 6QG');</v>
      </c>
    </row>
    <row r="17857" spans="1:3" x14ac:dyDescent="0.2">
      <c r="A17857" t="s">
        <v>36020</v>
      </c>
      <c r="B17857" t="s">
        <v>36021</v>
      </c>
      <c r="C17857" t="str">
        <f t="shared" si="278"/>
        <v>insert into product2 (Id,Name) values ('01t4J000004AumcQAC','SC - Flat 23, Tait House, Greet St, SE1 8NA');</v>
      </c>
    </row>
    <row r="17858" spans="1:3" x14ac:dyDescent="0.2">
      <c r="A17858" t="s">
        <v>36022</v>
      </c>
      <c r="B17858" t="s">
        <v>36023</v>
      </c>
      <c r="C17858" t="str">
        <f t="shared" si="278"/>
        <v>insert into product2 (Id,Name) values ('01t4J000004AumdQAC','SC - Flat 1, Benson House, Hatfields, SE1 8DQ');</v>
      </c>
    </row>
    <row r="17859" spans="1:3" x14ac:dyDescent="0.2">
      <c r="A17859" t="s">
        <v>36024</v>
      </c>
      <c r="B17859" t="s">
        <v>36025</v>
      </c>
      <c r="C17859" t="str">
        <f t="shared" ref="C17859:C17922" si="279">"insert into product2 ("&amp;$A$1&amp;","&amp;$B$1&amp;") values ('"&amp;A17859&amp;"','"&amp;B17859&amp;"');"</f>
        <v>insert into product2 (Id,Name) values ('01t4J000004AumeQAC','6 The Paddocks');</v>
      </c>
    </row>
    <row r="17860" spans="1:3" x14ac:dyDescent="0.2">
      <c r="A17860" t="s">
        <v>36026</v>
      </c>
      <c r="B17860" t="s">
        <v>36027</v>
      </c>
      <c r="C17860" t="str">
        <f t="shared" si="279"/>
        <v>insert into product2 (Id,Name) values ('01t4J000004AumfQAC','44 Gracefield Gardens, Streatham, London');</v>
      </c>
    </row>
    <row r="17861" spans="1:3" x14ac:dyDescent="0.2">
      <c r="A17861" t="s">
        <v>36028</v>
      </c>
      <c r="B17861" t="s">
        <v>36029</v>
      </c>
      <c r="C17861" t="str">
        <f t="shared" si="279"/>
        <v>insert into product2 (Id,Name) values ('01t4J000004AumgQAC','Room 7C, Kimmerston  House');</v>
      </c>
    </row>
    <row r="17862" spans="1:3" x14ac:dyDescent="0.2">
      <c r="A17862" t="s">
        <v>36030</v>
      </c>
      <c r="B17862" t="s">
        <v>36031</v>
      </c>
      <c r="C17862" t="str">
        <f t="shared" si="279"/>
        <v>insert into product2 (Id,Name) values ('01t4J000004AumhQAC','1B Shillington Old School');</v>
      </c>
    </row>
    <row r="17863" spans="1:3" x14ac:dyDescent="0.2">
      <c r="A17863" t="s">
        <v>36032</v>
      </c>
      <c r="B17863" t="s">
        <v>36033</v>
      </c>
      <c r="C17863" t="str">
        <f t="shared" si="279"/>
        <v>insert into product2 (Id,Name) values ('01t4J000004AumiQAC','1W Shillington Old School');</v>
      </c>
    </row>
    <row r="17864" spans="1:3" x14ac:dyDescent="0.2">
      <c r="A17864" t="s">
        <v>36034</v>
      </c>
      <c r="B17864" t="s">
        <v>36035</v>
      </c>
      <c r="C17864" t="str">
        <f t="shared" si="279"/>
        <v>insert into product2 (Id,Name) values ('01t4J000004AumjQAC','Car Space 14, St Annes Ct, Howard Place, BN1');</v>
      </c>
    </row>
    <row r="17865" spans="1:3" x14ac:dyDescent="0.2">
      <c r="A17865" t="s">
        <v>28014</v>
      </c>
      <c r="B17865" t="s">
        <v>28015</v>
      </c>
      <c r="C17865" t="str">
        <f t="shared" si="279"/>
        <v>insert into product2 (Id,Name) values ('01t4J000004AumkQAC','Flat 16, 3 Bath Street, London, EC1V 9LB');</v>
      </c>
    </row>
    <row r="17866" spans="1:3" x14ac:dyDescent="0.2">
      <c r="A17866" t="s">
        <v>36036</v>
      </c>
      <c r="B17866" t="s">
        <v>36037</v>
      </c>
      <c r="C17866" t="str">
        <f t="shared" si="279"/>
        <v>insert into product2 (Id,Name) values ('01t4J000004AumlQAC','Flat 4 12 The Paddocks');</v>
      </c>
    </row>
    <row r="17867" spans="1:3" x14ac:dyDescent="0.2">
      <c r="A17867" t="s">
        <v>36038</v>
      </c>
      <c r="B17867" t="s">
        <v>36039</v>
      </c>
      <c r="C17867" t="str">
        <f t="shared" si="279"/>
        <v>insert into product2 (Id,Name) values ('01t4J000004AummQAC','14 The Paddocks');</v>
      </c>
    </row>
    <row r="17868" spans="1:3" x14ac:dyDescent="0.2">
      <c r="A17868" t="s">
        <v>36040</v>
      </c>
      <c r="B17868" t="s">
        <v>36041</v>
      </c>
      <c r="C17868" t="str">
        <f t="shared" si="279"/>
        <v>insert into product2 (Id,Name) values ('01t4J000004AumnQAC','23 Woodleigh Gardens, Streatham, London');</v>
      </c>
    </row>
    <row r="17869" spans="1:3" x14ac:dyDescent="0.2">
      <c r="A17869" t="s">
        <v>36042</v>
      </c>
      <c r="B17869" t="s">
        <v>36043</v>
      </c>
      <c r="C17869" t="str">
        <f t="shared" si="279"/>
        <v>insert into product2 (Id,Name) values ('01t4J000004AumoQAC','9, Temple Dwellings, London, E2 6QG');</v>
      </c>
    </row>
    <row r="17870" spans="1:3" x14ac:dyDescent="0.2">
      <c r="A17870" t="s">
        <v>36044</v>
      </c>
      <c r="B17870" t="s">
        <v>36045</v>
      </c>
      <c r="C17870" t="str">
        <f t="shared" si="279"/>
        <v>insert into product2 (Id,Name) values ('01t4J000004AumpQAC','SC - 26 Gracefield Gardens, Streatham, London');</v>
      </c>
    </row>
    <row r="17871" spans="1:3" x14ac:dyDescent="0.2">
      <c r="A17871" t="s">
        <v>36046</v>
      </c>
      <c r="B17871" t="s">
        <v>36047</v>
      </c>
      <c r="C17871" t="str">
        <f t="shared" si="279"/>
        <v>insert into product2 (Id,Name) values ('01t4J000004AumqQAC','Flat 22 Eagle House, Eagle Wharf Road, London');</v>
      </c>
    </row>
    <row r="17872" spans="1:3" x14ac:dyDescent="0.2">
      <c r="A17872" t="s">
        <v>36048</v>
      </c>
      <c r="B17872" t="s">
        <v>36049</v>
      </c>
      <c r="C17872" t="str">
        <f t="shared" si="279"/>
        <v>insert into product2 (Id,Name) values ('01t4J000004AumrQAC','Flat 39 Eagle House, Eagle Wharf Road, London');</v>
      </c>
    </row>
    <row r="17873" spans="1:3" x14ac:dyDescent="0.2">
      <c r="A17873" t="s">
        <v>36050</v>
      </c>
      <c r="B17873" t="s">
        <v>36051</v>
      </c>
      <c r="C17873" t="str">
        <f t="shared" si="279"/>
        <v>insert into product2 (Id,Name) values ('01t4J000004AumsQAC','Flat 40 Springfield House, Tyssen Street, Lon');</v>
      </c>
    </row>
    <row r="17874" spans="1:3" x14ac:dyDescent="0.2">
      <c r="A17874" t="s">
        <v>36052</v>
      </c>
      <c r="B17874" t="s">
        <v>36053</v>
      </c>
      <c r="C17874" t="str">
        <f t="shared" si="279"/>
        <v>insert into product2 (Id,Name) values ('01t4J000004AumtQAC','SC - Flat 147, Dibdin House, Maida Vale, W9 1');</v>
      </c>
    </row>
    <row r="17875" spans="1:3" x14ac:dyDescent="0.2">
      <c r="A17875" t="s">
        <v>36054</v>
      </c>
      <c r="B17875" t="s">
        <v>36055</v>
      </c>
      <c r="C17875" t="str">
        <f t="shared" si="279"/>
        <v>insert into product2 (Id,Name) values ('01t4J000004AumuQAC','98 Peckham Rye, GF,Flat 1, London SE15 4HF');</v>
      </c>
    </row>
    <row r="17876" spans="1:3" x14ac:dyDescent="0.2">
      <c r="A17876" t="s">
        <v>36056</v>
      </c>
      <c r="B17876" t="s">
        <v>36057</v>
      </c>
      <c r="C17876" t="str">
        <f t="shared" si="279"/>
        <v>insert into product2 (Id,Name) values ('01t4J000004AumvQAC','SC - Flat 13, Benson House, Hatfields, SE1 8D');</v>
      </c>
    </row>
    <row r="17877" spans="1:3" x14ac:dyDescent="0.2">
      <c r="A17877" t="s">
        <v>36058</v>
      </c>
      <c r="B17877" t="s">
        <v>36059</v>
      </c>
      <c r="C17877" t="str">
        <f t="shared" si="279"/>
        <v>insert into product2 (Id,Name) values ('01t4J000004AumwQAC','Flat 13, St Annes Hs, Buckingham Plc, BN1 3Q');</v>
      </c>
    </row>
    <row r="17878" spans="1:3" x14ac:dyDescent="0.2">
      <c r="A17878" t="s">
        <v>36060</v>
      </c>
      <c r="B17878" t="s">
        <v>36061</v>
      </c>
      <c r="C17878" t="str">
        <f t="shared" si="279"/>
        <v>insert into product2 (Id,Name) values ('01t4J000004AumxQAC','Room 9C, Kimmerston  House');</v>
      </c>
    </row>
    <row r="17879" spans="1:3" x14ac:dyDescent="0.2">
      <c r="A17879" t="s">
        <v>36062</v>
      </c>
      <c r="B17879" t="s">
        <v>36063</v>
      </c>
      <c r="C17879" t="str">
        <f t="shared" si="279"/>
        <v>insert into product2 (Id,Name) values ('01t4J000004AumyQAC','SC - Flat 221, Dibdin House, Maida Vale, W9 1');</v>
      </c>
    </row>
    <row r="17880" spans="1:3" x14ac:dyDescent="0.2">
      <c r="A17880" t="s">
        <v>36064</v>
      </c>
      <c r="B17880" t="s">
        <v>36065</v>
      </c>
      <c r="C17880" t="str">
        <f t="shared" si="279"/>
        <v>insert into product2 (Id,Name) values ('01t4J000004AumzQAC','Flat 7 The Courtyard');</v>
      </c>
    </row>
    <row r="17881" spans="1:3" x14ac:dyDescent="0.2">
      <c r="A17881" t="s">
        <v>36066</v>
      </c>
      <c r="B17881" t="s">
        <v>36067</v>
      </c>
      <c r="C17881" t="str">
        <f t="shared" si="279"/>
        <v>insert into product2 (Id,Name) values ('01t4J000004Aun0QAC','25 The Gardens, FF, London SE22 9QE');</v>
      </c>
    </row>
    <row r="17882" spans="1:3" x14ac:dyDescent="0.2">
      <c r="A17882" t="s">
        <v>36068</v>
      </c>
      <c r="B17882" t="s">
        <v>36069</v>
      </c>
      <c r="C17882" t="str">
        <f t="shared" si="279"/>
        <v>insert into product2 (Id,Name) values ('01t4J000004Aun1QAC','Flat 25, St Annes Hs, Buckingham Plc, BN1 3Q');</v>
      </c>
    </row>
    <row r="17883" spans="1:3" x14ac:dyDescent="0.2">
      <c r="A17883" t="s">
        <v>36070</v>
      </c>
      <c r="B17883" t="s">
        <v>36071</v>
      </c>
      <c r="C17883" t="str">
        <f t="shared" si="279"/>
        <v>insert into product2 (Id,Name) values ('01t4J000004Aun2QAC','13, Temple Dwellings, London, E26QG');</v>
      </c>
    </row>
    <row r="17884" spans="1:3" x14ac:dyDescent="0.2">
      <c r="A17884" t="s">
        <v>28016</v>
      </c>
      <c r="B17884" t="s">
        <v>28017</v>
      </c>
      <c r="C17884" t="str">
        <f t="shared" si="279"/>
        <v>insert into product2 (Id,Name) values ('01t4J000004Aun3QAC','Flat 2, 3 Bath Street, London, EC1V 9LB');</v>
      </c>
    </row>
    <row r="17885" spans="1:3" x14ac:dyDescent="0.2">
      <c r="A17885" t="s">
        <v>36072</v>
      </c>
      <c r="B17885" t="s">
        <v>36073</v>
      </c>
      <c r="C17885" t="str">
        <f t="shared" si="279"/>
        <v>insert into product2 (Id,Name) values ('01t4J000004Aun4QAC','26 The Gardens, Raised GF, London SE22 9QE');</v>
      </c>
    </row>
    <row r="17886" spans="1:3" x14ac:dyDescent="0.2">
      <c r="A17886" t="s">
        <v>36074</v>
      </c>
      <c r="B17886" t="s">
        <v>36075</v>
      </c>
      <c r="C17886" t="str">
        <f t="shared" si="279"/>
        <v>insert into product2 (Id,Name) values ('01t4J000004Aun5QAC','SC - 48 Gracefield Gardens, Streatham, London');</v>
      </c>
    </row>
    <row r="17887" spans="1:3" x14ac:dyDescent="0.2">
      <c r="A17887" t="s">
        <v>36076</v>
      </c>
      <c r="B17887" t="s">
        <v>36077</v>
      </c>
      <c r="C17887" t="str">
        <f t="shared" si="279"/>
        <v>insert into product2 (Id,Name) values ('01t4J000004Aun6QAC','36 The Gardens, Hall Floor , London SE22 9QF');</v>
      </c>
    </row>
    <row r="17888" spans="1:3" x14ac:dyDescent="0.2">
      <c r="A17888" t="s">
        <v>36078</v>
      </c>
      <c r="B17888" t="s">
        <v>36079</v>
      </c>
      <c r="C17888" t="str">
        <f t="shared" si="279"/>
        <v>insert into product2 (Id,Name) values ('01t4J000004Aun7QAC','8 Barry Road, FF Front, London SE22 0HU');</v>
      </c>
    </row>
    <row r="17889" spans="1:3" x14ac:dyDescent="0.2">
      <c r="A17889" t="s">
        <v>36080</v>
      </c>
      <c r="B17889" t="s">
        <v>36081</v>
      </c>
      <c r="C17889" t="str">
        <f t="shared" si="279"/>
        <v>insert into product2 (Id,Name) values ('01t4J000004Aun8QAC','20 The Gardens, Raised GF, London SE22 9QE');</v>
      </c>
    </row>
    <row r="17890" spans="1:3" x14ac:dyDescent="0.2">
      <c r="A17890" t="s">
        <v>36082</v>
      </c>
      <c r="B17890" t="s">
        <v>36083</v>
      </c>
      <c r="C17890" t="str">
        <f t="shared" si="279"/>
        <v>insert into product2 (Id,Name) values ('01t4J000004Aun9QAC','48A Gracefield Gardens, Streatham, London');</v>
      </c>
    </row>
    <row r="17891" spans="1:3" x14ac:dyDescent="0.2">
      <c r="A17891" t="s">
        <v>28018</v>
      </c>
      <c r="B17891" t="s">
        <v>28019</v>
      </c>
      <c r="C17891" t="str">
        <f t="shared" si="279"/>
        <v>insert into product2 (Id,Name) values ('01t4J000004AunAQAS','Flat 33 (Block 3) Ability Towers, London, EC1');</v>
      </c>
    </row>
    <row r="17892" spans="1:3" x14ac:dyDescent="0.2">
      <c r="A17892" t="s">
        <v>36084</v>
      </c>
      <c r="B17892" t="s">
        <v>36085</v>
      </c>
      <c r="C17892" t="str">
        <f t="shared" si="279"/>
        <v>insert into product2 (Id,Name) values ('01t4J000004AunBQAS','Car Space 1 (RHS) Grove House, Tudor Grove');</v>
      </c>
    </row>
    <row r="17893" spans="1:3" x14ac:dyDescent="0.2">
      <c r="A17893" t="s">
        <v>36086</v>
      </c>
      <c r="B17893" t="s">
        <v>36087</v>
      </c>
      <c r="C17893" t="str">
        <f t="shared" si="279"/>
        <v>insert into product2 (Id,Name) values ('01t4J000004AunCQAS','Car Space 23, St Annes Ct, Howard Place, BN1');</v>
      </c>
    </row>
    <row r="17894" spans="1:3" x14ac:dyDescent="0.2">
      <c r="A17894" t="s">
        <v>36088</v>
      </c>
      <c r="B17894" t="s">
        <v>36089</v>
      </c>
      <c r="C17894" t="str">
        <f t="shared" si="279"/>
        <v>insert into product2 (Id,Name) values ('01t4J000004AunDQAS','60, Canrobert Street, Tower Hamlets, London');</v>
      </c>
    </row>
    <row r="17895" spans="1:3" x14ac:dyDescent="0.2">
      <c r="A17895" t="s">
        <v>36090</v>
      </c>
      <c r="B17895" t="s">
        <v>36091</v>
      </c>
      <c r="C17895" t="str">
        <f t="shared" si="279"/>
        <v>insert into product2 (Id,Name) values ('01t4J000004AunEQAS','Flat 16 Dove Road W, London, N1 3GB');</v>
      </c>
    </row>
    <row r="17896" spans="1:3" x14ac:dyDescent="0.2">
      <c r="A17896" t="s">
        <v>36092</v>
      </c>
      <c r="B17896" t="s">
        <v>36093</v>
      </c>
      <c r="C17896" t="str">
        <f t="shared" si="279"/>
        <v>insert into product2 (Id,Name) values ('01t4J000004AunFQAS','Flat 56, St Annes Hs, Buckingham Plc, BN1 3Q');</v>
      </c>
    </row>
    <row r="17897" spans="1:3" x14ac:dyDescent="0.2">
      <c r="A17897" t="s">
        <v>36094</v>
      </c>
      <c r="B17897" t="s">
        <v>36095</v>
      </c>
      <c r="C17897" t="str">
        <f t="shared" si="279"/>
        <v>insert into product2 (Id,Name) values ('01t4J000004AunGQAS','38 The Gardens, TF, London SE22 9QF');</v>
      </c>
    </row>
    <row r="17898" spans="1:3" x14ac:dyDescent="0.2">
      <c r="A17898" t="s">
        <v>36096</v>
      </c>
      <c r="B17898" t="s">
        <v>36097</v>
      </c>
      <c r="C17898" t="str">
        <f t="shared" si="279"/>
        <v>insert into product2 (Id,Name) values ('01t4J000004AunHQAS','7, Temple Dwellings, London, E2 6QG');</v>
      </c>
    </row>
    <row r="17899" spans="1:3" x14ac:dyDescent="0.2">
      <c r="A17899" t="s">
        <v>36098</v>
      </c>
      <c r="B17899" t="s">
        <v>36099</v>
      </c>
      <c r="C17899" t="str">
        <f t="shared" si="279"/>
        <v>insert into product2 (Id,Name) values ('01t4J000004AunIQAS','Car Parking Space 9, Kimmerston House');</v>
      </c>
    </row>
    <row r="17900" spans="1:3" x14ac:dyDescent="0.2">
      <c r="A17900" t="s">
        <v>36100</v>
      </c>
      <c r="B17900" t="s">
        <v>36101</v>
      </c>
      <c r="C17900" t="str">
        <f t="shared" si="279"/>
        <v>insert into product2 (Id,Name) values ('01t4J000004AunJQAS','Car Space 13, St Annes Ct, Howard Place, BN1');</v>
      </c>
    </row>
    <row r="17901" spans="1:3" x14ac:dyDescent="0.2">
      <c r="A17901" t="s">
        <v>36102</v>
      </c>
      <c r="B17901" t="s">
        <v>36103</v>
      </c>
      <c r="C17901" t="str">
        <f t="shared" si="279"/>
        <v>insert into product2 (Id,Name) values ('01t4J000004AunKQAS','22 The Gardens, LGF Front, London SE22 9QE');</v>
      </c>
    </row>
    <row r="17902" spans="1:3" x14ac:dyDescent="0.2">
      <c r="A17902" t="s">
        <v>36104</v>
      </c>
      <c r="B17902" t="s">
        <v>36105</v>
      </c>
      <c r="C17902" t="str">
        <f t="shared" si="279"/>
        <v>insert into product2 (Id,Name) values ('01t4J000004AunLQAS','Flat 5 The Courtyard');</v>
      </c>
    </row>
    <row r="17903" spans="1:3" x14ac:dyDescent="0.2">
      <c r="A17903" t="s">
        <v>36106</v>
      </c>
      <c r="B17903" t="s">
        <v>36107</v>
      </c>
      <c r="C17903" t="str">
        <f t="shared" si="279"/>
        <v>insert into product2 (Id,Name) values ('01t4J000004AunMQAS','Flat 24, St Annes Hs, Buckingham Plc, BN1 3Q');</v>
      </c>
    </row>
    <row r="17904" spans="1:3" x14ac:dyDescent="0.2">
      <c r="A17904" t="s">
        <v>36108</v>
      </c>
      <c r="B17904" t="s">
        <v>36109</v>
      </c>
      <c r="C17904" t="str">
        <f t="shared" si="279"/>
        <v>insert into product2 (Id,Name) values ('01t4J000004AunNQAS','SC - Flat 6, Tait House, Greet St, SE1 8NA');</v>
      </c>
    </row>
    <row r="17905" spans="1:3" x14ac:dyDescent="0.2">
      <c r="A17905" t="s">
        <v>36110</v>
      </c>
      <c r="B17905" t="s">
        <v>36111</v>
      </c>
      <c r="C17905" t="str">
        <f t="shared" si="279"/>
        <v>insert into product2 (Id,Name) values ('01t4J000004AunOQAS','152 Peckham Rye, LGF Right');</v>
      </c>
    </row>
    <row r="17906" spans="1:3" x14ac:dyDescent="0.2">
      <c r="A17906" t="s">
        <v>36112</v>
      </c>
      <c r="B17906" t="s">
        <v>36113</v>
      </c>
      <c r="C17906" t="str">
        <f t="shared" si="279"/>
        <v>insert into product2 (Id,Name) values ('01t4J000004AunPQAS','90 Ulverscroft Road, GF, London SE22 9HG');</v>
      </c>
    </row>
    <row r="17907" spans="1:3" x14ac:dyDescent="0.2">
      <c r="A17907" t="s">
        <v>36114</v>
      </c>
      <c r="B17907" t="s">
        <v>36115</v>
      </c>
      <c r="C17907" t="str">
        <f t="shared" si="279"/>
        <v>insert into product2 (Id,Name) values ('01t4J000004AunQQAS','Flat 1 10 The Paddocks');</v>
      </c>
    </row>
    <row r="17908" spans="1:3" x14ac:dyDescent="0.2">
      <c r="A17908" t="s">
        <v>36116</v>
      </c>
      <c r="B17908" t="s">
        <v>36117</v>
      </c>
      <c r="C17908" t="str">
        <f t="shared" si="279"/>
        <v>insert into product2 (Id,Name) values ('01t4J000004AunRQAS','41 Woodleigh Gardens, Streatham, London');</v>
      </c>
    </row>
    <row r="17909" spans="1:3" x14ac:dyDescent="0.2">
      <c r="A17909" t="s">
        <v>36118</v>
      </c>
      <c r="B17909" t="s">
        <v>36119</v>
      </c>
      <c r="C17909" t="str">
        <f t="shared" si="279"/>
        <v>insert into product2 (Id,Name) values ('01t4J000004AunSQAS','17, Temple Dwellings, London, E26QG');</v>
      </c>
    </row>
    <row r="17910" spans="1:3" x14ac:dyDescent="0.2">
      <c r="A17910" t="s">
        <v>36120</v>
      </c>
      <c r="B17910" t="s">
        <v>36121</v>
      </c>
      <c r="C17910" t="str">
        <f t="shared" si="279"/>
        <v>insert into product2 (Id,Name) values ('01t4J000004AunTQAS','Flat 25, St Annes Ct, Howard Place, BN1 3UP');</v>
      </c>
    </row>
    <row r="17911" spans="1:3" x14ac:dyDescent="0.2">
      <c r="A17911" t="s">
        <v>36122</v>
      </c>
      <c r="B17911" t="s">
        <v>36123</v>
      </c>
      <c r="C17911" t="str">
        <f t="shared" si="279"/>
        <v>insert into product2 (Id,Name) values ('01t4J000004AunUQAS','Flat 6, St Annes Hs, Buckingham Plc, BN1 3Q');</v>
      </c>
    </row>
    <row r="17912" spans="1:3" x14ac:dyDescent="0.2">
      <c r="A17912" t="s">
        <v>36124</v>
      </c>
      <c r="B17912" t="s">
        <v>36125</v>
      </c>
      <c r="C17912" t="str">
        <f t="shared" si="279"/>
        <v>insert into product2 (Id,Name) values ('01t4J000004AunVQAS','Flat44,Churston Cl,162-164 Tulse Hill,SW2 3BX');</v>
      </c>
    </row>
    <row r="17913" spans="1:3" x14ac:dyDescent="0.2">
      <c r="A17913" t="s">
        <v>36126</v>
      </c>
      <c r="B17913" t="s">
        <v>36127</v>
      </c>
      <c r="C17913" t="str">
        <f t="shared" si="279"/>
        <v>insert into product2 (Id,Name) values ('01t4J000004AunWQAS','Flat 9 Ability view, 220 Kingsland Road, Lond');</v>
      </c>
    </row>
    <row r="17914" spans="1:3" x14ac:dyDescent="0.2">
      <c r="A17914" t="s">
        <v>36128</v>
      </c>
      <c r="B17914" t="s">
        <v>36129</v>
      </c>
      <c r="C17914" t="str">
        <f t="shared" si="279"/>
        <v>insert into product2 (Id,Name) values ('01t4J000004AunXQAS','Flat 19, St Annes Ct, Howard Place, BN1 3UP');</v>
      </c>
    </row>
    <row r="17915" spans="1:3" x14ac:dyDescent="0.2">
      <c r="A17915" t="s">
        <v>36130</v>
      </c>
      <c r="B17915" t="s">
        <v>36131</v>
      </c>
      <c r="C17915" t="str">
        <f t="shared" si="279"/>
        <v>insert into product2 (Id,Name) values ('01t4J000004AunYQAS','Car Space 6, St Annes Ct, Howard Place, BN1');</v>
      </c>
    </row>
    <row r="17916" spans="1:3" x14ac:dyDescent="0.2">
      <c r="A17916" t="s">
        <v>36132</v>
      </c>
      <c r="B17916" t="s">
        <v>36133</v>
      </c>
      <c r="C17916" t="str">
        <f t="shared" si="279"/>
        <v>insert into product2 (Id,Name) values ('01t4J000004AunZQAS','62, Canrobert Street, Tower Hamlets, London');</v>
      </c>
    </row>
    <row r="17917" spans="1:3" x14ac:dyDescent="0.2">
      <c r="A17917" t="s">
        <v>36134</v>
      </c>
      <c r="B17917" t="s">
        <v>36135</v>
      </c>
      <c r="C17917" t="str">
        <f t="shared" si="279"/>
        <v>insert into product2 (Id,Name) values ('01t4J000004AunaQAC','152 Peckham Rye, FF,Flat 5,London SE22 9QH');</v>
      </c>
    </row>
    <row r="17918" spans="1:3" x14ac:dyDescent="0.2">
      <c r="A17918" t="s">
        <v>36136</v>
      </c>
      <c r="B17918" t="s">
        <v>36137</v>
      </c>
      <c r="C17918" t="str">
        <f t="shared" si="279"/>
        <v>insert into product2 (Id,Name) values ('01t4J000004AunbQAC','Flat 11 The Courtyard');</v>
      </c>
    </row>
    <row r="17919" spans="1:3" x14ac:dyDescent="0.2">
      <c r="A17919" t="s">
        <v>36138</v>
      </c>
      <c r="B17919" t="s">
        <v>36139</v>
      </c>
      <c r="C17919" t="str">
        <f t="shared" si="279"/>
        <v>insert into product2 (Id,Name) values ('01t4J000004AuncQAC','SC - Flat 160, Dibdin House, Maida Vale, W9 1');</v>
      </c>
    </row>
    <row r="17920" spans="1:3" x14ac:dyDescent="0.2">
      <c r="A17920" t="s">
        <v>36140</v>
      </c>
      <c r="B17920" t="s">
        <v>36141</v>
      </c>
      <c r="C17920" t="str">
        <f t="shared" si="279"/>
        <v>insert into product2 (Id,Name) values ('01t4J000004AundQAC','Car Space 11, St Annes Ct, Howard Place, BN1');</v>
      </c>
    </row>
    <row r="17921" spans="1:3" x14ac:dyDescent="0.2">
      <c r="A17921" t="s">
        <v>36142</v>
      </c>
      <c r="B17921" t="s">
        <v>36143</v>
      </c>
      <c r="C17921" t="str">
        <f t="shared" si="279"/>
        <v>insert into product2 (Id,Name) values ('01t4J000004AuneQAC','Flat 34, St Annes Hs, Buckingham Plc, BN1 3Q');</v>
      </c>
    </row>
    <row r="17922" spans="1:3" x14ac:dyDescent="0.2">
      <c r="A17922" t="s">
        <v>36144</v>
      </c>
      <c r="B17922" t="s">
        <v>36145</v>
      </c>
      <c r="C17922" t="str">
        <f t="shared" si="279"/>
        <v>insert into product2 (Id,Name) values ('01t4J000004AunfQAC','EX 6 Ability Plaza, 310 Kingsland Rd, Lon, E8');</v>
      </c>
    </row>
    <row r="17923" spans="1:3" x14ac:dyDescent="0.2">
      <c r="A17923" t="s">
        <v>36146</v>
      </c>
      <c r="B17923" t="s">
        <v>36147</v>
      </c>
      <c r="C17923" t="str">
        <f t="shared" ref="C17923:C17986" si="280">"insert into product2 ("&amp;$A$1&amp;","&amp;$B$1&amp;") values ('"&amp;A17923&amp;"','"&amp;B17923&amp;"');"</f>
        <v>insert into product2 (Id,Name) values ('01t4J000004AungQAC','Car Park Space 14 Springfield House, Tyssen S');</v>
      </c>
    </row>
    <row r="17924" spans="1:3" x14ac:dyDescent="0.2">
      <c r="A17924" t="s">
        <v>36148</v>
      </c>
      <c r="B17924" t="s">
        <v>36149</v>
      </c>
      <c r="C17924" t="str">
        <f t="shared" si="280"/>
        <v>insert into product2 (Id,Name) values ('01t4J000004AunhQAC','Room 5B, Kimmerston  House');</v>
      </c>
    </row>
    <row r="17925" spans="1:3" x14ac:dyDescent="0.2">
      <c r="A17925" t="s">
        <v>36150</v>
      </c>
      <c r="B17925" t="s">
        <v>36151</v>
      </c>
      <c r="C17925" t="str">
        <f t="shared" si="280"/>
        <v>insert into product2 (Id,Name) values ('01t4J000004AuniQAC','SC - Flat 11, Benson House, Hatfields, SE1 8D');</v>
      </c>
    </row>
    <row r="17926" spans="1:3" x14ac:dyDescent="0.2">
      <c r="A17926" t="s">
        <v>36152</v>
      </c>
      <c r="B17926" t="s">
        <v>36153</v>
      </c>
      <c r="C17926" t="str">
        <f t="shared" si="280"/>
        <v>insert into product2 (Id,Name) values ('01t4J000004AunjQAC','89, Canrobert Street, Tower Hamlets, London');</v>
      </c>
    </row>
    <row r="17927" spans="1:3" x14ac:dyDescent="0.2">
      <c r="A17927" t="s">
        <v>36154</v>
      </c>
      <c r="B17927" t="s">
        <v>36155</v>
      </c>
      <c r="C17927" t="str">
        <f t="shared" si="280"/>
        <v>insert into product2 (Id,Name) values ('01t4J000004AunkQAC','152 Peckham Rye, SF, Flat 8, London SE22 9QH');</v>
      </c>
    </row>
    <row r="17928" spans="1:3" x14ac:dyDescent="0.2">
      <c r="A17928" t="s">
        <v>36156</v>
      </c>
      <c r="B17928" t="s">
        <v>36157</v>
      </c>
      <c r="C17928" t="str">
        <f t="shared" si="280"/>
        <v>insert into product2 (Id,Name) values ('01t4J000004AunlQAC','Flat 49, St Annes Hs, Buckingham Plc, BN1 3Q');</v>
      </c>
    </row>
    <row r="17929" spans="1:3" x14ac:dyDescent="0.2">
      <c r="A17929" t="s">
        <v>36158</v>
      </c>
      <c r="B17929" t="s">
        <v>36159</v>
      </c>
      <c r="C17929" t="str">
        <f t="shared" si="280"/>
        <v>insert into product2 (Id,Name) values ('01t4J000004AunmQAC','Flat 21, St Annes Ct, Howard Place, BN1 3UP');</v>
      </c>
    </row>
    <row r="17930" spans="1:3" x14ac:dyDescent="0.2">
      <c r="A17930" t="s">
        <v>36160</v>
      </c>
      <c r="B17930" t="s">
        <v>36161</v>
      </c>
      <c r="C17930" t="str">
        <f t="shared" si="280"/>
        <v>insert into product2 (Id,Name) values ('01t4J000004AunnQAC','58 Pellatt Road, GF, London SE22 9JB');</v>
      </c>
    </row>
    <row r="17931" spans="1:3" x14ac:dyDescent="0.2">
      <c r="A17931" t="s">
        <v>36162</v>
      </c>
      <c r="B17931" t="s">
        <v>36163</v>
      </c>
      <c r="C17931" t="str">
        <f t="shared" si="280"/>
        <v>insert into product2 (Id,Name) values ('01t4J000004AunoQAC','58 Pellatt Road, FF, London SE22 9JB');</v>
      </c>
    </row>
    <row r="17932" spans="1:3" x14ac:dyDescent="0.2">
      <c r="A17932" t="s">
        <v>36164</v>
      </c>
      <c r="B17932" t="s">
        <v>36165</v>
      </c>
      <c r="C17932" t="str">
        <f t="shared" si="280"/>
        <v>insert into product2 (Id,Name) values ('01t4J000004AunpQAC','SC - 34A Gracefield Gardens, Streatham, Londo');</v>
      </c>
    </row>
    <row r="17933" spans="1:3" x14ac:dyDescent="0.2">
      <c r="A17933" t="s">
        <v>36166</v>
      </c>
      <c r="B17933" t="s">
        <v>36167</v>
      </c>
      <c r="C17933" t="str">
        <f t="shared" si="280"/>
        <v>insert into product2 (Id,Name) values ('01t4J000004AunqQAC','Flat 9 The Courtyard');</v>
      </c>
    </row>
    <row r="17934" spans="1:3" x14ac:dyDescent="0.2">
      <c r="A17934" t="s">
        <v>36168</v>
      </c>
      <c r="B17934" t="s">
        <v>36169</v>
      </c>
      <c r="C17934" t="str">
        <f t="shared" si="280"/>
        <v>insert into product2 (Id,Name) values ('01t4J000004AunrQAC','SC - Flat 30, Tait House, Greet St, SE1 8NA');</v>
      </c>
    </row>
    <row r="17935" spans="1:3" x14ac:dyDescent="0.2">
      <c r="A17935" t="s">
        <v>36170</v>
      </c>
      <c r="B17935" t="s">
        <v>36171</v>
      </c>
      <c r="C17935" t="str">
        <f t="shared" si="280"/>
        <v>insert into product2 (Id,Name) values ('01t4J000004AunsQAC','Flat 5 Dove Road W, London, N1 3GB');</v>
      </c>
    </row>
    <row r="17936" spans="1:3" x14ac:dyDescent="0.2">
      <c r="A17936" t="s">
        <v>36172</v>
      </c>
      <c r="B17936" t="s">
        <v>36173</v>
      </c>
      <c r="C17936" t="str">
        <f t="shared" si="280"/>
        <v>insert into product2 (Id,Name) values ('01t4J000004AuntQAC','44A Gracefield Gardens, Streatham, London');</v>
      </c>
    </row>
    <row r="17937" spans="1:3" x14ac:dyDescent="0.2">
      <c r="A17937" t="s">
        <v>28020</v>
      </c>
      <c r="B17937" t="s">
        <v>28021</v>
      </c>
      <c r="C17937" t="str">
        <f t="shared" si="280"/>
        <v>insert into product2 (Id,Name) values ('01t4J000004AunuQAC','Flat 12 (Block 1) Ability Towers, London, EC1');</v>
      </c>
    </row>
    <row r="17938" spans="1:3" x14ac:dyDescent="0.2">
      <c r="A17938" t="s">
        <v>36174</v>
      </c>
      <c r="B17938" t="s">
        <v>36175</v>
      </c>
      <c r="C17938" t="str">
        <f t="shared" si="280"/>
        <v>insert into product2 (Id,Name) values ('01t4J000004AunvQAC','Car Park Space 5 Ability Plaza, London, E8');</v>
      </c>
    </row>
    <row r="17939" spans="1:3" x14ac:dyDescent="0.2">
      <c r="A17939" t="s">
        <v>36176</v>
      </c>
      <c r="B17939" t="s">
        <v>36177</v>
      </c>
      <c r="C17939" t="str">
        <f t="shared" si="280"/>
        <v>insert into product2 (Id,Name) values ('01t4J000004AunwQAC','SC - Flat 211, Dibdin House, Maida Vale, W9 1');</v>
      </c>
    </row>
    <row r="17940" spans="1:3" x14ac:dyDescent="0.2">
      <c r="A17940" t="s">
        <v>36178</v>
      </c>
      <c r="B17940" t="s">
        <v>36179</v>
      </c>
      <c r="C17940" t="str">
        <f t="shared" si="280"/>
        <v>insert into product2 (Id,Name) values ('01t4J000004AunxQAC','Flat58,Churston Cl,162-164 Tulse Hill,SW2 3BX');</v>
      </c>
    </row>
    <row r="17941" spans="1:3" x14ac:dyDescent="0.2">
      <c r="A17941" t="s">
        <v>36180</v>
      </c>
      <c r="B17941" t="s">
        <v>36181</v>
      </c>
      <c r="C17941" t="str">
        <f t="shared" si="280"/>
        <v>insert into product2 (Id,Name) values ('01t4J000004AunyQAC','33 Burgess Place');</v>
      </c>
    </row>
    <row r="17942" spans="1:3" x14ac:dyDescent="0.2">
      <c r="A17942" t="s">
        <v>36182</v>
      </c>
      <c r="B17942" t="s">
        <v>36183</v>
      </c>
      <c r="C17942" t="str">
        <f t="shared" si="280"/>
        <v>insert into product2 (Id,Name) values ('01t4J000004AunzQAC','Flat 12 Eagle House, Eagle Wharf Road, London');</v>
      </c>
    </row>
    <row r="17943" spans="1:3" x14ac:dyDescent="0.2">
      <c r="A17943" t="s">
        <v>36184</v>
      </c>
      <c r="B17943" t="s">
        <v>36185</v>
      </c>
      <c r="C17943" t="str">
        <f t="shared" si="280"/>
        <v>insert into product2 (Id,Name) values ('01t4J000004Auo0QAC','Flat 27, St Annes Ct, Howard Place, BN1 3UP');</v>
      </c>
    </row>
    <row r="17944" spans="1:3" x14ac:dyDescent="0.2">
      <c r="A17944" t="s">
        <v>36186</v>
      </c>
      <c r="B17944" t="s">
        <v>36187</v>
      </c>
      <c r="C17944" t="str">
        <f t="shared" si="280"/>
        <v>insert into product2 (Id,Name) values ('01t4J000004Auo1QAC','SC - Flat 9, Benson House, Hatfields, SE1 8DQ');</v>
      </c>
    </row>
    <row r="17945" spans="1:3" x14ac:dyDescent="0.2">
      <c r="A17945" t="s">
        <v>28022</v>
      </c>
      <c r="B17945" t="s">
        <v>28023</v>
      </c>
      <c r="C17945" t="str">
        <f t="shared" si="280"/>
        <v>insert into product2 (Id,Name) values ('01t4J000004Auo2QAC','Flat 15, 3 Bath Street, London, EC1V 9LB');</v>
      </c>
    </row>
    <row r="17946" spans="1:3" x14ac:dyDescent="0.2">
      <c r="A17946" t="s">
        <v>36188</v>
      </c>
      <c r="B17946" t="s">
        <v>36189</v>
      </c>
      <c r="C17946" t="str">
        <f t="shared" si="280"/>
        <v>insert into product2 (Id,Name) values ('01t4J000004Auo3QAC','SC - Flat 231, Dibdin House, Maida Vale, W9 1');</v>
      </c>
    </row>
    <row r="17947" spans="1:3" x14ac:dyDescent="0.2">
      <c r="A17947" t="s">
        <v>36190</v>
      </c>
      <c r="B17947" t="s">
        <v>36191</v>
      </c>
      <c r="C17947" t="str">
        <f t="shared" si="280"/>
        <v>insert into product2 (Id,Name) values ('01t4J000004Auo4QAC','4 Higgins Place');</v>
      </c>
    </row>
    <row r="17948" spans="1:3" x14ac:dyDescent="0.2">
      <c r="A17948" t="s">
        <v>36192</v>
      </c>
      <c r="B17948" t="s">
        <v>36193</v>
      </c>
      <c r="C17948" t="str">
        <f t="shared" si="280"/>
        <v>insert into product2 (Id,Name) values ('01t4J000004Auo5QAC','Flat 3 7 The Paddocks');</v>
      </c>
    </row>
    <row r="17949" spans="1:3" x14ac:dyDescent="0.2">
      <c r="A17949" t="s">
        <v>36194</v>
      </c>
      <c r="B17949" t="s">
        <v>36195</v>
      </c>
      <c r="C17949" t="str">
        <f t="shared" si="280"/>
        <v>insert into product2 (Id,Name) values ('01t4J000004Auo6QAC','EX 2 Ability Plaza,310 Kingsland Rd, Lon, E8');</v>
      </c>
    </row>
    <row r="17950" spans="1:3" x14ac:dyDescent="0.2">
      <c r="A17950" t="s">
        <v>36196</v>
      </c>
      <c r="B17950" t="s">
        <v>36197</v>
      </c>
      <c r="C17950" t="str">
        <f t="shared" si="280"/>
        <v>insert into product2 (Id,Name) values ('01t4J000004Auo7QAC','Car Space 16, St Annes Ct, Howard Place, BN1');</v>
      </c>
    </row>
    <row r="17951" spans="1:3" x14ac:dyDescent="0.2">
      <c r="A17951" t="s">
        <v>36198</v>
      </c>
      <c r="B17951" t="s">
        <v>36199</v>
      </c>
      <c r="C17951" t="str">
        <f t="shared" si="280"/>
        <v>insert into product2 (Id,Name) values ('01t4J000004Auo8QAC','SC - Flat 14, Benson House, Hatfields, SE1 8D');</v>
      </c>
    </row>
    <row r="17952" spans="1:3" x14ac:dyDescent="0.2">
      <c r="A17952" t="s">
        <v>36200</v>
      </c>
      <c r="B17952" t="s">
        <v>36201</v>
      </c>
      <c r="C17952" t="str">
        <f t="shared" si="280"/>
        <v>insert into product2 (Id,Name) values ('01t4J000004Auo9QAC','152 Peckham Rye,GF,Flat 1, London SE22 9QH');</v>
      </c>
    </row>
    <row r="17953" spans="1:3" x14ac:dyDescent="0.2">
      <c r="A17953" t="s">
        <v>36202</v>
      </c>
      <c r="B17953" t="s">
        <v>36203</v>
      </c>
      <c r="C17953" t="str">
        <f t="shared" si="280"/>
        <v>insert into product2 (Id,Name) values ('01t4J000004AuoAQAS','Flat 11, St Annes Hs, Buckingham Plc, BN1 3Q');</v>
      </c>
    </row>
    <row r="17954" spans="1:3" x14ac:dyDescent="0.2">
      <c r="A17954" t="s">
        <v>36204</v>
      </c>
      <c r="B17954" t="s">
        <v>36205</v>
      </c>
      <c r="C17954" t="str">
        <f t="shared" si="280"/>
        <v>insert into product2 (Id,Name) values ('01t4J000004AuoBQAS','Flat28,Churston Cl,162-164 Tulse Hill,SW2 3BX');</v>
      </c>
    </row>
    <row r="17955" spans="1:3" x14ac:dyDescent="0.2">
      <c r="A17955" t="s">
        <v>36206</v>
      </c>
      <c r="B17955" t="s">
        <v>36207</v>
      </c>
      <c r="C17955" t="str">
        <f t="shared" si="280"/>
        <v>insert into product2 (Id,Name) values ('01t4J000004AuoCQAS','SC - Flat 218, Dibdin House, Maida Vale, W9 1');</v>
      </c>
    </row>
    <row r="17956" spans="1:3" x14ac:dyDescent="0.2">
      <c r="A17956" t="s">
        <v>36208</v>
      </c>
      <c r="B17956" t="s">
        <v>36209</v>
      </c>
      <c r="C17956" t="str">
        <f t="shared" si="280"/>
        <v>insert into product2 (Id,Name) values ('01t4J000004AuoDQAS','SC - Flat 6, Benson House, Hatfields, SE1 8DQ');</v>
      </c>
    </row>
    <row r="17957" spans="1:3" x14ac:dyDescent="0.2">
      <c r="A17957" t="s">
        <v>36210</v>
      </c>
      <c r="B17957" t="s">
        <v>36211</v>
      </c>
      <c r="C17957" t="str">
        <f t="shared" si="280"/>
        <v>insert into product2 (Id,Name) values ('01t4J000004AuoEQAS','Flat 1, St Annes Hs, Buckingham Plc, BN1 3Q');</v>
      </c>
    </row>
    <row r="17958" spans="1:3" x14ac:dyDescent="0.2">
      <c r="A17958" t="s">
        <v>36212</v>
      </c>
      <c r="B17958" t="s">
        <v>36213</v>
      </c>
      <c r="C17958" t="str">
        <f t="shared" si="280"/>
        <v>insert into product2 (Id,Name) values ('01t4J000004AuoFQAS','SC - 16 Gracefield Gardens, Streatham, London');</v>
      </c>
    </row>
    <row r="17959" spans="1:3" x14ac:dyDescent="0.2">
      <c r="A17959" t="s">
        <v>28024</v>
      </c>
      <c r="B17959" t="s">
        <v>28025</v>
      </c>
      <c r="C17959" t="str">
        <f t="shared" si="280"/>
        <v>insert into product2 (Id,Name) values ('01t4J000004AuoGQAS','Flat 10, 3 Bath Street, London, EC1V 9LB');</v>
      </c>
    </row>
    <row r="17960" spans="1:3" x14ac:dyDescent="0.2">
      <c r="A17960" t="s">
        <v>36214</v>
      </c>
      <c r="B17960" t="s">
        <v>36215</v>
      </c>
      <c r="C17960" t="str">
        <f t="shared" si="280"/>
        <v>insert into product2 (Id,Name) values ('01t4J000004AuoHQAS','3K Shillington Old School');</v>
      </c>
    </row>
    <row r="17961" spans="1:3" x14ac:dyDescent="0.2">
      <c r="A17961" t="s">
        <v>36216</v>
      </c>
      <c r="B17961" t="s">
        <v>36217</v>
      </c>
      <c r="C17961" t="str">
        <f t="shared" si="280"/>
        <v>insert into product2 (Id,Name) values ('01t4J000004AuoIQAS','EX 1 Ability Plaza,310 Kingsland Rd, Lon E8');</v>
      </c>
    </row>
    <row r="17962" spans="1:3" x14ac:dyDescent="0.2">
      <c r="A17962" t="s">
        <v>36218</v>
      </c>
      <c r="B17962" t="s">
        <v>36219</v>
      </c>
      <c r="C17962" t="str">
        <f t="shared" si="280"/>
        <v>insert into product2 (Id,Name) values ('01t4J000004AuoJQAS','65 Woodleigh Gardens, Streatham, London');</v>
      </c>
    </row>
    <row r="17963" spans="1:3" x14ac:dyDescent="0.2">
      <c r="A17963" t="s">
        <v>36220</v>
      </c>
      <c r="B17963" t="s">
        <v>36221</v>
      </c>
      <c r="C17963" t="str">
        <f t="shared" si="280"/>
        <v>insert into product2 (Id,Name) values ('01t4J000004AuoKQAS','SC - Flat 228, Dibdin House, Maida Vale, W9 1');</v>
      </c>
    </row>
    <row r="17964" spans="1:3" x14ac:dyDescent="0.2">
      <c r="A17964" t="s">
        <v>36222</v>
      </c>
      <c r="B17964" t="s">
        <v>36223</v>
      </c>
      <c r="C17964" t="str">
        <f t="shared" si="280"/>
        <v>insert into product2 (Id,Name) values ('01t4J000004AuoLQAS','82, Canrobert Street, Tower Hamlets, London');</v>
      </c>
    </row>
    <row r="17965" spans="1:3" x14ac:dyDescent="0.2">
      <c r="A17965" t="s">
        <v>36224</v>
      </c>
      <c r="B17965" t="s">
        <v>36225</v>
      </c>
      <c r="C17965" t="str">
        <f t="shared" si="280"/>
        <v>insert into product2 (Id,Name) values ('01t4J000004AuoMQAS','52 Pellatt Road, FF, London SE22 9JB');</v>
      </c>
    </row>
    <row r="17966" spans="1:3" x14ac:dyDescent="0.2">
      <c r="A17966" t="s">
        <v>36226</v>
      </c>
      <c r="B17966" t="s">
        <v>36227</v>
      </c>
      <c r="C17966" t="str">
        <f t="shared" si="280"/>
        <v>insert into product2 (Id,Name) values ('01t4J000004AuoNQAS','SC - 14 Gracefield Gardens, Streatham, London');</v>
      </c>
    </row>
    <row r="17967" spans="1:3" x14ac:dyDescent="0.2">
      <c r="A17967" t="s">
        <v>36228</v>
      </c>
      <c r="B17967" t="s">
        <v>36229</v>
      </c>
      <c r="C17967" t="str">
        <f t="shared" si="280"/>
        <v>insert into product2 (Id,Name) values ('01t4J000004AuoOQAS','Flat 8, St Annes Hs, Buckingham Plc, BN1 3Q');</v>
      </c>
    </row>
    <row r="17968" spans="1:3" x14ac:dyDescent="0.2">
      <c r="A17968" t="s">
        <v>36230</v>
      </c>
      <c r="B17968" t="s">
        <v>36231</v>
      </c>
      <c r="C17968" t="str">
        <f t="shared" si="280"/>
        <v>insert into product2 (Id,Name) values ('01t4J000004AuoPQAS','SC - Flat 151, Dibdin House, Maida Vale, W9 1');</v>
      </c>
    </row>
    <row r="17969" spans="1:3" x14ac:dyDescent="0.2">
      <c r="A17969" t="s">
        <v>36232</v>
      </c>
      <c r="B17969" t="s">
        <v>36233</v>
      </c>
      <c r="C17969" t="str">
        <f t="shared" si="280"/>
        <v>insert into product2 (Id,Name) values ('01t4J000004AuoQQAS','Flat 22, St Annes Hs, Buckingham Plc, BN1 3Q');</v>
      </c>
    </row>
    <row r="17970" spans="1:3" x14ac:dyDescent="0.2">
      <c r="A17970" t="s">
        <v>36234</v>
      </c>
      <c r="B17970" t="s">
        <v>36235</v>
      </c>
      <c r="C17970" t="str">
        <f t="shared" si="280"/>
        <v>insert into product2 (Id,Name) values ('01t4J000004AuoRQAS','41 The Gardens, LGFF, Flat 1, London SE22 9QG');</v>
      </c>
    </row>
    <row r="17971" spans="1:3" x14ac:dyDescent="0.2">
      <c r="A17971" t="s">
        <v>36236</v>
      </c>
      <c r="B17971" t="s">
        <v>36237</v>
      </c>
      <c r="C17971" t="str">
        <f t="shared" si="280"/>
        <v>insert into product2 (Id,Name) values ('01t4J000004AuoSQAS','22A Gracefield Gardens, Streatham, London');</v>
      </c>
    </row>
    <row r="17972" spans="1:3" x14ac:dyDescent="0.2">
      <c r="A17972" t="s">
        <v>28026</v>
      </c>
      <c r="B17972" t="s">
        <v>28027</v>
      </c>
      <c r="C17972" t="str">
        <f t="shared" si="280"/>
        <v>insert into product2 (Id,Name) values ('01t4J000004AuoTQAS','23 Cleaves Drive, Walsingham');</v>
      </c>
    </row>
    <row r="17973" spans="1:3" x14ac:dyDescent="0.2">
      <c r="A17973" t="s">
        <v>28028</v>
      </c>
      <c r="B17973" t="s">
        <v>28029</v>
      </c>
      <c r="C17973" t="str">
        <f t="shared" si="280"/>
        <v>insert into product2 (Id,Name) values ('01t4J000004AuoUQAS','Flat 3, 3 Bath Street, London, EC1V 9LB');</v>
      </c>
    </row>
    <row r="17974" spans="1:3" x14ac:dyDescent="0.2">
      <c r="A17974" t="s">
        <v>36238</v>
      </c>
      <c r="B17974" t="s">
        <v>36239</v>
      </c>
      <c r="C17974" t="str">
        <f t="shared" si="280"/>
        <v>insert into product2 (Id,Name) values ('01t4J000004AuoVQAS','Flat 3 9 The Paddocks');</v>
      </c>
    </row>
    <row r="17975" spans="1:3" x14ac:dyDescent="0.2">
      <c r="A17975" t="s">
        <v>36240</v>
      </c>
      <c r="B17975" t="s">
        <v>36241</v>
      </c>
      <c r="C17975" t="str">
        <f t="shared" si="280"/>
        <v>insert into product2 (Id,Name) values ('01t4J000004AuoWQAS','42 Gracefield Gardens, Streatham, London');</v>
      </c>
    </row>
    <row r="17976" spans="1:3" x14ac:dyDescent="0.2">
      <c r="A17976" t="s">
        <v>36242</v>
      </c>
      <c r="B17976" t="s">
        <v>36243</v>
      </c>
      <c r="C17976" t="str">
        <f t="shared" si="280"/>
        <v>insert into product2 (Id,Name) values ('01t4J000004AuoXQAS','SC - Flat 78, Dibdin House, Maida Vale, W9 1Q');</v>
      </c>
    </row>
    <row r="17977" spans="1:3" x14ac:dyDescent="0.2">
      <c r="A17977" t="s">
        <v>36244</v>
      </c>
      <c r="B17977" t="s">
        <v>36245</v>
      </c>
      <c r="C17977" t="str">
        <f t="shared" si="280"/>
        <v>insert into product2 (Id,Name) values ('01t4J000004AuoYQAS','19 The Gardens, LGF Rear, London SE22 9QE');</v>
      </c>
    </row>
    <row r="17978" spans="1:3" x14ac:dyDescent="0.2">
      <c r="A17978" t="s">
        <v>36246</v>
      </c>
      <c r="B17978" t="s">
        <v>36247</v>
      </c>
      <c r="C17978" t="str">
        <f t="shared" si="280"/>
        <v>insert into product2 (Id,Name) values ('01t4J000004AuoZQAS','32 The Gardens, FFF, Flat 5, London SE22 9QF');</v>
      </c>
    </row>
    <row r="17979" spans="1:3" x14ac:dyDescent="0.2">
      <c r="A17979" t="s">
        <v>36248</v>
      </c>
      <c r="B17979" t="s">
        <v>36249</v>
      </c>
      <c r="C17979" t="str">
        <f t="shared" si="280"/>
        <v>insert into product2 (Id,Name) values ('01t4J000004AuoaQAC','Garage Q,Churston Cl,162-164Tulse Hill,SW23BX');</v>
      </c>
    </row>
    <row r="17980" spans="1:3" x14ac:dyDescent="0.2">
      <c r="A17980" t="s">
        <v>36250</v>
      </c>
      <c r="B17980" t="s">
        <v>36251</v>
      </c>
      <c r="C17980" t="str">
        <f t="shared" si="280"/>
        <v>insert into product2 (Id,Name) values ('01t4J000004AuobQAC','3J Shillington Old School');</v>
      </c>
    </row>
    <row r="17981" spans="1:3" x14ac:dyDescent="0.2">
      <c r="A17981" t="s">
        <v>36252</v>
      </c>
      <c r="B17981" t="s">
        <v>36253</v>
      </c>
      <c r="C17981" t="str">
        <f t="shared" si="280"/>
        <v>insert into product2 (Id,Name) values ('01t4J000004AuocQAC','SC - Flat 224, Dibdin House, Maida Vale, W9 1');</v>
      </c>
    </row>
    <row r="17982" spans="1:3" x14ac:dyDescent="0.2">
      <c r="A17982" t="s">
        <v>28030</v>
      </c>
      <c r="B17982" t="s">
        <v>28031</v>
      </c>
      <c r="C17982" t="str">
        <f t="shared" si="280"/>
        <v>insert into product2 (Id,Name) values ('01t4J000004AuodQAC','Flat 6, 3 Bath Street, London, EC1V 9LB');</v>
      </c>
    </row>
    <row r="17983" spans="1:3" x14ac:dyDescent="0.2">
      <c r="A17983" t="s">
        <v>36254</v>
      </c>
      <c r="B17983" t="s">
        <v>36255</v>
      </c>
      <c r="C17983" t="str">
        <f t="shared" si="280"/>
        <v>insert into product2 (Id,Name) values ('01t4J000004AuoeQAC','66, Canrobert Street, Tower Hamlets, London');</v>
      </c>
    </row>
    <row r="17984" spans="1:3" x14ac:dyDescent="0.2">
      <c r="A17984" t="s">
        <v>36256</v>
      </c>
      <c r="B17984" t="s">
        <v>36257</v>
      </c>
      <c r="C17984" t="str">
        <f t="shared" si="280"/>
        <v>insert into product2 (Id,Name) values ('01t4J000004AuofQAC','SC - Flat 93, Dibdin House, Maida Vale, W9 1Q');</v>
      </c>
    </row>
    <row r="17985" spans="1:3" x14ac:dyDescent="0.2">
      <c r="A17985" t="s">
        <v>36258</v>
      </c>
      <c r="B17985" t="s">
        <v>36259</v>
      </c>
      <c r="C17985" t="str">
        <f t="shared" si="280"/>
        <v>insert into product2 (Id,Name) values ('01t4J000004AuogQAC','Flat 44, St Annes Hs, Buckingham Plc, BN1 3Q');</v>
      </c>
    </row>
    <row r="17986" spans="1:3" x14ac:dyDescent="0.2">
      <c r="A17986" t="s">
        <v>36260</v>
      </c>
      <c r="B17986" t="s">
        <v>36261</v>
      </c>
      <c r="C17986" t="str">
        <f t="shared" si="280"/>
        <v>insert into product2 (Id,Name) values ('01t4J000004AuohQAC','12 Barry Road, FF Front, London SE22 0HU');</v>
      </c>
    </row>
    <row r="17987" spans="1:3" x14ac:dyDescent="0.2">
      <c r="A17987" t="s">
        <v>36262</v>
      </c>
      <c r="B17987" t="s">
        <v>36263</v>
      </c>
      <c r="C17987" t="str">
        <f t="shared" ref="C17987:C18050" si="281">"insert into product2 ("&amp;$A$1&amp;","&amp;$B$1&amp;") values ('"&amp;A17987&amp;"','"&amp;B17987&amp;"');"</f>
        <v>insert into product2 (Id,Name) values ('01t4J000004AuoiQAC','SC - Flat 225, Dibdin House, Maida Vale, W9 1');</v>
      </c>
    </row>
    <row r="17988" spans="1:3" x14ac:dyDescent="0.2">
      <c r="A17988" t="s">
        <v>36264</v>
      </c>
      <c r="B17988" t="s">
        <v>36265</v>
      </c>
      <c r="C17988" t="str">
        <f t="shared" si="281"/>
        <v>insert into product2 (Id,Name) values ('01t4J000004AuojQAC','28A Gracefield Gardens, Streatham, London');</v>
      </c>
    </row>
    <row r="17989" spans="1:3" x14ac:dyDescent="0.2">
      <c r="A17989" t="s">
        <v>36266</v>
      </c>
      <c r="B17989" t="s">
        <v>36267</v>
      </c>
      <c r="C17989" t="str">
        <f t="shared" si="281"/>
        <v>insert into product2 (Id,Name) values ('01t4J000004AuokQAC','Flat 2 Eagle House, Eagle Wharf Road, London,');</v>
      </c>
    </row>
    <row r="17990" spans="1:3" x14ac:dyDescent="0.2">
      <c r="A17990" t="s">
        <v>28032</v>
      </c>
      <c r="B17990" t="s">
        <v>28033</v>
      </c>
      <c r="C17990" t="str">
        <f t="shared" si="281"/>
        <v>insert into product2 (Id,Name) values ('01t4J000004AuolQAC','94 Hamilton Road, Golders Green, NW11 9DY');</v>
      </c>
    </row>
    <row r="17991" spans="1:3" x14ac:dyDescent="0.2">
      <c r="A17991" t="s">
        <v>36268</v>
      </c>
      <c r="B17991" t="s">
        <v>36269</v>
      </c>
      <c r="C17991" t="str">
        <f t="shared" si="281"/>
        <v>insert into product2 (Id,Name) values ('01t4J000004AuomQAC','12 Barry Road, GF Front, London SE22 0HU');</v>
      </c>
    </row>
    <row r="17992" spans="1:3" x14ac:dyDescent="0.2">
      <c r="A17992" t="s">
        <v>36270</v>
      </c>
      <c r="B17992" t="s">
        <v>36271</v>
      </c>
      <c r="C17992" t="str">
        <f t="shared" si="281"/>
        <v>insert into product2 (Id,Name) values ('01t4J000004AuonQAC','SC - Flat 35, Benson House, Hatfields, SE1 8D');</v>
      </c>
    </row>
    <row r="17993" spans="1:3" x14ac:dyDescent="0.2">
      <c r="A17993" t="s">
        <v>36272</v>
      </c>
      <c r="B17993" t="s">
        <v>36273</v>
      </c>
      <c r="C17993" t="str">
        <f t="shared" si="281"/>
        <v>insert into product2 (Id,Name) values ('01t4J000004AuooQAC','Car Park Space 1 Dove Road, London, N1 3GE');</v>
      </c>
    </row>
    <row r="17994" spans="1:3" x14ac:dyDescent="0.2">
      <c r="A17994" t="s">
        <v>36274</v>
      </c>
      <c r="B17994" t="s">
        <v>36275</v>
      </c>
      <c r="C17994" t="str">
        <f t="shared" si="281"/>
        <v>insert into product2 (Id,Name) values ('01t4J000004AuopQAC','22 Woodleigh Gardens, Streatham, London');</v>
      </c>
    </row>
    <row r="17995" spans="1:3" x14ac:dyDescent="0.2">
      <c r="A17995" t="s">
        <v>28034</v>
      </c>
      <c r="B17995" t="s">
        <v>28035</v>
      </c>
      <c r="C17995" t="str">
        <f t="shared" si="281"/>
        <v>insert into product2 (Id,Name) values ('01t4J000004AuoqQAC','Flat 76 (Block 4) Ability Towers, London, EC1');</v>
      </c>
    </row>
    <row r="17996" spans="1:3" x14ac:dyDescent="0.2">
      <c r="A17996" t="s">
        <v>28036</v>
      </c>
      <c r="B17996" t="s">
        <v>28037</v>
      </c>
      <c r="C17996" t="str">
        <f t="shared" si="281"/>
        <v>insert into product2 (Id,Name) values ('01t4J000004AuorQAC','Flat 11, 3 Bath Street, London, EC1V 9LB');</v>
      </c>
    </row>
    <row r="17997" spans="1:3" x14ac:dyDescent="0.2">
      <c r="A17997" t="s">
        <v>36276</v>
      </c>
      <c r="B17997" t="s">
        <v>36277</v>
      </c>
      <c r="C17997" t="str">
        <f t="shared" si="281"/>
        <v>insert into product2 (Id,Name) values ('01t4J000004AuosQAC','152 Peckham Rye, LGF, Flat 2, London SE22 9QH');</v>
      </c>
    </row>
    <row r="17998" spans="1:3" x14ac:dyDescent="0.2">
      <c r="A17998" t="s">
        <v>36278</v>
      </c>
      <c r="B17998" t="s">
        <v>36279</v>
      </c>
      <c r="C17998" t="str">
        <f t="shared" si="281"/>
        <v>insert into product2 (Id,Name) values ('01t4J000004AuotQAC','18 Gracefield Gardens, Streatham, London');</v>
      </c>
    </row>
    <row r="17999" spans="1:3" x14ac:dyDescent="0.2">
      <c r="A17999" t="s">
        <v>36280</v>
      </c>
      <c r="B17999" t="s">
        <v>36281</v>
      </c>
      <c r="C17999" t="str">
        <f t="shared" si="281"/>
        <v>insert into product2 (Id,Name) values ('01t4J000004AuouQAC','101 Argo Apts,4 Silvertown Way,London,E16 1YD');</v>
      </c>
    </row>
    <row r="18000" spans="1:3" x14ac:dyDescent="0.2">
      <c r="A18000" t="s">
        <v>36282</v>
      </c>
      <c r="B18000" t="s">
        <v>36283</v>
      </c>
      <c r="C18000" t="str">
        <f t="shared" si="281"/>
        <v>insert into product2 (Id,Name) values ('01t4J000004AuovQAC','98 Peckham Rye, SF9, London SE15 4HF');</v>
      </c>
    </row>
    <row r="18001" spans="1:3" x14ac:dyDescent="0.2">
      <c r="A18001" t="s">
        <v>36284</v>
      </c>
      <c r="B18001" t="s">
        <v>36285</v>
      </c>
      <c r="C18001" t="str">
        <f t="shared" si="281"/>
        <v>insert into product2 (Id,Name) values ('01t4J000004AuowQAC','Flat 47, St Annes Hs, Buckingham Plc, BN1 3Q');</v>
      </c>
    </row>
    <row r="18002" spans="1:3" x14ac:dyDescent="0.2">
      <c r="A18002" t="s">
        <v>36286</v>
      </c>
      <c r="B18002" t="s">
        <v>36287</v>
      </c>
      <c r="C18002" t="str">
        <f t="shared" si="281"/>
        <v>insert into product2 (Id,Name) values ('01t4J000004AuoxQAC','22 Canonbury Heights East, Henshall St N1 3GA');</v>
      </c>
    </row>
    <row r="18003" spans="1:3" x14ac:dyDescent="0.2">
      <c r="A18003" t="s">
        <v>36288</v>
      </c>
      <c r="B18003" t="s">
        <v>36289</v>
      </c>
      <c r="C18003" t="str">
        <f t="shared" si="281"/>
        <v>insert into product2 (Id,Name) values ('01t4J000004AuoyQAC','37 The Gardens, FF, London SE22 9QF');</v>
      </c>
    </row>
    <row r="18004" spans="1:3" x14ac:dyDescent="0.2">
      <c r="A18004" t="s">
        <v>28038</v>
      </c>
      <c r="B18004" t="s">
        <v>28039</v>
      </c>
      <c r="C18004" t="str">
        <f t="shared" si="281"/>
        <v>insert into product2 (Id,Name) values ('01t4J000004AuozQAC','2 Walden Terrace, Lower Lane');</v>
      </c>
    </row>
    <row r="18005" spans="1:3" x14ac:dyDescent="0.2">
      <c r="A18005" t="s">
        <v>36290</v>
      </c>
      <c r="B18005" t="s">
        <v>36291</v>
      </c>
      <c r="C18005" t="str">
        <f t="shared" si="281"/>
        <v>insert into product2 (Id,Name) values ('01t4J000004Aup0QAC','76, Canrobert Street, Tower Hamlets, London');</v>
      </c>
    </row>
    <row r="18006" spans="1:3" x14ac:dyDescent="0.2">
      <c r="A18006" t="s">
        <v>36292</v>
      </c>
      <c r="B18006" t="s">
        <v>36293</v>
      </c>
      <c r="C18006" t="str">
        <f t="shared" si="281"/>
        <v>insert into product2 (Id,Name) values ('01t4J000004Aup1QAC','Flat 4 9 The Paddocks');</v>
      </c>
    </row>
    <row r="18007" spans="1:3" x14ac:dyDescent="0.2">
      <c r="A18007" t="s">
        <v>36294</v>
      </c>
      <c r="B18007" t="s">
        <v>36295</v>
      </c>
      <c r="C18007" t="str">
        <f t="shared" si="281"/>
        <v>insert into product2 (Id,Name) values ('01t4J000004Aup2QAC','31 Burgess Place');</v>
      </c>
    </row>
    <row r="18008" spans="1:3" x14ac:dyDescent="0.2">
      <c r="A18008" t="s">
        <v>36296</v>
      </c>
      <c r="B18008" t="s">
        <v>36297</v>
      </c>
      <c r="C18008" t="str">
        <f t="shared" si="281"/>
        <v>insert into product2 (Id,Name) values ('01t4J000004Aup3QAC','G8, Bishopscourt, 6, Radcliffe Road, Surrey');</v>
      </c>
    </row>
    <row r="18009" spans="1:3" x14ac:dyDescent="0.2">
      <c r="A18009" t="s">
        <v>28040</v>
      </c>
      <c r="B18009" t="s">
        <v>28041</v>
      </c>
      <c r="C18009" t="str">
        <f t="shared" si="281"/>
        <v>insert into product2 (Id,Name) values ('01t4J000004Aup4QAC','Flat 60 (Block 3) Ability Towers, London, EC1');</v>
      </c>
    </row>
    <row r="18010" spans="1:3" x14ac:dyDescent="0.2">
      <c r="A18010" t="s">
        <v>36298</v>
      </c>
      <c r="B18010" t="s">
        <v>36299</v>
      </c>
      <c r="C18010" t="str">
        <f t="shared" si="281"/>
        <v>insert into product2 (Id,Name) values ('01t4J000004Aup5QAC','SC - Flat 182, Dibdin House, Maida Vale, W9 1');</v>
      </c>
    </row>
    <row r="18011" spans="1:3" x14ac:dyDescent="0.2">
      <c r="A18011" t="s">
        <v>36300</v>
      </c>
      <c r="B18011" t="s">
        <v>36301</v>
      </c>
      <c r="C18011" t="str">
        <f t="shared" si="281"/>
        <v>insert into product2 (Id,Name) values ('01t4J000004Aup6QAC','SC - Flat 179, Dibdin House, Maida Vale, W9 1');</v>
      </c>
    </row>
    <row r="18012" spans="1:3" x14ac:dyDescent="0.2">
      <c r="A18012" t="s">
        <v>36302</v>
      </c>
      <c r="B18012" t="s">
        <v>36303</v>
      </c>
      <c r="C18012" t="str">
        <f t="shared" si="281"/>
        <v>insert into product2 (Id,Name) values ('01t4J000004Aup7QAC','Flat 30, St Annes Hs, Buckingham Plc, BN1 3Q');</v>
      </c>
    </row>
    <row r="18013" spans="1:3" x14ac:dyDescent="0.2">
      <c r="A18013" t="s">
        <v>28042</v>
      </c>
      <c r="B18013" t="s">
        <v>28043</v>
      </c>
      <c r="C18013" t="str">
        <f t="shared" si="281"/>
        <v>insert into product2 (Id,Name) values ('01t4J000004Aup8QAC','Hill House, Westhall');</v>
      </c>
    </row>
    <row r="18014" spans="1:3" x14ac:dyDescent="0.2">
      <c r="A18014" t="s">
        <v>36304</v>
      </c>
      <c r="B18014" t="s">
        <v>36305</v>
      </c>
      <c r="C18014" t="str">
        <f t="shared" si="281"/>
        <v>insert into product2 (Id,Name) values ('01t4J000004Aup9QAC','43 Clay Lane, Beaminster');</v>
      </c>
    </row>
    <row r="18015" spans="1:3" x14ac:dyDescent="0.2">
      <c r="A18015" t="s">
        <v>36306</v>
      </c>
      <c r="B18015" t="s">
        <v>36307</v>
      </c>
      <c r="C18015" t="str">
        <f t="shared" si="281"/>
        <v>insert into product2 (Id,Name) values ('01t4J000004AupAQAS','78, Canrobert Street, Tower Hamlets, London');</v>
      </c>
    </row>
    <row r="18016" spans="1:3" x14ac:dyDescent="0.2">
      <c r="A18016" t="s">
        <v>36308</v>
      </c>
      <c r="B18016" t="s">
        <v>36309</v>
      </c>
      <c r="C18016" t="str">
        <f t="shared" si="281"/>
        <v>insert into product2 (Id,Name) values ('01t4J000004AupBQAS','Flat 2 Ability view, 220 Kingsland Road, Lond');</v>
      </c>
    </row>
    <row r="18017" spans="1:3" x14ac:dyDescent="0.2">
      <c r="A18017" t="s">
        <v>36310</v>
      </c>
      <c r="B18017" t="s">
        <v>36311</v>
      </c>
      <c r="C18017" t="str">
        <f t="shared" si="281"/>
        <v>insert into product2 (Id,Name) values ('01t4J000004AupCQAS','Flat 7 12 The Paddocks');</v>
      </c>
    </row>
    <row r="18018" spans="1:3" x14ac:dyDescent="0.2">
      <c r="A18018" t="s">
        <v>36312</v>
      </c>
      <c r="B18018" t="s">
        <v>36313</v>
      </c>
      <c r="C18018" t="str">
        <f t="shared" si="281"/>
        <v>insert into product2 (Id,Name) values ('01t4J000004AupDQAS','29 Burgess Place');</v>
      </c>
    </row>
    <row r="18019" spans="1:3" x14ac:dyDescent="0.2">
      <c r="A18019" t="s">
        <v>36314</v>
      </c>
      <c r="B18019" t="s">
        <v>36315</v>
      </c>
      <c r="C18019" t="str">
        <f t="shared" si="281"/>
        <v>insert into product2 (Id,Name) values ('01t4J000004AupEQAS','SC - Flat 128, Dibdin House, Maida Vale, W9 1');</v>
      </c>
    </row>
    <row r="18020" spans="1:3" x14ac:dyDescent="0.2">
      <c r="A18020" t="s">
        <v>36316</v>
      </c>
      <c r="B18020" t="s">
        <v>36317</v>
      </c>
      <c r="C18020" t="str">
        <f t="shared" si="281"/>
        <v>insert into product2 (Id,Name) values ('01t4J000004AupFQAS','36 The Gardens, FF, London SE22 9QF');</v>
      </c>
    </row>
    <row r="18021" spans="1:3" x14ac:dyDescent="0.2">
      <c r="A18021" t="s">
        <v>36318</v>
      </c>
      <c r="B18021" t="s">
        <v>36319</v>
      </c>
      <c r="C18021" t="str">
        <f t="shared" si="281"/>
        <v>insert into product2 (Id,Name) values ('01t4J000004AupGQAS','Unit 5 Ability view, 218 Kingsland Road, Lond');</v>
      </c>
    </row>
    <row r="18022" spans="1:3" x14ac:dyDescent="0.2">
      <c r="A18022" t="s">
        <v>36320</v>
      </c>
      <c r="B18022" t="s">
        <v>36321</v>
      </c>
      <c r="C18022" t="str">
        <f t="shared" si="281"/>
        <v>insert into product2 (Id,Name) values ('01t4J000004AupHQAS','18A Gracefield Gardens, Streatham, London');</v>
      </c>
    </row>
    <row r="18023" spans="1:3" x14ac:dyDescent="0.2">
      <c r="A18023" t="s">
        <v>36322</v>
      </c>
      <c r="B18023" t="s">
        <v>36323</v>
      </c>
      <c r="C18023" t="str">
        <f t="shared" si="281"/>
        <v>insert into product2 (Id,Name) values ('01t4J000004AupIQAS','Flat 9, Carpenter Court, 37-41, Pratt St, NW1');</v>
      </c>
    </row>
    <row r="18024" spans="1:3" x14ac:dyDescent="0.2">
      <c r="A18024" t="s">
        <v>36324</v>
      </c>
      <c r="B18024" t="s">
        <v>36325</v>
      </c>
      <c r="C18024" t="str">
        <f t="shared" si="281"/>
        <v>insert into product2 (Id,Name) values ('01t4J000004AupJQAS','SC - Flat 62, Dibdin House, Maida Vale, W9 1Q');</v>
      </c>
    </row>
    <row r="18025" spans="1:3" x14ac:dyDescent="0.2">
      <c r="A18025" t="s">
        <v>36326</v>
      </c>
      <c r="B18025" t="s">
        <v>36327</v>
      </c>
      <c r="C18025" t="str">
        <f t="shared" si="281"/>
        <v>insert into product2 (Id,Name) values ('01t4J000004AupKQAS','SC - Flat 36, Benson House, Hatfields, SE1 8D');</v>
      </c>
    </row>
    <row r="18026" spans="1:3" x14ac:dyDescent="0.2">
      <c r="A18026" t="s">
        <v>36328</v>
      </c>
      <c r="B18026" t="s">
        <v>36329</v>
      </c>
      <c r="C18026" t="str">
        <f t="shared" si="281"/>
        <v>insert into product2 (Id,Name) values ('01t4J000004AupLQAS','27 The Gardens, FF, London SE22 9QE');</v>
      </c>
    </row>
    <row r="18027" spans="1:3" x14ac:dyDescent="0.2">
      <c r="A18027" t="s">
        <v>36330</v>
      </c>
      <c r="B18027" t="s">
        <v>36331</v>
      </c>
      <c r="C18027" t="str">
        <f t="shared" si="281"/>
        <v>insert into product2 (Id,Name) values ('01t4J000004AupMQAS','9 Higgins Place');</v>
      </c>
    </row>
    <row r="18028" spans="1:3" x14ac:dyDescent="0.2">
      <c r="A18028" t="s">
        <v>36332</v>
      </c>
      <c r="B18028" t="s">
        <v>36333</v>
      </c>
      <c r="C18028" t="str">
        <f t="shared" si="281"/>
        <v>insert into product2 (Id,Name) values ('01t4J000004AupNQAS','46 The Gardens, GFF, Flat 3,  London SE22 9QG');</v>
      </c>
    </row>
    <row r="18029" spans="1:3" x14ac:dyDescent="0.2">
      <c r="A18029" t="s">
        <v>36334</v>
      </c>
      <c r="B18029" t="s">
        <v>36335</v>
      </c>
      <c r="C18029" t="str">
        <f t="shared" si="281"/>
        <v>insert into product2 (Id,Name) values ('01t4J000004AupOQAS','SC - Flat 208, Dibdin House, Maida Vale, W9 1');</v>
      </c>
    </row>
    <row r="18030" spans="1:3" x14ac:dyDescent="0.2">
      <c r="A18030" t="s">
        <v>36336</v>
      </c>
      <c r="B18030" t="s">
        <v>36337</v>
      </c>
      <c r="C18030" t="str">
        <f t="shared" si="281"/>
        <v>insert into product2 (Id,Name) values ('01t4J000004AupPQAS','184 Peckham Rye, FF - Front, London SE22 9QA');</v>
      </c>
    </row>
    <row r="18031" spans="1:3" x14ac:dyDescent="0.2">
      <c r="A18031" t="s">
        <v>36338</v>
      </c>
      <c r="B18031" t="s">
        <v>36339</v>
      </c>
      <c r="C18031" t="str">
        <f t="shared" si="281"/>
        <v>insert into product2 (Id,Name) values ('01t4J000004AupQQAS','SC - Flat 85, Dibdin House, Maida Vale, W9 1Q');</v>
      </c>
    </row>
    <row r="18032" spans="1:3" x14ac:dyDescent="0.2">
      <c r="A18032" t="s">
        <v>36340</v>
      </c>
      <c r="B18032" t="s">
        <v>36341</v>
      </c>
      <c r="C18032" t="str">
        <f t="shared" si="281"/>
        <v>insert into product2 (Id,Name) values ('01t4J000004AupRQAS','34 The Gardens, SF, London SE22 9QF');</v>
      </c>
    </row>
    <row r="18033" spans="1:3" x14ac:dyDescent="0.2">
      <c r="A18033" t="s">
        <v>28044</v>
      </c>
      <c r="B18033" t="s">
        <v>28045</v>
      </c>
      <c r="C18033" t="str">
        <f t="shared" si="281"/>
        <v>insert into product2 (Id,Name) values ('01t4J000004AupSQAS','St Michaels Cottage, 6 Church Road');</v>
      </c>
    </row>
    <row r="18034" spans="1:3" x14ac:dyDescent="0.2">
      <c r="A18034" t="s">
        <v>36342</v>
      </c>
      <c r="B18034" t="s">
        <v>36343</v>
      </c>
      <c r="C18034" t="str">
        <f t="shared" si="281"/>
        <v>insert into product2 (Id,Name) values ('01t4J000004AupTQAS','SC - Flat 3, Benson House, Hatfields, SE1 8DQ');</v>
      </c>
    </row>
    <row r="18035" spans="1:3" x14ac:dyDescent="0.2">
      <c r="A18035" t="s">
        <v>36344</v>
      </c>
      <c r="B18035" t="s">
        <v>36345</v>
      </c>
      <c r="C18035" t="str">
        <f t="shared" si="281"/>
        <v>insert into product2 (Id,Name) values ('01t4J000004AupUQAS','54, Kew Bridge Court, London, W4 3AF');</v>
      </c>
    </row>
    <row r="18036" spans="1:3" x14ac:dyDescent="0.2">
      <c r="A18036" t="s">
        <v>28046</v>
      </c>
      <c r="B18036" t="s">
        <v>28047</v>
      </c>
      <c r="C18036" t="str">
        <f t="shared" si="281"/>
        <v>insert into product2 (Id,Name) values ('01t4J000004AupVQAS','83 Kenworthy Road, Braintree');</v>
      </c>
    </row>
    <row r="18037" spans="1:3" x14ac:dyDescent="0.2">
      <c r="A18037" t="s">
        <v>36346</v>
      </c>
      <c r="B18037" t="s">
        <v>36347</v>
      </c>
      <c r="C18037" t="str">
        <f t="shared" si="281"/>
        <v>insert into product2 (Id,Name) values ('01t4J000004AupWQAS','Meadow Cottage, Low Road');</v>
      </c>
    </row>
    <row r="18038" spans="1:3" x14ac:dyDescent="0.2">
      <c r="A18038" t="s">
        <v>36348</v>
      </c>
      <c r="B18038" t="s">
        <v>36349</v>
      </c>
      <c r="C18038" t="str">
        <f t="shared" si="281"/>
        <v>insert into product2 (Id,Name) values ('01t4J000004AupXQAS','SC - Flat 108, Dibdin House, Maida Vale, W9 1');</v>
      </c>
    </row>
    <row r="18039" spans="1:3" x14ac:dyDescent="0.2">
      <c r="A18039" t="s">
        <v>36350</v>
      </c>
      <c r="B18039" t="s">
        <v>36351</v>
      </c>
      <c r="C18039" t="str">
        <f t="shared" si="281"/>
        <v>insert into product2 (Id,Name) values ('01t4J000004AupYQAS','2 Canonbury Heights East, Henshall St N1 3GA');</v>
      </c>
    </row>
    <row r="18040" spans="1:3" x14ac:dyDescent="0.2">
      <c r="A18040" t="s">
        <v>36352</v>
      </c>
      <c r="B18040" t="s">
        <v>36353</v>
      </c>
      <c r="C18040" t="str">
        <f t="shared" si="281"/>
        <v>insert into product2 (Id,Name) values ('01t4J000004AupZQAS','44 The Gardens, FF, Flat 5,London SE22 9QG');</v>
      </c>
    </row>
    <row r="18041" spans="1:3" x14ac:dyDescent="0.2">
      <c r="A18041" t="s">
        <v>36354</v>
      </c>
      <c r="B18041" t="s">
        <v>36355</v>
      </c>
      <c r="C18041" t="str">
        <f t="shared" si="281"/>
        <v>insert into product2 (Id,Name) values ('01t4J000004AupaQAC','Parking Space 12 Shillington Old School');</v>
      </c>
    </row>
    <row r="18042" spans="1:3" x14ac:dyDescent="0.2">
      <c r="A18042" t="s">
        <v>36356</v>
      </c>
      <c r="B18042" t="s">
        <v>36357</v>
      </c>
      <c r="C18042" t="str">
        <f t="shared" si="281"/>
        <v>insert into product2 (Id,Name) values ('01t4J000004AupbQAC','Car Park Space 4 Ability Towers, London, EC1V');</v>
      </c>
    </row>
    <row r="18043" spans="1:3" x14ac:dyDescent="0.2">
      <c r="A18043" t="s">
        <v>36358</v>
      </c>
      <c r="B18043" t="s">
        <v>36359</v>
      </c>
      <c r="C18043" t="str">
        <f t="shared" si="281"/>
        <v>insert into product2 (Id,Name) values ('01t4J000004AupcQAC','SC - Flat 24, Benson House, Hatfields, SE1 8D');</v>
      </c>
    </row>
    <row r="18044" spans="1:3" x14ac:dyDescent="0.2">
      <c r="A18044" t="s">
        <v>36360</v>
      </c>
      <c r="B18044" t="s">
        <v>36361</v>
      </c>
      <c r="C18044" t="str">
        <f t="shared" si="281"/>
        <v>insert into product2 (Id,Name) values ('01t4J000004AupdQAC','32a The Gardens, GF, London SE22 9QF');</v>
      </c>
    </row>
    <row r="18045" spans="1:3" x14ac:dyDescent="0.2">
      <c r="A18045" t="s">
        <v>36362</v>
      </c>
      <c r="B18045" t="s">
        <v>36363</v>
      </c>
      <c r="C18045" t="str">
        <f t="shared" si="281"/>
        <v>insert into product2 (Id,Name) values ('01t4J000004AupeQAC','32 The Gardens, SF, Flat 7, London SE22 9QF');</v>
      </c>
    </row>
    <row r="18046" spans="1:3" x14ac:dyDescent="0.2">
      <c r="A18046" t="s">
        <v>36364</v>
      </c>
      <c r="B18046" t="s">
        <v>36365</v>
      </c>
      <c r="C18046" t="str">
        <f t="shared" si="281"/>
        <v>insert into product2 (Id,Name) values ('01t4J000004AupfQAC','Car Park Space 7 Dove Road, London, N1 3GE');</v>
      </c>
    </row>
    <row r="18047" spans="1:3" x14ac:dyDescent="0.2">
      <c r="A18047" t="s">
        <v>28048</v>
      </c>
      <c r="B18047" t="s">
        <v>28049</v>
      </c>
      <c r="C18047" t="str">
        <f t="shared" si="281"/>
        <v>insert into product2 (Id,Name) values ('01t4J000004AupgQAC','Unit GA2 Ability view, 222 Kingsland Road');</v>
      </c>
    </row>
    <row r="18048" spans="1:3" x14ac:dyDescent="0.2">
      <c r="A18048" t="s">
        <v>36366</v>
      </c>
      <c r="B18048" t="s">
        <v>36367</v>
      </c>
      <c r="C18048" t="str">
        <f t="shared" si="281"/>
        <v>insert into product2 (Id,Name) values ('01t4J000004AuphQAC','SC - Flat 153, Dibdin House, Maida Vale, W9 1');</v>
      </c>
    </row>
    <row r="18049" spans="1:3" x14ac:dyDescent="0.2">
      <c r="A18049" t="s">
        <v>36368</v>
      </c>
      <c r="B18049" t="s">
        <v>36369</v>
      </c>
      <c r="C18049" t="str">
        <f t="shared" si="281"/>
        <v>insert into product2 (Id,Name) values ('01t4J000004AupiQAC','SC - Flat 89, Dibdin House, Maida Vale, W9 1Q');</v>
      </c>
    </row>
    <row r="18050" spans="1:3" x14ac:dyDescent="0.2">
      <c r="A18050" t="s">
        <v>36370</v>
      </c>
      <c r="B18050" t="s">
        <v>36371</v>
      </c>
      <c r="C18050" t="str">
        <f t="shared" si="281"/>
        <v>insert into product2 (Id,Name) values ('01t4J000004AupjQAC','SC - 40 Gracefield Gardens, Streatham, London');</v>
      </c>
    </row>
    <row r="18051" spans="1:3" x14ac:dyDescent="0.2">
      <c r="A18051" t="s">
        <v>36372</v>
      </c>
      <c r="B18051" t="s">
        <v>36373</v>
      </c>
      <c r="C18051" t="str">
        <f t="shared" ref="C18051:C18114" si="282">"insert into product2 ("&amp;$A$1&amp;","&amp;$B$1&amp;") values ('"&amp;A18051&amp;"','"&amp;B18051&amp;"');"</f>
        <v>insert into product2 (Id,Name) values ('01t4J000004AupkQAC','17, Kew Bridge Court, London, W4 3AE');</v>
      </c>
    </row>
    <row r="18052" spans="1:3" x14ac:dyDescent="0.2">
      <c r="A18052" t="s">
        <v>28050</v>
      </c>
      <c r="B18052" t="s">
        <v>28051</v>
      </c>
      <c r="C18052" t="str">
        <f t="shared" si="282"/>
        <v>insert into product2 (Id,Name) values ('01t4J000004AuplQAC','48 Holmside Avenue, Halfway');</v>
      </c>
    </row>
    <row r="18053" spans="1:3" x14ac:dyDescent="0.2">
      <c r="A18053" t="s">
        <v>36374</v>
      </c>
      <c r="B18053" t="s">
        <v>36375</v>
      </c>
      <c r="C18053" t="str">
        <f t="shared" si="282"/>
        <v>insert into product2 (Id,Name) values ('01t4J000004AupmQAC','57 Oakhurst Grove, GF, London SE22 9AH');</v>
      </c>
    </row>
    <row r="18054" spans="1:3" x14ac:dyDescent="0.2">
      <c r="A18054" t="s">
        <v>36376</v>
      </c>
      <c r="B18054" t="s">
        <v>36377</v>
      </c>
      <c r="C18054" t="str">
        <f t="shared" si="282"/>
        <v>insert into product2 (Id,Name) values ('01t4J000004AupnQAC','SC - Flat 154, Dibdin House, Maida Vale, W9 1');</v>
      </c>
    </row>
    <row r="18055" spans="1:3" x14ac:dyDescent="0.2">
      <c r="A18055" t="s">
        <v>36378</v>
      </c>
      <c r="B18055" t="s">
        <v>36379</v>
      </c>
      <c r="C18055" t="str">
        <f t="shared" si="282"/>
        <v>insert into product2 (Id,Name) values ('01t4J000004AupoQAC','Garage 4 R/O 44 Gracefield Gds, Streatham');</v>
      </c>
    </row>
    <row r="18056" spans="1:3" x14ac:dyDescent="0.2">
      <c r="A18056" t="s">
        <v>36380</v>
      </c>
      <c r="B18056" t="s">
        <v>36381</v>
      </c>
      <c r="C18056" t="str">
        <f t="shared" si="282"/>
        <v>insert into product2 (Id,Name) values ('01t4J000004AuppQAC','Car Park Space14, Carpenter Crt, Pratt St NW1');</v>
      </c>
    </row>
    <row r="18057" spans="1:3" x14ac:dyDescent="0.2">
      <c r="A18057" t="s">
        <v>36382</v>
      </c>
      <c r="B18057" t="s">
        <v>36383</v>
      </c>
      <c r="C18057" t="str">
        <f t="shared" si="282"/>
        <v>insert into product2 (Id,Name) values ('01t4J000004AupqQAC','G21, Bishopscourt, 6, Radcliffe Road, Surrey');</v>
      </c>
    </row>
    <row r="18058" spans="1:3" x14ac:dyDescent="0.2">
      <c r="A18058" t="s">
        <v>36384</v>
      </c>
      <c r="B18058" t="s">
        <v>36385</v>
      </c>
      <c r="C18058" t="str">
        <f t="shared" si="282"/>
        <v>insert into product2 (Id,Name) values ('01t4J000004AuprQAC','SC - Flat 138, Dibdin House, Maida Vale, W9 1');</v>
      </c>
    </row>
    <row r="18059" spans="1:3" x14ac:dyDescent="0.2">
      <c r="A18059" t="s">
        <v>36386</v>
      </c>
      <c r="B18059" t="s">
        <v>36387</v>
      </c>
      <c r="C18059" t="str">
        <f t="shared" si="282"/>
        <v>insert into product2 (Id,Name) values ('01t4J000004AupsQAC','SC - Flat 203, Dibdin House, Maida Vale, W9 1');</v>
      </c>
    </row>
    <row r="18060" spans="1:3" x14ac:dyDescent="0.2">
      <c r="A18060" t="s">
        <v>36388</v>
      </c>
      <c r="B18060" t="s">
        <v>36389</v>
      </c>
      <c r="C18060" t="str">
        <f t="shared" si="282"/>
        <v>insert into product2 (Id,Name) values ('01t4J000004AuptQAC','Flat 9, St Annes Hs, Buckingham Plc, BN1 3Q');</v>
      </c>
    </row>
    <row r="18061" spans="1:3" x14ac:dyDescent="0.2">
      <c r="A18061" t="s">
        <v>28052</v>
      </c>
      <c r="B18061" t="s">
        <v>28053</v>
      </c>
      <c r="C18061" t="str">
        <f t="shared" si="282"/>
        <v>insert into product2 (Id,Name) values ('01t4J000004AupuQAC','Flat 5,148 Central Street, London EC1V 8AY');</v>
      </c>
    </row>
    <row r="18062" spans="1:3" x14ac:dyDescent="0.2">
      <c r="A18062" t="s">
        <v>28054</v>
      </c>
      <c r="B18062" t="s">
        <v>28055</v>
      </c>
      <c r="C18062" t="str">
        <f t="shared" si="282"/>
        <v>insert into product2 (Id,Name) values ('01t4J000004AupvQAC','10 Castle Brooks, Framlingham');</v>
      </c>
    </row>
    <row r="18063" spans="1:3" x14ac:dyDescent="0.2">
      <c r="A18063" t="s">
        <v>36390</v>
      </c>
      <c r="B18063" t="s">
        <v>36391</v>
      </c>
      <c r="C18063" t="str">
        <f t="shared" si="282"/>
        <v>insert into product2 (Id,Name) values ('01t4J000004AupwQAC','SC - Flat 25, Benson House, Hatfields, SE1 8D');</v>
      </c>
    </row>
    <row r="18064" spans="1:3" x14ac:dyDescent="0.2">
      <c r="A18064" t="s">
        <v>36392</v>
      </c>
      <c r="B18064" t="s">
        <v>36393</v>
      </c>
      <c r="C18064" t="str">
        <f t="shared" si="282"/>
        <v>insert into product2 (Id,Name) values ('01t4J000004AupxQAC','SC - Flat 64, Dibdin House, Maida Vale, W9 1Q');</v>
      </c>
    </row>
    <row r="18065" spans="1:3" x14ac:dyDescent="0.2">
      <c r="A18065" t="s">
        <v>36394</v>
      </c>
      <c r="B18065" t="s">
        <v>36395</v>
      </c>
      <c r="C18065" t="str">
        <f t="shared" si="282"/>
        <v>insert into product2 (Id,Name) values ('01t4J000004AupyQAC','Flat 10, St Annes Hs, Buckingham Plc, BN1 3Q');</v>
      </c>
    </row>
    <row r="18066" spans="1:3" x14ac:dyDescent="0.2">
      <c r="A18066" t="s">
        <v>28056</v>
      </c>
      <c r="B18066" t="s">
        <v>28057</v>
      </c>
      <c r="C18066" t="str">
        <f t="shared" si="282"/>
        <v>insert into product2 (Id,Name) values ('01t4J000004AupzQAC','Flat 58 (Block 3) Ability Towers, London, EC1');</v>
      </c>
    </row>
    <row r="18067" spans="1:3" x14ac:dyDescent="0.2">
      <c r="A18067" t="s">
        <v>36396</v>
      </c>
      <c r="B18067" t="s">
        <v>36397</v>
      </c>
      <c r="C18067" t="str">
        <f t="shared" si="282"/>
        <v>insert into product2 (Id,Name) values ('01t4J000004Auq0QAC','SC - Flat 223, Dibdin House, Maida Vale, W9 1');</v>
      </c>
    </row>
    <row r="18068" spans="1:3" x14ac:dyDescent="0.2">
      <c r="A18068" t="s">
        <v>36398</v>
      </c>
      <c r="B18068" t="s">
        <v>36399</v>
      </c>
      <c r="C18068" t="str">
        <f t="shared" si="282"/>
        <v>insert into product2 (Id,Name) values ('01t4J000004Auq1QAC','152 Peckham Rye, SF,Flat 7, London SE22 9QH');</v>
      </c>
    </row>
    <row r="18069" spans="1:3" x14ac:dyDescent="0.2">
      <c r="A18069" t="s">
        <v>36400</v>
      </c>
      <c r="B18069" t="s">
        <v>36401</v>
      </c>
      <c r="C18069" t="str">
        <f t="shared" si="282"/>
        <v>insert into product2 (Id,Name) values ('01t4J000004Auq2QAC','Car Park Space 3 Ability Plaza, London, E8');</v>
      </c>
    </row>
    <row r="18070" spans="1:3" x14ac:dyDescent="0.2">
      <c r="A18070" t="s">
        <v>28058</v>
      </c>
      <c r="B18070" t="s">
        <v>28059</v>
      </c>
      <c r="C18070" t="str">
        <f t="shared" si="282"/>
        <v>insert into product2 (Id,Name) values ('01t4J000004Auq3QAC','Flat 68 (Block 3) Ability Towers, London, EC1');</v>
      </c>
    </row>
    <row r="18071" spans="1:3" x14ac:dyDescent="0.2">
      <c r="A18071" t="s">
        <v>36402</v>
      </c>
      <c r="B18071" t="s">
        <v>36403</v>
      </c>
      <c r="C18071" t="str">
        <f t="shared" si="282"/>
        <v>insert into product2 (Id,Name) values ('01t4J000004Auq4QAC','Flat 10 Ability Plaza, London, E8');</v>
      </c>
    </row>
    <row r="18072" spans="1:3" x14ac:dyDescent="0.2">
      <c r="A18072" t="s">
        <v>36404</v>
      </c>
      <c r="B18072" t="s">
        <v>36405</v>
      </c>
      <c r="C18072" t="str">
        <f t="shared" si="282"/>
        <v>insert into product2 (Id,Name) values ('01t4J000004Auq5QAC','SC - Flat 158, Dibdin House, Maida Vale, W9 1');</v>
      </c>
    </row>
    <row r="18073" spans="1:3" x14ac:dyDescent="0.2">
      <c r="A18073" t="s">
        <v>36406</v>
      </c>
      <c r="B18073" t="s">
        <v>36407</v>
      </c>
      <c r="C18073" t="str">
        <f t="shared" si="282"/>
        <v>insert into product2 (Id,Name) values ('01t4J000004Auq6QAC','40, Kew Bridge Court, London, W4 3AE');</v>
      </c>
    </row>
    <row r="18074" spans="1:3" x14ac:dyDescent="0.2">
      <c r="A18074" t="s">
        <v>28060</v>
      </c>
      <c r="B18074" t="s">
        <v>28061</v>
      </c>
      <c r="C18074" t="str">
        <f t="shared" si="282"/>
        <v>insert into product2 (Id,Name) values ('01t4J000004Auq7QAC','9 Brookfield Way, Street');</v>
      </c>
    </row>
    <row r="18075" spans="1:3" x14ac:dyDescent="0.2">
      <c r="A18075" t="s">
        <v>36408</v>
      </c>
      <c r="B18075" t="s">
        <v>36409</v>
      </c>
      <c r="C18075" t="str">
        <f t="shared" si="282"/>
        <v>insert into product2 (Id,Name) values ('01t4J000004Auq8QAC','Waverley House, West Common');</v>
      </c>
    </row>
    <row r="18076" spans="1:3" x14ac:dyDescent="0.2">
      <c r="A18076" t="s">
        <v>36410</v>
      </c>
      <c r="B18076" t="s">
        <v>36411</v>
      </c>
      <c r="C18076" t="str">
        <f t="shared" si="282"/>
        <v>insert into product2 (Id,Name) values ('01t4J000004Auq9QAC','153 Adlay Apartments, E16 2YG');</v>
      </c>
    </row>
    <row r="18077" spans="1:3" x14ac:dyDescent="0.2">
      <c r="A18077" t="s">
        <v>36412</v>
      </c>
      <c r="B18077" t="s">
        <v>36413</v>
      </c>
      <c r="C18077" t="str">
        <f t="shared" si="282"/>
        <v>insert into product2 (Id,Name) values ('01t4J000004AuqAQAS','SC - Flat 17, Benson House, Hatfields, SE1 8D');</v>
      </c>
    </row>
    <row r="18078" spans="1:3" x14ac:dyDescent="0.2">
      <c r="A18078" t="s">
        <v>36414</v>
      </c>
      <c r="B18078" t="s">
        <v>36415</v>
      </c>
      <c r="C18078" t="str">
        <f t="shared" si="282"/>
        <v>insert into product2 (Id,Name) values ('01t4J000004AuqBQAS','Unit 3 Ability view, 218 Kingsland Road, Lond');</v>
      </c>
    </row>
    <row r="18079" spans="1:3" x14ac:dyDescent="0.2">
      <c r="A18079" t="s">
        <v>36416</v>
      </c>
      <c r="B18079" t="s">
        <v>36417</v>
      </c>
      <c r="C18079" t="str">
        <f t="shared" si="282"/>
        <v>insert into product2 (Id,Name) values ('01t4J000004AuqCQAS','Flat27,Churston Cl,162-164 Tulse Hill,SW2 3BX');</v>
      </c>
    </row>
    <row r="18080" spans="1:3" x14ac:dyDescent="0.2">
      <c r="A18080" t="s">
        <v>36418</v>
      </c>
      <c r="B18080" t="s">
        <v>36419</v>
      </c>
      <c r="C18080" t="str">
        <f t="shared" si="282"/>
        <v>insert into product2 (Id,Name) values ('01t4J000004AuqDQAS','1 Higgins Place');</v>
      </c>
    </row>
    <row r="18081" spans="1:3" x14ac:dyDescent="0.2">
      <c r="A18081" t="s">
        <v>36420</v>
      </c>
      <c r="B18081" t="s">
        <v>36421</v>
      </c>
      <c r="C18081" t="str">
        <f t="shared" si="282"/>
        <v>insert into product2 (Id,Name) values ('01t4J000004AuqEQAS','Flat 26 Eagle House, Eagle Wharf Road, London');</v>
      </c>
    </row>
    <row r="18082" spans="1:3" x14ac:dyDescent="0.2">
      <c r="A18082" t="s">
        <v>36422</v>
      </c>
      <c r="B18082" t="s">
        <v>36423</v>
      </c>
      <c r="C18082" t="str">
        <f t="shared" si="282"/>
        <v>insert into product2 (Id,Name) values ('01t4J000004AuqFQAS','SC - Flat 165, Dibdin House, Maida Vale, W9 1');</v>
      </c>
    </row>
    <row r="18083" spans="1:3" x14ac:dyDescent="0.2">
      <c r="A18083" t="s">
        <v>36424</v>
      </c>
      <c r="B18083" t="s">
        <v>36425</v>
      </c>
      <c r="C18083" t="str">
        <f t="shared" si="282"/>
        <v>insert into product2 (Id,Name) values ('01t4J000004AuqGQAS','SC - Flat 33, Benson House, Hatfields, SE1 8D');</v>
      </c>
    </row>
    <row r="18084" spans="1:3" x14ac:dyDescent="0.2">
      <c r="A18084" t="s">
        <v>36426</v>
      </c>
      <c r="B18084" t="s">
        <v>36427</v>
      </c>
      <c r="C18084" t="str">
        <f t="shared" si="282"/>
        <v>insert into product2 (Id,Name) values ('01t4J000004AuqHQAS','SC - 18A Gracefield Gardens, Streatham, Londo');</v>
      </c>
    </row>
    <row r="18085" spans="1:3" x14ac:dyDescent="0.2">
      <c r="A18085" t="s">
        <v>36428</v>
      </c>
      <c r="B18085" t="s">
        <v>36429</v>
      </c>
      <c r="C18085" t="str">
        <f t="shared" si="282"/>
        <v>insert into product2 (Id,Name) values ('01t4J000004AuqIQAS','SC - Flat 205, Dibdin House, Maida Vale, W9 1');</v>
      </c>
    </row>
    <row r="18086" spans="1:3" x14ac:dyDescent="0.2">
      <c r="A18086" t="s">
        <v>36430</v>
      </c>
      <c r="B18086" t="s">
        <v>36431</v>
      </c>
      <c r="C18086" t="str">
        <f t="shared" si="282"/>
        <v>insert into product2 (Id,Name) values ('01t4J000004AuqJQAS','30 The Gardens, LGF Rear, London SE22 9QF');</v>
      </c>
    </row>
    <row r="18087" spans="1:3" x14ac:dyDescent="0.2">
      <c r="A18087" t="s">
        <v>36432</v>
      </c>
      <c r="B18087" t="s">
        <v>36433</v>
      </c>
      <c r="C18087" t="str">
        <f t="shared" si="282"/>
        <v>insert into product2 (Id,Name) values ('01t4J000004AuqKQAS','SC - Flat 180, Dibdin House, Maida Vale, W9 1');</v>
      </c>
    </row>
    <row r="18088" spans="1:3" x14ac:dyDescent="0.2">
      <c r="A18088" t="s">
        <v>36434</v>
      </c>
      <c r="B18088" t="s">
        <v>36435</v>
      </c>
      <c r="C18088" t="str">
        <f t="shared" si="282"/>
        <v>insert into product2 (Id,Name) values ('01t4J000004AuqLQAS','SC - Flat 202a, Dibdin House, Maida Vale, W9');</v>
      </c>
    </row>
    <row r="18089" spans="1:3" x14ac:dyDescent="0.2">
      <c r="A18089" t="s">
        <v>36436</v>
      </c>
      <c r="B18089" t="s">
        <v>36437</v>
      </c>
      <c r="C18089" t="str">
        <f t="shared" si="282"/>
        <v>insert into product2 (Id,Name) values ('01t4J000004AuqMQAS','Flat 6 Dove Road W, London, N1 3GB');</v>
      </c>
    </row>
    <row r="18090" spans="1:3" x14ac:dyDescent="0.2">
      <c r="A18090" t="s">
        <v>36438</v>
      </c>
      <c r="B18090" t="s">
        <v>36439</v>
      </c>
      <c r="C18090" t="str">
        <f t="shared" si="282"/>
        <v>insert into product2 (Id,Name) values ('01t4J000004AuqNQAS','184 Peckham Rye, TF/4F, London SE22 9QA');</v>
      </c>
    </row>
    <row r="18091" spans="1:3" x14ac:dyDescent="0.2">
      <c r="A18091" t="s">
        <v>36440</v>
      </c>
      <c r="B18091" t="s">
        <v>36441</v>
      </c>
      <c r="C18091" t="str">
        <f t="shared" si="282"/>
        <v>insert into product2 (Id,Name) values ('01t4J000004AuqOQAS','Flat55,Churston Cl,162-164 Tulse Hill,SW2 3BX');</v>
      </c>
    </row>
    <row r="18092" spans="1:3" x14ac:dyDescent="0.2">
      <c r="A18092" t="s">
        <v>36442</v>
      </c>
      <c r="B18092" t="s">
        <v>36443</v>
      </c>
      <c r="C18092" t="str">
        <f t="shared" si="282"/>
        <v>insert into product2 (Id,Name) values ('01t4J000004AuqPQAS','Flat 4 10 The Paddocks');</v>
      </c>
    </row>
    <row r="18093" spans="1:3" x14ac:dyDescent="0.2">
      <c r="A18093" t="s">
        <v>36444</v>
      </c>
      <c r="B18093" t="s">
        <v>36445</v>
      </c>
      <c r="C18093" t="str">
        <f t="shared" si="282"/>
        <v>insert into product2 (Id,Name) values ('01t4J000004AuqQQAS','Flat 3 10 The Paddocks');</v>
      </c>
    </row>
    <row r="18094" spans="1:3" x14ac:dyDescent="0.2">
      <c r="A18094" t="s">
        <v>36446</v>
      </c>
      <c r="B18094" t="s">
        <v>36447</v>
      </c>
      <c r="C18094" t="str">
        <f t="shared" si="282"/>
        <v>insert into product2 (Id,Name) values ('01t4J000004AuqRQAS','8 Higgins Place');</v>
      </c>
    </row>
    <row r="18095" spans="1:3" x14ac:dyDescent="0.2">
      <c r="A18095" t="s">
        <v>36448</v>
      </c>
      <c r="B18095" t="s">
        <v>36449</v>
      </c>
      <c r="C18095" t="str">
        <f t="shared" si="282"/>
        <v>insert into product2 (Id,Name) values ('01t4J000004AuqSQAS','SC - Flat 10, Benson House, Hatfields, SE1 8D');</v>
      </c>
    </row>
    <row r="18096" spans="1:3" x14ac:dyDescent="0.2">
      <c r="A18096" t="s">
        <v>36450</v>
      </c>
      <c r="B18096" t="s">
        <v>36451</v>
      </c>
      <c r="C18096" t="str">
        <f t="shared" si="282"/>
        <v>insert into product2 (Id,Name) values ('01t4J000004AuqTQAS','SC - Flat 30, Benson House, Hatfields, SE1 8D');</v>
      </c>
    </row>
    <row r="18097" spans="1:3" x14ac:dyDescent="0.2">
      <c r="A18097" t="s">
        <v>36452</v>
      </c>
      <c r="B18097" t="s">
        <v>36453</v>
      </c>
      <c r="C18097" t="str">
        <f t="shared" si="282"/>
        <v>insert into product2 (Id,Name) values ('01t4J000004AuqUQAS','Parking Space 6 Shillington Old School');</v>
      </c>
    </row>
    <row r="18098" spans="1:3" x14ac:dyDescent="0.2">
      <c r="A18098" t="s">
        <v>36454</v>
      </c>
      <c r="B18098" t="s">
        <v>36455</v>
      </c>
      <c r="C18098" t="str">
        <f t="shared" si="282"/>
        <v>insert into product2 (Id,Name) values ('01t4J000004AuqVQAS','87 Westcliff Park Drive, Dawlish');</v>
      </c>
    </row>
    <row r="18099" spans="1:3" x14ac:dyDescent="0.2">
      <c r="A18099" t="s">
        <v>28062</v>
      </c>
      <c r="B18099" t="s">
        <v>28063</v>
      </c>
      <c r="C18099" t="str">
        <f t="shared" si="282"/>
        <v>insert into product2 (Id,Name) values ('01t4J000004AuqWQAS','49 Buckinghamshire Road, Belmont');</v>
      </c>
    </row>
    <row r="18100" spans="1:3" x14ac:dyDescent="0.2">
      <c r="A18100" t="s">
        <v>36456</v>
      </c>
      <c r="B18100" t="s">
        <v>36457</v>
      </c>
      <c r="C18100" t="str">
        <f t="shared" si="282"/>
        <v>insert into product2 (Id,Name) values ('01t4J000004AuqXQAS','25 Adlay Apartments, E16 2YG');</v>
      </c>
    </row>
    <row r="18101" spans="1:3" x14ac:dyDescent="0.2">
      <c r="A18101" t="s">
        <v>36458</v>
      </c>
      <c r="B18101" t="s">
        <v>36459</v>
      </c>
      <c r="C18101" t="str">
        <f t="shared" si="282"/>
        <v>insert into product2 (Id,Name) values ('01t4J000004AuqYQAS','SC - Flat 167, Dibdin House, Maida Vale, W9 1');</v>
      </c>
    </row>
    <row r="18102" spans="1:3" x14ac:dyDescent="0.2">
      <c r="A18102" t="s">
        <v>36460</v>
      </c>
      <c r="B18102" t="s">
        <v>36461</v>
      </c>
      <c r="C18102" t="str">
        <f t="shared" si="282"/>
        <v>insert into product2 (Id,Name) values ('01t4J000004AuqZQAS','20 The Gardens, FF, London SE22 9QE');</v>
      </c>
    </row>
    <row r="18103" spans="1:3" x14ac:dyDescent="0.2">
      <c r="A18103" t="s">
        <v>36462</v>
      </c>
      <c r="B18103" t="s">
        <v>36463</v>
      </c>
      <c r="C18103" t="str">
        <f t="shared" si="282"/>
        <v>insert into product2 (Id,Name) values ('01t4J000004AuqaQAC','1 Canonbury Heights East, Henshall St N1 3GA');</v>
      </c>
    </row>
    <row r="18104" spans="1:3" x14ac:dyDescent="0.2">
      <c r="A18104" t="s">
        <v>28064</v>
      </c>
      <c r="B18104" t="s">
        <v>28065</v>
      </c>
      <c r="C18104" t="str">
        <f t="shared" si="282"/>
        <v>insert into product2 (Id,Name) values ('01t4J000004AuqbQAC','Flat 4 (Block 1) Ability Towers, London, EC1V');</v>
      </c>
    </row>
    <row r="18105" spans="1:3" x14ac:dyDescent="0.2">
      <c r="A18105" t="s">
        <v>36464</v>
      </c>
      <c r="B18105" t="s">
        <v>36465</v>
      </c>
      <c r="C18105" t="str">
        <f t="shared" si="282"/>
        <v>insert into product2 (Id,Name) values ('01t4J000004AuqcQAC','22, Bishopscourt, 6, Radcliffe Road, Surrey');</v>
      </c>
    </row>
    <row r="18106" spans="1:3" x14ac:dyDescent="0.2">
      <c r="A18106" t="s">
        <v>36466</v>
      </c>
      <c r="B18106" t="s">
        <v>36467</v>
      </c>
      <c r="C18106" t="str">
        <f t="shared" si="282"/>
        <v>insert into product2 (Id,Name) values ('01t4J000004AuqdQAC','SC - Flat 18, Benson House, Hatfields, SE1 8D');</v>
      </c>
    </row>
    <row r="18107" spans="1:3" x14ac:dyDescent="0.2">
      <c r="A18107" t="s">
        <v>36468</v>
      </c>
      <c r="B18107" t="s">
        <v>36469</v>
      </c>
      <c r="C18107" t="str">
        <f t="shared" si="282"/>
        <v>insert into product2 (Id,Name) values ('01t4J000004AuqeQAC','SC - Flat 227, Dibdin House, Maida Vale, W9 1');</v>
      </c>
    </row>
    <row r="18108" spans="1:3" x14ac:dyDescent="0.2">
      <c r="A18108" t="s">
        <v>36470</v>
      </c>
      <c r="B18108" t="s">
        <v>36471</v>
      </c>
      <c r="C18108" t="str">
        <f t="shared" si="282"/>
        <v>insert into product2 (Id,Name) values ('01t4J000004AuqfQAC','Flat 12 The Courtyard');</v>
      </c>
    </row>
    <row r="18109" spans="1:3" x14ac:dyDescent="0.2">
      <c r="A18109" t="s">
        <v>36472</v>
      </c>
      <c r="B18109" t="s">
        <v>36473</v>
      </c>
      <c r="C18109" t="str">
        <f t="shared" si="282"/>
        <v>insert into product2 (Id,Name) values ('01t4J000004AuqgQAC','39 The Gardens, SF Rear, London SE22 9QG');</v>
      </c>
    </row>
    <row r="18110" spans="1:3" x14ac:dyDescent="0.2">
      <c r="A18110" t="s">
        <v>36474</v>
      </c>
      <c r="B18110" t="s">
        <v>36475</v>
      </c>
      <c r="C18110" t="str">
        <f t="shared" si="282"/>
        <v>insert into product2 (Id,Name) values ('01t4J000004AuqhQAC','Garage A,Churston Cl,162-164Tulse Hill,SW23BX');</v>
      </c>
    </row>
    <row r="18111" spans="1:3" x14ac:dyDescent="0.2">
      <c r="A18111" t="s">
        <v>36476</v>
      </c>
      <c r="B18111" t="s">
        <v>36477</v>
      </c>
      <c r="C18111" t="str">
        <f t="shared" si="282"/>
        <v>insert into product2 (Id,Name) values ('01t4J000004AuqiQAC','SC - Flat 196, Dibdin House, Maida Vale, W9 1');</v>
      </c>
    </row>
    <row r="18112" spans="1:3" x14ac:dyDescent="0.2">
      <c r="A18112" t="s">
        <v>36478</v>
      </c>
      <c r="B18112" t="s">
        <v>36479</v>
      </c>
      <c r="C18112" t="str">
        <f t="shared" si="282"/>
        <v>insert into product2 (Id,Name) values ('01t4J000004AuqjQAC','24 The Gardens, TF, London SE22 9QE');</v>
      </c>
    </row>
    <row r="18113" spans="1:3" x14ac:dyDescent="0.2">
      <c r="A18113" t="s">
        <v>36480</v>
      </c>
      <c r="B18113" t="s">
        <v>36481</v>
      </c>
      <c r="C18113" t="str">
        <f t="shared" si="282"/>
        <v>insert into product2 (Id,Name) values ('01t4J000004AuqkQAC','50 The Gardens, Flat 8, London SE22 9QQ');</v>
      </c>
    </row>
    <row r="18114" spans="1:3" x14ac:dyDescent="0.2">
      <c r="A18114" t="s">
        <v>36482</v>
      </c>
      <c r="B18114" t="s">
        <v>36483</v>
      </c>
      <c r="C18114" t="str">
        <f t="shared" si="282"/>
        <v>insert into product2 (Id,Name) values ('01t4J000004AuqlQAC','Flat 5 Grove House, 11-20 Tudor Grove, Londo');</v>
      </c>
    </row>
    <row r="18115" spans="1:3" x14ac:dyDescent="0.2">
      <c r="A18115" t="s">
        <v>28066</v>
      </c>
      <c r="B18115" t="s">
        <v>28067</v>
      </c>
      <c r="C18115" t="str">
        <f t="shared" ref="C18115:C18178" si="283">"insert into product2 ("&amp;$A$1&amp;","&amp;$B$1&amp;") values ('"&amp;A18115&amp;"','"&amp;B18115&amp;"');"</f>
        <v>insert into product2 (Id,Name) values ('01t4J000004AuqmQAC','Flat 6,148 Central Street, London EC1V 8AY');</v>
      </c>
    </row>
    <row r="18116" spans="1:3" x14ac:dyDescent="0.2">
      <c r="A18116" t="s">
        <v>36484</v>
      </c>
      <c r="B18116" t="s">
        <v>36485</v>
      </c>
      <c r="C18116" t="str">
        <f t="shared" si="283"/>
        <v>insert into product2 (Id,Name) values ('01t4J000004AuqnQAC','SC - Flat 27, Benson House, Hatfields, SE1 8D');</v>
      </c>
    </row>
    <row r="18117" spans="1:3" x14ac:dyDescent="0.2">
      <c r="A18117" t="s">
        <v>36486</v>
      </c>
      <c r="B18117" t="s">
        <v>36487</v>
      </c>
      <c r="C18117" t="str">
        <f t="shared" si="283"/>
        <v>insert into product2 (Id,Name) values ('01t4J000004AuqoQAC','15, Bishopscourt, 6, Radcliffe Road, Surrey');</v>
      </c>
    </row>
    <row r="18118" spans="1:3" x14ac:dyDescent="0.2">
      <c r="A18118" t="s">
        <v>36488</v>
      </c>
      <c r="B18118" t="s">
        <v>36489</v>
      </c>
      <c r="C18118" t="str">
        <f t="shared" si="283"/>
        <v>insert into product2 (Id,Name) values ('01t4J000004AuqpQAC','Parking Space 23 Shillington Old School');</v>
      </c>
    </row>
    <row r="18119" spans="1:3" x14ac:dyDescent="0.2">
      <c r="A18119" t="s">
        <v>36490</v>
      </c>
      <c r="B18119" t="s">
        <v>36491</v>
      </c>
      <c r="C18119" t="str">
        <f t="shared" si="283"/>
        <v>insert into product2 (Id,Name) values ('01t4J000004AuqqQAC','1C Shillington Old School');</v>
      </c>
    </row>
    <row r="18120" spans="1:3" x14ac:dyDescent="0.2">
      <c r="A18120" t="s">
        <v>36492</v>
      </c>
      <c r="B18120" t="s">
        <v>36493</v>
      </c>
      <c r="C18120" t="str">
        <f t="shared" si="283"/>
        <v>insert into product2 (Id,Name) values ('01t4J000004AuqrQAC','Flat 24 Grove House, 11-20 Tudor Grove, Londo');</v>
      </c>
    </row>
    <row r="18121" spans="1:3" x14ac:dyDescent="0.2">
      <c r="A18121" t="s">
        <v>36494</v>
      </c>
      <c r="B18121" t="s">
        <v>36495</v>
      </c>
      <c r="C18121" t="str">
        <f t="shared" si="283"/>
        <v>insert into product2 (Id,Name) values ('01t4J000004AuqsQAC','52 Pellatt Road, GF, London SE22 9JB');</v>
      </c>
    </row>
    <row r="18122" spans="1:3" x14ac:dyDescent="0.2">
      <c r="A18122" t="s">
        <v>36496</v>
      </c>
      <c r="B18122" t="s">
        <v>36497</v>
      </c>
      <c r="C18122" t="str">
        <f t="shared" si="283"/>
        <v>insert into product2 (Id,Name) values ('01t4J000004AuqtQAC','SC - Flat 195, Dibdin House, Maida Vale, W9 1');</v>
      </c>
    </row>
    <row r="18123" spans="1:3" x14ac:dyDescent="0.2">
      <c r="A18123" t="s">
        <v>36498</v>
      </c>
      <c r="B18123" t="s">
        <v>36499</v>
      </c>
      <c r="C18123" t="str">
        <f t="shared" si="283"/>
        <v>insert into product2 (Id,Name) values ('01t4J000004AuquQAC','SC - Flat 136, Dibdin House, Maida Vale, W9 1');</v>
      </c>
    </row>
    <row r="18124" spans="1:3" x14ac:dyDescent="0.2">
      <c r="A18124" t="s">
        <v>36500</v>
      </c>
      <c r="B18124" t="s">
        <v>36501</v>
      </c>
      <c r="C18124" t="str">
        <f t="shared" si="283"/>
        <v>insert into product2 (Id,Name) values ('01t4J000004AuqvQAC','Flat 42, St Annes Hs, Buckingham Plc, BN1 3Q');</v>
      </c>
    </row>
    <row r="18125" spans="1:3" x14ac:dyDescent="0.2">
      <c r="A18125" t="s">
        <v>36502</v>
      </c>
      <c r="B18125" t="s">
        <v>36503</v>
      </c>
      <c r="C18125" t="str">
        <f t="shared" si="283"/>
        <v>insert into product2 (Id,Name) values ('01t4J000004AuqwQAC','39 The Gardens, SF Front, London SE22 9QG');</v>
      </c>
    </row>
    <row r="18126" spans="1:3" x14ac:dyDescent="0.2">
      <c r="A18126" t="s">
        <v>36504</v>
      </c>
      <c r="B18126" t="s">
        <v>36505</v>
      </c>
      <c r="C18126" t="str">
        <f t="shared" si="283"/>
        <v>insert into product2 (Id,Name) values ('01t4J000004AuqxQAC','SC - Flat 173, Dibdin House, Maida Vale, W9 1');</v>
      </c>
    </row>
    <row r="18127" spans="1:3" x14ac:dyDescent="0.2">
      <c r="A18127" t="s">
        <v>36506</v>
      </c>
      <c r="B18127" t="s">
        <v>36507</v>
      </c>
      <c r="C18127" t="str">
        <f t="shared" si="283"/>
        <v>insert into product2 (Id,Name) values ('01t4J000004AuqyQAC','SC - 18 Gracefield Gardens, Streatham, London');</v>
      </c>
    </row>
    <row r="18128" spans="1:3" x14ac:dyDescent="0.2">
      <c r="A18128" t="s">
        <v>36508</v>
      </c>
      <c r="B18128" t="s">
        <v>36509</v>
      </c>
      <c r="C18128" t="str">
        <f t="shared" si="283"/>
        <v>insert into product2 (Id,Name) values ('01t4J000004AuqzQAC','SC - Flat 209, Dibdin House, Maida Vale, W9 1');</v>
      </c>
    </row>
    <row r="18129" spans="1:3" x14ac:dyDescent="0.2">
      <c r="A18129" t="s">
        <v>36510</v>
      </c>
      <c r="B18129" t="s">
        <v>36511</v>
      </c>
      <c r="C18129" t="str">
        <f t="shared" si="283"/>
        <v>insert into product2 (Id,Name) values ('01t4J000004Aur0QAC','37 The Gardens, SF Rear, London SE22 9QF');</v>
      </c>
    </row>
    <row r="18130" spans="1:3" x14ac:dyDescent="0.2">
      <c r="A18130" t="s">
        <v>36512</v>
      </c>
      <c r="B18130" t="s">
        <v>36513</v>
      </c>
      <c r="C18130" t="str">
        <f t="shared" si="283"/>
        <v>insert into product2 (Id,Name) values ('01t4J000004Aur1QAC','SC - Flat 222, Dibdin House, Maida Vale, W9 1');</v>
      </c>
    </row>
    <row r="18131" spans="1:3" x14ac:dyDescent="0.2">
      <c r="A18131" t="s">
        <v>36514</v>
      </c>
      <c r="B18131" t="s">
        <v>36515</v>
      </c>
      <c r="C18131" t="str">
        <f t="shared" si="283"/>
        <v>insert into product2 (Id,Name) values ('01t4J000004Aur2QAC','29 The Gardens, LGR, London SE22 9QE');</v>
      </c>
    </row>
    <row r="18132" spans="1:3" x14ac:dyDescent="0.2">
      <c r="A18132" t="s">
        <v>36516</v>
      </c>
      <c r="B18132" t="s">
        <v>36517</v>
      </c>
      <c r="C18132" t="str">
        <f t="shared" si="283"/>
        <v>insert into product2 (Id,Name) values ('01t4J000004Aur3QAC','Flat 39 Ability Plaza, London, E8');</v>
      </c>
    </row>
    <row r="18133" spans="1:3" x14ac:dyDescent="0.2">
      <c r="A18133" t="s">
        <v>36518</v>
      </c>
      <c r="B18133" t="s">
        <v>36519</v>
      </c>
      <c r="C18133" t="str">
        <f t="shared" si="283"/>
        <v>insert into product2 (Id,Name) values ('01t4J000004Aur4QAC','SC - Flat 187, Dibdin House, Maida Vale, W9 1');</v>
      </c>
    </row>
    <row r="18134" spans="1:3" x14ac:dyDescent="0.2">
      <c r="A18134" t="s">
        <v>36520</v>
      </c>
      <c r="B18134" t="s">
        <v>36521</v>
      </c>
      <c r="C18134" t="str">
        <f t="shared" si="283"/>
        <v>insert into product2 (Id,Name) values ('01t4J000004Aur5QAC','SC - 22A Gracefield Gardens, Streatham, Londo');</v>
      </c>
    </row>
    <row r="18135" spans="1:3" x14ac:dyDescent="0.2">
      <c r="A18135" t="s">
        <v>36522</v>
      </c>
      <c r="B18135" t="s">
        <v>36523</v>
      </c>
      <c r="C18135" t="str">
        <f t="shared" si="283"/>
        <v>insert into product2 (Id,Name) values ('01t4J000004Aur6QAC','SC - 22 Gracefield Gardens, Streatham, London');</v>
      </c>
    </row>
    <row r="18136" spans="1:3" x14ac:dyDescent="0.2">
      <c r="A18136" t="s">
        <v>36524</v>
      </c>
      <c r="B18136" t="s">
        <v>36525</v>
      </c>
      <c r="C18136" t="str">
        <f t="shared" si="283"/>
        <v>insert into product2 (Id,Name) values ('01t4J000004Aur7QAC','Flat 64 Springfield House, Tyssen Street, Lon');</v>
      </c>
    </row>
    <row r="18137" spans="1:3" x14ac:dyDescent="0.2">
      <c r="A18137" t="s">
        <v>28068</v>
      </c>
      <c r="B18137" t="s">
        <v>28069</v>
      </c>
      <c r="C18137" t="str">
        <f t="shared" si="283"/>
        <v>insert into product2 (Id,Name) values ('01t4J000004Aur8QAC','Flat 51 (Block 3) Ability Towers, London, EC1');</v>
      </c>
    </row>
    <row r="18138" spans="1:3" x14ac:dyDescent="0.2">
      <c r="A18138" t="s">
        <v>36526</v>
      </c>
      <c r="B18138" t="s">
        <v>36527</v>
      </c>
      <c r="C18138" t="str">
        <f t="shared" si="283"/>
        <v>insert into product2 (Id,Name) values ('01t4J000004Aur9QAC','SC - Flat 99, Dibdin House, Maida Vale, W9 1Q');</v>
      </c>
    </row>
    <row r="18139" spans="1:3" x14ac:dyDescent="0.2">
      <c r="A18139" t="s">
        <v>36528</v>
      </c>
      <c r="B18139" t="s">
        <v>36529</v>
      </c>
      <c r="C18139" t="str">
        <f t="shared" si="283"/>
        <v>insert into product2 (Id,Name) values ('01t4J000004AurAQAS','Creche - The Courtyard');</v>
      </c>
    </row>
    <row r="18140" spans="1:3" x14ac:dyDescent="0.2">
      <c r="A18140" t="s">
        <v>36530</v>
      </c>
      <c r="B18140" t="s">
        <v>36531</v>
      </c>
      <c r="C18140" t="str">
        <f t="shared" si="283"/>
        <v>insert into product2 (Id,Name) values ('01t4J000004AurBQAS','Flat 19 The Courtyard');</v>
      </c>
    </row>
    <row r="18141" spans="1:3" x14ac:dyDescent="0.2">
      <c r="A18141" t="s">
        <v>36532</v>
      </c>
      <c r="B18141" t="s">
        <v>36533</v>
      </c>
      <c r="C18141" t="str">
        <f t="shared" si="283"/>
        <v>insert into product2 (Id,Name) values ('01t4J000004AurCQAS','47 The Gardens, LGF (2), London, SE22 9QQ');</v>
      </c>
    </row>
    <row r="18142" spans="1:3" x14ac:dyDescent="0.2">
      <c r="A18142" t="s">
        <v>36534</v>
      </c>
      <c r="B18142" t="s">
        <v>36535</v>
      </c>
      <c r="C18142" t="str">
        <f t="shared" si="283"/>
        <v>insert into product2 (Id,Name) values ('01t4J000004AurDQAS','2V Shillington Old School');</v>
      </c>
    </row>
    <row r="18143" spans="1:3" x14ac:dyDescent="0.2">
      <c r="A18143" t="s">
        <v>36536</v>
      </c>
      <c r="B18143" t="s">
        <v>36537</v>
      </c>
      <c r="C18143" t="str">
        <f t="shared" si="283"/>
        <v>insert into product2 (Id,Name) values ('01t4J000004AurEQAS','Flat 25 The Courtyard');</v>
      </c>
    </row>
    <row r="18144" spans="1:3" x14ac:dyDescent="0.2">
      <c r="A18144" t="s">
        <v>36538</v>
      </c>
      <c r="B18144" t="s">
        <v>36539</v>
      </c>
      <c r="C18144" t="str">
        <f t="shared" si="283"/>
        <v>insert into product2 (Id,Name) values ('01t4J000004AurFQAS','SC - Flat 220, Dibdin House, Maida Vale, W9 1');</v>
      </c>
    </row>
    <row r="18145" spans="1:3" x14ac:dyDescent="0.2">
      <c r="A18145" t="s">
        <v>36540</v>
      </c>
      <c r="B18145" t="s">
        <v>36541</v>
      </c>
      <c r="C18145" t="str">
        <f t="shared" si="283"/>
        <v>insert into product2 (Id,Name) values ('01t4J000004AurGQAS','12 Canonbury Heights East, Henshall St N1 3GA');</v>
      </c>
    </row>
    <row r="18146" spans="1:3" x14ac:dyDescent="0.2">
      <c r="A18146" t="s">
        <v>36542</v>
      </c>
      <c r="B18146" t="s">
        <v>36543</v>
      </c>
      <c r="C18146" t="str">
        <f t="shared" si="283"/>
        <v>insert into product2 (Id,Name) values ('01t4J000004AurHQAS','Flat 9,Churston Cl,162-164 Tulse Hill,SW2 3BX');</v>
      </c>
    </row>
    <row r="18147" spans="1:3" x14ac:dyDescent="0.2">
      <c r="A18147" t="s">
        <v>36544</v>
      </c>
      <c r="B18147" t="s">
        <v>36545</v>
      </c>
      <c r="C18147" t="str">
        <f t="shared" si="283"/>
        <v>insert into product2 (Id,Name) values ('01t4J000004AurIQAS','67, Kew Bridge Court, London, W4 3AE');</v>
      </c>
    </row>
    <row r="18148" spans="1:3" x14ac:dyDescent="0.2">
      <c r="A18148" t="s">
        <v>36546</v>
      </c>
      <c r="B18148" t="s">
        <v>36547</v>
      </c>
      <c r="C18148" t="str">
        <f t="shared" si="283"/>
        <v>insert into product2 (Id,Name) values ('01t4J000004AurJQAS','76, Kew Bridge Court, London, W4 3AF');</v>
      </c>
    </row>
    <row r="18149" spans="1:3" x14ac:dyDescent="0.2">
      <c r="A18149" t="s">
        <v>36548</v>
      </c>
      <c r="B18149" t="s">
        <v>36549</v>
      </c>
      <c r="C18149" t="str">
        <f t="shared" si="283"/>
        <v>insert into product2 (Id,Name) values ('01t4J000004AurKQAS','21 The Gardens, FF, London SE22 9QE');</v>
      </c>
    </row>
    <row r="18150" spans="1:3" x14ac:dyDescent="0.2">
      <c r="A18150" t="s">
        <v>36550</v>
      </c>
      <c r="B18150" t="s">
        <v>36551</v>
      </c>
      <c r="C18150" t="str">
        <f t="shared" si="283"/>
        <v>insert into product2 (Id,Name) values ('01t4J000004AurLQAS','20 The Gardens, SF, London SE22 9QE');</v>
      </c>
    </row>
    <row r="18151" spans="1:3" x14ac:dyDescent="0.2">
      <c r="A18151" t="s">
        <v>36552</v>
      </c>
      <c r="B18151" t="s">
        <v>36553</v>
      </c>
      <c r="C18151" t="str">
        <f t="shared" si="283"/>
        <v>insert into product2 (Id,Name) values ('01t4J000004AurMQAS','Flat 45 Springfield House, Tyssen Street, Lon');</v>
      </c>
    </row>
    <row r="18152" spans="1:3" x14ac:dyDescent="0.2">
      <c r="A18152" t="s">
        <v>36554</v>
      </c>
      <c r="B18152" t="s">
        <v>36555</v>
      </c>
      <c r="C18152" t="str">
        <f t="shared" si="283"/>
        <v>insert into product2 (Id,Name) values ('01t4J000004AurNQAS','112 Argo Apts,4 Silvertown Way,London,E16 1YD');</v>
      </c>
    </row>
    <row r="18153" spans="1:3" x14ac:dyDescent="0.2">
      <c r="A18153" t="s">
        <v>36556</v>
      </c>
      <c r="B18153" t="s">
        <v>36557</v>
      </c>
      <c r="C18153" t="str">
        <f t="shared" si="283"/>
        <v>insert into product2 (Id,Name) values ('01t4J000004AurOQAS','Pump Cottage, 1 Rosemary Lane');</v>
      </c>
    </row>
    <row r="18154" spans="1:3" x14ac:dyDescent="0.2">
      <c r="A18154" t="s">
        <v>36558</v>
      </c>
      <c r="B18154" t="s">
        <v>36559</v>
      </c>
      <c r="C18154" t="str">
        <f t="shared" si="283"/>
        <v>insert into product2 (Id,Name) values ('01t4J000004AurPQAS','Flat 10 The Courtyard');</v>
      </c>
    </row>
    <row r="18155" spans="1:3" x14ac:dyDescent="0.2">
      <c r="A18155" t="s">
        <v>36560</v>
      </c>
      <c r="B18155" t="s">
        <v>36561</v>
      </c>
      <c r="C18155" t="str">
        <f t="shared" si="283"/>
        <v>insert into product2 (Id,Name) values ('01t4J000004AurQQAS','Flat 17 The Courtyard');</v>
      </c>
    </row>
    <row r="18156" spans="1:3" x14ac:dyDescent="0.2">
      <c r="A18156" t="s">
        <v>36562</v>
      </c>
      <c r="B18156" t="s">
        <v>36563</v>
      </c>
      <c r="C18156" t="str">
        <f t="shared" si="283"/>
        <v>insert into product2 (Id,Name) values ('01t4J000004AurRQAS','21 The Gardens, LGF Front, London SE22 9QE');</v>
      </c>
    </row>
    <row r="18157" spans="1:3" x14ac:dyDescent="0.2">
      <c r="A18157" t="s">
        <v>36564</v>
      </c>
      <c r="B18157" t="s">
        <v>36565</v>
      </c>
      <c r="C18157" t="str">
        <f t="shared" si="283"/>
        <v>insert into product2 (Id,Name) values ('01t4J000004AurSQAS','23 The Gardens, SF, London SE22 9QE');</v>
      </c>
    </row>
    <row r="18158" spans="1:3" x14ac:dyDescent="0.2">
      <c r="A18158" t="s">
        <v>36566</v>
      </c>
      <c r="B18158" t="s">
        <v>36567</v>
      </c>
      <c r="C18158" t="str">
        <f t="shared" si="283"/>
        <v>insert into product2 (Id,Name) values ('01t4J000004AurTQAS','SC - 30 Gracefield Gardens, Streatham, London');</v>
      </c>
    </row>
    <row r="18159" spans="1:3" x14ac:dyDescent="0.2">
      <c r="A18159" t="s">
        <v>36568</v>
      </c>
      <c r="B18159" t="s">
        <v>36569</v>
      </c>
      <c r="C18159" t="str">
        <f t="shared" si="283"/>
        <v>insert into product2 (Id,Name) values ('01t4J000004AurUQAS','Flat 12, St Annes Hs, Buckingham Plc, BN1 3Q');</v>
      </c>
    </row>
    <row r="18160" spans="1:3" x14ac:dyDescent="0.2">
      <c r="A18160" t="s">
        <v>36570</v>
      </c>
      <c r="B18160" t="s">
        <v>36571</v>
      </c>
      <c r="C18160" t="str">
        <f t="shared" si="283"/>
        <v>insert into product2 (Id,Name) values ('01t4J000004AurVQAS','SC - Flat 200, Dibdin House, Maida Vale, W9 1');</v>
      </c>
    </row>
    <row r="18161" spans="1:3" x14ac:dyDescent="0.2">
      <c r="A18161" t="s">
        <v>36572</v>
      </c>
      <c r="B18161" t="s">
        <v>36573</v>
      </c>
      <c r="C18161" t="str">
        <f t="shared" si="283"/>
        <v>insert into product2 (Id,Name) values ('01t4J000004AurWQAS','23 The Gardens, LGF, London SE22 9QE');</v>
      </c>
    </row>
    <row r="18162" spans="1:3" x14ac:dyDescent="0.2">
      <c r="A18162" t="s">
        <v>36574</v>
      </c>
      <c r="B18162" t="s">
        <v>36575</v>
      </c>
      <c r="C18162" t="str">
        <f t="shared" si="283"/>
        <v>insert into product2 (Id,Name) values ('01t4J000004AurXQAS','Flat 18, St Annes Hs, Buckingham Plc, BN1 3Q');</v>
      </c>
    </row>
    <row r="18163" spans="1:3" x14ac:dyDescent="0.2">
      <c r="A18163" t="s">
        <v>28070</v>
      </c>
      <c r="B18163" t="s">
        <v>28071</v>
      </c>
      <c r="C18163" t="str">
        <f t="shared" si="283"/>
        <v>insert into product2 (Id,Name) values ('01t4J000004AurYQAS','Unit 19 Springfield House, Tyssen Street, Lon');</v>
      </c>
    </row>
    <row r="18164" spans="1:3" x14ac:dyDescent="0.2">
      <c r="A18164" t="s">
        <v>36576</v>
      </c>
      <c r="B18164" t="s">
        <v>36577</v>
      </c>
      <c r="C18164" t="str">
        <f t="shared" si="283"/>
        <v>insert into product2 (Id,Name) values ('01t4J000004AurZQAS','The Courtyard. Retail 1 Kempshott Park');</v>
      </c>
    </row>
    <row r="18165" spans="1:3" x14ac:dyDescent="0.2">
      <c r="A18165" t="s">
        <v>36578</v>
      </c>
      <c r="B18165" t="s">
        <v>36579</v>
      </c>
      <c r="C18165" t="str">
        <f t="shared" si="283"/>
        <v>insert into product2 (Id,Name) values ('01t4J000004AuraQAC','Garage U,Churston Cl,162-164Tulse Hill,SW23BX');</v>
      </c>
    </row>
    <row r="18166" spans="1:3" x14ac:dyDescent="0.2">
      <c r="A18166" t="s">
        <v>36580</v>
      </c>
      <c r="B18166" t="s">
        <v>36581</v>
      </c>
      <c r="C18166" t="str">
        <f t="shared" si="283"/>
        <v>insert into product2 (Id,Name) values ('01t4J000004AurbQAC','Flat 7 Springfield House, Tyssen Street, Lond');</v>
      </c>
    </row>
    <row r="18167" spans="1:3" x14ac:dyDescent="0.2">
      <c r="A18167" t="s">
        <v>36582</v>
      </c>
      <c r="B18167" t="s">
        <v>36583</v>
      </c>
      <c r="C18167" t="str">
        <f t="shared" si="283"/>
        <v>insert into product2 (Id,Name) values ('01t4J000004AurcQAC','Magnolia, Allhallows Road');</v>
      </c>
    </row>
    <row r="18168" spans="1:3" x14ac:dyDescent="0.2">
      <c r="A18168" t="s">
        <v>28072</v>
      </c>
      <c r="B18168" t="s">
        <v>28073</v>
      </c>
      <c r="C18168" t="str">
        <f t="shared" si="283"/>
        <v>insert into product2 (Id,Name) values ('01t4J000004AurdQAC','3 Welbeck Road, Bennetthorpe');</v>
      </c>
    </row>
    <row r="18169" spans="1:3" x14ac:dyDescent="0.2">
      <c r="A18169" t="s">
        <v>36584</v>
      </c>
      <c r="B18169" t="s">
        <v>36585</v>
      </c>
      <c r="C18169" t="str">
        <f t="shared" si="283"/>
        <v>insert into product2 (Id,Name) values ('01t4J000004AureQAC','SC - 10 Gracefield Gardens, Streatham, London');</v>
      </c>
    </row>
    <row r="18170" spans="1:3" x14ac:dyDescent="0.2">
      <c r="A18170" t="s">
        <v>36586</v>
      </c>
      <c r="B18170" t="s">
        <v>36587</v>
      </c>
      <c r="C18170" t="str">
        <f t="shared" si="283"/>
        <v>insert into product2 (Id,Name) values ('01t4J000004AurfQAC','SC - 35 Gracefield Gardens, Streatham, London');</v>
      </c>
    </row>
    <row r="18171" spans="1:3" x14ac:dyDescent="0.2">
      <c r="A18171" t="s">
        <v>36588</v>
      </c>
      <c r="B18171" t="s">
        <v>36589</v>
      </c>
      <c r="C18171" t="str">
        <f t="shared" si="283"/>
        <v>insert into product2 (Id,Name) values ('01t4J000004AurgQAC','36 The Gardens, Basement, London SE22 9QF');</v>
      </c>
    </row>
    <row r="18172" spans="1:3" x14ac:dyDescent="0.2">
      <c r="A18172" t="s">
        <v>36590</v>
      </c>
      <c r="B18172" t="s">
        <v>36591</v>
      </c>
      <c r="C18172" t="str">
        <f t="shared" si="283"/>
        <v>insert into product2 (Id,Name) values ('01t4J000004AurhQAC','3Y Shillington Old School');</v>
      </c>
    </row>
    <row r="18173" spans="1:3" x14ac:dyDescent="0.2">
      <c r="A18173" t="s">
        <v>36592</v>
      </c>
      <c r="B18173" t="s">
        <v>36593</v>
      </c>
      <c r="C18173" t="str">
        <f t="shared" si="283"/>
        <v>insert into product2 (Id,Name) values ('01t4J000004AuriQAC','Flat 75 Ability Plaza, London, E8');</v>
      </c>
    </row>
    <row r="18174" spans="1:3" x14ac:dyDescent="0.2">
      <c r="A18174" t="s">
        <v>36594</v>
      </c>
      <c r="B18174" t="s">
        <v>36595</v>
      </c>
      <c r="C18174" t="str">
        <f t="shared" si="283"/>
        <v>insert into product2 (Id,Name) values ('01t4J000004AurjQAC','Flat 15 The Courtyard');</v>
      </c>
    </row>
    <row r="18175" spans="1:3" x14ac:dyDescent="0.2">
      <c r="A18175" t="s">
        <v>36596</v>
      </c>
      <c r="B18175" t="s">
        <v>36597</v>
      </c>
      <c r="C18175" t="str">
        <f t="shared" si="283"/>
        <v>insert into product2 (Id,Name) values ('01t4J000004AurkQAC','SC - 44 Gracefield Gardens, Streatham, London');</v>
      </c>
    </row>
    <row r="18176" spans="1:3" x14ac:dyDescent="0.2">
      <c r="A18176" t="s">
        <v>36598</v>
      </c>
      <c r="B18176" t="s">
        <v>36599</v>
      </c>
      <c r="C18176" t="str">
        <f t="shared" si="283"/>
        <v>insert into product2 (Id,Name) values ('01t4J000004AurlQAC','Garage F,Churston Cl,162-164Tulse Hill,SW23BX');</v>
      </c>
    </row>
    <row r="18177" spans="1:3" x14ac:dyDescent="0.2">
      <c r="A18177" t="s">
        <v>36600</v>
      </c>
      <c r="B18177" t="s">
        <v>36601</v>
      </c>
      <c r="C18177" t="str">
        <f t="shared" si="283"/>
        <v>insert into product2 (Id,Name) values ('01t4J000004AurmQAC','G17, Bishopscourt, 6, Radcliffe Road, Surrey');</v>
      </c>
    </row>
    <row r="18178" spans="1:3" x14ac:dyDescent="0.2">
      <c r="A18178" t="s">
        <v>28074</v>
      </c>
      <c r="B18178" t="s">
        <v>28075</v>
      </c>
      <c r="C18178" t="str">
        <f t="shared" si="283"/>
        <v>insert into product2 (Id,Name) values ('01t4J000004AurnQAC','308 Ability Plaza, London, E8');</v>
      </c>
    </row>
    <row r="18179" spans="1:3" x14ac:dyDescent="0.2">
      <c r="A18179" t="s">
        <v>36602</v>
      </c>
      <c r="B18179" t="s">
        <v>36603</v>
      </c>
      <c r="C18179" t="str">
        <f t="shared" ref="C18179:C18242" si="284">"insert into product2 ("&amp;$A$1&amp;","&amp;$B$1&amp;") values ('"&amp;A18179&amp;"','"&amp;B18179&amp;"');"</f>
        <v>insert into product2 (Id,Name) values ('01t4J000004AuroQAC','Flat 23 The Courtyard 23/5/22');</v>
      </c>
    </row>
    <row r="18180" spans="1:3" x14ac:dyDescent="0.2">
      <c r="A18180" t="s">
        <v>36604</v>
      </c>
      <c r="B18180" t="s">
        <v>36605</v>
      </c>
      <c r="C18180" t="str">
        <f t="shared" si="284"/>
        <v>insert into product2 (Id,Name) values ('01t4J000004AurpQAC','47 The Gardens, GF Right (4), London,SE22 9QQ');</v>
      </c>
    </row>
    <row r="18181" spans="1:3" x14ac:dyDescent="0.2">
      <c r="A18181" t="s">
        <v>36606</v>
      </c>
      <c r="B18181" t="s">
        <v>36607</v>
      </c>
      <c r="C18181" t="str">
        <f t="shared" si="284"/>
        <v>insert into product2 (Id,Name) values ('01t4J000004AurqQAC','11, Bishopscourt, 6, Radcliffe Road, Surrey');</v>
      </c>
    </row>
    <row r="18182" spans="1:3" x14ac:dyDescent="0.2">
      <c r="A18182" t="s">
        <v>36608</v>
      </c>
      <c r="B18182" t="s">
        <v>36609</v>
      </c>
      <c r="C18182" t="str">
        <f t="shared" si="284"/>
        <v>insert into product2 (Id,Name) values ('01t4J000004AurrQAC','Flat 18 Ability Plaza, London, E8');</v>
      </c>
    </row>
    <row r="18183" spans="1:3" x14ac:dyDescent="0.2">
      <c r="A18183" t="s">
        <v>36610</v>
      </c>
      <c r="B18183" t="s">
        <v>36611</v>
      </c>
      <c r="C18183" t="str">
        <f t="shared" si="284"/>
        <v>insert into product2 (Id,Name) values ('01t4J000004AursQAC','Parking Space 20 Shillington Old School');</v>
      </c>
    </row>
    <row r="18184" spans="1:3" x14ac:dyDescent="0.2">
      <c r="A18184" t="s">
        <v>36612</v>
      </c>
      <c r="B18184" t="s">
        <v>36613</v>
      </c>
      <c r="C18184" t="str">
        <f t="shared" si="284"/>
        <v>insert into product2 (Id,Name) values ('01t4J000004AurtQAC','Doctors Surgery - The Court Yard');</v>
      </c>
    </row>
    <row r="18185" spans="1:3" x14ac:dyDescent="0.2">
      <c r="A18185" t="s">
        <v>36614</v>
      </c>
      <c r="B18185" t="s">
        <v>36615</v>
      </c>
      <c r="C18185" t="str">
        <f t="shared" si="284"/>
        <v>insert into product2 (Id,Name) values ('01t4J000004AuruQAC','Flat 13 Dove Road W, London, N1 3GB');</v>
      </c>
    </row>
    <row r="18186" spans="1:3" x14ac:dyDescent="0.2">
      <c r="A18186" t="s">
        <v>28076</v>
      </c>
      <c r="B18186" t="s">
        <v>28077</v>
      </c>
      <c r="C18186" t="str">
        <f t="shared" si="284"/>
        <v>insert into product2 (Id,Name) values ('01t4J000004AurvQAC','1 Newlands Avenue, Bexhill On Sea');</v>
      </c>
    </row>
    <row r="18187" spans="1:3" x14ac:dyDescent="0.2">
      <c r="A18187" t="s">
        <v>36616</v>
      </c>
      <c r="B18187" t="s">
        <v>36617</v>
      </c>
      <c r="C18187" t="str">
        <f t="shared" si="284"/>
        <v>insert into product2 (Id,Name) values ('01t4J000004AurwQAC','55, Kew Bridge Court, London, W4 3AF');</v>
      </c>
    </row>
    <row r="18188" spans="1:3" x14ac:dyDescent="0.2">
      <c r="A18188" t="s">
        <v>36618</v>
      </c>
      <c r="B18188" t="s">
        <v>36619</v>
      </c>
      <c r="C18188" t="str">
        <f t="shared" si="284"/>
        <v>insert into product2 (Id,Name) values ('01t4J000004AurxQAC','SC - 14A Gracefield Gardens, Streatham, Londo');</v>
      </c>
    </row>
    <row r="18189" spans="1:3" x14ac:dyDescent="0.2">
      <c r="A18189" t="s">
        <v>36620</v>
      </c>
      <c r="B18189" t="s">
        <v>36621</v>
      </c>
      <c r="C18189" t="str">
        <f t="shared" si="284"/>
        <v>insert into product2 (Id,Name) values ('01t4J000004AuryQAC','28 The Gardens, LGF Rear, London SE22 9QE');</v>
      </c>
    </row>
    <row r="18190" spans="1:3" x14ac:dyDescent="0.2">
      <c r="A18190" t="s">
        <v>36622</v>
      </c>
      <c r="B18190" t="s">
        <v>36623</v>
      </c>
      <c r="C18190" t="str">
        <f t="shared" si="284"/>
        <v>insert into product2 (Id,Name) values ('01t4J000004AurzQAC','26 The Gardens, LGF, London SE22 9QE');</v>
      </c>
    </row>
    <row r="18191" spans="1:3" x14ac:dyDescent="0.2">
      <c r="A18191" t="s">
        <v>36624</v>
      </c>
      <c r="B18191" t="s">
        <v>36625</v>
      </c>
      <c r="C18191" t="str">
        <f t="shared" si="284"/>
        <v>insert into product2 (Id,Name) values ('01t4J000004Aus0QAC','Flat 4 Springfield House, Tyssen Street, Lond');</v>
      </c>
    </row>
    <row r="18192" spans="1:3" x14ac:dyDescent="0.2">
      <c r="A18192" t="s">
        <v>28078</v>
      </c>
      <c r="B18192" t="s">
        <v>28079</v>
      </c>
      <c r="C18192" t="str">
        <f t="shared" si="284"/>
        <v>insert into product2 (Id,Name) values ('01t4J000004Aus1QAC','Bickerton, 8 Rockdale');</v>
      </c>
    </row>
    <row r="18193" spans="1:3" x14ac:dyDescent="0.2">
      <c r="A18193" t="s">
        <v>36626</v>
      </c>
      <c r="B18193" t="s">
        <v>36627</v>
      </c>
      <c r="C18193" t="str">
        <f t="shared" si="284"/>
        <v>insert into product2 (Id,Name) values ('01t4J000004Aus2QAC','5, Kew Bridge Court, London, W4 3AZ');</v>
      </c>
    </row>
    <row r="18194" spans="1:3" x14ac:dyDescent="0.2">
      <c r="A18194" t="s">
        <v>36628</v>
      </c>
      <c r="B18194" t="s">
        <v>36629</v>
      </c>
      <c r="C18194" t="str">
        <f t="shared" si="284"/>
        <v>insert into product2 (Id,Name) values ('01t4J000004Aus3QAC','Flat 24 The Courtyard');</v>
      </c>
    </row>
    <row r="18195" spans="1:3" x14ac:dyDescent="0.2">
      <c r="A18195" t="s">
        <v>36630</v>
      </c>
      <c r="B18195" t="s">
        <v>36631</v>
      </c>
      <c r="C18195" t="str">
        <f t="shared" si="284"/>
        <v>insert into product2 (Id,Name) values ('01t4J000004Aus4QAC','14, Bishopscourt, 6, Radcliffe Road, Surrey');</v>
      </c>
    </row>
    <row r="18196" spans="1:3" x14ac:dyDescent="0.2">
      <c r="A18196" t="s">
        <v>28080</v>
      </c>
      <c r="B18196" t="s">
        <v>28081</v>
      </c>
      <c r="C18196" t="str">
        <f t="shared" si="284"/>
        <v>insert into product2 (Id,Name) values ('01t4J000004Aus5QAC','Flat 29 (Block 2) Ability Towers, London, EC1');</v>
      </c>
    </row>
    <row r="18197" spans="1:3" x14ac:dyDescent="0.2">
      <c r="A18197" t="s">
        <v>36632</v>
      </c>
      <c r="B18197" t="s">
        <v>36633</v>
      </c>
      <c r="C18197" t="str">
        <f t="shared" si="284"/>
        <v>insert into product2 (Id,Name) values ('01t4J000004Aus6QAC','Flat 43 Ability Plaza, London, E8');</v>
      </c>
    </row>
    <row r="18198" spans="1:3" x14ac:dyDescent="0.2">
      <c r="A18198" t="s">
        <v>28082</v>
      </c>
      <c r="B18198" t="s">
        <v>28083</v>
      </c>
      <c r="C18198" t="str">
        <f t="shared" si="284"/>
        <v>insert into product2 (Id,Name) values ('01t4J000004Aus7QAC','15 Craig Avenue, Flixton');</v>
      </c>
    </row>
    <row r="18199" spans="1:3" x14ac:dyDescent="0.2">
      <c r="A18199" t="s">
        <v>36634</v>
      </c>
      <c r="B18199" t="s">
        <v>36635</v>
      </c>
      <c r="C18199" t="str">
        <f t="shared" si="284"/>
        <v>insert into product2 (Id,Name) values ('01t4J000004Aus8QAC','SC - 32 Gracefield Gardens, Streatham, London');</v>
      </c>
    </row>
    <row r="18200" spans="1:3" x14ac:dyDescent="0.2">
      <c r="A18200" t="s">
        <v>36636</v>
      </c>
      <c r="B18200" t="s">
        <v>36637</v>
      </c>
      <c r="C18200" t="str">
        <f t="shared" si="284"/>
        <v>insert into product2 (Id,Name) values ('01t4J000004Aus9QAC','Flat 18 Dove Road W, London, N1 3GB');</v>
      </c>
    </row>
    <row r="18201" spans="1:3" x14ac:dyDescent="0.2">
      <c r="A18201" t="s">
        <v>36638</v>
      </c>
      <c r="B18201" t="s">
        <v>36639</v>
      </c>
      <c r="C18201" t="str">
        <f t="shared" si="284"/>
        <v>insert into product2 (Id,Name) values ('01t4J000004AusAQAS','Flat21,Churston Cl,162-164 Tulse Hill,SW2 3BX');</v>
      </c>
    </row>
    <row r="18202" spans="1:3" x14ac:dyDescent="0.2">
      <c r="A18202" t="s">
        <v>36640</v>
      </c>
      <c r="B18202" t="s">
        <v>36641</v>
      </c>
      <c r="C18202" t="str">
        <f t="shared" si="284"/>
        <v>insert into product2 (Id,Name) values ('01t4J000004AusBQAS','Garage O,Churston Cl,162-164Tulse Hill,SW23BX');</v>
      </c>
    </row>
    <row r="18203" spans="1:3" x14ac:dyDescent="0.2">
      <c r="A18203" t="s">
        <v>36642</v>
      </c>
      <c r="B18203" t="s">
        <v>36643</v>
      </c>
      <c r="C18203" t="str">
        <f t="shared" si="284"/>
        <v>insert into product2 (Id,Name) values ('01t4J000004AusCQAS','34 Woodleigh Gardens, Streatham, London');</v>
      </c>
    </row>
    <row r="18204" spans="1:3" x14ac:dyDescent="0.2">
      <c r="A18204" t="s">
        <v>36644</v>
      </c>
      <c r="B18204" t="s">
        <v>36645</v>
      </c>
      <c r="C18204" t="str">
        <f t="shared" si="284"/>
        <v>insert into product2 (Id,Name) values ('01t4J000004AusDQAS','SC - 46A Gracefield Gardens, Streatham, Londo');</v>
      </c>
    </row>
    <row r="18205" spans="1:3" x14ac:dyDescent="0.2">
      <c r="A18205" t="s">
        <v>36646</v>
      </c>
      <c r="B18205" t="s">
        <v>36647</v>
      </c>
      <c r="C18205" t="str">
        <f t="shared" si="284"/>
        <v>insert into product2 (Id,Name) values ('01t4J000004AusEQAS','26 The Gardens, SF, London SE22 9QE');</v>
      </c>
    </row>
    <row r="18206" spans="1:3" x14ac:dyDescent="0.2">
      <c r="A18206" t="s">
        <v>36648</v>
      </c>
      <c r="B18206" t="s">
        <v>36649</v>
      </c>
      <c r="C18206" t="str">
        <f t="shared" si="284"/>
        <v>insert into product2 (Id,Name) values ('01t4J000004AusFQAS','SC - 48A Gracefield Gardens, Streatham, Londo');</v>
      </c>
    </row>
    <row r="18207" spans="1:3" x14ac:dyDescent="0.2">
      <c r="A18207" t="s">
        <v>36650</v>
      </c>
      <c r="B18207" t="s">
        <v>36651</v>
      </c>
      <c r="C18207" t="str">
        <f t="shared" si="284"/>
        <v>insert into product2 (Id,Name) values ('01t4J000004AusGQAS','27 The Gardens, LGF Front, London SE22 9QE');</v>
      </c>
    </row>
    <row r="18208" spans="1:3" x14ac:dyDescent="0.2">
      <c r="A18208" t="s">
        <v>36652</v>
      </c>
      <c r="B18208" t="s">
        <v>36653</v>
      </c>
      <c r="C18208" t="str">
        <f t="shared" si="284"/>
        <v>insert into product2 (Id,Name) values ('01t4J000004AusHQAS','Flat 5, Carpenter Court, 37-41, Pratt St, NW1');</v>
      </c>
    </row>
    <row r="18209" spans="1:3" x14ac:dyDescent="0.2">
      <c r="A18209" t="s">
        <v>36654</v>
      </c>
      <c r="B18209" t="s">
        <v>36655</v>
      </c>
      <c r="C18209" t="str">
        <f t="shared" si="284"/>
        <v>insert into product2 (Id,Name) values ('01t4J000004AusIQAS','Flat 40 Eagle House, Eagle Wharf Road, London');</v>
      </c>
    </row>
    <row r="18210" spans="1:3" x14ac:dyDescent="0.2">
      <c r="A18210" t="s">
        <v>36656</v>
      </c>
      <c r="B18210" t="s">
        <v>36657</v>
      </c>
      <c r="C18210" t="str">
        <f t="shared" si="284"/>
        <v>insert into product2 (Id,Name) values ('01t4J000004AusJQAS','Car Park Space 4 Springfield House, Tyssen St');</v>
      </c>
    </row>
    <row r="18211" spans="1:3" x14ac:dyDescent="0.2">
      <c r="A18211" t="s">
        <v>36658</v>
      </c>
      <c r="B18211" t="s">
        <v>36659</v>
      </c>
      <c r="C18211" t="str">
        <f t="shared" si="284"/>
        <v>insert into product2 (Id,Name) values ('01t4J000004AusKQAS','SC - 46 Gracefield Gardens, Streatham, London');</v>
      </c>
    </row>
    <row r="18212" spans="1:3" x14ac:dyDescent="0.2">
      <c r="A18212" t="s">
        <v>36660</v>
      </c>
      <c r="B18212" t="s">
        <v>36661</v>
      </c>
      <c r="C18212" t="str">
        <f t="shared" si="284"/>
        <v>insert into product2 (Id,Name) values ('01t4J000004AusLQAS','SC - 34 Gracefield Gardens, Streatham, London');</v>
      </c>
    </row>
    <row r="18213" spans="1:3" x14ac:dyDescent="0.2">
      <c r="A18213" t="s">
        <v>36662</v>
      </c>
      <c r="B18213" t="s">
        <v>36663</v>
      </c>
      <c r="C18213" t="str">
        <f t="shared" si="284"/>
        <v>insert into product2 (Id,Name) values ('01t4J000004AusMQAS','Flat 1 Ability view, 220 Kingsland Road, Lond');</v>
      </c>
    </row>
    <row r="18214" spans="1:3" x14ac:dyDescent="0.2">
      <c r="A18214" t="s">
        <v>36664</v>
      </c>
      <c r="B18214" t="s">
        <v>36665</v>
      </c>
      <c r="C18214" t="str">
        <f t="shared" si="284"/>
        <v>insert into product2 (Id,Name) values ('01t4J000004AusNQAS','Flat 9 Dove Road W, London, N1 3GB');</v>
      </c>
    </row>
    <row r="18215" spans="1:3" x14ac:dyDescent="0.2">
      <c r="A18215" t="s">
        <v>36666</v>
      </c>
      <c r="B18215" t="s">
        <v>36667</v>
      </c>
      <c r="C18215" t="str">
        <f t="shared" si="284"/>
        <v>insert into product2 (Id,Name) values ('01t4J000004AusOQAS','70 Argo Apts, 4 Silvertown Way,London,E16 1ED');</v>
      </c>
    </row>
    <row r="18216" spans="1:3" x14ac:dyDescent="0.2">
      <c r="A18216" t="s">
        <v>36668</v>
      </c>
      <c r="B18216" t="s">
        <v>36669</v>
      </c>
      <c r="C18216" t="str">
        <f t="shared" si="284"/>
        <v>insert into product2 (Id,Name) values ('01t4J000004AusPQAS','SC - 24 Gracefield Gardens, Streatham, London');</v>
      </c>
    </row>
    <row r="18217" spans="1:3" x14ac:dyDescent="0.2">
      <c r="A18217" t="s">
        <v>36670</v>
      </c>
      <c r="B18217" t="s">
        <v>36671</v>
      </c>
      <c r="C18217" t="str">
        <f t="shared" si="284"/>
        <v>insert into product2 (Id,Name) values ('01t4J000004AusQQAS','3 Canonbury Heights East, Henshall St N1 3GA');</v>
      </c>
    </row>
    <row r="18218" spans="1:3" x14ac:dyDescent="0.2">
      <c r="A18218" t="s">
        <v>36672</v>
      </c>
      <c r="B18218" t="s">
        <v>36673</v>
      </c>
      <c r="C18218" t="str">
        <f t="shared" si="284"/>
        <v>insert into product2 (Id,Name) values ('01t4J000004AusRQAS','Garage E,Churston Cl,162-164Tulse Hill,SW23BX');</v>
      </c>
    </row>
    <row r="18219" spans="1:3" x14ac:dyDescent="0.2">
      <c r="A18219" t="s">
        <v>28084</v>
      </c>
      <c r="B18219" t="s">
        <v>28085</v>
      </c>
      <c r="C18219" t="str">
        <f t="shared" si="284"/>
        <v>insert into product2 (Id,Name) values ('01t4J000004AusSQAS','62 The Willows, Highworth');</v>
      </c>
    </row>
    <row r="18220" spans="1:3" x14ac:dyDescent="0.2">
      <c r="A18220" t="s">
        <v>28086</v>
      </c>
      <c r="B18220" t="s">
        <v>28087</v>
      </c>
      <c r="C18220" t="str">
        <f t="shared" si="284"/>
        <v>insert into product2 (Id,Name) values ('01t4J000004AusTQAS','8 Anson Close, Skellingthorpe');</v>
      </c>
    </row>
    <row r="18221" spans="1:3" x14ac:dyDescent="0.2">
      <c r="A18221" t="s">
        <v>36674</v>
      </c>
      <c r="B18221" t="s">
        <v>36675</v>
      </c>
      <c r="C18221" t="str">
        <f t="shared" si="284"/>
        <v>insert into product2 (Id,Name) values ('01t4J000004AusUQAS','25 The Gardens, LGF, London SE22 9QE');</v>
      </c>
    </row>
    <row r="18222" spans="1:3" x14ac:dyDescent="0.2">
      <c r="A18222" t="s">
        <v>36676</v>
      </c>
      <c r="B18222" t="s">
        <v>36677</v>
      </c>
      <c r="C18222" t="str">
        <f t="shared" si="284"/>
        <v>insert into product2 (Id,Name) values ('01t4J000004AusVQAS','39, Oakhurst Grove, FF, London, SE22 9AH');</v>
      </c>
    </row>
    <row r="18223" spans="1:3" x14ac:dyDescent="0.2">
      <c r="A18223" t="s">
        <v>36678</v>
      </c>
      <c r="B18223" t="s">
        <v>36679</v>
      </c>
      <c r="C18223" t="str">
        <f t="shared" si="284"/>
        <v>insert into product2 (Id,Name) values ('01t4J000004AusWQAS','Flat 41 Eagle House, Eagle Wharf Road, London');</v>
      </c>
    </row>
    <row r="18224" spans="1:3" x14ac:dyDescent="0.2">
      <c r="A18224" t="s">
        <v>36680</v>
      </c>
      <c r="B18224" t="s">
        <v>36681</v>
      </c>
      <c r="C18224" t="str">
        <f t="shared" si="284"/>
        <v>insert into product2 (Id,Name) values ('01t4J000004AusXQAS','Flat 21 Eagle House, Eagle Wharf Road, London');</v>
      </c>
    </row>
    <row r="18225" spans="1:3" x14ac:dyDescent="0.2">
      <c r="A18225" t="s">
        <v>36682</v>
      </c>
      <c r="B18225" t="s">
        <v>36683</v>
      </c>
      <c r="C18225" t="str">
        <f t="shared" si="284"/>
        <v>insert into product2 (Id,Name) values ('01t4J000004AusYQAS','Parking Space 22 Shillington Old School');</v>
      </c>
    </row>
    <row r="18226" spans="1:3" x14ac:dyDescent="0.2">
      <c r="A18226" t="s">
        <v>36684</v>
      </c>
      <c r="B18226" t="s">
        <v>36685</v>
      </c>
      <c r="C18226" t="str">
        <f t="shared" si="284"/>
        <v>insert into product2 (Id,Name) values ('01t4J000004AusZQAS','SC - 44A Gracefield Gardens, Streatham, Londo');</v>
      </c>
    </row>
    <row r="18227" spans="1:3" x14ac:dyDescent="0.2">
      <c r="A18227" t="s">
        <v>36686</v>
      </c>
      <c r="B18227" t="s">
        <v>36687</v>
      </c>
      <c r="C18227" t="str">
        <f t="shared" si="284"/>
        <v>insert into product2 (Id,Name) values ('01t4J000004AusaQAC','Flat 37, St Annes Hs, Buckingham Plc, BN1 3Q');</v>
      </c>
    </row>
    <row r="18228" spans="1:3" x14ac:dyDescent="0.2">
      <c r="A18228" t="s">
        <v>36688</v>
      </c>
      <c r="B18228" t="s">
        <v>36689</v>
      </c>
      <c r="C18228" t="str">
        <f t="shared" si="284"/>
        <v>insert into product2 (Id,Name) values ('01t4J000004AusbQAC','38 The Gardens, LGF Rear, London SE22 9QF');</v>
      </c>
    </row>
    <row r="18229" spans="1:3" x14ac:dyDescent="0.2">
      <c r="A18229" t="s">
        <v>36690</v>
      </c>
      <c r="B18229" t="s">
        <v>36691</v>
      </c>
      <c r="C18229" t="str">
        <f t="shared" si="284"/>
        <v>insert into product2 (Id,Name) values ('01t4J000004AuscQAC','Flat 7 Ability view, 220 Kingsland Road, Lond');</v>
      </c>
    </row>
    <row r="18230" spans="1:3" x14ac:dyDescent="0.2">
      <c r="A18230" t="s">
        <v>36692</v>
      </c>
      <c r="B18230" t="s">
        <v>36693</v>
      </c>
      <c r="C18230" t="str">
        <f t="shared" si="284"/>
        <v>insert into product2 (Id,Name) values ('01t4J000004AusdQAC','42 The Gardens, LGF Front, London SE22 9QG');</v>
      </c>
    </row>
    <row r="18231" spans="1:3" x14ac:dyDescent="0.2">
      <c r="A18231" t="s">
        <v>36694</v>
      </c>
      <c r="B18231" t="s">
        <v>36695</v>
      </c>
      <c r="C18231" t="str">
        <f t="shared" si="284"/>
        <v>insert into product2 (Id,Name) values ('01t4J000004AuseQAC','25 The Gardens, GF Right, London SE22 9QE');</v>
      </c>
    </row>
    <row r="18232" spans="1:3" x14ac:dyDescent="0.2">
      <c r="A18232" t="s">
        <v>36696</v>
      </c>
      <c r="B18232" t="s">
        <v>36697</v>
      </c>
      <c r="C18232" t="str">
        <f t="shared" si="284"/>
        <v>insert into product2 (Id,Name) values ('01t4J000004AusfQAC','30 The Gardens, FF, London SE22 9QF');</v>
      </c>
    </row>
    <row r="18233" spans="1:3" x14ac:dyDescent="0.2">
      <c r="A18233" t="s">
        <v>36698</v>
      </c>
      <c r="B18233" t="s">
        <v>36699</v>
      </c>
      <c r="C18233" t="str">
        <f t="shared" si="284"/>
        <v>insert into product2 (Id,Name) values ('01t4J000004AusgQAC','24, Bishopscourt, 6, Radcliffe Road, Surrey');</v>
      </c>
    </row>
    <row r="18234" spans="1:3" x14ac:dyDescent="0.2">
      <c r="A18234" t="s">
        <v>28088</v>
      </c>
      <c r="B18234" t="s">
        <v>28089</v>
      </c>
      <c r="C18234" t="str">
        <f t="shared" si="284"/>
        <v>insert into product2 (Id,Name) values ('01t4J000004AushQAC','Car Space 5 (RHS) Grove House, Tudor Grove');</v>
      </c>
    </row>
    <row r="18235" spans="1:3" x14ac:dyDescent="0.2">
      <c r="A18235" t="s">
        <v>36700</v>
      </c>
      <c r="B18235" t="s">
        <v>36701</v>
      </c>
      <c r="C18235" t="str">
        <f t="shared" si="284"/>
        <v>insert into product2 (Id,Name) values ('01t4J000004AusiQAC','Flat 11 Ability Plaza, London, E8');</v>
      </c>
    </row>
    <row r="18236" spans="1:3" x14ac:dyDescent="0.2">
      <c r="A18236" t="s">
        <v>36702</v>
      </c>
      <c r="B18236" t="s">
        <v>36703</v>
      </c>
      <c r="C18236" t="str">
        <f t="shared" si="284"/>
        <v>insert into product2 (Id,Name) values ('01t4J000004AusjQAC','SC - 52A Gracefield Gardens, Streatham, Londo');</v>
      </c>
    </row>
    <row r="18237" spans="1:3" x14ac:dyDescent="0.2">
      <c r="A18237" t="s">
        <v>36704</v>
      </c>
      <c r="B18237" t="s">
        <v>36705</v>
      </c>
      <c r="C18237" t="str">
        <f t="shared" si="284"/>
        <v>insert into product2 (Id,Name) values ('01t4J000004AuskQAC','32 The Gardens, FFRear,Flat 6 London SE22 9QF');</v>
      </c>
    </row>
    <row r="18238" spans="1:3" x14ac:dyDescent="0.2">
      <c r="A18238" t="s">
        <v>36706</v>
      </c>
      <c r="B18238" t="s">
        <v>36707</v>
      </c>
      <c r="C18238" t="str">
        <f t="shared" si="284"/>
        <v>insert into product2 (Id,Name) values ('01t4J000004AuslQAC','Flat 15, St Annes Hs, Buckingham Plc, BN1 3Q');</v>
      </c>
    </row>
    <row r="18239" spans="1:3" x14ac:dyDescent="0.2">
      <c r="A18239" t="s">
        <v>36708</v>
      </c>
      <c r="B18239" t="s">
        <v>36709</v>
      </c>
      <c r="C18239" t="str">
        <f t="shared" si="284"/>
        <v>insert into product2 (Id,Name) values ('01t4J000004AusmQAC','Kew Bridge Court (51-82)Rooftop Development 1');</v>
      </c>
    </row>
    <row r="18240" spans="1:3" x14ac:dyDescent="0.2">
      <c r="A18240" t="s">
        <v>36710</v>
      </c>
      <c r="B18240" t="s">
        <v>36711</v>
      </c>
      <c r="C18240" t="str">
        <f t="shared" si="284"/>
        <v>insert into product2 (Id,Name) values ('01t4J000004AusnQAC','73, Kew Bridge Court, London, W4 3AF');</v>
      </c>
    </row>
    <row r="18241" spans="1:3" x14ac:dyDescent="0.2">
      <c r="A18241" t="s">
        <v>36712</v>
      </c>
      <c r="B18241" t="s">
        <v>36713</v>
      </c>
      <c r="C18241" t="str">
        <f t="shared" si="284"/>
        <v>insert into product2 (Id,Name) values ('01t4J000004AusoQAC','Flat 5, St Annes Hs, Buckingham Plc, BN1 3Q');</v>
      </c>
    </row>
    <row r="18242" spans="1:3" x14ac:dyDescent="0.2">
      <c r="A18242" t="s">
        <v>36714</v>
      </c>
      <c r="B18242" t="s">
        <v>36715</v>
      </c>
      <c r="C18242" t="str">
        <f t="shared" si="284"/>
        <v>insert into product2 (Id,Name) values ('01t4J000004AuspQAC','32 The Gardens, LGF Rear, London SE22 9QF');</v>
      </c>
    </row>
    <row r="18243" spans="1:3" x14ac:dyDescent="0.2">
      <c r="A18243" t="s">
        <v>36716</v>
      </c>
      <c r="B18243" t="s">
        <v>36717</v>
      </c>
      <c r="C18243" t="str">
        <f t="shared" ref="C18243:C18306" si="285">"insert into product2 ("&amp;$A$1&amp;","&amp;$B$1&amp;") values ('"&amp;A18243&amp;"','"&amp;B18243&amp;"');"</f>
        <v>insert into product2 (Id,Name) values ('01t4J000004AusqQAC','Flat 76 Springfield House, Tyssen Street, Lon');</v>
      </c>
    </row>
    <row r="18244" spans="1:3" x14ac:dyDescent="0.2">
      <c r="A18244" t="s">
        <v>36718</v>
      </c>
      <c r="B18244" t="s">
        <v>36719</v>
      </c>
      <c r="C18244" t="str">
        <f t="shared" si="285"/>
        <v>insert into product2 (Id,Name) values ('01t4J000004AusrQAC','Flat 89 Springfield House, Tyssen Street, Lon');</v>
      </c>
    </row>
    <row r="18245" spans="1:3" x14ac:dyDescent="0.2">
      <c r="A18245" t="s">
        <v>28090</v>
      </c>
      <c r="B18245" t="s">
        <v>28091</v>
      </c>
      <c r="C18245" t="str">
        <f t="shared" si="285"/>
        <v>insert into product2 (Id,Name) values ('01t4J000004AussQAC','10 Newton Way, Woolsthorpe By Colsterworth');</v>
      </c>
    </row>
    <row r="18246" spans="1:3" x14ac:dyDescent="0.2">
      <c r="A18246" t="s">
        <v>36720</v>
      </c>
      <c r="B18246" t="s">
        <v>36721</v>
      </c>
      <c r="C18246" t="str">
        <f t="shared" si="285"/>
        <v>insert into product2 (Id,Name) values ('01t4J000004AustQAC','27 The Gardens, Raised GF, London SE22 9QE');</v>
      </c>
    </row>
    <row r="18247" spans="1:3" x14ac:dyDescent="0.2">
      <c r="A18247" t="s">
        <v>36722</v>
      </c>
      <c r="B18247" t="s">
        <v>36723</v>
      </c>
      <c r="C18247" t="str">
        <f t="shared" si="285"/>
        <v>insert into product2 (Id,Name) values ('01t4J000004AusuQAC','Flat 51, St Annes Hs, Buckingham Plc, BN1 3Q');</v>
      </c>
    </row>
    <row r="18248" spans="1:3" x14ac:dyDescent="0.2">
      <c r="A18248" t="s">
        <v>36724</v>
      </c>
      <c r="B18248" t="s">
        <v>36725</v>
      </c>
      <c r="C18248" t="str">
        <f t="shared" si="285"/>
        <v>insert into product2 (Id,Name) values ('01t4J000004AusvQAC','Flat 46, St Annes Hs, Buckingham Plc, BN1 3Q');</v>
      </c>
    </row>
    <row r="18249" spans="1:3" x14ac:dyDescent="0.2">
      <c r="A18249" t="s">
        <v>36726</v>
      </c>
      <c r="B18249" t="s">
        <v>36727</v>
      </c>
      <c r="C18249" t="str">
        <f t="shared" si="285"/>
        <v>insert into product2 (Id,Name) values ('01t4J000004AuswQAC','76 Argo Apts, 4 Silvertown Way,London,E16 1YD');</v>
      </c>
    </row>
    <row r="18250" spans="1:3" x14ac:dyDescent="0.2">
      <c r="A18250" t="s">
        <v>36728</v>
      </c>
      <c r="B18250" t="s">
        <v>36729</v>
      </c>
      <c r="C18250" t="str">
        <f t="shared" si="285"/>
        <v>insert into product2 (Id,Name) values ('01t4J000004AusxQAC','SC - 40A Gracefield Gardens, Streatham, Londo');</v>
      </c>
    </row>
    <row r="18251" spans="1:3" x14ac:dyDescent="0.2">
      <c r="A18251" t="s">
        <v>36730</v>
      </c>
      <c r="B18251" t="s">
        <v>36731</v>
      </c>
      <c r="C18251" t="str">
        <f t="shared" si="285"/>
        <v>insert into product2 (Id,Name) values ('01t4J000004AusyQAC','Flat 1, Carpenter Court, 37-41, Pratt St, NW1');</v>
      </c>
    </row>
    <row r="18252" spans="1:3" x14ac:dyDescent="0.2">
      <c r="A18252" t="s">
        <v>36732</v>
      </c>
      <c r="B18252" t="s">
        <v>36733</v>
      </c>
      <c r="C18252" t="str">
        <f t="shared" si="285"/>
        <v>insert into product2 (Id,Name) values ('01t4J000004AuszQAC','Flat 31, St Annes Hs, Buckingham Plc, BN1 3Q');</v>
      </c>
    </row>
    <row r="18253" spans="1:3" x14ac:dyDescent="0.2">
      <c r="A18253" t="s">
        <v>36734</v>
      </c>
      <c r="B18253" t="s">
        <v>36735</v>
      </c>
      <c r="C18253" t="str">
        <f t="shared" si="285"/>
        <v>insert into product2 (Id,Name) values ('01t4J000004Aut0QAC','Flat 29, St Annes Hs, Buckingham Plc, BN1 3Q');</v>
      </c>
    </row>
    <row r="18254" spans="1:3" x14ac:dyDescent="0.2">
      <c r="A18254" t="s">
        <v>36736</v>
      </c>
      <c r="B18254" t="s">
        <v>36737</v>
      </c>
      <c r="C18254" t="str">
        <f t="shared" si="285"/>
        <v>insert into product2 (Id,Name) values ('01t4J000004Aut1QAC','1 Dove Road S, London, N1 3GD');</v>
      </c>
    </row>
    <row r="18255" spans="1:3" x14ac:dyDescent="0.2">
      <c r="A18255" t="s">
        <v>36738</v>
      </c>
      <c r="B18255" t="s">
        <v>36739</v>
      </c>
      <c r="C18255" t="str">
        <f t="shared" si="285"/>
        <v>insert into product2 (Id,Name) values ('01t4J000004Aut2QAC','88 Ulverscroft Road, FF, London SE22 9HG');</v>
      </c>
    </row>
    <row r="18256" spans="1:3" x14ac:dyDescent="0.2">
      <c r="A18256" t="s">
        <v>36740</v>
      </c>
      <c r="B18256" t="s">
        <v>36741</v>
      </c>
      <c r="C18256" t="str">
        <f t="shared" si="285"/>
        <v>insert into product2 (Id,Name) values ('01t4J000004Aut3QAC','Flat 14, St Annes Hs, Buckingham Plc, BN1 3Q');</v>
      </c>
    </row>
    <row r="18257" spans="1:3" x14ac:dyDescent="0.2">
      <c r="A18257" t="s">
        <v>36742</v>
      </c>
      <c r="B18257" t="s">
        <v>36743</v>
      </c>
      <c r="C18257" t="str">
        <f t="shared" si="285"/>
        <v>insert into product2 (Id,Name) values ('01t4J000004Aut4QAC','36 The Gardens, SF Front, London SE22 9QF');</v>
      </c>
    </row>
    <row r="18258" spans="1:3" x14ac:dyDescent="0.2">
      <c r="A18258" t="s">
        <v>36744</v>
      </c>
      <c r="B18258" t="s">
        <v>36745</v>
      </c>
      <c r="C18258" t="str">
        <f t="shared" si="285"/>
        <v>insert into product2 (Id,Name) values ('01t4J000004Aut5QAC','Flat 3 5 The Paddocks');</v>
      </c>
    </row>
    <row r="18259" spans="1:3" x14ac:dyDescent="0.2">
      <c r="A18259" t="s">
        <v>36746</v>
      </c>
      <c r="B18259" t="s">
        <v>36747</v>
      </c>
      <c r="C18259" t="str">
        <f t="shared" si="285"/>
        <v>insert into product2 (Id,Name) values ('01t4J000004Aut6QAC','42 The Gardens, GFF,Flat 3, London SE22 9QG');</v>
      </c>
    </row>
    <row r="18260" spans="1:3" x14ac:dyDescent="0.2">
      <c r="A18260" t="s">
        <v>36748</v>
      </c>
      <c r="B18260" t="s">
        <v>36749</v>
      </c>
      <c r="C18260" t="str">
        <f t="shared" si="285"/>
        <v>insert into product2 (Id,Name) values ('01t4J000004Aut7QAC','Unit 7 Ability view, 218 Kingsland Road, Lond');</v>
      </c>
    </row>
    <row r="18261" spans="1:3" x14ac:dyDescent="0.2">
      <c r="A18261" t="s">
        <v>36750</v>
      </c>
      <c r="B18261" t="s">
        <v>36751</v>
      </c>
      <c r="C18261" t="str">
        <f t="shared" si="285"/>
        <v>insert into product2 (Id,Name) values ('01t4J000004Aut8QAC','31 The Gardens, FF, London SE22 9QF');</v>
      </c>
    </row>
    <row r="18262" spans="1:3" x14ac:dyDescent="0.2">
      <c r="A18262" t="s">
        <v>36752</v>
      </c>
      <c r="B18262" t="s">
        <v>36753</v>
      </c>
      <c r="C18262" t="str">
        <f t="shared" si="285"/>
        <v>insert into product2 (Id,Name) values ('01t4J000004Aut9QAC','33 The Gardens, FF, London SE22 9QF');</v>
      </c>
    </row>
    <row r="18263" spans="1:3" x14ac:dyDescent="0.2">
      <c r="A18263" t="s">
        <v>36754</v>
      </c>
      <c r="B18263" t="s">
        <v>36755</v>
      </c>
      <c r="C18263" t="str">
        <f t="shared" si="285"/>
        <v>insert into product2 (Id,Name) values ('01t4J000004AutAQAS','GARAGE 3 r/o 36 woodleigh gardens, Streatham');</v>
      </c>
    </row>
    <row r="18264" spans="1:3" x14ac:dyDescent="0.2">
      <c r="A18264" t="s">
        <v>36756</v>
      </c>
      <c r="B18264" t="s">
        <v>36757</v>
      </c>
      <c r="C18264" t="str">
        <f t="shared" si="285"/>
        <v>insert into product2 (Id,Name) values ('01t4J000004AutBQAS','G18, Bishopscourt, 6, Radcliffe Road, Surrey');</v>
      </c>
    </row>
    <row r="18265" spans="1:3" x14ac:dyDescent="0.2">
      <c r="A18265" t="s">
        <v>36758</v>
      </c>
      <c r="B18265" t="s">
        <v>36759</v>
      </c>
      <c r="C18265" t="str">
        <f t="shared" si="285"/>
        <v>insert into product2 (Id,Name) values ('01t4J000004AutCQAS','64 Woodleigh Gardens, Streatham, London');</v>
      </c>
    </row>
    <row r="18266" spans="1:3" x14ac:dyDescent="0.2">
      <c r="A18266" t="s">
        <v>36760</v>
      </c>
      <c r="B18266" t="s">
        <v>36761</v>
      </c>
      <c r="C18266" t="str">
        <f t="shared" si="285"/>
        <v>insert into product2 (Id,Name) values ('01t4J000004AutDQAS','Flat 26, St Annes Hs, Buckingham Plc, BN1 3Q');</v>
      </c>
    </row>
    <row r="18267" spans="1:3" x14ac:dyDescent="0.2">
      <c r="A18267" t="s">
        <v>36762</v>
      </c>
      <c r="B18267" t="s">
        <v>36763</v>
      </c>
      <c r="C18267" t="str">
        <f t="shared" si="285"/>
        <v>insert into product2 (Id,Name) values ('01t4J000004AutEQAS','39 The Gardens, TF, London SE22 9QG');</v>
      </c>
    </row>
    <row r="18268" spans="1:3" x14ac:dyDescent="0.2">
      <c r="A18268" t="s">
        <v>36764</v>
      </c>
      <c r="B18268" t="s">
        <v>36765</v>
      </c>
      <c r="C18268" t="str">
        <f t="shared" si="285"/>
        <v>insert into product2 (Id,Name) values ('01t4J000004AutFQAS','Parking Space 17 Shillington Old School');</v>
      </c>
    </row>
    <row r="18269" spans="1:3" x14ac:dyDescent="0.2">
      <c r="A18269" t="s">
        <v>36766</v>
      </c>
      <c r="B18269" t="s">
        <v>36767</v>
      </c>
      <c r="C18269" t="str">
        <f t="shared" si="285"/>
        <v>insert into product2 (Id,Name) values ('01t4J000004AutGQAS','63 Argo Apts, 4 Silvertown Way,London,E16 1ED');</v>
      </c>
    </row>
    <row r="18270" spans="1:3" x14ac:dyDescent="0.2">
      <c r="A18270" t="s">
        <v>36768</v>
      </c>
      <c r="B18270" t="s">
        <v>36769</v>
      </c>
      <c r="C18270" t="str">
        <f t="shared" si="285"/>
        <v>insert into product2 (Id,Name) values ('01t4J000004AutHQAS','19 Argo Apts, 4 Silvertown Way,London,E16 1ED');</v>
      </c>
    </row>
    <row r="18271" spans="1:3" x14ac:dyDescent="0.2">
      <c r="A18271" t="s">
        <v>36770</v>
      </c>
      <c r="B18271" t="s">
        <v>36771</v>
      </c>
      <c r="C18271" t="str">
        <f t="shared" si="285"/>
        <v>insert into product2 (Id,Name) values ('01t4J000004AutIQAS','Flat 20, St Annes Hs, Buckingham Plc, BN1 3Q');</v>
      </c>
    </row>
    <row r="18272" spans="1:3" x14ac:dyDescent="0.2">
      <c r="A18272" t="s">
        <v>36772</v>
      </c>
      <c r="B18272" t="s">
        <v>36773</v>
      </c>
      <c r="C18272" t="str">
        <f t="shared" si="285"/>
        <v>insert into product2 (Id,Name) values ('01t4J000004AutJQAS','Flat 16, St Annes Hs, Buckingham Plc, BN1 3Q');</v>
      </c>
    </row>
    <row r="18273" spans="1:3" x14ac:dyDescent="0.2">
      <c r="A18273" t="s">
        <v>36774</v>
      </c>
      <c r="B18273" t="s">
        <v>36775</v>
      </c>
      <c r="C18273" t="str">
        <f t="shared" si="285"/>
        <v>insert into product2 (Id,Name) values ('01t4J000004AutKQAS','41 The Gardens, TFF, Flat 7, London SE22 9QG');</v>
      </c>
    </row>
    <row r="18274" spans="1:3" x14ac:dyDescent="0.2">
      <c r="A18274" t="s">
        <v>36776</v>
      </c>
      <c r="B18274" t="s">
        <v>36777</v>
      </c>
      <c r="C18274" t="str">
        <f t="shared" si="285"/>
        <v>insert into product2 (Id,Name) values ('01t4J000004AutLQAS','Unit 8 Ability view, 218 Kingsland Road, Lond');</v>
      </c>
    </row>
    <row r="18275" spans="1:3" x14ac:dyDescent="0.2">
      <c r="A18275" t="s">
        <v>36778</v>
      </c>
      <c r="B18275" t="s">
        <v>36779</v>
      </c>
      <c r="C18275" t="str">
        <f t="shared" si="285"/>
        <v>insert into product2 (Id,Name) values ('01t4J000004AutMQAS','347 Upland Road, FF, London SE22 0DL');</v>
      </c>
    </row>
    <row r="18276" spans="1:3" x14ac:dyDescent="0.2">
      <c r="A18276" t="s">
        <v>28092</v>
      </c>
      <c r="B18276" t="s">
        <v>28093</v>
      </c>
      <c r="C18276" t="str">
        <f t="shared" si="285"/>
        <v>insert into product2 (Id,Name) values ('01t4J000004AutNQAS','73 Court Avenue, Old Coulsdon');</v>
      </c>
    </row>
    <row r="18277" spans="1:3" x14ac:dyDescent="0.2">
      <c r="A18277" t="s">
        <v>36780</v>
      </c>
      <c r="B18277" t="s">
        <v>36781</v>
      </c>
      <c r="C18277" t="str">
        <f t="shared" si="285"/>
        <v>insert into product2 (Id,Name) values ('01t4J000004AutOQAS','29 The Gardens, SF, London SE22 9QE');</v>
      </c>
    </row>
    <row r="18278" spans="1:3" x14ac:dyDescent="0.2">
      <c r="A18278" t="s">
        <v>36782</v>
      </c>
      <c r="B18278" t="s">
        <v>36783</v>
      </c>
      <c r="C18278" t="str">
        <f t="shared" si="285"/>
        <v>insert into product2 (Id,Name) values ('01t4J000004AutPQAS','5 Burgess Place');</v>
      </c>
    </row>
    <row r="18279" spans="1:3" x14ac:dyDescent="0.2">
      <c r="A18279" t="s">
        <v>36784</v>
      </c>
      <c r="B18279" t="s">
        <v>36785</v>
      </c>
      <c r="C18279" t="str">
        <f t="shared" si="285"/>
        <v>insert into product2 (Id,Name) values ('01t4J000004AutQQAS','Flat 5 Eagle House, Eagle Wharf Road, London,');</v>
      </c>
    </row>
    <row r="18280" spans="1:3" x14ac:dyDescent="0.2">
      <c r="A18280" t="s">
        <v>36786</v>
      </c>
      <c r="B18280" t="s">
        <v>36787</v>
      </c>
      <c r="C18280" t="str">
        <f t="shared" si="285"/>
        <v>insert into product2 (Id,Name) values ('01t4J000004AutRQAS','31, Bishopscourt, 6, Radcliffe Road, Surrey');</v>
      </c>
    </row>
    <row r="18281" spans="1:3" x14ac:dyDescent="0.2">
      <c r="A18281" t="s">
        <v>28094</v>
      </c>
      <c r="B18281" t="s">
        <v>28095</v>
      </c>
      <c r="C18281" t="str">
        <f t="shared" si="285"/>
        <v>insert into product2 (Id,Name) values ('01t4J000004AutSQAS','Flat 21 (Block 2) Ability Towers, London, EC1');</v>
      </c>
    </row>
    <row r="18282" spans="1:3" x14ac:dyDescent="0.2">
      <c r="A18282" t="s">
        <v>36788</v>
      </c>
      <c r="B18282" t="s">
        <v>36789</v>
      </c>
      <c r="C18282" t="str">
        <f t="shared" si="285"/>
        <v>insert into product2 (Id,Name) values ('01t4J000004AutTQAS','34 The Gardens, FF, London SE22 9QF');</v>
      </c>
    </row>
    <row r="18283" spans="1:3" x14ac:dyDescent="0.2">
      <c r="A18283" t="s">
        <v>28096</v>
      </c>
      <c r="B18283" t="s">
        <v>28097</v>
      </c>
      <c r="C18283" t="str">
        <f t="shared" si="285"/>
        <v>insert into product2 (Id,Name) values ('01t4J000004AutUQAS','Flat 83 (Block 4) Ability Towers, London, EC1');</v>
      </c>
    </row>
    <row r="18284" spans="1:3" x14ac:dyDescent="0.2">
      <c r="A18284" t="s">
        <v>36790</v>
      </c>
      <c r="B18284" t="s">
        <v>36791</v>
      </c>
      <c r="C18284" t="str">
        <f t="shared" si="285"/>
        <v>insert into product2 (Id,Name) values ('01t4J000004AutVQAS','104 Argo Apts,4 Silvertown Way,London,E16 1YD');</v>
      </c>
    </row>
    <row r="18285" spans="1:3" x14ac:dyDescent="0.2">
      <c r="A18285" t="s">
        <v>36792</v>
      </c>
      <c r="B18285" t="s">
        <v>36793</v>
      </c>
      <c r="C18285" t="str">
        <f t="shared" si="285"/>
        <v>insert into product2 (Id,Name) values ('01t4J000004AutWQAS','64, Kew Bridge Court, London, W4 3AF');</v>
      </c>
    </row>
    <row r="18286" spans="1:3" x14ac:dyDescent="0.2">
      <c r="A18286" t="s">
        <v>36794</v>
      </c>
      <c r="B18286" t="s">
        <v>36795</v>
      </c>
      <c r="C18286" t="str">
        <f t="shared" si="285"/>
        <v>insert into product2 (Id,Name) values ('01t4J000004AutXQAS','69, Kew Bridge Court, London, W4 3AF');</v>
      </c>
    </row>
    <row r="18287" spans="1:3" x14ac:dyDescent="0.2">
      <c r="A18287" t="s">
        <v>36796</v>
      </c>
      <c r="B18287" t="s">
        <v>36797</v>
      </c>
      <c r="C18287" t="str">
        <f t="shared" si="285"/>
        <v>insert into product2 (Id,Name) values ('01t4J000004AutYQAS','31 The Gardens, Raised GF, London SE22 9QF');</v>
      </c>
    </row>
    <row r="18288" spans="1:3" x14ac:dyDescent="0.2">
      <c r="A18288" t="s">
        <v>36798</v>
      </c>
      <c r="B18288" t="s">
        <v>36799</v>
      </c>
      <c r="C18288" t="str">
        <f t="shared" si="285"/>
        <v>insert into product2 (Id,Name) values ('01t4J000004AutZQAS','34 The Gardens, LGF Front, London SE22 9QF');</v>
      </c>
    </row>
    <row r="18289" spans="1:3" x14ac:dyDescent="0.2">
      <c r="A18289" t="s">
        <v>36800</v>
      </c>
      <c r="B18289" t="s">
        <v>36801</v>
      </c>
      <c r="C18289" t="str">
        <f t="shared" si="285"/>
        <v>insert into product2 (Id,Name) values ('01t4J000004AutaQAC','Flat 55, St Annes Hs, Buckingham Plc, BN1 3Q');</v>
      </c>
    </row>
    <row r="18290" spans="1:3" x14ac:dyDescent="0.2">
      <c r="A18290" t="s">
        <v>36802</v>
      </c>
      <c r="B18290" t="s">
        <v>36803</v>
      </c>
      <c r="C18290" t="str">
        <f t="shared" si="285"/>
        <v>insert into product2 (Id,Name) values ('01t4J000004AutbQAC','Flat15,Churston Cl,162-164 Tulse Hill,SW2 3BX');</v>
      </c>
    </row>
    <row r="18291" spans="1:3" x14ac:dyDescent="0.2">
      <c r="A18291" t="s">
        <v>36804</v>
      </c>
      <c r="B18291" t="s">
        <v>36805</v>
      </c>
      <c r="C18291" t="str">
        <f t="shared" si="285"/>
        <v>insert into product2 (Id,Name) values ('01t4J000004AutcQAC','34 Gracefield Gardens, Streatham, London');</v>
      </c>
    </row>
    <row r="18292" spans="1:3" x14ac:dyDescent="0.2">
      <c r="A18292" t="s">
        <v>36806</v>
      </c>
      <c r="B18292" t="s">
        <v>36807</v>
      </c>
      <c r="C18292" t="str">
        <f t="shared" si="285"/>
        <v>insert into product2 (Id,Name) values ('01t4J000004AutdQAC','29 The Gardens, GFF, Flat 3, London SE22 9QE');</v>
      </c>
    </row>
    <row r="18293" spans="1:3" x14ac:dyDescent="0.2">
      <c r="A18293" t="s">
        <v>36808</v>
      </c>
      <c r="B18293" t="s">
        <v>36809</v>
      </c>
      <c r="C18293" t="str">
        <f t="shared" si="285"/>
        <v>insert into product2 (Id,Name) values ('01t4J000004AuteQAC','30 The Gardens,GF Rear, London SE22 9QF');</v>
      </c>
    </row>
    <row r="18294" spans="1:3" x14ac:dyDescent="0.2">
      <c r="A18294" t="s">
        <v>36810</v>
      </c>
      <c r="B18294" t="s">
        <v>36811</v>
      </c>
      <c r="C18294" t="str">
        <f t="shared" si="285"/>
        <v>insert into product2 (Id,Name) values ('01t4J000004AutfQAC','Flat11,Churston Cl,162-164 Tulse Hill,SW2 3BX');</v>
      </c>
    </row>
    <row r="18295" spans="1:3" x14ac:dyDescent="0.2">
      <c r="A18295" t="s">
        <v>36812</v>
      </c>
      <c r="B18295" t="s">
        <v>36813</v>
      </c>
      <c r="C18295" t="str">
        <f t="shared" si="285"/>
        <v>insert into product2 (Id,Name) values ('01t4J000004AutgQAC','36 The Gardens, TF, London SE22 9QF');</v>
      </c>
    </row>
    <row r="18296" spans="1:3" x14ac:dyDescent="0.2">
      <c r="A18296" t="s">
        <v>28098</v>
      </c>
      <c r="B18296" t="s">
        <v>28099</v>
      </c>
      <c r="C18296" t="str">
        <f t="shared" si="285"/>
        <v>insert into product2 (Id,Name) values ('01t4J000004AuthQAC','Flat 28 (Block 2) Ability Towers, London, EC1');</v>
      </c>
    </row>
    <row r="18297" spans="1:3" x14ac:dyDescent="0.2">
      <c r="A18297" t="s">
        <v>36814</v>
      </c>
      <c r="B18297" t="s">
        <v>36815</v>
      </c>
      <c r="C18297" t="str">
        <f t="shared" si="285"/>
        <v>insert into product2 (Id,Name) values ('01t4J000004AutiQAC','31 The Gardens, Top Floor, London SE22 9QF');</v>
      </c>
    </row>
    <row r="18298" spans="1:3" x14ac:dyDescent="0.2">
      <c r="A18298" t="s">
        <v>36816</v>
      </c>
      <c r="B18298" t="s">
        <v>36817</v>
      </c>
      <c r="C18298" t="str">
        <f t="shared" si="285"/>
        <v>insert into product2 (Id,Name) values ('01t4J000004AutjQAC','45, Kew Bridge Court, London, W4 3AE');</v>
      </c>
    </row>
    <row r="18299" spans="1:3" x14ac:dyDescent="0.2">
      <c r="A18299" t="s">
        <v>36818</v>
      </c>
      <c r="B18299" t="s">
        <v>36819</v>
      </c>
      <c r="C18299" t="str">
        <f t="shared" si="285"/>
        <v>insert into product2 (Id,Name) values ('01t4J000004AutkQAC','41, Kew Bridge Court, London, W4 3AE');</v>
      </c>
    </row>
    <row r="18300" spans="1:3" x14ac:dyDescent="0.2">
      <c r="A18300" t="s">
        <v>36820</v>
      </c>
      <c r="B18300" t="s">
        <v>36821</v>
      </c>
      <c r="C18300" t="str">
        <f t="shared" si="285"/>
        <v>insert into product2 (Id,Name) values ('01t4J000004AutlQAC','Car Space 71 Argo Apartments,4 Silvertown Way');</v>
      </c>
    </row>
    <row r="18301" spans="1:3" x14ac:dyDescent="0.2">
      <c r="A18301" t="s">
        <v>28100</v>
      </c>
      <c r="B18301" t="s">
        <v>28101</v>
      </c>
      <c r="C18301" t="str">
        <f t="shared" si="285"/>
        <v>insert into product2 (Id,Name) values ('01t4J000004AutmQAC','21 Brentwood, Eaton');</v>
      </c>
    </row>
    <row r="18302" spans="1:3" x14ac:dyDescent="0.2">
      <c r="A18302" t="s">
        <v>36822</v>
      </c>
      <c r="B18302" t="s">
        <v>36823</v>
      </c>
      <c r="C18302" t="str">
        <f t="shared" si="285"/>
        <v>insert into product2 (Id,Name) values ('01t4J000004AutnQAC','Flat 17, St Annes Hs, Buckingham Plc, BN1 3Q');</v>
      </c>
    </row>
    <row r="18303" spans="1:3" x14ac:dyDescent="0.2">
      <c r="A18303" t="s">
        <v>36824</v>
      </c>
      <c r="B18303" t="s">
        <v>36825</v>
      </c>
      <c r="C18303" t="str">
        <f t="shared" si="285"/>
        <v>insert into product2 (Id,Name) values ('01t4J000004AutoQAC','Flat 7 Dove Road W, London, N1 3GB');</v>
      </c>
    </row>
    <row r="18304" spans="1:3" x14ac:dyDescent="0.2">
      <c r="A18304" t="s">
        <v>36826</v>
      </c>
      <c r="B18304" t="s">
        <v>36827</v>
      </c>
      <c r="C18304" t="str">
        <f t="shared" si="285"/>
        <v>insert into product2 (Id,Name) values ('01t4J000004AutpQAC','6 Higgins Place');</v>
      </c>
    </row>
    <row r="18305" spans="1:3" x14ac:dyDescent="0.2">
      <c r="A18305" t="s">
        <v>36828</v>
      </c>
      <c r="B18305" t="s">
        <v>36829</v>
      </c>
      <c r="C18305" t="str">
        <f t="shared" si="285"/>
        <v>insert into product2 (Id,Name) values ('01t4J000004AutqQAC','Flat 30 Grove House, 11-20 Tudor Grove, Londo');</v>
      </c>
    </row>
    <row r="18306" spans="1:3" x14ac:dyDescent="0.2">
      <c r="A18306" t="s">
        <v>28102</v>
      </c>
      <c r="B18306" t="s">
        <v>28103</v>
      </c>
      <c r="C18306" t="str">
        <f t="shared" si="285"/>
        <v>insert into product2 (Id,Name) values ('01t4J000004AutrQAC','8 Roberts Road, Greatstone');</v>
      </c>
    </row>
    <row r="18307" spans="1:3" x14ac:dyDescent="0.2">
      <c r="A18307" t="s">
        <v>36830</v>
      </c>
      <c r="B18307" t="s">
        <v>36831</v>
      </c>
      <c r="C18307" t="str">
        <f t="shared" ref="C18307:C18370" si="286">"insert into product2 ("&amp;$A$1&amp;","&amp;$B$1&amp;") values ('"&amp;A18307&amp;"','"&amp;B18307&amp;"');"</f>
        <v>insert into product2 (Id,Name) values ('01t4J000004AutsQAC','31 The Gardens, LGF Front, London SE22 9QF');</v>
      </c>
    </row>
    <row r="18308" spans="1:3" x14ac:dyDescent="0.2">
      <c r="A18308" t="s">
        <v>36832</v>
      </c>
      <c r="B18308" t="s">
        <v>36833</v>
      </c>
      <c r="C18308" t="str">
        <f t="shared" si="286"/>
        <v>insert into product2 (Id,Name) values ('01t4J000004AuttQAC','Garage L,Churston Cl,162-164Tulse Hill,SW23BX');</v>
      </c>
    </row>
    <row r="18309" spans="1:3" x14ac:dyDescent="0.2">
      <c r="A18309" t="s">
        <v>36834</v>
      </c>
      <c r="B18309" t="s">
        <v>36835</v>
      </c>
      <c r="C18309" t="str">
        <f t="shared" si="286"/>
        <v>insert into product2 (Id,Name) values ('01t4J000004AutuQAC','30 The Gardens, LGF Front, London SE22 9QF');</v>
      </c>
    </row>
    <row r="18310" spans="1:3" x14ac:dyDescent="0.2">
      <c r="A18310" t="s">
        <v>36836</v>
      </c>
      <c r="B18310" t="s">
        <v>36837</v>
      </c>
      <c r="C18310" t="str">
        <f t="shared" si="286"/>
        <v>insert into product2 (Id,Name) values ('01t4J000004AutvQAC','44 The Gardens, LGF,Flat 1, London SE22 9QG');</v>
      </c>
    </row>
    <row r="18311" spans="1:3" x14ac:dyDescent="0.2">
      <c r="A18311" t="s">
        <v>36838</v>
      </c>
      <c r="B18311" t="s">
        <v>36839</v>
      </c>
      <c r="C18311" t="str">
        <f t="shared" si="286"/>
        <v>insert into product2 (Id,Name) values ('01t4J000004AutwQAC','Flat 27, St Annes Hs, Buckingham Plc, BN1 3Q');</v>
      </c>
    </row>
    <row r="18312" spans="1:3" x14ac:dyDescent="0.2">
      <c r="A18312" t="s">
        <v>36840</v>
      </c>
      <c r="B18312" t="s">
        <v>36841</v>
      </c>
      <c r="C18312" t="str">
        <f t="shared" si="286"/>
        <v>insert into product2 (Id,Name) values ('01t4J000004AutxQAC','Flat 40 St Annes Hs, Buckingham Plc, BN1 3Q');</v>
      </c>
    </row>
    <row r="18313" spans="1:3" x14ac:dyDescent="0.2">
      <c r="A18313" t="s">
        <v>36842</v>
      </c>
      <c r="B18313" t="s">
        <v>36843</v>
      </c>
      <c r="C18313" t="str">
        <f t="shared" si="286"/>
        <v>insert into product2 (Id,Name) values ('01t4J000004AutyQAC','Car Park Space13, Carpenter Crt, Pratt St NW1');</v>
      </c>
    </row>
    <row r="18314" spans="1:3" x14ac:dyDescent="0.2">
      <c r="A18314" t="s">
        <v>36844</v>
      </c>
      <c r="B18314" t="s">
        <v>36845</v>
      </c>
      <c r="C18314" t="str">
        <f t="shared" si="286"/>
        <v>insert into product2 (Id,Name) values ('01t4J000004AutzQAC','58 Woodleigh Gardens, Streatham, London');</v>
      </c>
    </row>
    <row r="18315" spans="1:3" x14ac:dyDescent="0.2">
      <c r="A18315" t="s">
        <v>36846</v>
      </c>
      <c r="B18315" t="s">
        <v>36847</v>
      </c>
      <c r="C18315" t="str">
        <f t="shared" si="286"/>
        <v>insert into product2 (Id,Name) values ('01t4J000004Auu0QAC','Parking Space 11 Shillington Old School');</v>
      </c>
    </row>
    <row r="18316" spans="1:3" x14ac:dyDescent="0.2">
      <c r="A18316" t="s">
        <v>36848</v>
      </c>
      <c r="B18316" t="s">
        <v>36849</v>
      </c>
      <c r="C18316" t="str">
        <f t="shared" si="286"/>
        <v>insert into product2 (Id,Name) values ('01t4J000004Auu1QAC','17 Canonbury Heights East, Henshall St N1 3GA');</v>
      </c>
    </row>
    <row r="18317" spans="1:3" x14ac:dyDescent="0.2">
      <c r="A18317" t="s">
        <v>28104</v>
      </c>
      <c r="B18317" t="s">
        <v>28105</v>
      </c>
      <c r="C18317" t="str">
        <f t="shared" si="286"/>
        <v>insert into product2 (Id,Name) values ('01t4J000004Auu2QAC','24 Wellsway, Bath');</v>
      </c>
    </row>
    <row r="18318" spans="1:3" x14ac:dyDescent="0.2">
      <c r="A18318" t="s">
        <v>36850</v>
      </c>
      <c r="B18318" t="s">
        <v>36851</v>
      </c>
      <c r="C18318" t="str">
        <f t="shared" si="286"/>
        <v>insert into product2 (Id,Name) values ('01t4J000004Auu3QAC','55 Adlay Apartments, E16 2YG');</v>
      </c>
    </row>
    <row r="18319" spans="1:3" x14ac:dyDescent="0.2">
      <c r="A18319" t="s">
        <v>36852</v>
      </c>
      <c r="B18319" t="s">
        <v>36853</v>
      </c>
      <c r="C18319" t="str">
        <f t="shared" si="286"/>
        <v>insert into product2 (Id,Name) values ('01t4J000004Auu4QAC','36 The Gardens, SFR, London SE22 9QF');</v>
      </c>
    </row>
    <row r="18320" spans="1:3" x14ac:dyDescent="0.2">
      <c r="A18320" t="s">
        <v>36854</v>
      </c>
      <c r="B18320" t="s">
        <v>36855</v>
      </c>
      <c r="C18320" t="str">
        <f t="shared" si="286"/>
        <v>insert into product2 (Id,Name) values ('01t4J000004Auu5QAC','14 Canonbury Heights East, Henshall St N1 3GA');</v>
      </c>
    </row>
    <row r="18321" spans="1:3" x14ac:dyDescent="0.2">
      <c r="A18321" t="s">
        <v>36856</v>
      </c>
      <c r="B18321" t="s">
        <v>36857</v>
      </c>
      <c r="C18321" t="str">
        <f t="shared" si="286"/>
        <v>insert into product2 (Id,Name) values ('01t4J000004Auu6QAC','Flat 5 8 The Paddocks');</v>
      </c>
    </row>
    <row r="18322" spans="1:3" x14ac:dyDescent="0.2">
      <c r="A18322" t="s">
        <v>36858</v>
      </c>
      <c r="B18322" t="s">
        <v>36859</v>
      </c>
      <c r="C18322" t="str">
        <f t="shared" si="286"/>
        <v>insert into product2 (Id,Name) values ('01t4J000004Auu7QAC','Land on west side of Kew Bridge Court, W4');</v>
      </c>
    </row>
    <row r="18323" spans="1:3" x14ac:dyDescent="0.2">
      <c r="A18323" t="s">
        <v>36860</v>
      </c>
      <c r="B18323" t="s">
        <v>36861</v>
      </c>
      <c r="C18323" t="str">
        <f t="shared" si="286"/>
        <v>insert into product2 (Id,Name) values ('01t4J000004Auu8QAC','Flat 8 Springfield House, Tyssen Street, Lond');</v>
      </c>
    </row>
    <row r="18324" spans="1:3" x14ac:dyDescent="0.2">
      <c r="A18324" t="s">
        <v>36862</v>
      </c>
      <c r="B18324" t="s">
        <v>36863</v>
      </c>
      <c r="C18324" t="str">
        <f t="shared" si="286"/>
        <v>insert into product2 (Id,Name) values ('01t4J000004Auu9QAC','Flat43,Churston Cl,162-164 Tulse Hill,SW2 3BX');</v>
      </c>
    </row>
    <row r="18325" spans="1:3" x14ac:dyDescent="0.2">
      <c r="A18325" t="s">
        <v>36864</v>
      </c>
      <c r="B18325" t="s">
        <v>36865</v>
      </c>
      <c r="C18325" t="str">
        <f t="shared" si="286"/>
        <v>insert into product2 (Id,Name) values ('01t4J000004AuuAQAS','13 Canonbury Heights East, Henshall St N1 3GA');</v>
      </c>
    </row>
    <row r="18326" spans="1:3" x14ac:dyDescent="0.2">
      <c r="A18326" t="s">
        <v>36866</v>
      </c>
      <c r="B18326" t="s">
        <v>36867</v>
      </c>
      <c r="C18326" t="str">
        <f t="shared" si="286"/>
        <v>insert into product2 (Id,Name) values ('01t4J000004AuuBQAS','41 The Gardens, LGFR, Flat 2, London SE22 9QG');</v>
      </c>
    </row>
    <row r="18327" spans="1:3" x14ac:dyDescent="0.2">
      <c r="A18327" t="s">
        <v>36868</v>
      </c>
      <c r="B18327" t="s">
        <v>36869</v>
      </c>
      <c r="C18327" t="str">
        <f t="shared" si="286"/>
        <v>insert into product2 (Id,Name) values ('01t4J000004AuuCQAS','44 The Gardens, GFR, Flat 4, London SE22 9QG');</v>
      </c>
    </row>
    <row r="18328" spans="1:3" x14ac:dyDescent="0.2">
      <c r="A18328" t="s">
        <v>36870</v>
      </c>
      <c r="B18328" t="s">
        <v>36871</v>
      </c>
      <c r="C18328" t="str">
        <f t="shared" si="286"/>
        <v>insert into product2 (Id,Name) values ('01t4J000004AuuDQAS','Flat 2 9 The Paddocks');</v>
      </c>
    </row>
    <row r="18329" spans="1:3" x14ac:dyDescent="0.2">
      <c r="A18329" t="s">
        <v>36872</v>
      </c>
      <c r="B18329" t="s">
        <v>36873</v>
      </c>
      <c r="C18329" t="str">
        <f t="shared" si="286"/>
        <v>insert into product2 (Id,Name) values ('01t4J000004AuuEQAS','Flat17,Churston Cl,162-164 Tulse Hill,SW2 3BX');</v>
      </c>
    </row>
    <row r="18330" spans="1:3" x14ac:dyDescent="0.2">
      <c r="A18330" t="s">
        <v>28106</v>
      </c>
      <c r="B18330" t="s">
        <v>28107</v>
      </c>
      <c r="C18330" t="str">
        <f t="shared" si="286"/>
        <v>insert into product2 (Id,Name) values ('01t4J000004AuuFQAS','Longview, Southgate Close');</v>
      </c>
    </row>
    <row r="18331" spans="1:3" x14ac:dyDescent="0.2">
      <c r="A18331" t="s">
        <v>28108</v>
      </c>
      <c r="B18331" t="s">
        <v>28109</v>
      </c>
      <c r="C18331" t="str">
        <f t="shared" si="286"/>
        <v>insert into product2 (Id,Name) values ('01t4J000004AuuGQAS','31 Spring Gardens, Nantwich');</v>
      </c>
    </row>
    <row r="18332" spans="1:3" x14ac:dyDescent="0.2">
      <c r="A18332" t="s">
        <v>36874</v>
      </c>
      <c r="B18332" t="s">
        <v>36875</v>
      </c>
      <c r="C18332" t="str">
        <f t="shared" si="286"/>
        <v>insert into product2 (Id,Name) values ('01t4J000004AuuHQAS','33 The Gardens, SF, London SE22 9QF');</v>
      </c>
    </row>
    <row r="18333" spans="1:3" x14ac:dyDescent="0.2">
      <c r="A18333" t="s">
        <v>36876</v>
      </c>
      <c r="B18333" t="s">
        <v>36877</v>
      </c>
      <c r="C18333" t="str">
        <f t="shared" si="286"/>
        <v>insert into product2 (Id,Name) values ('01t4J000004AuuIQAS','6 Canonbury Heights East, Henshall St N1 3GA');</v>
      </c>
    </row>
    <row r="18334" spans="1:3" x14ac:dyDescent="0.2">
      <c r="A18334" t="s">
        <v>36878</v>
      </c>
      <c r="B18334" t="s">
        <v>36879</v>
      </c>
      <c r="C18334" t="str">
        <f t="shared" si="286"/>
        <v>insert into product2 (Id,Name) values ('01t4J000004AuuJQAS','37 The Gardens, Raised GF, London SE22 9QF');</v>
      </c>
    </row>
    <row r="18335" spans="1:3" x14ac:dyDescent="0.2">
      <c r="A18335" t="s">
        <v>36880</v>
      </c>
      <c r="B18335" t="s">
        <v>36881</v>
      </c>
      <c r="C18335" t="str">
        <f t="shared" si="286"/>
        <v>insert into product2 (Id,Name) values ('01t4J000004AuuKQAS','47 The Gardens, FF (5), London, SE22 9QQ');</v>
      </c>
    </row>
    <row r="18336" spans="1:3" x14ac:dyDescent="0.2">
      <c r="A18336" t="s">
        <v>36882</v>
      </c>
      <c r="B18336" t="s">
        <v>36883</v>
      </c>
      <c r="C18336" t="str">
        <f t="shared" si="286"/>
        <v>insert into product2 (Id,Name) values ('01t4J000004AuuLQAS','Flat 57 Ability Plaza, London, E8');</v>
      </c>
    </row>
    <row r="18337" spans="1:3" x14ac:dyDescent="0.2">
      <c r="A18337" t="s">
        <v>36884</v>
      </c>
      <c r="B18337" t="s">
        <v>36885</v>
      </c>
      <c r="C18337" t="str">
        <f t="shared" si="286"/>
        <v>insert into product2 (Id,Name) values ('01t4J000004AuuMQAS','Flat 39, St Annes Hs, Buckingham Plc, BN1 3Q');</v>
      </c>
    </row>
    <row r="18338" spans="1:3" x14ac:dyDescent="0.2">
      <c r="A18338" t="s">
        <v>36886</v>
      </c>
      <c r="B18338" t="s">
        <v>36887</v>
      </c>
      <c r="C18338" t="str">
        <f t="shared" si="286"/>
        <v>insert into product2 (Id,Name) values ('01t4J000004AuuNQAS','Garage R,Churston Cl,162-164Tulse Hill,SW23BX');</v>
      </c>
    </row>
    <row r="18339" spans="1:3" x14ac:dyDescent="0.2">
      <c r="A18339" t="s">
        <v>36888</v>
      </c>
      <c r="B18339" t="s">
        <v>36889</v>
      </c>
      <c r="C18339" t="str">
        <f t="shared" si="286"/>
        <v>insert into product2 (Id,Name) values ('01t4J000004AuuOQAS','Flat40,Churston Cl,162-164 Tulse Hill,SW2 3BX');</v>
      </c>
    </row>
    <row r="18340" spans="1:3" x14ac:dyDescent="0.2">
      <c r="A18340" t="s">
        <v>36890</v>
      </c>
      <c r="B18340" t="s">
        <v>36891</v>
      </c>
      <c r="C18340" t="str">
        <f t="shared" si="286"/>
        <v>insert into product2 (Id,Name) values ('01t4J000004AuuPQAS','86, Kew Bridge Court, London, W4 3AF');</v>
      </c>
    </row>
    <row r="18341" spans="1:3" x14ac:dyDescent="0.2">
      <c r="A18341" t="s">
        <v>36892</v>
      </c>
      <c r="B18341" t="s">
        <v>36893</v>
      </c>
      <c r="C18341" t="str">
        <f t="shared" si="286"/>
        <v>insert into product2 (Id,Name) values ('01t4J000004AuuQQAS','4 Argo Apts, 4 Silvertown Way, London,E16 1ED');</v>
      </c>
    </row>
    <row r="18342" spans="1:3" x14ac:dyDescent="0.2">
      <c r="A18342" t="s">
        <v>36894</v>
      </c>
      <c r="B18342" t="s">
        <v>36895</v>
      </c>
      <c r="C18342" t="str">
        <f t="shared" si="286"/>
        <v>insert into product2 (Id,Name) values ('01t4J000004AuuRQAS','Flat 20 Dove Road W, London, N1 3GB');</v>
      </c>
    </row>
    <row r="18343" spans="1:3" x14ac:dyDescent="0.2">
      <c r="A18343" t="s">
        <v>36896</v>
      </c>
      <c r="B18343" t="s">
        <v>36897</v>
      </c>
      <c r="C18343" t="str">
        <f t="shared" si="286"/>
        <v>insert into product2 (Id,Name) values ('01t4J000004AuuSQAS','51 The Gardens, FF, London SE22 9QG');</v>
      </c>
    </row>
    <row r="18344" spans="1:3" x14ac:dyDescent="0.2">
      <c r="A18344" t="s">
        <v>36898</v>
      </c>
      <c r="B18344" t="s">
        <v>36899</v>
      </c>
      <c r="C18344" t="str">
        <f t="shared" si="286"/>
        <v>insert into product2 (Id,Name) values ('01t4J000004AuuTQAS','Flat 15 Eagle House, Eagle Wharf Road, London');</v>
      </c>
    </row>
    <row r="18345" spans="1:3" x14ac:dyDescent="0.2">
      <c r="A18345" t="s">
        <v>36900</v>
      </c>
      <c r="B18345" t="s">
        <v>36901</v>
      </c>
      <c r="C18345" t="str">
        <f t="shared" si="286"/>
        <v>insert into product2 (Id,Name) values ('01t4J000004AuuUQAS','Flat 1 Grove House, 11-20 Tudor Grove, Londo');</v>
      </c>
    </row>
    <row r="18346" spans="1:3" x14ac:dyDescent="0.2">
      <c r="A18346" t="s">
        <v>28110</v>
      </c>
      <c r="B18346" t="s">
        <v>28111</v>
      </c>
      <c r="C18346" t="str">
        <f t="shared" si="286"/>
        <v>insert into product2 (Id,Name) values ('01t4J000004AuuVQAS','Unit 23 Springfield Hse, Tyssen St-do not use');</v>
      </c>
    </row>
    <row r="18347" spans="1:3" x14ac:dyDescent="0.2">
      <c r="A18347" t="s">
        <v>36902</v>
      </c>
      <c r="B18347" t="s">
        <v>36903</v>
      </c>
      <c r="C18347" t="str">
        <f t="shared" si="286"/>
        <v>insert into product2 (Id,Name) values ('01t4J000004AuuWQAS','Flat 38, St Annes Hs, Buckingham Plc, BN1 3Q');</v>
      </c>
    </row>
    <row r="18348" spans="1:3" x14ac:dyDescent="0.2">
      <c r="A18348" t="s">
        <v>36904</v>
      </c>
      <c r="B18348" t="s">
        <v>36905</v>
      </c>
      <c r="C18348" t="str">
        <f t="shared" si="286"/>
        <v>insert into product2 (Id,Name) values ('01t4J000004AuuXQAS','Flat 2 8 The Paddocks');</v>
      </c>
    </row>
    <row r="18349" spans="1:3" x14ac:dyDescent="0.2">
      <c r="A18349" t="s">
        <v>36906</v>
      </c>
      <c r="B18349" t="s">
        <v>36907</v>
      </c>
      <c r="C18349" t="str">
        <f t="shared" si="286"/>
        <v>insert into product2 (Id,Name) values ('01t4J000004AuuYQAS','35 Argo Apts, 4 Silvertown Way,London,E16 1ED');</v>
      </c>
    </row>
    <row r="18350" spans="1:3" x14ac:dyDescent="0.2">
      <c r="A18350" t="s">
        <v>36908</v>
      </c>
      <c r="B18350" t="s">
        <v>36909</v>
      </c>
      <c r="C18350" t="str">
        <f t="shared" si="286"/>
        <v>insert into product2 (Id,Name) values ('01t4J000004AuuZQAS','83 Argo Apts, 4 Silvertown Way,London,E16 1YD');</v>
      </c>
    </row>
    <row r="18351" spans="1:3" x14ac:dyDescent="0.2">
      <c r="A18351" t="s">
        <v>36910</v>
      </c>
      <c r="B18351" t="s">
        <v>36911</v>
      </c>
      <c r="C18351" t="str">
        <f t="shared" si="286"/>
        <v>insert into product2 (Id,Name) values ('01t4J000004AuuaQAC','18 The Drive, Off Checketts Lane');</v>
      </c>
    </row>
    <row r="18352" spans="1:3" x14ac:dyDescent="0.2">
      <c r="A18352" t="s">
        <v>36912</v>
      </c>
      <c r="B18352" t="s">
        <v>36913</v>
      </c>
      <c r="C18352" t="str">
        <f t="shared" si="286"/>
        <v>insert into product2 (Id,Name) values ('01t4J000004AuubQAC','35 The Gardens, TF Front, London SE22 9QF');</v>
      </c>
    </row>
    <row r="18353" spans="1:3" x14ac:dyDescent="0.2">
      <c r="A18353" t="s">
        <v>36914</v>
      </c>
      <c r="B18353" t="s">
        <v>36915</v>
      </c>
      <c r="C18353" t="str">
        <f t="shared" si="286"/>
        <v>insert into product2 (Id,Name) values ('01t4J000004AuucQAC','35 The Gardens, Raised GF, London SE22 9QF');</v>
      </c>
    </row>
    <row r="18354" spans="1:3" x14ac:dyDescent="0.2">
      <c r="A18354" t="s">
        <v>36916</v>
      </c>
      <c r="B18354" t="s">
        <v>36917</v>
      </c>
      <c r="C18354" t="str">
        <f t="shared" si="286"/>
        <v>insert into product2 (Id,Name) values ('01t4J000004AuudQAC','Parking Space 8 Shillington Old School');</v>
      </c>
    </row>
    <row r="18355" spans="1:3" x14ac:dyDescent="0.2">
      <c r="A18355" t="s">
        <v>28112</v>
      </c>
      <c r="B18355" t="s">
        <v>28113</v>
      </c>
      <c r="C18355" t="str">
        <f t="shared" si="286"/>
        <v>insert into product2 (Id,Name) values ('01t4J000004AuueQAC','Flat 57 (Block 3) Ability Towers, London, EC1');</v>
      </c>
    </row>
    <row r="18356" spans="1:3" x14ac:dyDescent="0.2">
      <c r="A18356" t="s">
        <v>28114</v>
      </c>
      <c r="B18356" t="s">
        <v>28115</v>
      </c>
      <c r="C18356" t="str">
        <f t="shared" si="286"/>
        <v>insert into product2 (Id,Name) values ('01t4J000004AuufQAC','4 Osborne Road, Wimborne');</v>
      </c>
    </row>
    <row r="18357" spans="1:3" x14ac:dyDescent="0.2">
      <c r="A18357" t="s">
        <v>36918</v>
      </c>
      <c r="B18357" t="s">
        <v>36919</v>
      </c>
      <c r="C18357" t="str">
        <f t="shared" si="286"/>
        <v>insert into product2 (Id,Name) values ('01t4J000004AuugQAC','Flat 52, St Annes Hs, Buckingham Plc, BN1 3Q');</v>
      </c>
    </row>
    <row r="18358" spans="1:3" x14ac:dyDescent="0.2">
      <c r="A18358" t="s">
        <v>28116</v>
      </c>
      <c r="B18358" t="s">
        <v>28117</v>
      </c>
      <c r="C18358" t="str">
        <f t="shared" si="286"/>
        <v>insert into product2 (Id,Name) values ('01t4J000004AuuhQAC','Unit 96-102 Springfield House Tyssen St');</v>
      </c>
    </row>
    <row r="18359" spans="1:3" x14ac:dyDescent="0.2">
      <c r="A18359" t="s">
        <v>28118</v>
      </c>
      <c r="B18359" t="s">
        <v>28119</v>
      </c>
      <c r="C18359" t="str">
        <f t="shared" si="286"/>
        <v>insert into product2 (Id,Name) values ('01t4J000004AuuiQAC','24 Nightingale Avenue, Whitstable');</v>
      </c>
    </row>
    <row r="18360" spans="1:3" x14ac:dyDescent="0.2">
      <c r="A18360" t="s">
        <v>28120</v>
      </c>
      <c r="B18360" t="s">
        <v>28121</v>
      </c>
      <c r="C18360" t="str">
        <f t="shared" si="286"/>
        <v>insert into product2 (Id,Name) values ('01t4J000004AuujQAC','9 Hillside, Ingleton');</v>
      </c>
    </row>
    <row r="18361" spans="1:3" x14ac:dyDescent="0.2">
      <c r="A18361" t="s">
        <v>36920</v>
      </c>
      <c r="B18361" t="s">
        <v>36921</v>
      </c>
      <c r="C18361" t="str">
        <f t="shared" si="286"/>
        <v>insert into product2 (Id,Name) values ('01t4J000004AuukQAC','124 Adlay Apartments, E16 2YG');</v>
      </c>
    </row>
    <row r="18362" spans="1:3" x14ac:dyDescent="0.2">
      <c r="A18362" t="s">
        <v>36922</v>
      </c>
      <c r="B18362" t="s">
        <v>36923</v>
      </c>
      <c r="C18362" t="str">
        <f t="shared" si="286"/>
        <v>insert into product2 (Id,Name) values ('01t4J000004AuulQAC','Flat54,Churston Cl,162-164 Tulse Hill,SW2 3BX');</v>
      </c>
    </row>
    <row r="18363" spans="1:3" x14ac:dyDescent="0.2">
      <c r="A18363" t="s">
        <v>36924</v>
      </c>
      <c r="B18363" t="s">
        <v>36925</v>
      </c>
      <c r="C18363" t="str">
        <f t="shared" si="286"/>
        <v>insert into product2 (Id,Name) values ('01t4J000004AuumQAC','Car Park Space 3 Dove Road, London, N1 3GE');</v>
      </c>
    </row>
    <row r="18364" spans="1:3" x14ac:dyDescent="0.2">
      <c r="A18364" t="s">
        <v>36926</v>
      </c>
      <c r="B18364" t="s">
        <v>36927</v>
      </c>
      <c r="C18364" t="str">
        <f t="shared" si="286"/>
        <v>insert into product2 (Id,Name) values ('01t4J000004AuunQAC','Flat 68 Ability Plaza, London, E8');</v>
      </c>
    </row>
    <row r="18365" spans="1:3" x14ac:dyDescent="0.2">
      <c r="A18365" t="s">
        <v>28122</v>
      </c>
      <c r="B18365" t="s">
        <v>28123</v>
      </c>
      <c r="C18365" t="str">
        <f t="shared" si="286"/>
        <v>insert into product2 (Id,Name) values ('01t4J000004AuuoQAC','Flat 24 (Block 2) Ability Towers, London, EC1');</v>
      </c>
    </row>
    <row r="18366" spans="1:3" x14ac:dyDescent="0.2">
      <c r="A18366" t="s">
        <v>36928</v>
      </c>
      <c r="B18366" t="s">
        <v>36929</v>
      </c>
      <c r="C18366" t="str">
        <f t="shared" si="286"/>
        <v>insert into product2 (Id,Name) values ('01t4J000004AuupQAC','72 Argo Apts, 4 Silvertown Way,London,E16 1YD');</v>
      </c>
    </row>
    <row r="18367" spans="1:3" x14ac:dyDescent="0.2">
      <c r="A18367" t="s">
        <v>36930</v>
      </c>
      <c r="B18367" t="s">
        <v>36931</v>
      </c>
      <c r="C18367" t="str">
        <f t="shared" si="286"/>
        <v>insert into product2 (Id,Name) values ('01t4J000004AuuqQAC','Flat60,Churston Cl,162-164 Tulse Hill,SW2 3BX');</v>
      </c>
    </row>
    <row r="18368" spans="1:3" x14ac:dyDescent="0.2">
      <c r="A18368" t="s">
        <v>28124</v>
      </c>
      <c r="B18368" t="s">
        <v>28125</v>
      </c>
      <c r="C18368" t="str">
        <f t="shared" si="286"/>
        <v>insert into product2 (Id,Name) values ('01t4J000004AuurQAC','Elec.Transformer (40109),218-226 Kingsland Rd');</v>
      </c>
    </row>
    <row r="18369" spans="1:3" x14ac:dyDescent="0.2">
      <c r="A18369" t="s">
        <v>36932</v>
      </c>
      <c r="B18369" t="s">
        <v>36933</v>
      </c>
      <c r="C18369" t="str">
        <f t="shared" si="286"/>
        <v>insert into product2 (Id,Name) values ('01t4J000004AuusQAC','36A Gracefield Gardens, Streatham, London');</v>
      </c>
    </row>
    <row r="18370" spans="1:3" x14ac:dyDescent="0.2">
      <c r="A18370" t="s">
        <v>36934</v>
      </c>
      <c r="B18370" t="s">
        <v>36935</v>
      </c>
      <c r="C18370" t="str">
        <f t="shared" si="286"/>
        <v>insert into product2 (Id,Name) values ('01t4J000004AuutQAC','12A Gracefield Gardens, Streatham, London');</v>
      </c>
    </row>
    <row r="18371" spans="1:3" x14ac:dyDescent="0.2">
      <c r="A18371" t="s">
        <v>36936</v>
      </c>
      <c r="B18371" t="s">
        <v>36937</v>
      </c>
      <c r="C18371" t="str">
        <f t="shared" ref="C18371:C18434" si="287">"insert into product2 ("&amp;$A$1&amp;","&amp;$B$1&amp;") values ('"&amp;A18371&amp;"','"&amp;B18371&amp;"');"</f>
        <v>insert into product2 (Id,Name) values ('01t4J000004AuuuQAC','80, Kew Bridge Court, London, W4 3AF');</v>
      </c>
    </row>
    <row r="18372" spans="1:3" x14ac:dyDescent="0.2">
      <c r="A18372" t="s">
        <v>36938</v>
      </c>
      <c r="B18372" t="s">
        <v>36939</v>
      </c>
      <c r="C18372" t="str">
        <f t="shared" si="287"/>
        <v>insert into product2 (Id,Name) values ('01t4J000004AuuvQAC','Flat 54, St Annes Hs, Buckingham Plc, BN1 3Q');</v>
      </c>
    </row>
    <row r="18373" spans="1:3" x14ac:dyDescent="0.2">
      <c r="A18373" t="s">
        <v>36940</v>
      </c>
      <c r="B18373" t="s">
        <v>36941</v>
      </c>
      <c r="C18373" t="str">
        <f t="shared" si="287"/>
        <v>insert into product2 (Id,Name) values ('01t4J000004AuuwQAC','5 Canonbury Heights East, Henshall St N1 3GA');</v>
      </c>
    </row>
    <row r="18374" spans="1:3" x14ac:dyDescent="0.2">
      <c r="A18374" t="s">
        <v>36942</v>
      </c>
      <c r="B18374" t="s">
        <v>36943</v>
      </c>
      <c r="C18374" t="str">
        <f t="shared" si="287"/>
        <v>insert into product2 (Id,Name) values ('01t4J000004AuuxQAC','2F Shillington Old School');</v>
      </c>
    </row>
    <row r="18375" spans="1:3" x14ac:dyDescent="0.2">
      <c r="A18375" t="s">
        <v>36944</v>
      </c>
      <c r="B18375" t="s">
        <v>36945</v>
      </c>
      <c r="C18375" t="str">
        <f t="shared" si="287"/>
        <v>insert into product2 (Id,Name) values ('01t4J000004AuuyQAC','10, Bishopscourt, 6, Radcliffe Road, Surrey');</v>
      </c>
    </row>
    <row r="18376" spans="1:3" x14ac:dyDescent="0.2">
      <c r="A18376" t="s">
        <v>36946</v>
      </c>
      <c r="B18376" t="s">
        <v>36947</v>
      </c>
      <c r="C18376" t="str">
        <f t="shared" si="287"/>
        <v>insert into product2 (Id,Name) values ('01t4J000004AuuzQAC','Car Space 10 (LHS) Grove House, Tudor Grove');</v>
      </c>
    </row>
    <row r="18377" spans="1:3" x14ac:dyDescent="0.2">
      <c r="A18377" t="s">
        <v>36948</v>
      </c>
      <c r="B18377" t="s">
        <v>36949</v>
      </c>
      <c r="C18377" t="str">
        <f t="shared" si="287"/>
        <v>insert into product2 (Id,Name) values ('01t4J000004Auv0QAC','39 The Gardens, Rear Bsmnt, London SE22 9QG');</v>
      </c>
    </row>
    <row r="18378" spans="1:3" x14ac:dyDescent="0.2">
      <c r="A18378" t="s">
        <v>36950</v>
      </c>
      <c r="B18378" t="s">
        <v>36951</v>
      </c>
      <c r="C18378" t="str">
        <f t="shared" si="287"/>
        <v>insert into product2 (Id,Name) values ('01t4J000004Auv1QAC','Flat20,Churston Cl,162-164 Tulse Hill,SW2 3BX');</v>
      </c>
    </row>
    <row r="18379" spans="1:3" x14ac:dyDescent="0.2">
      <c r="A18379" t="s">
        <v>36952</v>
      </c>
      <c r="B18379" t="s">
        <v>36953</v>
      </c>
      <c r="C18379" t="str">
        <f t="shared" si="287"/>
        <v>insert into product2 (Id,Name) values ('01t4J000004Auv2QAC','Flat 15 Dove Road W, London, N1 3GB');</v>
      </c>
    </row>
    <row r="18380" spans="1:3" x14ac:dyDescent="0.2">
      <c r="A18380" t="s">
        <v>28126</v>
      </c>
      <c r="B18380" t="s">
        <v>28127</v>
      </c>
      <c r="C18380" t="str">
        <f t="shared" si="287"/>
        <v>insert into product2 (Id,Name) values ('01t4J000004Auv3QAC','4 The Court, Hoo Gardens');</v>
      </c>
    </row>
    <row r="18381" spans="1:3" x14ac:dyDescent="0.2">
      <c r="A18381" t="s">
        <v>36954</v>
      </c>
      <c r="B18381" t="s">
        <v>36955</v>
      </c>
      <c r="C18381" t="str">
        <f t="shared" si="287"/>
        <v>insert into product2 (Id,Name) values ('01t4J000004Auv4QAC','39 Argo Apts, 4 Silvertown Way,London,E16 1ED');</v>
      </c>
    </row>
    <row r="18382" spans="1:3" x14ac:dyDescent="0.2">
      <c r="A18382" t="s">
        <v>36956</v>
      </c>
      <c r="B18382" t="s">
        <v>36957</v>
      </c>
      <c r="C18382" t="str">
        <f t="shared" si="287"/>
        <v>insert into product2 (Id,Name) values ('01t4J000004Auv5QAC','Flat 3 Dove Road W, London, N1 3GB');</v>
      </c>
    </row>
    <row r="18383" spans="1:3" x14ac:dyDescent="0.2">
      <c r="A18383" t="s">
        <v>28128</v>
      </c>
      <c r="B18383" t="s">
        <v>28129</v>
      </c>
      <c r="C18383" t="str">
        <f t="shared" si="287"/>
        <v>insert into product2 (Id,Name) values ('01t4J000004Auv6QAC','Unit GA5 Ability view, 222 Kingsland Road');</v>
      </c>
    </row>
    <row r="18384" spans="1:3" x14ac:dyDescent="0.2">
      <c r="A18384" t="s">
        <v>36958</v>
      </c>
      <c r="B18384" t="s">
        <v>36959</v>
      </c>
      <c r="C18384" t="str">
        <f t="shared" si="287"/>
        <v>insert into product2 (Id,Name) values ('01t4J000004Auv7QAC','10 Canonbury Heights East, Henshall St N1 3GA');</v>
      </c>
    </row>
    <row r="18385" spans="1:3" x14ac:dyDescent="0.2">
      <c r="A18385" t="s">
        <v>28130</v>
      </c>
      <c r="B18385" t="s">
        <v>28131</v>
      </c>
      <c r="C18385" t="str">
        <f t="shared" si="287"/>
        <v>insert into product2 (Id,Name) values ('01t4J000004Auv8QAC','Unit GA4 Ability view, 222 Kingsland Road, Lo');</v>
      </c>
    </row>
    <row r="18386" spans="1:3" x14ac:dyDescent="0.2">
      <c r="A18386" t="s">
        <v>36960</v>
      </c>
      <c r="B18386" t="s">
        <v>36961</v>
      </c>
      <c r="C18386" t="str">
        <f t="shared" si="287"/>
        <v>insert into product2 (Id,Name) values ('01t4J000004Auv9QAC','37 The Gardens, LGF Rear, London SE22 9QF');</v>
      </c>
    </row>
    <row r="18387" spans="1:3" x14ac:dyDescent="0.2">
      <c r="A18387" t="s">
        <v>36962</v>
      </c>
      <c r="B18387" t="s">
        <v>36963</v>
      </c>
      <c r="C18387" t="str">
        <f t="shared" si="287"/>
        <v>insert into product2 (Id,Name) values ('01t4J000004AuvAQAS','16 Canonbury Heights East, Henshall St N1 3GA');</v>
      </c>
    </row>
    <row r="18388" spans="1:3" x14ac:dyDescent="0.2">
      <c r="A18388" t="s">
        <v>36964</v>
      </c>
      <c r="B18388" t="s">
        <v>36965</v>
      </c>
      <c r="C18388" t="str">
        <f t="shared" si="287"/>
        <v>insert into product2 (Id,Name) values ('01t4J000004AuvBQAS','11 Burgess Place');</v>
      </c>
    </row>
    <row r="18389" spans="1:3" x14ac:dyDescent="0.2">
      <c r="A18389" t="s">
        <v>36966</v>
      </c>
      <c r="B18389" t="s">
        <v>36967</v>
      </c>
      <c r="C18389" t="str">
        <f t="shared" si="287"/>
        <v>insert into product2 (Id,Name) values ('01t4J000004AuvCQAS','48 The Gardens, FF Left (5), London, SE22 9QG');</v>
      </c>
    </row>
    <row r="18390" spans="1:3" x14ac:dyDescent="0.2">
      <c r="A18390" t="s">
        <v>36968</v>
      </c>
      <c r="B18390" t="s">
        <v>36969</v>
      </c>
      <c r="C18390" t="str">
        <f t="shared" si="287"/>
        <v>insert into product2 (Id,Name) values ('01t4J000004AuvDQAS','2 Row House, Gate House, 1B Kew Bridge Court,');</v>
      </c>
    </row>
    <row r="18391" spans="1:3" x14ac:dyDescent="0.2">
      <c r="A18391" t="s">
        <v>36970</v>
      </c>
      <c r="B18391" t="s">
        <v>36971</v>
      </c>
      <c r="C18391" t="str">
        <f t="shared" si="287"/>
        <v>insert into product2 (Id,Name) values ('01t4J000004AuvEQAS','Flat 10 Dove Road W, London, N1 3GB');</v>
      </c>
    </row>
    <row r="18392" spans="1:3" x14ac:dyDescent="0.2">
      <c r="A18392" t="s">
        <v>36972</v>
      </c>
      <c r="B18392" t="s">
        <v>36973</v>
      </c>
      <c r="C18392" t="str">
        <f t="shared" si="287"/>
        <v>insert into product2 (Id,Name) values ('01t4J000004AuvFQAS','4 Canonbury Heights East, Henshall St N1 3GA');</v>
      </c>
    </row>
    <row r="18393" spans="1:3" x14ac:dyDescent="0.2">
      <c r="A18393" t="s">
        <v>36974</v>
      </c>
      <c r="B18393" t="s">
        <v>36975</v>
      </c>
      <c r="C18393" t="str">
        <f t="shared" si="287"/>
        <v>insert into product2 (Id,Name) values ('01t4J000004AuvGQAS','Car Park Space 6 Dove Road, London, N1 3GE');</v>
      </c>
    </row>
    <row r="18394" spans="1:3" x14ac:dyDescent="0.2">
      <c r="A18394" t="s">
        <v>36976</v>
      </c>
      <c r="B18394" t="s">
        <v>36977</v>
      </c>
      <c r="C18394" t="str">
        <f t="shared" si="287"/>
        <v>insert into product2 (Id,Name) values ('01t4J000004AuvHQAS','19 Woodleigh Gardens, Streatham, London');</v>
      </c>
    </row>
    <row r="18395" spans="1:3" x14ac:dyDescent="0.2">
      <c r="A18395" t="s">
        <v>36978</v>
      </c>
      <c r="B18395" t="s">
        <v>36979</v>
      </c>
      <c r="C18395" t="str">
        <f t="shared" si="287"/>
        <v>insert into product2 (Id,Name) values ('01t4J000004AuvIQAS','51 Woodleigh Gardens, Streatham, London');</v>
      </c>
    </row>
    <row r="18396" spans="1:3" x14ac:dyDescent="0.2">
      <c r="A18396" t="s">
        <v>36980</v>
      </c>
      <c r="B18396" t="s">
        <v>36981</v>
      </c>
      <c r="C18396" t="str">
        <f t="shared" si="287"/>
        <v>insert into product2 (Id,Name) values ('01t4J000004AuvJQAS','Car Park Space 8 Dove Road, London, N1 3GE');</v>
      </c>
    </row>
    <row r="18397" spans="1:3" x14ac:dyDescent="0.2">
      <c r="A18397" t="s">
        <v>36982</v>
      </c>
      <c r="B18397" t="s">
        <v>36983</v>
      </c>
      <c r="C18397" t="str">
        <f t="shared" si="287"/>
        <v>insert into product2 (Id,Name) values ('01t4J000004AuvKQAS','Flat 46 Springfield House, Tyssen Street, Lon');</v>
      </c>
    </row>
    <row r="18398" spans="1:3" x14ac:dyDescent="0.2">
      <c r="A18398" t="s">
        <v>28132</v>
      </c>
      <c r="B18398" t="s">
        <v>28133</v>
      </c>
      <c r="C18398" t="str">
        <f t="shared" si="287"/>
        <v>insert into product2 (Id,Name) values ('01t4J000004AuvLQAS','Flat 52 (Block 3) Ability Towers, London, EC1');</v>
      </c>
    </row>
    <row r="18399" spans="1:3" x14ac:dyDescent="0.2">
      <c r="A18399" t="s">
        <v>36984</v>
      </c>
      <c r="B18399" t="s">
        <v>36985</v>
      </c>
      <c r="C18399" t="str">
        <f t="shared" si="287"/>
        <v>insert into product2 (Id,Name) values ('01t4J000004AuvMQAS','21 Canonbury Heights East, Henshall St N1 3GA');</v>
      </c>
    </row>
    <row r="18400" spans="1:3" x14ac:dyDescent="0.2">
      <c r="A18400" t="s">
        <v>36986</v>
      </c>
      <c r="B18400" t="s">
        <v>36987</v>
      </c>
      <c r="C18400" t="str">
        <f t="shared" si="287"/>
        <v>insert into product2 (Id,Name) values ('01t4J000004AuvNQAS','3 Burgess Place');</v>
      </c>
    </row>
    <row r="18401" spans="1:3" x14ac:dyDescent="0.2">
      <c r="A18401" t="s">
        <v>36988</v>
      </c>
      <c r="B18401" t="s">
        <v>36989</v>
      </c>
      <c r="C18401" t="str">
        <f t="shared" si="287"/>
        <v>insert into product2 (Id,Name) values ('01t4J000004AuvOQAS','29, Bishopscourt, 6, Radcliffe Road, Surrey');</v>
      </c>
    </row>
    <row r="18402" spans="1:3" x14ac:dyDescent="0.2">
      <c r="A18402" t="s">
        <v>36990</v>
      </c>
      <c r="B18402" t="s">
        <v>36991</v>
      </c>
      <c r="C18402" t="str">
        <f t="shared" si="287"/>
        <v>insert into product2 (Id,Name) values ('01t4J000004AuvPQAS','4G Shillington Old School');</v>
      </c>
    </row>
    <row r="18403" spans="1:3" x14ac:dyDescent="0.2">
      <c r="A18403" t="s">
        <v>36992</v>
      </c>
      <c r="B18403" t="s">
        <v>36993</v>
      </c>
      <c r="C18403" t="str">
        <f t="shared" si="287"/>
        <v>insert into product2 (Id,Name) values ('01t4J000004AuvQQAS','GARAGE 3 r/o 51 woodleigh gds, Streatham');</v>
      </c>
    </row>
    <row r="18404" spans="1:3" x14ac:dyDescent="0.2">
      <c r="A18404" t="s">
        <v>36994</v>
      </c>
      <c r="B18404" t="s">
        <v>36995</v>
      </c>
      <c r="C18404" t="str">
        <f t="shared" si="287"/>
        <v>insert into product2 (Id,Name) values ('01t4J000004AuvRQAS','35 The Gardens, SF Front, London SE22 9QF');</v>
      </c>
    </row>
    <row r="18405" spans="1:3" x14ac:dyDescent="0.2">
      <c r="A18405" t="s">
        <v>36996</v>
      </c>
      <c r="B18405" t="s">
        <v>36997</v>
      </c>
      <c r="C18405" t="str">
        <f t="shared" si="287"/>
        <v>insert into product2 (Id,Name) values ('01t4J000004AuvSQAS','42 The Gardens, LGF, Flat 2,London SE22 9QG');</v>
      </c>
    </row>
    <row r="18406" spans="1:3" x14ac:dyDescent="0.2">
      <c r="A18406" t="s">
        <v>36998</v>
      </c>
      <c r="B18406" t="s">
        <v>36999</v>
      </c>
      <c r="C18406" t="str">
        <f t="shared" si="287"/>
        <v>insert into product2 (Id,Name) values ('01t4J000004AuvTQAS','Flat 7 9 The Paddocks');</v>
      </c>
    </row>
    <row r="18407" spans="1:3" x14ac:dyDescent="0.2">
      <c r="A18407" t="s">
        <v>37000</v>
      </c>
      <c r="B18407" t="s">
        <v>37001</v>
      </c>
      <c r="C18407" t="str">
        <f t="shared" si="287"/>
        <v>insert into product2 (Id,Name) values ('01t4J000004AuvUQAS','37 The Gardens, LGF Front, London SE22 9QF');</v>
      </c>
    </row>
    <row r="18408" spans="1:3" x14ac:dyDescent="0.2">
      <c r="A18408" t="s">
        <v>37002</v>
      </c>
      <c r="B18408" t="s">
        <v>37003</v>
      </c>
      <c r="C18408" t="str">
        <f t="shared" si="287"/>
        <v>insert into product2 (Id,Name) values ('01t4J000004AuvVQAS','17 Higgins Place');</v>
      </c>
    </row>
    <row r="18409" spans="1:3" x14ac:dyDescent="0.2">
      <c r="A18409" t="s">
        <v>37004</v>
      </c>
      <c r="B18409" t="s">
        <v>37005</v>
      </c>
      <c r="C18409" t="str">
        <f t="shared" si="287"/>
        <v>insert into product2 (Id,Name) values ('01t4J000004AuvWQAS','Flat 29 Eagle House, Eagle Wharf Road, London');</v>
      </c>
    </row>
    <row r="18410" spans="1:3" x14ac:dyDescent="0.2">
      <c r="A18410" t="s">
        <v>28134</v>
      </c>
      <c r="B18410" t="s">
        <v>28135</v>
      </c>
      <c r="C18410" t="str">
        <f t="shared" si="287"/>
        <v>insert into product2 (Id,Name) values ('01t4J000004AuvXQAS','Unit 8 Ability Plaza, London, E8');</v>
      </c>
    </row>
    <row r="18411" spans="1:3" x14ac:dyDescent="0.2">
      <c r="A18411" t="s">
        <v>37006</v>
      </c>
      <c r="B18411" t="s">
        <v>37007</v>
      </c>
      <c r="C18411" t="str">
        <f t="shared" si="287"/>
        <v>insert into product2 (Id,Name) values ('01t4J000004AuvYQAS','Flat 8 Dove Road W, London, N1 3GB');</v>
      </c>
    </row>
    <row r="18412" spans="1:3" x14ac:dyDescent="0.2">
      <c r="A18412" t="s">
        <v>37008</v>
      </c>
      <c r="B18412" t="s">
        <v>37009</v>
      </c>
      <c r="C18412" t="str">
        <f t="shared" si="287"/>
        <v>insert into product2 (Id,Name) values ('01t4J000004AuvZQAS','Flat62,Churston Cl,162-164 Tulse Hill,SW2 3BX');</v>
      </c>
    </row>
    <row r="18413" spans="1:3" x14ac:dyDescent="0.2">
      <c r="A18413" t="s">
        <v>37010</v>
      </c>
      <c r="B18413" t="s">
        <v>37011</v>
      </c>
      <c r="C18413" t="str">
        <f t="shared" si="287"/>
        <v>insert into product2 (Id,Name) values ('01t4J000004AuvaQAC','Flat 27 Grove House, 11-20 Tudor Grove, Londo');</v>
      </c>
    </row>
    <row r="18414" spans="1:3" x14ac:dyDescent="0.2">
      <c r="A18414" t="s">
        <v>37012</v>
      </c>
      <c r="B18414" t="s">
        <v>37013</v>
      </c>
      <c r="C18414" t="str">
        <f t="shared" si="287"/>
        <v>insert into product2 (Id,Name) values ('01t4J000004AuvbQAC','Flat 52 Ability Plaza, London, E8');</v>
      </c>
    </row>
    <row r="18415" spans="1:3" x14ac:dyDescent="0.2">
      <c r="A18415" t="s">
        <v>37014</v>
      </c>
      <c r="B18415" t="s">
        <v>37015</v>
      </c>
      <c r="C18415" t="str">
        <f t="shared" si="287"/>
        <v>insert into product2 (Id,Name) values ('01t4J000004AuvcQAC','Flat 63 Ability Plaza, London, E8');</v>
      </c>
    </row>
    <row r="18416" spans="1:3" x14ac:dyDescent="0.2">
      <c r="A18416" t="s">
        <v>37016</v>
      </c>
      <c r="B18416" t="s">
        <v>37017</v>
      </c>
      <c r="C18416" t="str">
        <f t="shared" si="287"/>
        <v>insert into product2 (Id,Name) values ('01t4J000004AuvdQAC','19 Canonbury Heights East, Henshall St N1 3GA');</v>
      </c>
    </row>
    <row r="18417" spans="1:3" x14ac:dyDescent="0.2">
      <c r="A18417" t="s">
        <v>37018</v>
      </c>
      <c r="B18417" t="s">
        <v>37019</v>
      </c>
      <c r="C18417" t="str">
        <f t="shared" si="287"/>
        <v>insert into product2 (Id,Name) values ('01t4J000004AuveQAC','Flat51,Churston Cl,162-164 Tulse Hill,SW2 3BX');</v>
      </c>
    </row>
    <row r="18418" spans="1:3" x14ac:dyDescent="0.2">
      <c r="A18418" t="s">
        <v>37020</v>
      </c>
      <c r="B18418" t="s">
        <v>37021</v>
      </c>
      <c r="C18418" t="str">
        <f t="shared" si="287"/>
        <v>insert into product2 (Id,Name) values ('01t4J000004AuvfQAC','12 Argo Apts, 4 Silvertown Way,London,E16 1ED');</v>
      </c>
    </row>
    <row r="18419" spans="1:3" x14ac:dyDescent="0.2">
      <c r="A18419" t="s">
        <v>37022</v>
      </c>
      <c r="B18419" t="s">
        <v>37023</v>
      </c>
      <c r="C18419" t="str">
        <f t="shared" si="287"/>
        <v>insert into product2 (Id,Name) values ('01t4J000004AuvgQAC','81 Argo Apts, 4 Silvertown Way,London,E16 1YD');</v>
      </c>
    </row>
    <row r="18420" spans="1:3" x14ac:dyDescent="0.2">
      <c r="A18420" t="s">
        <v>37024</v>
      </c>
      <c r="B18420" t="s">
        <v>37025</v>
      </c>
      <c r="C18420" t="str">
        <f t="shared" si="287"/>
        <v>insert into product2 (Id,Name) values ('01t4J000004AuvhQAC','Car Space 83 Argo Apartments,4 Silvertown Way');</v>
      </c>
    </row>
    <row r="18421" spans="1:3" x14ac:dyDescent="0.2">
      <c r="A18421" t="s">
        <v>37026</v>
      </c>
      <c r="B18421" t="s">
        <v>37027</v>
      </c>
      <c r="C18421" t="str">
        <f t="shared" si="287"/>
        <v>insert into product2 (Id,Name) values ('01t4J000004AuviQAC','38 The Gardens, FF, London SE22 9QF');</v>
      </c>
    </row>
    <row r="18422" spans="1:3" x14ac:dyDescent="0.2">
      <c r="A18422" t="s">
        <v>28136</v>
      </c>
      <c r="B18422" t="s">
        <v>28137</v>
      </c>
      <c r="C18422" t="str">
        <f t="shared" si="287"/>
        <v>insert into product2 (Id,Name) values ('01t4J000004AuvjQAC','Amron, Star Lane');</v>
      </c>
    </row>
    <row r="18423" spans="1:3" x14ac:dyDescent="0.2">
      <c r="A18423" t="s">
        <v>28138</v>
      </c>
      <c r="B18423" t="s">
        <v>28139</v>
      </c>
      <c r="C18423" t="str">
        <f t="shared" si="287"/>
        <v>insert into product2 (Id,Name) values ('01t4J000004AuvkQAC','23 Swinburne Road, Darlington');</v>
      </c>
    </row>
    <row r="18424" spans="1:3" x14ac:dyDescent="0.2">
      <c r="A18424" t="s">
        <v>37028</v>
      </c>
      <c r="B18424" t="s">
        <v>37029</v>
      </c>
      <c r="C18424" t="str">
        <f t="shared" si="287"/>
        <v>insert into product2 (Id,Name) values ('01t4J000004AuvlQAC','Flat 2 Dove Road W, London, N1 3GB');</v>
      </c>
    </row>
    <row r="18425" spans="1:3" x14ac:dyDescent="0.2">
      <c r="A18425" t="s">
        <v>37030</v>
      </c>
      <c r="B18425" t="s">
        <v>37031</v>
      </c>
      <c r="C18425" t="str">
        <f t="shared" si="287"/>
        <v>insert into product2 (Id,Name) values ('01t4J000004AuvmQAC','Flat 10 Ability view, 220 Kingsland Road, Lon');</v>
      </c>
    </row>
    <row r="18426" spans="1:3" x14ac:dyDescent="0.2">
      <c r="A18426" t="s">
        <v>37032</v>
      </c>
      <c r="B18426" t="s">
        <v>37033</v>
      </c>
      <c r="C18426" t="str">
        <f t="shared" si="287"/>
        <v>insert into product2 (Id,Name) values ('01t4J000004AuvnQAC','Flat53,Churston Cl,162-164 Tulse Hill,SW2 3BX');</v>
      </c>
    </row>
    <row r="18427" spans="1:3" x14ac:dyDescent="0.2">
      <c r="A18427" t="s">
        <v>37034</v>
      </c>
      <c r="B18427" t="s">
        <v>37035</v>
      </c>
      <c r="C18427" t="str">
        <f t="shared" si="287"/>
        <v>insert into product2 (Id,Name) values ('01t4J000004AuvoQAC','Flat 6 12 The Paddocks');</v>
      </c>
    </row>
    <row r="18428" spans="1:3" x14ac:dyDescent="0.2">
      <c r="A18428" t="s">
        <v>37036</v>
      </c>
      <c r="B18428" t="s">
        <v>37037</v>
      </c>
      <c r="C18428" t="str">
        <f t="shared" si="287"/>
        <v>insert into product2 (Id,Name) values ('01t4J000004AuvpQAC','46 The Gardens, LGF Rear, London SE22 9QG');</v>
      </c>
    </row>
    <row r="18429" spans="1:3" x14ac:dyDescent="0.2">
      <c r="A18429" t="s">
        <v>37038</v>
      </c>
      <c r="B18429" t="s">
        <v>37039</v>
      </c>
      <c r="C18429" t="str">
        <f t="shared" si="287"/>
        <v>insert into product2 (Id,Name) values ('01t4J000004AuvqQAC','Flat41,Churston Cl,162-164 Tulse Hill,SW2 3BX');</v>
      </c>
    </row>
    <row r="18430" spans="1:3" x14ac:dyDescent="0.2">
      <c r="A18430" t="s">
        <v>28140</v>
      </c>
      <c r="B18430" t="s">
        <v>28141</v>
      </c>
      <c r="C18430" t="str">
        <f t="shared" si="287"/>
        <v>insert into product2 (Id,Name) values ('01t4J000004AuvrQAC','134E Southgate Street, Bury St Edmunds');</v>
      </c>
    </row>
    <row r="18431" spans="1:3" x14ac:dyDescent="0.2">
      <c r="A18431" t="s">
        <v>37040</v>
      </c>
      <c r="B18431" t="s">
        <v>37041</v>
      </c>
      <c r="C18431" t="str">
        <f t="shared" si="287"/>
        <v>insert into product2 (Id,Name) values ('01t4J000004AuvsQAC','Flat 11 Dove Road W, London, N1 3GB');</v>
      </c>
    </row>
    <row r="18432" spans="1:3" x14ac:dyDescent="0.2">
      <c r="A18432" t="s">
        <v>37042</v>
      </c>
      <c r="B18432" t="s">
        <v>37043</v>
      </c>
      <c r="C18432" t="str">
        <f t="shared" si="287"/>
        <v>insert into product2 (Id,Name) values ('01t4J000004AuvtQAC','Unit 9 Ability view, 218 Kingsland Road, Lond');</v>
      </c>
    </row>
    <row r="18433" spans="1:3" x14ac:dyDescent="0.2">
      <c r="A18433" t="s">
        <v>37044</v>
      </c>
      <c r="B18433" t="s">
        <v>37045</v>
      </c>
      <c r="C18433" t="str">
        <f t="shared" si="287"/>
        <v>insert into product2 (Id,Name) values ('01t4J000004AuvuQAC','Flat47,Churston Cl,162-164 Tulse Hill,SW2 3BX');</v>
      </c>
    </row>
    <row r="18434" spans="1:3" x14ac:dyDescent="0.2">
      <c r="A18434" t="s">
        <v>37046</v>
      </c>
      <c r="B18434" t="s">
        <v>37047</v>
      </c>
      <c r="C18434" t="str">
        <f t="shared" si="287"/>
        <v>insert into product2 (Id,Name) values ('01t4J000004AuvvQAC','2M Shillington Old School');</v>
      </c>
    </row>
    <row r="18435" spans="1:3" x14ac:dyDescent="0.2">
      <c r="A18435" t="s">
        <v>37048</v>
      </c>
      <c r="B18435" t="s">
        <v>37049</v>
      </c>
      <c r="C18435" t="str">
        <f t="shared" ref="C18435:C18498" si="288">"insert into product2 ("&amp;$A$1&amp;","&amp;$B$1&amp;") values ('"&amp;A18435&amp;"','"&amp;B18435&amp;"');"</f>
        <v>insert into product2 (Id,Name) values ('01t4J000004AuvwQAC','Flat 33 Grove House, 11-20 Tudor Grove, Londo');</v>
      </c>
    </row>
    <row r="18436" spans="1:3" x14ac:dyDescent="0.2">
      <c r="A18436" t="s">
        <v>37050</v>
      </c>
      <c r="B18436" t="s">
        <v>37051</v>
      </c>
      <c r="C18436" t="str">
        <f t="shared" si="288"/>
        <v>insert into product2 (Id,Name) values ('01t4J000004AuvxQAC','Garage D,Churston Cl,162-164Tulse Hill,SW23BX');</v>
      </c>
    </row>
    <row r="18437" spans="1:3" x14ac:dyDescent="0.2">
      <c r="A18437" t="s">
        <v>37052</v>
      </c>
      <c r="B18437" t="s">
        <v>37053</v>
      </c>
      <c r="C18437" t="str">
        <f t="shared" si="288"/>
        <v>insert into product2 (Id,Name) values ('01t4J000004AuvyQAC','20 Upper Lees Drive, Westhoughton');</v>
      </c>
    </row>
    <row r="18438" spans="1:3" x14ac:dyDescent="0.2">
      <c r="A18438" t="s">
        <v>37054</v>
      </c>
      <c r="B18438" t="s">
        <v>37055</v>
      </c>
      <c r="C18438" t="str">
        <f t="shared" si="288"/>
        <v>insert into product2 (Id,Name) values ('01t4J000004AuvzQAC','Unit 11 Ability view, 218 Kingsland Road, Lon');</v>
      </c>
    </row>
    <row r="18439" spans="1:3" x14ac:dyDescent="0.2">
      <c r="A18439" t="s">
        <v>37056</v>
      </c>
      <c r="B18439" t="s">
        <v>37057</v>
      </c>
      <c r="C18439" t="str">
        <f t="shared" si="288"/>
        <v>insert into product2 (Id,Name) values ('01t4J000004Auw0QAC','24 Gracefield Gardens, Streatham, London');</v>
      </c>
    </row>
    <row r="18440" spans="1:3" x14ac:dyDescent="0.2">
      <c r="A18440" t="s">
        <v>28142</v>
      </c>
      <c r="B18440" t="s">
        <v>28143</v>
      </c>
      <c r="C18440" t="str">
        <f t="shared" si="288"/>
        <v>insert into product2 (Id,Name) values ('01t4J000004Auw1QAC','4 Marion Road, Furnace Green');</v>
      </c>
    </row>
    <row r="18441" spans="1:3" x14ac:dyDescent="0.2">
      <c r="A18441" t="s">
        <v>37058</v>
      </c>
      <c r="B18441" t="s">
        <v>37059</v>
      </c>
      <c r="C18441" t="str">
        <f t="shared" si="288"/>
        <v>insert into product2 (Id,Name) values ('01t4J000004Auw2QAC','84 Argo Apts, 4 Silvertown Way,London,E16 1YD');</v>
      </c>
    </row>
    <row r="18442" spans="1:3" x14ac:dyDescent="0.2">
      <c r="A18442" t="s">
        <v>37060</v>
      </c>
      <c r="B18442" t="s">
        <v>37061</v>
      </c>
      <c r="C18442" t="str">
        <f t="shared" si="288"/>
        <v>insert into product2 (Id,Name) values ('01t4J000004Auw3QAC','Flat 1 Dove Road W, London, N1 3GB');</v>
      </c>
    </row>
    <row r="18443" spans="1:3" x14ac:dyDescent="0.2">
      <c r="A18443" t="s">
        <v>37062</v>
      </c>
      <c r="B18443" t="s">
        <v>37063</v>
      </c>
      <c r="C18443" t="str">
        <f t="shared" si="288"/>
        <v>insert into product2 (Id,Name) values ('01t4J000004Auw4QAC','44, Bishopscourt, 6, Radcliffe Road, Surrey');</v>
      </c>
    </row>
    <row r="18444" spans="1:3" x14ac:dyDescent="0.2">
      <c r="A18444" t="s">
        <v>37064</v>
      </c>
      <c r="B18444" t="s">
        <v>37065</v>
      </c>
      <c r="C18444" t="str">
        <f t="shared" si="288"/>
        <v>insert into product2 (Id,Name) values ('01t4J000004Auw5QAC','Flat 50 Ability Plaza, London, E8');</v>
      </c>
    </row>
    <row r="18445" spans="1:3" x14ac:dyDescent="0.2">
      <c r="A18445" t="s">
        <v>37066</v>
      </c>
      <c r="B18445" t="s">
        <v>37067</v>
      </c>
      <c r="C18445" t="str">
        <f t="shared" si="288"/>
        <v>insert into product2 (Id,Name) values ('01t4J000004Auw6QAC','Flat 17 Ability view, 220 Kingsland Road, Lon');</v>
      </c>
    </row>
    <row r="18446" spans="1:3" x14ac:dyDescent="0.2">
      <c r="A18446" t="s">
        <v>37068</v>
      </c>
      <c r="B18446" t="s">
        <v>37069</v>
      </c>
      <c r="C18446" t="str">
        <f t="shared" si="288"/>
        <v>insert into product2 (Id,Name) values ('01t4J000004Auw7QAC','47 Woodleigh Gardens, Streatham, London');</v>
      </c>
    </row>
    <row r="18447" spans="1:3" x14ac:dyDescent="0.2">
      <c r="A18447" t="s">
        <v>37070</v>
      </c>
      <c r="B18447" t="s">
        <v>37071</v>
      </c>
      <c r="C18447" t="str">
        <f t="shared" si="288"/>
        <v>insert into product2 (Id,Name) values ('01t4J000004Auw8QAC','Flat 29 Grove House, 11-20 Tudor Grove, Londo');</v>
      </c>
    </row>
    <row r="18448" spans="1:3" x14ac:dyDescent="0.2">
      <c r="A18448" t="s">
        <v>37072</v>
      </c>
      <c r="B18448" t="s">
        <v>37073</v>
      </c>
      <c r="C18448" t="str">
        <f t="shared" si="288"/>
        <v>insert into product2 (Id,Name) values ('01t4J000004Auw9QAC','40 The Gardens, SF, London SE22 9QG');</v>
      </c>
    </row>
    <row r="18449" spans="1:3" x14ac:dyDescent="0.2">
      <c r="A18449" t="s">
        <v>37074</v>
      </c>
      <c r="B18449" t="s">
        <v>37075</v>
      </c>
      <c r="C18449" t="str">
        <f t="shared" si="288"/>
        <v>insert into product2 (Id,Name) values ('01t4J000004AuwAQAS','26 Gracefield Gardens, Streatham, London');</v>
      </c>
    </row>
    <row r="18450" spans="1:3" x14ac:dyDescent="0.2">
      <c r="A18450" t="s">
        <v>37076</v>
      </c>
      <c r="B18450" t="s">
        <v>37077</v>
      </c>
      <c r="C18450" t="str">
        <f t="shared" si="288"/>
        <v>insert into product2 (Id,Name) values ('01t4J000004AuwBQAS','30A Gracefield Gardens, Streatham, London');</v>
      </c>
    </row>
    <row r="18451" spans="1:3" x14ac:dyDescent="0.2">
      <c r="A18451" t="s">
        <v>37078</v>
      </c>
      <c r="B18451" t="s">
        <v>37079</v>
      </c>
      <c r="C18451" t="str">
        <f t="shared" si="288"/>
        <v>insert into product2 (Id,Name) values ('01t4J000004AuwCQAS','Flat 4,Dominic Court,43 The Gardens, SE22 9QR');</v>
      </c>
    </row>
    <row r="18452" spans="1:3" x14ac:dyDescent="0.2">
      <c r="A18452" t="s">
        <v>37080</v>
      </c>
      <c r="B18452" t="s">
        <v>37081</v>
      </c>
      <c r="C18452" t="str">
        <f t="shared" si="288"/>
        <v>insert into product2 (Id,Name) values ('01t4J000004AuwDQAS','Flat 35 Eagle House, Eagle Wharf Road, London');</v>
      </c>
    </row>
    <row r="18453" spans="1:3" x14ac:dyDescent="0.2">
      <c r="A18453" t="s">
        <v>37082</v>
      </c>
      <c r="B18453" t="s">
        <v>37083</v>
      </c>
      <c r="C18453" t="str">
        <f t="shared" si="288"/>
        <v>insert into product2 (Id,Name) values ('01t4J000004AuwEQAS','Unit 4 Ability view, 218 Kingsland Road, Lond');</v>
      </c>
    </row>
    <row r="18454" spans="1:3" x14ac:dyDescent="0.2">
      <c r="A18454" t="s">
        <v>37084</v>
      </c>
      <c r="B18454" t="s">
        <v>37085</v>
      </c>
      <c r="C18454" t="str">
        <f t="shared" si="288"/>
        <v>insert into product2 (Id,Name) values ('01t4J000004AuwFQAS','Garage P,Churston Cl,162-164Tulse Hill,SW23BX');</v>
      </c>
    </row>
    <row r="18455" spans="1:3" x14ac:dyDescent="0.2">
      <c r="A18455" t="s">
        <v>37086</v>
      </c>
      <c r="B18455" t="s">
        <v>37087</v>
      </c>
      <c r="C18455" t="str">
        <f t="shared" si="288"/>
        <v>insert into product2 (Id,Name) values ('01t4J000004AuwGQAS','32A Gracefield Gardens, Streatham, London');</v>
      </c>
    </row>
    <row r="18456" spans="1:3" x14ac:dyDescent="0.2">
      <c r="A18456" t="s">
        <v>28144</v>
      </c>
      <c r="B18456" t="s">
        <v>28145</v>
      </c>
      <c r="C18456" t="str">
        <f t="shared" si="288"/>
        <v>insert into product2 (Id,Name) values ('01t4J000004AuwHQAS','Flat 10 (Block 1) Ability Towers, London, EC1');</v>
      </c>
    </row>
    <row r="18457" spans="1:3" x14ac:dyDescent="0.2">
      <c r="A18457" t="s">
        <v>37088</v>
      </c>
      <c r="B18457" t="s">
        <v>37089</v>
      </c>
      <c r="C18457" t="str">
        <f t="shared" si="288"/>
        <v>insert into product2 (Id,Name) values ('01t4J000004AuwIQAS','20, Kew Bridge Court, London, W4 3AE');</v>
      </c>
    </row>
    <row r="18458" spans="1:3" x14ac:dyDescent="0.2">
      <c r="A18458" t="s">
        <v>37090</v>
      </c>
      <c r="B18458" t="s">
        <v>37091</v>
      </c>
      <c r="C18458" t="str">
        <f t="shared" si="288"/>
        <v>insert into product2 (Id,Name) values ('01t4J000004AuwJQAS','Garage W,Churston Cl,162-164Tulse Hill,SW23BX');</v>
      </c>
    </row>
    <row r="18459" spans="1:3" x14ac:dyDescent="0.2">
      <c r="A18459" t="s">
        <v>37092</v>
      </c>
      <c r="B18459" t="s">
        <v>37093</v>
      </c>
      <c r="C18459" t="str">
        <f t="shared" si="288"/>
        <v>insert into product2 (Id,Name) values ('01t4J000004AuwKQAS','Garage 1 R/O 44 Gracefield Gds, Streatham');</v>
      </c>
    </row>
    <row r="18460" spans="1:3" x14ac:dyDescent="0.2">
      <c r="A18460" t="s">
        <v>37094</v>
      </c>
      <c r="B18460" t="s">
        <v>37095</v>
      </c>
      <c r="C18460" t="str">
        <f t="shared" si="288"/>
        <v>insert into product2 (Id,Name) values ('01t4J000004AuwLQAS','49 Woodleigh Gardens, Streatham, London');</v>
      </c>
    </row>
    <row r="18461" spans="1:3" x14ac:dyDescent="0.2">
      <c r="A18461" t="s">
        <v>37096</v>
      </c>
      <c r="B18461" t="s">
        <v>37097</v>
      </c>
      <c r="C18461" t="str">
        <f t="shared" si="288"/>
        <v>insert into product2 (Id,Name) values ('01t4J000004AuwMQAS','2C Shillington Old School');</v>
      </c>
    </row>
    <row r="18462" spans="1:3" x14ac:dyDescent="0.2">
      <c r="A18462" t="s">
        <v>37098</v>
      </c>
      <c r="B18462" t="s">
        <v>37099</v>
      </c>
      <c r="C18462" t="str">
        <f t="shared" si="288"/>
        <v>insert into product2 (Id,Name) values ('01t4J000004AuwNQAS','11 Dray Court, Maltings Park, Colchester Road');</v>
      </c>
    </row>
    <row r="18463" spans="1:3" x14ac:dyDescent="0.2">
      <c r="A18463" t="s">
        <v>37100</v>
      </c>
      <c r="B18463" t="s">
        <v>37101</v>
      </c>
      <c r="C18463" t="str">
        <f t="shared" si="288"/>
        <v>insert into product2 (Id,Name) values ('01t4J000004AuwOQAS','44 The Gardens, LGF,Flat 2,  London SE22 9QG');</v>
      </c>
    </row>
    <row r="18464" spans="1:3" x14ac:dyDescent="0.2">
      <c r="A18464" t="s">
        <v>37102</v>
      </c>
      <c r="B18464" t="s">
        <v>37103</v>
      </c>
      <c r="C18464" t="str">
        <f t="shared" si="288"/>
        <v>insert into product2 (Id,Name) values ('01t4J000004AuwPQAS','Flat 9 Ability Plaza, London, E8');</v>
      </c>
    </row>
    <row r="18465" spans="1:3" x14ac:dyDescent="0.2">
      <c r="A18465" t="s">
        <v>37104</v>
      </c>
      <c r="B18465" t="s">
        <v>37105</v>
      </c>
      <c r="C18465" t="str">
        <f t="shared" si="288"/>
        <v>insert into product2 (Id,Name) values ('01t4J000004AuwQQAS','Flat 4, Carpenter Court, 37-41, Pratt St, NW1');</v>
      </c>
    </row>
    <row r="18466" spans="1:3" x14ac:dyDescent="0.2">
      <c r="A18466" t="s">
        <v>28146</v>
      </c>
      <c r="B18466" t="s">
        <v>28147</v>
      </c>
      <c r="C18466" t="str">
        <f t="shared" si="288"/>
        <v>insert into product2 (Id,Name) values ('01t4J000004AuwRQAS','Unit GA1, 222 Kingsland Road, E2 8AX');</v>
      </c>
    </row>
    <row r="18467" spans="1:3" x14ac:dyDescent="0.2">
      <c r="A18467" t="s">
        <v>37106</v>
      </c>
      <c r="B18467" t="s">
        <v>37107</v>
      </c>
      <c r="C18467" t="str">
        <f t="shared" si="288"/>
        <v>insert into product2 (Id,Name) values ('01t4J000004AuwSQAS','Flat 1 5 The Paddocks');</v>
      </c>
    </row>
    <row r="18468" spans="1:3" x14ac:dyDescent="0.2">
      <c r="A18468" t="s">
        <v>37108</v>
      </c>
      <c r="B18468" t="s">
        <v>37109</v>
      </c>
      <c r="C18468" t="str">
        <f t="shared" si="288"/>
        <v>insert into product2 (Id,Name) values ('01t4J000004AuwTQAS','Flat 28 Grove House, 11-20 Tudor Grove, Londo');</v>
      </c>
    </row>
    <row r="18469" spans="1:3" x14ac:dyDescent="0.2">
      <c r="A18469" t="s">
        <v>28148</v>
      </c>
      <c r="B18469" t="s">
        <v>28149</v>
      </c>
      <c r="C18469" t="str">
        <f t="shared" si="288"/>
        <v>insert into product2 (Id,Name) values ('01t4J000004AuwUQAS','Bishops Court Electricity Substation (211783)');</v>
      </c>
    </row>
    <row r="18470" spans="1:3" x14ac:dyDescent="0.2">
      <c r="A18470" t="s">
        <v>37110</v>
      </c>
      <c r="B18470" t="s">
        <v>37111</v>
      </c>
      <c r="C18470" t="str">
        <f t="shared" si="288"/>
        <v>insert into product2 (Id,Name) values ('01t4J000004AuwVQAS','Car Park Space 7 Ability Plaza, London, E8');</v>
      </c>
    </row>
    <row r="18471" spans="1:3" x14ac:dyDescent="0.2">
      <c r="A18471" t="s">
        <v>37112</v>
      </c>
      <c r="B18471" t="s">
        <v>37113</v>
      </c>
      <c r="C18471" t="str">
        <f t="shared" si="288"/>
        <v>insert into product2 (Id,Name) values ('01t4J000004AuwWQAS','Car Park Space 2 Dove Road, London, N1 3GE');</v>
      </c>
    </row>
    <row r="18472" spans="1:3" x14ac:dyDescent="0.2">
      <c r="A18472" t="s">
        <v>37114</v>
      </c>
      <c r="B18472" t="s">
        <v>37115</v>
      </c>
      <c r="C18472" t="str">
        <f t="shared" si="288"/>
        <v>insert into product2 (Id,Name) values ('01t4J000004AuwXQAS','Garage C,Churston Cl,162-164Tulse Hill,SW23BX');</v>
      </c>
    </row>
    <row r="18473" spans="1:3" x14ac:dyDescent="0.2">
      <c r="A18473" t="s">
        <v>37116</v>
      </c>
      <c r="B18473" t="s">
        <v>37117</v>
      </c>
      <c r="C18473" t="str">
        <f t="shared" si="288"/>
        <v>insert into product2 (Id,Name) values ('01t4J000004AuwYQAS','49 The Gardens, LGF, Flat 1, London SE22 9QQ');</v>
      </c>
    </row>
    <row r="18474" spans="1:3" x14ac:dyDescent="0.2">
      <c r="A18474" t="s">
        <v>37118</v>
      </c>
      <c r="B18474" t="s">
        <v>37119</v>
      </c>
      <c r="C18474" t="str">
        <f t="shared" si="288"/>
        <v>insert into product2 (Id,Name) values ('01t4J000004AuwZQAS','3D Shillington Old School');</v>
      </c>
    </row>
    <row r="18475" spans="1:3" x14ac:dyDescent="0.2">
      <c r="A18475" t="s">
        <v>28150</v>
      </c>
      <c r="B18475" t="s">
        <v>28151</v>
      </c>
      <c r="C18475" t="str">
        <f t="shared" si="288"/>
        <v>insert into product2 (Id,Name) values ('01t4J000004AuwaQAC','36 Station Road, Blackrod');</v>
      </c>
    </row>
    <row r="18476" spans="1:3" x14ac:dyDescent="0.2">
      <c r="A18476" t="s">
        <v>37120</v>
      </c>
      <c r="B18476" t="s">
        <v>37121</v>
      </c>
      <c r="C18476" t="str">
        <f t="shared" si="288"/>
        <v>insert into product2 (Id,Name) values ('01t4J000004AuwbQAC','44 The Gardens, TF,Flat 7, London SE22 9QG');</v>
      </c>
    </row>
    <row r="18477" spans="1:3" x14ac:dyDescent="0.2">
      <c r="A18477" t="s">
        <v>28152</v>
      </c>
      <c r="B18477" t="s">
        <v>28153</v>
      </c>
      <c r="C18477" t="str">
        <f t="shared" si="288"/>
        <v>insert into product2 (Id,Name) values ('01t4J000004AuwcQAC','19 Hardy Road, West Moors');</v>
      </c>
    </row>
    <row r="18478" spans="1:3" x14ac:dyDescent="0.2">
      <c r="A18478" t="s">
        <v>28154</v>
      </c>
      <c r="B18478" t="s">
        <v>28155</v>
      </c>
      <c r="C18478" t="str">
        <f t="shared" si="288"/>
        <v>insert into product2 (Id,Name) values ('01t4J000004AuwdQAC','5 Brookfield Way, Kibworth');</v>
      </c>
    </row>
    <row r="18479" spans="1:3" x14ac:dyDescent="0.2">
      <c r="A18479" t="s">
        <v>37122</v>
      </c>
      <c r="B18479" t="s">
        <v>37123</v>
      </c>
      <c r="C18479" t="str">
        <f t="shared" si="288"/>
        <v>insert into product2 (Id,Name) values ('01t4J000004AuweQAC','Garage T,Churston Cl,162-164Tulse Hill,SW23BX');</v>
      </c>
    </row>
    <row r="18480" spans="1:3" x14ac:dyDescent="0.2">
      <c r="A18480" t="s">
        <v>37124</v>
      </c>
      <c r="B18480" t="s">
        <v>37125</v>
      </c>
      <c r="C18480" t="str">
        <f t="shared" si="288"/>
        <v>insert into product2 (Id,Name) values ('01t4J000004AuwfQAC','12 Gracefield Gardens, Streatham, London');</v>
      </c>
    </row>
    <row r="18481" spans="1:3" x14ac:dyDescent="0.2">
      <c r="A18481" t="s">
        <v>37126</v>
      </c>
      <c r="B18481" t="s">
        <v>37127</v>
      </c>
      <c r="C18481" t="str">
        <f t="shared" si="288"/>
        <v>insert into product2 (Id,Name) values ('01t4J000004AuwgQAC','50A Gracefield Gardens, Streatham, London');</v>
      </c>
    </row>
    <row r="18482" spans="1:3" x14ac:dyDescent="0.2">
      <c r="A18482" t="s">
        <v>37128</v>
      </c>
      <c r="B18482" t="s">
        <v>37129</v>
      </c>
      <c r="C18482" t="str">
        <f t="shared" si="288"/>
        <v>insert into product2 (Id,Name) values ('01t4J000004AuwhQAC','Flat 41 Ability Plaza, London, E8');</v>
      </c>
    </row>
    <row r="18483" spans="1:3" x14ac:dyDescent="0.2">
      <c r="A18483" t="s">
        <v>28156</v>
      </c>
      <c r="B18483" t="s">
        <v>28157</v>
      </c>
      <c r="C18483" t="str">
        <f t="shared" si="288"/>
        <v>insert into product2 (Id,Name) values ('01t4J000004AuwiQAC','Flat 38 (Block 3) Ability Towers, London, EC1');</v>
      </c>
    </row>
    <row r="18484" spans="1:3" x14ac:dyDescent="0.2">
      <c r="A18484" t="s">
        <v>37130</v>
      </c>
      <c r="B18484" t="s">
        <v>37131</v>
      </c>
      <c r="C18484" t="str">
        <f t="shared" si="288"/>
        <v>insert into product2 (Id,Name) values ('01t4J000004AuwjQAC','88 Ulverscroft Road, GF, London SE22 9HG');</v>
      </c>
    </row>
    <row r="18485" spans="1:3" x14ac:dyDescent="0.2">
      <c r="A18485" t="s">
        <v>37132</v>
      </c>
      <c r="B18485" t="s">
        <v>37133</v>
      </c>
      <c r="C18485" t="str">
        <f t="shared" si="288"/>
        <v>insert into product2 (Id,Name) values ('01t4J000004AuwkQAC','71, Kew Bridge Court, London, W4 3AF');</v>
      </c>
    </row>
    <row r="18486" spans="1:3" x14ac:dyDescent="0.2">
      <c r="A18486" t="s">
        <v>37134</v>
      </c>
      <c r="B18486" t="s">
        <v>37135</v>
      </c>
      <c r="C18486" t="str">
        <f t="shared" si="288"/>
        <v>insert into product2 (Id,Name) values ('01t4J000004AuwlQAC','78, Kew Bridge Court, London, W4 3AF');</v>
      </c>
    </row>
    <row r="18487" spans="1:3" x14ac:dyDescent="0.2">
      <c r="A18487" t="s">
        <v>28158</v>
      </c>
      <c r="B18487" t="s">
        <v>28159</v>
      </c>
      <c r="C18487" t="str">
        <f t="shared" si="288"/>
        <v>insert into product2 (Id,Name) values ('01t4J000004AuwmQAC','5 Scott Road, Lowton');</v>
      </c>
    </row>
    <row r="18488" spans="1:3" x14ac:dyDescent="0.2">
      <c r="A18488" t="s">
        <v>37136</v>
      </c>
      <c r="B18488" t="s">
        <v>37137</v>
      </c>
      <c r="C18488" t="str">
        <f t="shared" si="288"/>
        <v>insert into product2 (Id,Name) values ('01t4J000004AuwnQAC','Car Park Space 4 Dove Road, London, N1 3GE');</v>
      </c>
    </row>
    <row r="18489" spans="1:3" x14ac:dyDescent="0.2">
      <c r="A18489" t="s">
        <v>28160</v>
      </c>
      <c r="B18489" t="s">
        <v>28161</v>
      </c>
      <c r="C18489" t="str">
        <f t="shared" si="288"/>
        <v>insert into product2 (Id,Name) values ('01t4J000004AuwoQAC','Flat 7,148 Central Street, London EC1V 8AY');</v>
      </c>
    </row>
    <row r="18490" spans="1:3" x14ac:dyDescent="0.2">
      <c r="A18490" t="s">
        <v>37138</v>
      </c>
      <c r="B18490" t="s">
        <v>37139</v>
      </c>
      <c r="C18490" t="str">
        <f t="shared" si="288"/>
        <v>insert into product2 (Id,Name) values ('01t4J000004AuwpQAC','1 Mews House, Garden House, 50A Kew Bridge Co');</v>
      </c>
    </row>
    <row r="18491" spans="1:3" x14ac:dyDescent="0.2">
      <c r="A18491" t="s">
        <v>37140</v>
      </c>
      <c r="B18491" t="s">
        <v>37141</v>
      </c>
      <c r="C18491" t="str">
        <f t="shared" si="288"/>
        <v>insert into product2 (Id,Name) values ('01t4J000004AuwqQAC','48, Kew Bridge Court, London, W4 3AE');</v>
      </c>
    </row>
    <row r="18492" spans="1:3" x14ac:dyDescent="0.2">
      <c r="A18492" t="s">
        <v>37142</v>
      </c>
      <c r="B18492" t="s">
        <v>37143</v>
      </c>
      <c r="C18492" t="str">
        <f t="shared" si="288"/>
        <v>insert into product2 (Id,Name) values ('01t4J000004AuwrQAC','45 Argo Apts, 4 Silvertown Way,London,E16 1ED');</v>
      </c>
    </row>
    <row r="18493" spans="1:3" x14ac:dyDescent="0.2">
      <c r="A18493" t="s">
        <v>37144</v>
      </c>
      <c r="B18493" t="s">
        <v>37145</v>
      </c>
      <c r="C18493" t="str">
        <f t="shared" si="288"/>
        <v>insert into product2 (Id,Name) values ('01t4J000004AuwsQAC','Flat12,Churston Cl,162-164 Tulse Hill,SW2 3BX');</v>
      </c>
    </row>
    <row r="18494" spans="1:3" x14ac:dyDescent="0.2">
      <c r="A18494" t="s">
        <v>37146</v>
      </c>
      <c r="B18494" t="s">
        <v>37147</v>
      </c>
      <c r="C18494" t="str">
        <f t="shared" si="288"/>
        <v>insert into product2 (Id,Name) values ('01t4J000004AuwtQAC','Flat 3 Ability view, 220 Kingsland Road, Lond');</v>
      </c>
    </row>
    <row r="18495" spans="1:3" x14ac:dyDescent="0.2">
      <c r="A18495" t="s">
        <v>37148</v>
      </c>
      <c r="B18495" t="s">
        <v>37149</v>
      </c>
      <c r="C18495" t="str">
        <f t="shared" si="288"/>
        <v>insert into product2 (Id,Name) values ('01t4J000004AuwuQAC','42 The Gardens, FF, Flat 5, London SE22 9QG');</v>
      </c>
    </row>
    <row r="18496" spans="1:3" x14ac:dyDescent="0.2">
      <c r="A18496" t="s">
        <v>37150</v>
      </c>
      <c r="B18496" t="s">
        <v>37151</v>
      </c>
      <c r="C18496" t="str">
        <f t="shared" si="288"/>
        <v>insert into product2 (Id,Name) values ('01t4J000004AuwvQAC','49 The Gardens, GF, Flat 3, London SE22 9QQ');</v>
      </c>
    </row>
    <row r="18497" spans="1:3" x14ac:dyDescent="0.2">
      <c r="A18497" t="s">
        <v>37152</v>
      </c>
      <c r="B18497" t="s">
        <v>37153</v>
      </c>
      <c r="C18497" t="str">
        <f t="shared" si="288"/>
        <v>insert into product2 (Id,Name) values ('01t4J000004AuwwQAC','15 Higgins Place');</v>
      </c>
    </row>
    <row r="18498" spans="1:3" x14ac:dyDescent="0.2">
      <c r="A18498" t="s">
        <v>37154</v>
      </c>
      <c r="B18498" t="s">
        <v>37155</v>
      </c>
      <c r="C18498" t="str">
        <f t="shared" si="288"/>
        <v>insert into product2 (Id,Name) values ('01t4J000004AuwxQAC','Flat 46 Ability Plaza, London, E8');</v>
      </c>
    </row>
    <row r="18499" spans="1:3" x14ac:dyDescent="0.2">
      <c r="A18499" t="s">
        <v>37156</v>
      </c>
      <c r="B18499" t="s">
        <v>37157</v>
      </c>
      <c r="C18499" t="str">
        <f t="shared" ref="C18499:C18562" si="289">"insert into product2 ("&amp;$A$1&amp;","&amp;$B$1&amp;") values ('"&amp;A18499&amp;"','"&amp;B18499&amp;"');"</f>
        <v>insert into product2 (Id,Name) values ('01t4J000004AuwyQAC','42 The Gardens, SF,Flat 6, London SE22 9QG');</v>
      </c>
    </row>
    <row r="18500" spans="1:3" x14ac:dyDescent="0.2">
      <c r="A18500" t="s">
        <v>37158</v>
      </c>
      <c r="B18500" t="s">
        <v>37159</v>
      </c>
      <c r="C18500" t="str">
        <f t="shared" si="289"/>
        <v>insert into product2 (Id,Name) values ('01t4J000004AuwzQAC','18, Bishopscourt, 6, Radcliffe Road, Surrey');</v>
      </c>
    </row>
    <row r="18501" spans="1:3" x14ac:dyDescent="0.2">
      <c r="A18501" t="s">
        <v>37160</v>
      </c>
      <c r="B18501" t="s">
        <v>37161</v>
      </c>
      <c r="C18501" t="str">
        <f t="shared" si="289"/>
        <v>insert into product2 (Id,Name) values ('01t4J000004Aux0QAC','EX 4 Ability Plaza, 310 Kingsland Rd, Lon E8');</v>
      </c>
    </row>
    <row r="18502" spans="1:3" x14ac:dyDescent="0.2">
      <c r="A18502" t="s">
        <v>37162</v>
      </c>
      <c r="B18502" t="s">
        <v>37163</v>
      </c>
      <c r="C18502" t="str">
        <f t="shared" si="289"/>
        <v>insert into product2 (Id,Name) values ('01t4J000004Aux1QAC','Flat 5 9 The Paddocks');</v>
      </c>
    </row>
    <row r="18503" spans="1:3" x14ac:dyDescent="0.2">
      <c r="A18503" t="s">
        <v>37164</v>
      </c>
      <c r="B18503" t="s">
        <v>37165</v>
      </c>
      <c r="C18503" t="str">
        <f t="shared" si="289"/>
        <v>insert into product2 (Id,Name) values ('01t4J000004Aux2QAC','Flat38,Churston Cl,162-164 Tulse Hill,SW2 3BX');</v>
      </c>
    </row>
    <row r="18504" spans="1:3" x14ac:dyDescent="0.2">
      <c r="A18504" t="s">
        <v>37166</v>
      </c>
      <c r="B18504" t="s">
        <v>37167</v>
      </c>
      <c r="C18504" t="str">
        <f t="shared" si="289"/>
        <v>insert into product2 (Id,Name) values ('01t4J000004Aux3QAC','Flat 71 Springfield House, Tyssen Street, Lon');</v>
      </c>
    </row>
    <row r="18505" spans="1:3" x14ac:dyDescent="0.2">
      <c r="A18505" t="s">
        <v>28162</v>
      </c>
      <c r="B18505" t="s">
        <v>28163</v>
      </c>
      <c r="C18505" t="str">
        <f t="shared" si="289"/>
        <v>insert into product2 (Id,Name) values ('01t4J000004Aux4QAC','26 Prospect Road, Tunbridge Wells');</v>
      </c>
    </row>
    <row r="18506" spans="1:3" x14ac:dyDescent="0.2">
      <c r="A18506" t="s">
        <v>37168</v>
      </c>
      <c r="B18506" t="s">
        <v>37169</v>
      </c>
      <c r="C18506" t="str">
        <f t="shared" si="289"/>
        <v>insert into product2 (Id,Name) values ('01t4J000004Aux5QAC','Flat 8 Ability view, 220 Kingsland Road, Lond');</v>
      </c>
    </row>
    <row r="18507" spans="1:3" x14ac:dyDescent="0.2">
      <c r="A18507" t="s">
        <v>37170</v>
      </c>
      <c r="B18507" t="s">
        <v>37171</v>
      </c>
      <c r="C18507" t="str">
        <f t="shared" si="289"/>
        <v>insert into product2 (Id,Name) values ('01t4J000004Aux6QAC','Flat 5 12 The Paddocks');</v>
      </c>
    </row>
    <row r="18508" spans="1:3" x14ac:dyDescent="0.2">
      <c r="A18508" t="s">
        <v>37172</v>
      </c>
      <c r="B18508" t="s">
        <v>37173</v>
      </c>
      <c r="C18508" t="str">
        <f t="shared" si="289"/>
        <v>insert into product2 (Id,Name) values ('01t4J000004Aux7QAC','66 Woodleigh Gardens, Streatham, London');</v>
      </c>
    </row>
    <row r="18509" spans="1:3" x14ac:dyDescent="0.2">
      <c r="A18509" t="s">
        <v>37174</v>
      </c>
      <c r="B18509" t="s">
        <v>37175</v>
      </c>
      <c r="C18509" t="str">
        <f t="shared" si="289"/>
        <v>insert into product2 (Id,Name) values ('01t4J000004Aux8QAC','3G Shillington Old School');</v>
      </c>
    </row>
    <row r="18510" spans="1:3" x14ac:dyDescent="0.2">
      <c r="A18510" t="s">
        <v>37176</v>
      </c>
      <c r="B18510" t="s">
        <v>37177</v>
      </c>
      <c r="C18510" t="str">
        <f t="shared" si="289"/>
        <v>insert into product2 (Id,Name) values ('01t4J000004Aux9QAC','8, Bishopscourt, 6, Radcliffe Road, Surrey');</v>
      </c>
    </row>
    <row r="18511" spans="1:3" x14ac:dyDescent="0.2">
      <c r="A18511" t="s">
        <v>37178</v>
      </c>
      <c r="B18511" t="s">
        <v>37179</v>
      </c>
      <c r="C18511" t="str">
        <f t="shared" si="289"/>
        <v>insert into product2 (Id,Name) values ('01t4J000004AuxAQAS','Garage Y,Churston Cl,162-164Tulse Hill,SW23BX');</v>
      </c>
    </row>
    <row r="18512" spans="1:3" x14ac:dyDescent="0.2">
      <c r="A18512" t="s">
        <v>37180</v>
      </c>
      <c r="B18512" t="s">
        <v>37181</v>
      </c>
      <c r="C18512" t="str">
        <f t="shared" si="289"/>
        <v>insert into product2 (Id,Name) values ('01t4J000004AuxBQAS','49 The Gardens, LGFR, Flat 2, London SE22 9QQ');</v>
      </c>
    </row>
    <row r="18513" spans="1:3" x14ac:dyDescent="0.2">
      <c r="A18513" t="s">
        <v>37182</v>
      </c>
      <c r="B18513" t="s">
        <v>37183</v>
      </c>
      <c r="C18513" t="str">
        <f t="shared" si="289"/>
        <v>insert into product2 (Id,Name) values ('01t4J000004AuxCQAS','106 Argo Apts,4 Silvertown Way,London,E16 1YD');</v>
      </c>
    </row>
    <row r="18514" spans="1:3" x14ac:dyDescent="0.2">
      <c r="A18514" t="s">
        <v>37184</v>
      </c>
      <c r="B18514" t="s">
        <v>37185</v>
      </c>
      <c r="C18514" t="str">
        <f t="shared" si="289"/>
        <v>insert into product2 (Id,Name) values ('01t4J000004AuxDQAS','27 Argo Apts, 4 Silvertown Way,London,E16 1ED');</v>
      </c>
    </row>
    <row r="18515" spans="1:3" x14ac:dyDescent="0.2">
      <c r="A18515" t="s">
        <v>37186</v>
      </c>
      <c r="B18515" t="s">
        <v>37187</v>
      </c>
      <c r="C18515" t="str">
        <f t="shared" si="289"/>
        <v>insert into product2 (Id,Name) values ('01t4J000004AuxEQAS','42 The Gardens, GF Rear, London SE22 9QG');</v>
      </c>
    </row>
    <row r="18516" spans="1:3" x14ac:dyDescent="0.2">
      <c r="A18516" t="s">
        <v>37188</v>
      </c>
      <c r="B18516" t="s">
        <v>37189</v>
      </c>
      <c r="C18516" t="str">
        <f t="shared" si="289"/>
        <v>insert into product2 (Id,Name) values ('01t4J000004AuxFQAS','62 Woodleigh Gardens, Streatham, London');</v>
      </c>
    </row>
    <row r="18517" spans="1:3" x14ac:dyDescent="0.2">
      <c r="A18517" t="s">
        <v>37190</v>
      </c>
      <c r="B18517" t="s">
        <v>37191</v>
      </c>
      <c r="C18517" t="str">
        <f t="shared" si="289"/>
        <v>insert into product2 (Id,Name) values ('01t4J000004AuxGQAS','27, Kew Bridge Court, London, W4 3AE');</v>
      </c>
    </row>
    <row r="18518" spans="1:3" x14ac:dyDescent="0.2">
      <c r="A18518" t="s">
        <v>37192</v>
      </c>
      <c r="B18518" t="s">
        <v>37193</v>
      </c>
      <c r="C18518" t="str">
        <f t="shared" si="289"/>
        <v>insert into product2 (Id,Name) values ('01t4J000004AuxHQAS','2 Argo Apts, 4 Silvertown Way, London,E16 1ED');</v>
      </c>
    </row>
    <row r="18519" spans="1:3" x14ac:dyDescent="0.2">
      <c r="A18519" t="s">
        <v>37194</v>
      </c>
      <c r="B18519" t="s">
        <v>37195</v>
      </c>
      <c r="C18519" t="str">
        <f t="shared" si="289"/>
        <v>insert into product2 (Id,Name) values ('01t4J000004AuxIQAS','34 Argo Apts, 4 Silvertown Way,London,E16 1ED');</v>
      </c>
    </row>
    <row r="18520" spans="1:3" x14ac:dyDescent="0.2">
      <c r="A18520" t="s">
        <v>37196</v>
      </c>
      <c r="B18520" t="s">
        <v>37197</v>
      </c>
      <c r="C18520" t="str">
        <f t="shared" si="289"/>
        <v>insert into product2 (Id,Name) values ('01t4J000004AuxJQAS','Unit 2 Ability view, 218 Kingsland Road, Lond');</v>
      </c>
    </row>
    <row r="18521" spans="1:3" x14ac:dyDescent="0.2">
      <c r="A18521" t="s">
        <v>37198</v>
      </c>
      <c r="B18521" t="s">
        <v>37199</v>
      </c>
      <c r="C18521" t="str">
        <f t="shared" si="289"/>
        <v>insert into product2 (Id,Name) values ('01t4J000004AuxKQAS','Flat 53 Springfield House, Tyssen Street, Lon');</v>
      </c>
    </row>
    <row r="18522" spans="1:3" x14ac:dyDescent="0.2">
      <c r="A18522" t="s">
        <v>28164</v>
      </c>
      <c r="B18522" t="s">
        <v>28165</v>
      </c>
      <c r="C18522" t="str">
        <f t="shared" si="289"/>
        <v>insert into product2 (Id,Name) values ('01t4J000004AuxLQAS','Unit 21 Springfield Hse, Tyssen St London');</v>
      </c>
    </row>
    <row r="18523" spans="1:3" x14ac:dyDescent="0.2">
      <c r="A18523" t="s">
        <v>37200</v>
      </c>
      <c r="B18523" t="s">
        <v>37201</v>
      </c>
      <c r="C18523" t="str">
        <f t="shared" si="289"/>
        <v>insert into product2 (Id,Name) values ('01t4J000004AuxMQAS','85 Argo Apts, 4 Silvertown Way,London,E16 1YD');</v>
      </c>
    </row>
    <row r="18524" spans="1:3" x14ac:dyDescent="0.2">
      <c r="A18524" t="s">
        <v>37202</v>
      </c>
      <c r="B18524" t="s">
        <v>37203</v>
      </c>
      <c r="C18524" t="str">
        <f t="shared" si="289"/>
        <v>insert into product2 (Id,Name) values ('01t4J000004AuxNQAS','Car Space 74 Argo Apartments,4 Silvertown Way');</v>
      </c>
    </row>
    <row r="18525" spans="1:3" x14ac:dyDescent="0.2">
      <c r="A18525" t="s">
        <v>37204</v>
      </c>
      <c r="B18525" t="s">
        <v>37205</v>
      </c>
      <c r="C18525" t="str">
        <f t="shared" si="289"/>
        <v>insert into product2 (Id,Name) values ('01t4J000004AuxOQAS','Flat19,Churston Cl,162-164 Tulse Hill,SW2 3BX');</v>
      </c>
    </row>
    <row r="18526" spans="1:3" x14ac:dyDescent="0.2">
      <c r="A18526" t="s">
        <v>37206</v>
      </c>
      <c r="B18526" t="s">
        <v>37207</v>
      </c>
      <c r="C18526" t="str">
        <f t="shared" si="289"/>
        <v>insert into product2 (Id,Name) values ('01t4J000004AuxPQAS','10A Gracefield Gardens, Streatham, London');</v>
      </c>
    </row>
    <row r="18527" spans="1:3" x14ac:dyDescent="0.2">
      <c r="A18527" t="s">
        <v>37208</v>
      </c>
      <c r="B18527" t="s">
        <v>37209</v>
      </c>
      <c r="C18527" t="str">
        <f t="shared" si="289"/>
        <v>insert into product2 (Id,Name) values ('01t4J000004AuxQQAS','1J Shillington Old School');</v>
      </c>
    </row>
    <row r="18528" spans="1:3" x14ac:dyDescent="0.2">
      <c r="A18528" t="s">
        <v>28166</v>
      </c>
      <c r="B18528" t="s">
        <v>28167</v>
      </c>
      <c r="C18528" t="str">
        <f t="shared" si="289"/>
        <v>insert into product2 (Id,Name) values ('01t4J000004AuxRQAS','Flat 56 (Block 3) Ability Towers, London, EC1');</v>
      </c>
    </row>
    <row r="18529" spans="1:3" x14ac:dyDescent="0.2">
      <c r="A18529" t="s">
        <v>37210</v>
      </c>
      <c r="B18529" t="s">
        <v>37211</v>
      </c>
      <c r="C18529" t="str">
        <f t="shared" si="289"/>
        <v>insert into product2 (Id,Name) values ('01t4J000004AuxSQAS','Flat 76 Ability Plaza, London, E8');</v>
      </c>
    </row>
    <row r="18530" spans="1:3" x14ac:dyDescent="0.2">
      <c r="A18530" t="s">
        <v>37212</v>
      </c>
      <c r="B18530" t="s">
        <v>37213</v>
      </c>
      <c r="C18530" t="str">
        <f t="shared" si="289"/>
        <v>insert into product2 (Id,Name) values ('01t4J000004AuxTQAS','Flat 1 12 The Paddocks');</v>
      </c>
    </row>
    <row r="18531" spans="1:3" x14ac:dyDescent="0.2">
      <c r="A18531" t="s">
        <v>37214</v>
      </c>
      <c r="B18531" t="s">
        <v>37215</v>
      </c>
      <c r="C18531" t="str">
        <f t="shared" si="289"/>
        <v>insert into product2 (Id,Name) values ('01t4J000004AuxUQAS','39, Oakhurst Grove, GF,  London, SE22 9AH');</v>
      </c>
    </row>
    <row r="18532" spans="1:3" x14ac:dyDescent="0.2">
      <c r="A18532" t="s">
        <v>37216</v>
      </c>
      <c r="B18532" t="s">
        <v>37217</v>
      </c>
      <c r="C18532" t="str">
        <f t="shared" si="289"/>
        <v>insert into product2 (Id,Name) values ('01t4J000004AuxVQAS','Flat 27 Eagle House, Eagle Wharf Road, London');</v>
      </c>
    </row>
    <row r="18533" spans="1:3" x14ac:dyDescent="0.2">
      <c r="A18533" t="s">
        <v>37218</v>
      </c>
      <c r="B18533" t="s">
        <v>37219</v>
      </c>
      <c r="C18533" t="str">
        <f t="shared" si="289"/>
        <v>insert into product2 (Id,Name) values ('01t4J000004AuxWQAS','3A Shillington Old School');</v>
      </c>
    </row>
    <row r="18534" spans="1:3" x14ac:dyDescent="0.2">
      <c r="A18534" t="s">
        <v>37220</v>
      </c>
      <c r="B18534" t="s">
        <v>37221</v>
      </c>
      <c r="C18534" t="str">
        <f t="shared" si="289"/>
        <v>insert into product2 (Id,Name) values ('01t4J000004AuxXQAS','85, Kew Bridge Court, London, W4 3AF');</v>
      </c>
    </row>
    <row r="18535" spans="1:3" x14ac:dyDescent="0.2">
      <c r="A18535" t="s">
        <v>37222</v>
      </c>
      <c r="B18535" t="s">
        <v>37223</v>
      </c>
      <c r="C18535" t="str">
        <f t="shared" si="289"/>
        <v>insert into product2 (Id,Name) values ('01t4J000004AuxYQAS','Flat35,Churston Cl,162-164 Tulse Hill,SW2 3BX');</v>
      </c>
    </row>
    <row r="18536" spans="1:3" x14ac:dyDescent="0.2">
      <c r="A18536" t="s">
        <v>37224</v>
      </c>
      <c r="B18536" t="s">
        <v>37225</v>
      </c>
      <c r="C18536" t="str">
        <f t="shared" si="289"/>
        <v>insert into product2 (Id,Name) values ('01t4J000004AuxZQAS','Flat42,Churston Cl,162-164 Tulse Hill,SW2 3BX');</v>
      </c>
    </row>
    <row r="18537" spans="1:3" x14ac:dyDescent="0.2">
      <c r="A18537" t="s">
        <v>37226</v>
      </c>
      <c r="B18537" t="s">
        <v>37227</v>
      </c>
      <c r="C18537" t="str">
        <f t="shared" si="289"/>
        <v>insert into product2 (Id,Name) values ('01t4J000004AuxaQAC','22 Gracefield Gardens, Streatham, London');</v>
      </c>
    </row>
    <row r="18538" spans="1:3" x14ac:dyDescent="0.2">
      <c r="A18538" t="s">
        <v>37228</v>
      </c>
      <c r="B18538" t="s">
        <v>37229</v>
      </c>
      <c r="C18538" t="str">
        <f t="shared" si="289"/>
        <v>insert into product2 (Id,Name) values ('01t4J000004AuxbQAC','61 Argo Apts, 4 Silvertown Way,London,E16 1ED');</v>
      </c>
    </row>
    <row r="18539" spans="1:3" x14ac:dyDescent="0.2">
      <c r="A18539" t="s">
        <v>28168</v>
      </c>
      <c r="B18539" t="s">
        <v>28169</v>
      </c>
      <c r="C18539" t="str">
        <f t="shared" si="289"/>
        <v>insert into product2 (Id,Name) values ('01t4J000004AuxcQAC','11 Rhyme Hall Mews, Fawley');</v>
      </c>
    </row>
    <row r="18540" spans="1:3" x14ac:dyDescent="0.2">
      <c r="A18540" t="s">
        <v>37230</v>
      </c>
      <c r="B18540" t="s">
        <v>37231</v>
      </c>
      <c r="C18540" t="str">
        <f t="shared" si="289"/>
        <v>insert into product2 (Id,Name) values ('01t4J000004AuxdQAC','52A Gracefield Gardens, Streatham, London');</v>
      </c>
    </row>
    <row r="18541" spans="1:3" x14ac:dyDescent="0.2">
      <c r="A18541" t="s">
        <v>37232</v>
      </c>
      <c r="B18541" t="s">
        <v>37233</v>
      </c>
      <c r="C18541" t="str">
        <f t="shared" si="289"/>
        <v>insert into product2 (Id,Name) values ('01t4J000004AuxeQAC','42A Gracefield Gardens, Streatham, London');</v>
      </c>
    </row>
    <row r="18542" spans="1:3" x14ac:dyDescent="0.2">
      <c r="A18542" t="s">
        <v>28170</v>
      </c>
      <c r="B18542" t="s">
        <v>28171</v>
      </c>
      <c r="C18542" t="str">
        <f t="shared" si="289"/>
        <v>insert into product2 (Id,Name) values ('01t4J000004AuxfQAC','Flat 41 (Block 3) Ability Towers, London, EC1');</v>
      </c>
    </row>
    <row r="18543" spans="1:3" x14ac:dyDescent="0.2">
      <c r="A18543" t="s">
        <v>37234</v>
      </c>
      <c r="B18543" t="s">
        <v>37235</v>
      </c>
      <c r="C18543" t="str">
        <f t="shared" si="289"/>
        <v>insert into product2 (Id,Name) values ('01t4J000004AuxgQAC','122 Argo Apts,4 Silvertown Way,London,E16 1YD');</v>
      </c>
    </row>
    <row r="18544" spans="1:3" x14ac:dyDescent="0.2">
      <c r="A18544" t="s">
        <v>28172</v>
      </c>
      <c r="B18544" t="s">
        <v>28173</v>
      </c>
      <c r="C18544" t="str">
        <f t="shared" si="289"/>
        <v>insert into product2 (Id,Name) values ('01t4J000004AuxhQAC','46 Dyrham Road, Kingswood');</v>
      </c>
    </row>
    <row r="18545" spans="1:3" x14ac:dyDescent="0.2">
      <c r="A18545" t="s">
        <v>37236</v>
      </c>
      <c r="B18545" t="s">
        <v>37237</v>
      </c>
      <c r="C18545" t="str">
        <f t="shared" si="289"/>
        <v>insert into product2 (Id,Name) values ('01t4J000004AuxiQAC','Flat37,Churston Cl,162-164 Tulse Hill,SW2 3BX');</v>
      </c>
    </row>
    <row r="18546" spans="1:3" x14ac:dyDescent="0.2">
      <c r="A18546" t="s">
        <v>28174</v>
      </c>
      <c r="B18546" t="s">
        <v>28175</v>
      </c>
      <c r="C18546" t="str">
        <f t="shared" si="289"/>
        <v>insert into product2 (Id,Name) values ('01t4J000004AuxjQAC','The Pightle House, Eastmoor');</v>
      </c>
    </row>
    <row r="18547" spans="1:3" x14ac:dyDescent="0.2">
      <c r="A18547" t="s">
        <v>28176</v>
      </c>
      <c r="B18547" t="s">
        <v>28177</v>
      </c>
      <c r="C18547" t="str">
        <f t="shared" si="289"/>
        <v>insert into product2 (Id,Name) values ('01t4J000004AuxkQAC','18 Barling Road, Humberstone Green');</v>
      </c>
    </row>
    <row r="18548" spans="1:3" x14ac:dyDescent="0.2">
      <c r="A18548" t="s">
        <v>37238</v>
      </c>
      <c r="B18548" t="s">
        <v>37239</v>
      </c>
      <c r="C18548" t="str">
        <f t="shared" si="289"/>
        <v>insert into product2 (Id,Name) values ('01t4J000004AuxlQAC','Flat52,Churston Cl,162-164 Tulse Hill,SW2 3BX');</v>
      </c>
    </row>
    <row r="18549" spans="1:3" x14ac:dyDescent="0.2">
      <c r="A18549" t="s">
        <v>37240</v>
      </c>
      <c r="B18549" t="s">
        <v>37241</v>
      </c>
      <c r="C18549" t="str">
        <f t="shared" si="289"/>
        <v>insert into product2 (Id,Name) values ('01t4J000004AuxmQAC','Flat 37 Eagle House, Eagle Wharf Road, London');</v>
      </c>
    </row>
    <row r="18550" spans="1:3" x14ac:dyDescent="0.2">
      <c r="A18550" t="s">
        <v>28178</v>
      </c>
      <c r="B18550" t="s">
        <v>28179</v>
      </c>
      <c r="C18550" t="str">
        <f t="shared" si="289"/>
        <v>insert into product2 (Id,Name) values ('01t4J000004AuxnQAC','Flat 25 (Block 2) Ability Towers, London, EC1');</v>
      </c>
    </row>
    <row r="18551" spans="1:3" x14ac:dyDescent="0.2">
      <c r="A18551" t="s">
        <v>37242</v>
      </c>
      <c r="B18551" t="s">
        <v>37243</v>
      </c>
      <c r="C18551" t="str">
        <f t="shared" si="289"/>
        <v>insert into product2 (Id,Name) values ('01t4J000004AuxoQAC','Car Park Space 5 (obstr. by pillar)');</v>
      </c>
    </row>
    <row r="18552" spans="1:3" x14ac:dyDescent="0.2">
      <c r="A18552" t="s">
        <v>37244</v>
      </c>
      <c r="B18552" t="s">
        <v>37245</v>
      </c>
      <c r="C18552" t="str">
        <f t="shared" si="289"/>
        <v>insert into product2 (Id,Name) values ('01t4J000004AuxpQAC','27A Amesbury Crescent, Hove');</v>
      </c>
    </row>
    <row r="18553" spans="1:3" x14ac:dyDescent="0.2">
      <c r="A18553" t="s">
        <v>37246</v>
      </c>
      <c r="B18553" t="s">
        <v>37247</v>
      </c>
      <c r="C18553" t="str">
        <f t="shared" si="289"/>
        <v>insert into product2 (Id,Name) values ('01t4J000004AuxqQAC','Flat46,Churston Cl,162-164 Tulse Hill,SW2 3BX');</v>
      </c>
    </row>
    <row r="18554" spans="1:3" x14ac:dyDescent="0.2">
      <c r="A18554" t="s">
        <v>37248</v>
      </c>
      <c r="B18554" t="s">
        <v>37249</v>
      </c>
      <c r="C18554" t="str">
        <f t="shared" si="289"/>
        <v>insert into product2 (Id,Name) values ('01t4J000004AuxrQAC','Flat 10,Carpenter Court, 37-41, Pratt St, NW1');</v>
      </c>
    </row>
    <row r="18555" spans="1:3" x14ac:dyDescent="0.2">
      <c r="A18555" t="s">
        <v>37250</v>
      </c>
      <c r="B18555" t="s">
        <v>37251</v>
      </c>
      <c r="C18555" t="str">
        <f t="shared" si="289"/>
        <v>insert into product2 (Id,Name) values ('01t4J000004AuxsQAC','Car Space 107 Argo Apts, 4 Silvertown Way');</v>
      </c>
    </row>
    <row r="18556" spans="1:3" x14ac:dyDescent="0.2">
      <c r="A18556" t="s">
        <v>28180</v>
      </c>
      <c r="B18556" t="s">
        <v>28181</v>
      </c>
      <c r="C18556" t="str">
        <f t="shared" si="289"/>
        <v>insert into product2 (Id,Name) values ('01t4J000004AuxtQAC','53 Ivy Green Drive, Springhead');</v>
      </c>
    </row>
    <row r="18557" spans="1:3" x14ac:dyDescent="0.2">
      <c r="A18557" t="s">
        <v>28182</v>
      </c>
      <c r="B18557" t="s">
        <v>28183</v>
      </c>
      <c r="C18557" t="str">
        <f t="shared" si="289"/>
        <v>insert into product2 (Id,Name) values ('01t4J000004AuxuQAC','17 Railway Terrace, Lindal In Furness');</v>
      </c>
    </row>
    <row r="18558" spans="1:3" x14ac:dyDescent="0.2">
      <c r="A18558" t="s">
        <v>37252</v>
      </c>
      <c r="B18558" t="s">
        <v>37253</v>
      </c>
      <c r="C18558" t="str">
        <f t="shared" si="289"/>
        <v>insert into product2 (Id,Name) values ('01t4J000004AuxvQAC','90 Ulverscroft Road, FF, London SE22 9HG');</v>
      </c>
    </row>
    <row r="18559" spans="1:3" x14ac:dyDescent="0.2">
      <c r="A18559" t="s">
        <v>37254</v>
      </c>
      <c r="B18559" t="s">
        <v>37255</v>
      </c>
      <c r="C18559" t="str">
        <f t="shared" si="289"/>
        <v>insert into product2 (Id,Name) values ('01t4J000004AuxwQAC','50 The Gardens, Flat 3 London SE22 9QQ');</v>
      </c>
    </row>
    <row r="18560" spans="1:3" x14ac:dyDescent="0.2">
      <c r="A18560" t="s">
        <v>28184</v>
      </c>
      <c r="B18560" t="s">
        <v>28185</v>
      </c>
      <c r="C18560" t="str">
        <f t="shared" si="289"/>
        <v>insert into product2 (Id,Name) values ('01t4J000004AuxxQAC','Unit 6 Ability Plaza, London, E8');</v>
      </c>
    </row>
    <row r="18561" spans="1:3" x14ac:dyDescent="0.2">
      <c r="A18561" t="s">
        <v>37256</v>
      </c>
      <c r="B18561" t="s">
        <v>37257</v>
      </c>
      <c r="C18561" t="str">
        <f t="shared" si="289"/>
        <v>insert into product2 (Id,Name) values ('01t4J000004AuxyQAC','49, Kew Bridge Court, London, W4 3AE');</v>
      </c>
    </row>
    <row r="18562" spans="1:3" x14ac:dyDescent="0.2">
      <c r="A18562" t="s">
        <v>37258</v>
      </c>
      <c r="B18562" t="s">
        <v>37259</v>
      </c>
      <c r="C18562" t="str">
        <f t="shared" si="289"/>
        <v>insert into product2 (Id,Name) values ('01t4J000004AuxzQAC','69 Argo Apts, 4 Silvertown Way,London,E16 1ED');</v>
      </c>
    </row>
    <row r="18563" spans="1:3" x14ac:dyDescent="0.2">
      <c r="A18563" t="s">
        <v>37260</v>
      </c>
      <c r="B18563" t="s">
        <v>37261</v>
      </c>
      <c r="C18563" t="str">
        <f t="shared" ref="C18563:C18626" si="290">"insert into product2 ("&amp;$A$1&amp;","&amp;$B$1&amp;") values ('"&amp;A18563&amp;"','"&amp;B18563&amp;"');"</f>
        <v>insert into product2 (Id,Name) values ('01t4J000004Auy0QAC','14A Gracefield Gardens, Streatham, London');</v>
      </c>
    </row>
    <row r="18564" spans="1:3" x14ac:dyDescent="0.2">
      <c r="A18564" t="s">
        <v>37262</v>
      </c>
      <c r="B18564" t="s">
        <v>37263</v>
      </c>
      <c r="C18564" t="str">
        <f t="shared" si="290"/>
        <v>insert into product2 (Id,Name) values ('01t4J000004Auy1QAC','16A Gracefield Gardens, Streatham, London');</v>
      </c>
    </row>
    <row r="18565" spans="1:3" x14ac:dyDescent="0.2">
      <c r="A18565" t="s">
        <v>37264</v>
      </c>
      <c r="B18565" t="s">
        <v>37265</v>
      </c>
      <c r="C18565" t="str">
        <f t="shared" si="290"/>
        <v>insert into product2 (Id,Name) values ('01t4J000004Auy2QAC','Flat 16 Eagle House, Eagle Wharf Road, London');</v>
      </c>
    </row>
    <row r="18566" spans="1:3" x14ac:dyDescent="0.2">
      <c r="A18566" t="s">
        <v>37266</v>
      </c>
      <c r="B18566" t="s">
        <v>37267</v>
      </c>
      <c r="C18566" t="str">
        <f t="shared" si="290"/>
        <v>insert into product2 (Id,Name) values ('01t4J000004Auy3QAC','Car Space 3, Kew Bridge Court, W4');</v>
      </c>
    </row>
    <row r="18567" spans="1:3" x14ac:dyDescent="0.2">
      <c r="A18567" t="s">
        <v>28186</v>
      </c>
      <c r="B18567" t="s">
        <v>28187</v>
      </c>
      <c r="C18567" t="str">
        <f t="shared" si="290"/>
        <v>insert into product2 (Id,Name) values ('01t4J000004Auy4QAC','84 Lymm Avenue, Torrisholme');</v>
      </c>
    </row>
    <row r="18568" spans="1:3" x14ac:dyDescent="0.2">
      <c r="A18568" t="s">
        <v>37268</v>
      </c>
      <c r="B18568" t="s">
        <v>37269</v>
      </c>
      <c r="C18568" t="str">
        <f t="shared" si="290"/>
        <v>insert into product2 (Id,Name) values ('01t4J000004Auy5QAC','Flat 2 10 The Paddocks');</v>
      </c>
    </row>
    <row r="18569" spans="1:3" x14ac:dyDescent="0.2">
      <c r="A18569" t="s">
        <v>37270</v>
      </c>
      <c r="B18569" t="s">
        <v>37271</v>
      </c>
      <c r="C18569" t="str">
        <f t="shared" si="290"/>
        <v>insert into product2 (Id,Name) values ('01t4J000004Auy6QAC','1U Shillington Old School');</v>
      </c>
    </row>
    <row r="18570" spans="1:3" x14ac:dyDescent="0.2">
      <c r="A18570" t="s">
        <v>28188</v>
      </c>
      <c r="B18570" t="s">
        <v>28189</v>
      </c>
      <c r="C18570" t="str">
        <f t="shared" si="290"/>
        <v>insert into product2 (Id,Name) values ('01t4J000004Auy7QAC','Flat 23 (Block 2) Ability Towers, London, EC1');</v>
      </c>
    </row>
    <row r="18571" spans="1:3" x14ac:dyDescent="0.2">
      <c r="A18571" t="s">
        <v>28190</v>
      </c>
      <c r="B18571" t="s">
        <v>28191</v>
      </c>
      <c r="C18571" t="str">
        <f t="shared" si="290"/>
        <v>insert into product2 (Id,Name) values ('01t4J000004Auy8QAC','15 Beaconsfield Park, Ludlow');</v>
      </c>
    </row>
    <row r="18572" spans="1:3" x14ac:dyDescent="0.2">
      <c r="A18572" t="s">
        <v>37272</v>
      </c>
      <c r="B18572" t="s">
        <v>37273</v>
      </c>
      <c r="C18572" t="str">
        <f t="shared" si="290"/>
        <v>insert into product2 (Id,Name) values ('01t4J000004Auy9QAC','Garage 2 R/O 44 Gracefield Gds, Streatham');</v>
      </c>
    </row>
    <row r="18573" spans="1:3" x14ac:dyDescent="0.2">
      <c r="A18573" t="s">
        <v>28192</v>
      </c>
      <c r="B18573" t="s">
        <v>28193</v>
      </c>
      <c r="C18573" t="str">
        <f t="shared" si="290"/>
        <v>insert into product2 (Id,Name) values ('01t4J000004AuyAQAS','Flat 6 (Block 1) Ability Towers, London, EC1V');</v>
      </c>
    </row>
    <row r="18574" spans="1:3" x14ac:dyDescent="0.2">
      <c r="A18574" t="s">
        <v>28194</v>
      </c>
      <c r="B18574" t="s">
        <v>28195</v>
      </c>
      <c r="C18574" t="str">
        <f t="shared" si="290"/>
        <v>insert into product2 (Id,Name) values ('01t4J000004AuyBQAS','146 Central St London EC1V 8AY');</v>
      </c>
    </row>
    <row r="18575" spans="1:3" x14ac:dyDescent="0.2">
      <c r="A18575" t="s">
        <v>28196</v>
      </c>
      <c r="B18575" t="s">
        <v>28197</v>
      </c>
      <c r="C18575" t="str">
        <f t="shared" si="290"/>
        <v>insert into product2 (Id,Name) values ('01t4J000004AuyCQAS','Flat 17 (Block 2) Ability Towers, London, EC1');</v>
      </c>
    </row>
    <row r="18576" spans="1:3" x14ac:dyDescent="0.2">
      <c r="A18576" t="s">
        <v>37274</v>
      </c>
      <c r="B18576" t="s">
        <v>37275</v>
      </c>
      <c r="C18576" t="str">
        <f t="shared" si="290"/>
        <v>insert into product2 (Id,Name) values ('01t4J000004AuyDQAS','Garage V,Churston Cl,162-164Tulse Hill,SW23BX');</v>
      </c>
    </row>
    <row r="18577" spans="1:3" x14ac:dyDescent="0.2">
      <c r="A18577" t="s">
        <v>37276</v>
      </c>
      <c r="B18577" t="s">
        <v>37277</v>
      </c>
      <c r="C18577" t="str">
        <f t="shared" si="290"/>
        <v>insert into product2 (Id,Name) values ('01t4J000004AuyEQAS','Flat 19 Grove House, 11-20 Tudor Grove, Londo');</v>
      </c>
    </row>
    <row r="18578" spans="1:3" x14ac:dyDescent="0.2">
      <c r="A18578" t="s">
        <v>37278</v>
      </c>
      <c r="B18578" t="s">
        <v>37279</v>
      </c>
      <c r="C18578" t="str">
        <f t="shared" si="290"/>
        <v>insert into product2 (Id,Name) values ('01t4J000004AuyFQAS','Flat 34 Eagle House, Eagle Wharf Road, London');</v>
      </c>
    </row>
    <row r="18579" spans="1:3" x14ac:dyDescent="0.2">
      <c r="A18579" t="s">
        <v>37280</v>
      </c>
      <c r="B18579" t="s">
        <v>37281</v>
      </c>
      <c r="C18579" t="str">
        <f t="shared" si="290"/>
        <v>insert into product2 (Id,Name) values ('01t4J000004AuyGQAS','44 Woodleigh Gardens, Streatham, London');</v>
      </c>
    </row>
    <row r="18580" spans="1:3" x14ac:dyDescent="0.2">
      <c r="A18580" t="s">
        <v>37282</v>
      </c>
      <c r="B18580" t="s">
        <v>37283</v>
      </c>
      <c r="C18580" t="str">
        <f t="shared" si="290"/>
        <v>insert into product2 (Id,Name) values ('01t4J000004AuyHQAS','6, Kew Bridge Court, London, W4 3AZ');</v>
      </c>
    </row>
    <row r="18581" spans="1:3" x14ac:dyDescent="0.2">
      <c r="A18581" t="s">
        <v>37284</v>
      </c>
      <c r="B18581" t="s">
        <v>37285</v>
      </c>
      <c r="C18581" t="str">
        <f t="shared" si="290"/>
        <v>insert into product2 (Id,Name) values ('01t4J000004AuyIQAS','36 Gracefield Gardens, Streatham, London');</v>
      </c>
    </row>
    <row r="18582" spans="1:3" x14ac:dyDescent="0.2">
      <c r="A18582" t="s">
        <v>37286</v>
      </c>
      <c r="B18582" t="s">
        <v>37287</v>
      </c>
      <c r="C18582" t="str">
        <f t="shared" si="290"/>
        <v>insert into product2 (Id,Name) values ('01t4J000004AuyJQAS','Flat 28 Eagle House, Eagle Wharf Road, London');</v>
      </c>
    </row>
    <row r="18583" spans="1:3" x14ac:dyDescent="0.2">
      <c r="A18583" t="s">
        <v>28198</v>
      </c>
      <c r="B18583" t="s">
        <v>28199</v>
      </c>
      <c r="C18583" t="str">
        <f t="shared" si="290"/>
        <v>insert into product2 (Id,Name) values ('01t4J000004AuyKQAS','Unit 17-20, Grove House, 11-20 Tudor Grove');</v>
      </c>
    </row>
    <row r="18584" spans="1:3" x14ac:dyDescent="0.2">
      <c r="A18584" t="s">
        <v>37288</v>
      </c>
      <c r="B18584" t="s">
        <v>37289</v>
      </c>
      <c r="C18584" t="str">
        <f t="shared" si="290"/>
        <v>insert into product2 (Id,Name) values ('01t4J000004AuyLQAS','15 Burgess Place');</v>
      </c>
    </row>
    <row r="18585" spans="1:3" x14ac:dyDescent="0.2">
      <c r="A18585" t="s">
        <v>37290</v>
      </c>
      <c r="B18585" t="s">
        <v>37291</v>
      </c>
      <c r="C18585" t="str">
        <f t="shared" si="290"/>
        <v>insert into product2 (Id,Name) values ('01t4J000004AuyMQAS','11 Higgins Place');</v>
      </c>
    </row>
    <row r="18586" spans="1:3" x14ac:dyDescent="0.2">
      <c r="A18586" t="s">
        <v>37292</v>
      </c>
      <c r="B18586" t="s">
        <v>37293</v>
      </c>
      <c r="C18586" t="str">
        <f t="shared" si="290"/>
        <v>insert into product2 (Id,Name) values ('01t4J000004AuyNQAS','Flat 9 Grove House, 11-20 Tudor Grove, London');</v>
      </c>
    </row>
    <row r="18587" spans="1:3" x14ac:dyDescent="0.2">
      <c r="A18587" t="s">
        <v>37294</v>
      </c>
      <c r="B18587" t="s">
        <v>37295</v>
      </c>
      <c r="C18587" t="str">
        <f t="shared" si="290"/>
        <v>insert into product2 (Id,Name) values ('01t4J000004AuyOQAS','Flat 93 Springfield House, Tyssen Street, Lon');</v>
      </c>
    </row>
    <row r="18588" spans="1:3" x14ac:dyDescent="0.2">
      <c r="A18588" t="s">
        <v>37296</v>
      </c>
      <c r="B18588" t="s">
        <v>37297</v>
      </c>
      <c r="C18588" t="str">
        <f t="shared" si="290"/>
        <v>insert into product2 (Id,Name) values ('01t4J000004AuyPQAS','51, Kew Bridge Court, London, W4 3AF');</v>
      </c>
    </row>
    <row r="18589" spans="1:3" x14ac:dyDescent="0.2">
      <c r="A18589" t="s">
        <v>37298</v>
      </c>
      <c r="B18589" t="s">
        <v>37299</v>
      </c>
      <c r="C18589" t="str">
        <f t="shared" si="290"/>
        <v>insert into product2 (Id,Name) values ('01t4J000004AuyQQAS','19 Burgess Place');</v>
      </c>
    </row>
    <row r="18590" spans="1:3" x14ac:dyDescent="0.2">
      <c r="A18590" t="s">
        <v>37300</v>
      </c>
      <c r="B18590" t="s">
        <v>37301</v>
      </c>
      <c r="C18590" t="str">
        <f t="shared" si="290"/>
        <v>insert into product2 (Id,Name) values ('01t4J000004AuyRQAS','46 The Gardens, SF, Flat 6,London SE22 9QG');</v>
      </c>
    </row>
    <row r="18591" spans="1:3" x14ac:dyDescent="0.2">
      <c r="A18591" t="s">
        <v>37302</v>
      </c>
      <c r="B18591" t="s">
        <v>37303</v>
      </c>
      <c r="C18591" t="str">
        <f t="shared" si="290"/>
        <v>insert into product2 (Id,Name) values ('01t4J000004AuySQAS','Car Park Space 3 Ability Towers, London, EC1V');</v>
      </c>
    </row>
    <row r="18592" spans="1:3" x14ac:dyDescent="0.2">
      <c r="A18592" t="s">
        <v>37304</v>
      </c>
      <c r="B18592" t="s">
        <v>37305</v>
      </c>
      <c r="C18592" t="str">
        <f t="shared" si="290"/>
        <v>insert into product2 (Id,Name) values ('01t4J000004AuyTQAS','Flat 14 Springfield House, Tyssen Street, Lon');</v>
      </c>
    </row>
    <row r="18593" spans="1:3" x14ac:dyDescent="0.2">
      <c r="A18593" t="s">
        <v>28200</v>
      </c>
      <c r="B18593" t="s">
        <v>28201</v>
      </c>
      <c r="C18593" t="str">
        <f t="shared" si="290"/>
        <v>insert into product2 (Id,Name) values ('01t4J000004AuyUQAS','19 Hasborough Road, Folkestone');</v>
      </c>
    </row>
    <row r="18594" spans="1:3" x14ac:dyDescent="0.2">
      <c r="A18594" t="s">
        <v>37306</v>
      </c>
      <c r="B18594" t="s">
        <v>37307</v>
      </c>
      <c r="C18594" t="str">
        <f t="shared" si="290"/>
        <v>insert into product2 (Id,Name) values ('01t4J000004AuyVQAS','24A Gracefield Gardens, Streatham, London');</v>
      </c>
    </row>
    <row r="18595" spans="1:3" x14ac:dyDescent="0.2">
      <c r="A18595" t="s">
        <v>37308</v>
      </c>
      <c r="B18595" t="s">
        <v>37309</v>
      </c>
      <c r="C18595" t="str">
        <f t="shared" si="290"/>
        <v>insert into product2 (Id,Name) values ('01t4J000004AuyWQAS','Flat 67 Ability Plaza, London, E8');</v>
      </c>
    </row>
    <row r="18596" spans="1:3" x14ac:dyDescent="0.2">
      <c r="A18596" t="s">
        <v>28202</v>
      </c>
      <c r="B18596" t="s">
        <v>28203</v>
      </c>
      <c r="C18596" t="str">
        <f t="shared" si="290"/>
        <v>insert into product2 (Id,Name) values ('01t4J000004AuyXQAS','17 Farmers Close, Witney');</v>
      </c>
    </row>
    <row r="18597" spans="1:3" x14ac:dyDescent="0.2">
      <c r="A18597" t="s">
        <v>37310</v>
      </c>
      <c r="B18597" t="s">
        <v>37311</v>
      </c>
      <c r="C18597" t="str">
        <f t="shared" si="290"/>
        <v>insert into product2 (Id,Name) values ('01t4J000004AuyYQAS','49 The Gardens, TF, Flat 6, London SE22 9QQ');</v>
      </c>
    </row>
    <row r="18598" spans="1:3" x14ac:dyDescent="0.2">
      <c r="A18598" t="s">
        <v>37312</v>
      </c>
      <c r="B18598" t="s">
        <v>37313</v>
      </c>
      <c r="C18598" t="str">
        <f t="shared" si="290"/>
        <v>insert into product2 (Id,Name) values ('01t4J000004AuyZQAS','49 The Gardens, FF, Flat 4, London SE22 9QQ');</v>
      </c>
    </row>
    <row r="18599" spans="1:3" x14ac:dyDescent="0.2">
      <c r="A18599" t="s">
        <v>37314</v>
      </c>
      <c r="B18599" t="s">
        <v>37315</v>
      </c>
      <c r="C18599" t="str">
        <f t="shared" si="290"/>
        <v>insert into product2 (Id,Name) values ('01t4J000004AuyaQAC','51 The Gardens, Raised GF, London SE22 9QG');</v>
      </c>
    </row>
    <row r="18600" spans="1:3" x14ac:dyDescent="0.2">
      <c r="A18600" t="s">
        <v>37316</v>
      </c>
      <c r="B18600" t="s">
        <v>37317</v>
      </c>
      <c r="C18600" t="str">
        <f t="shared" si="290"/>
        <v>insert into product2 (Id,Name) values ('01t4J000004AuybQAC','3H Shillington Old School');</v>
      </c>
    </row>
    <row r="18601" spans="1:3" x14ac:dyDescent="0.2">
      <c r="A18601" t="s">
        <v>37318</v>
      </c>
      <c r="B18601" t="s">
        <v>37319</v>
      </c>
      <c r="C18601" t="str">
        <f t="shared" si="290"/>
        <v>insert into product2 (Id,Name) values ('01t4J000004AuycQAC','Car Park Space 1, Carpenter Crt, Pratt St NW1');</v>
      </c>
    </row>
    <row r="18602" spans="1:3" x14ac:dyDescent="0.2">
      <c r="A18602" t="s">
        <v>37320</v>
      </c>
      <c r="B18602" t="s">
        <v>37321</v>
      </c>
      <c r="C18602" t="str">
        <f t="shared" si="290"/>
        <v>insert into product2 (Id,Name) values ('01t4J000004AuydQAC','Flat 79 Ability Plaza, London, E8');</v>
      </c>
    </row>
    <row r="18603" spans="1:3" x14ac:dyDescent="0.2">
      <c r="A18603" t="s">
        <v>37322</v>
      </c>
      <c r="B18603" t="s">
        <v>37323</v>
      </c>
      <c r="C18603" t="str">
        <f t="shared" si="290"/>
        <v>insert into product2 (Id,Name) values ('01t4J000004AuyeQAC','26A Gracefield Gardens, Streatham, London');</v>
      </c>
    </row>
    <row r="18604" spans="1:3" x14ac:dyDescent="0.2">
      <c r="A18604" t="s">
        <v>37324</v>
      </c>
      <c r="B18604" t="s">
        <v>37325</v>
      </c>
      <c r="C18604" t="str">
        <f t="shared" si="290"/>
        <v>insert into product2 (Id,Name) values ('01t4J000004AuyfQAC','12 Higgins Place');</v>
      </c>
    </row>
    <row r="18605" spans="1:3" x14ac:dyDescent="0.2">
      <c r="A18605" t="s">
        <v>37326</v>
      </c>
      <c r="B18605" t="s">
        <v>37327</v>
      </c>
      <c r="C18605" t="str">
        <f t="shared" si="290"/>
        <v>insert into product2 (Id,Name) values ('01t4J000004AuygQAC','50 The Gardens, TF, Flat 10, London SE22 9QQ');</v>
      </c>
    </row>
    <row r="18606" spans="1:3" x14ac:dyDescent="0.2">
      <c r="A18606" t="s">
        <v>37328</v>
      </c>
      <c r="B18606" t="s">
        <v>37329</v>
      </c>
      <c r="C18606" t="str">
        <f t="shared" si="290"/>
        <v>insert into product2 (Id,Name) values ('01t4J000004AuyhQAC','51 The Gardens, TF Front, London SE22 9QQ');</v>
      </c>
    </row>
    <row r="18607" spans="1:3" x14ac:dyDescent="0.2">
      <c r="A18607" t="s">
        <v>37330</v>
      </c>
      <c r="B18607" t="s">
        <v>37331</v>
      </c>
      <c r="C18607" t="str">
        <f t="shared" si="290"/>
        <v>insert into product2 (Id,Name) values ('01t4J000004AuyiQAC','35 Woodleigh Gardens, Streatham, London');</v>
      </c>
    </row>
    <row r="18608" spans="1:3" x14ac:dyDescent="0.2">
      <c r="A18608" t="s">
        <v>37332</v>
      </c>
      <c r="B18608" t="s">
        <v>37333</v>
      </c>
      <c r="C18608" t="str">
        <f t="shared" si="290"/>
        <v>insert into product2 (Id,Name) values ('01t4J000004AuyjQAC','23 Burgess Place');</v>
      </c>
    </row>
    <row r="18609" spans="1:3" x14ac:dyDescent="0.2">
      <c r="A18609" t="s">
        <v>37334</v>
      </c>
      <c r="B18609" t="s">
        <v>37335</v>
      </c>
      <c r="C18609" t="str">
        <f t="shared" si="290"/>
        <v>insert into product2 (Id,Name) values ('01t4J000004AuykQAC','34A Gracefield Gardens, Streatham, London');</v>
      </c>
    </row>
    <row r="18610" spans="1:3" x14ac:dyDescent="0.2">
      <c r="A18610" t="s">
        <v>37336</v>
      </c>
      <c r="B18610" t="s">
        <v>37337</v>
      </c>
      <c r="C18610" t="str">
        <f t="shared" si="290"/>
        <v>insert into product2 (Id,Name) values ('01t4J000004AuylQAC','48 The Gardens, LGF Front (1),London,SE22 9QG');</v>
      </c>
    </row>
    <row r="18611" spans="1:3" x14ac:dyDescent="0.2">
      <c r="A18611" t="s">
        <v>37338</v>
      </c>
      <c r="B18611" t="s">
        <v>37339</v>
      </c>
      <c r="C18611" t="str">
        <f t="shared" si="290"/>
        <v>insert into product2 (Id,Name) values ('01t4J000004AuymQAC','Car Park Space 10 Ability Plaza, London, E8');</v>
      </c>
    </row>
    <row r="18612" spans="1:3" x14ac:dyDescent="0.2">
      <c r="A18612" t="s">
        <v>37340</v>
      </c>
      <c r="B18612" t="s">
        <v>37341</v>
      </c>
      <c r="C18612" t="str">
        <f t="shared" si="290"/>
        <v>insert into product2 (Id,Name) values ('01t4J000004AuynQAC','Flat 51 Ability Plaza, London, E8');</v>
      </c>
    </row>
    <row r="18613" spans="1:3" x14ac:dyDescent="0.2">
      <c r="A18613" t="s">
        <v>37342</v>
      </c>
      <c r="B18613" t="s">
        <v>37343</v>
      </c>
      <c r="C18613" t="str">
        <f t="shared" si="290"/>
        <v>insert into product2 (Id,Name) values ('01t4J000004AuyoQAC','Garage 3 R/O 44 Gracefield Gds, Streatham');</v>
      </c>
    </row>
    <row r="18614" spans="1:3" x14ac:dyDescent="0.2">
      <c r="A18614" t="s">
        <v>37344</v>
      </c>
      <c r="B18614" t="s">
        <v>37345</v>
      </c>
      <c r="C18614" t="str">
        <f t="shared" si="290"/>
        <v>insert into product2 (Id,Name) values ('01t4J000004AuypQAC','35 Burgess Place');</v>
      </c>
    </row>
    <row r="18615" spans="1:3" x14ac:dyDescent="0.2">
      <c r="A18615" t="s">
        <v>37346</v>
      </c>
      <c r="B18615" t="s">
        <v>37347</v>
      </c>
      <c r="C18615" t="str">
        <f t="shared" si="290"/>
        <v>insert into product2 (Id,Name) values ('01t4J000004AuyqQAC','48 Gracefield Gardens, Streatham, London');</v>
      </c>
    </row>
    <row r="18616" spans="1:3" x14ac:dyDescent="0.2">
      <c r="A18616" t="s">
        <v>37348</v>
      </c>
      <c r="B18616" t="s">
        <v>37349</v>
      </c>
      <c r="C18616" t="str">
        <f t="shared" si="290"/>
        <v>insert into product2 (Id,Name) values ('01t4J000004AuyrQAC','G29, Bishopscourt, 6, Radcliffe Road, Surrey');</v>
      </c>
    </row>
    <row r="18617" spans="1:3" x14ac:dyDescent="0.2">
      <c r="A18617" t="s">
        <v>37350</v>
      </c>
      <c r="B18617" t="s">
        <v>37351</v>
      </c>
      <c r="C18617" t="str">
        <f t="shared" si="290"/>
        <v>insert into product2 (Id,Name) values ('01t4J000004AuysQAC','27, Bishopscourt, 6, Radcliffe Road, Surrey');</v>
      </c>
    </row>
    <row r="18618" spans="1:3" x14ac:dyDescent="0.2">
      <c r="A18618" t="s">
        <v>28204</v>
      </c>
      <c r="B18618" t="s">
        <v>28205</v>
      </c>
      <c r="C18618" t="str">
        <f t="shared" si="290"/>
        <v>insert into product2 (Id,Name) values ('01t4J000004AuytQAC','Flat 1,148 Central Street, London EC1V 8AY');</v>
      </c>
    </row>
    <row r="18619" spans="1:3" x14ac:dyDescent="0.2">
      <c r="A18619" t="s">
        <v>37352</v>
      </c>
      <c r="B18619" t="s">
        <v>37353</v>
      </c>
      <c r="C18619" t="str">
        <f t="shared" si="290"/>
        <v>insert into product2 (Id,Name) values ('01t4J000004AuyuQAC','Linden  7 Richmond Road, Pelynt');</v>
      </c>
    </row>
    <row r="18620" spans="1:3" x14ac:dyDescent="0.2">
      <c r="A18620" t="s">
        <v>37354</v>
      </c>
      <c r="B18620" t="s">
        <v>37355</v>
      </c>
      <c r="C18620" t="str">
        <f t="shared" si="290"/>
        <v>insert into product2 (Id,Name) values ('01t4J000004AuyvQAC','14 Higgins Place');</v>
      </c>
    </row>
    <row r="18621" spans="1:3" x14ac:dyDescent="0.2">
      <c r="A18621" t="s">
        <v>37356</v>
      </c>
      <c r="B18621" t="s">
        <v>37357</v>
      </c>
      <c r="C18621" t="str">
        <f t="shared" si="290"/>
        <v>insert into product2 (Id,Name) values ('01t4J000004AuywQAC','Flat 1 Eagle House, Eagle Wharf Road, London,');</v>
      </c>
    </row>
    <row r="18622" spans="1:3" x14ac:dyDescent="0.2">
      <c r="A18622" t="s">
        <v>37358</v>
      </c>
      <c r="B18622" t="s">
        <v>37359</v>
      </c>
      <c r="C18622" t="str">
        <f t="shared" si="290"/>
        <v>insert into product2 (Id,Name) values ('01t4J000004AuyxQAC','37 Woodleigh Gardens, Streatham, London');</v>
      </c>
    </row>
    <row r="18623" spans="1:3" x14ac:dyDescent="0.2">
      <c r="A18623" t="s">
        <v>37360</v>
      </c>
      <c r="B18623" t="s">
        <v>37361</v>
      </c>
      <c r="C18623" t="str">
        <f t="shared" si="290"/>
        <v>insert into product2 (Id,Name) values ('01t4J000004AuyyQAC','21, Bishopscourt, 6, Radcliffe Road, Surrey');</v>
      </c>
    </row>
    <row r="18624" spans="1:3" x14ac:dyDescent="0.2">
      <c r="A18624" t="s">
        <v>37362</v>
      </c>
      <c r="B18624" t="s">
        <v>37363</v>
      </c>
      <c r="C18624" t="str">
        <f t="shared" si="290"/>
        <v>insert into product2 (Id,Name) values ('01t4J000004AuyzQAC','43, Bishopscourt, 6, Radcliffe Road, Surrey');</v>
      </c>
    </row>
    <row r="18625" spans="1:3" x14ac:dyDescent="0.2">
      <c r="A18625" t="s">
        <v>37364</v>
      </c>
      <c r="B18625" t="s">
        <v>37365</v>
      </c>
      <c r="C18625" t="str">
        <f t="shared" si="290"/>
        <v>insert into product2 (Id,Name) values ('01t4J000004Auz0QAC','25 Burgess Place');</v>
      </c>
    </row>
    <row r="18626" spans="1:3" x14ac:dyDescent="0.2">
      <c r="A18626" t="s">
        <v>37366</v>
      </c>
      <c r="B18626" t="s">
        <v>37367</v>
      </c>
      <c r="C18626" t="str">
        <f t="shared" si="290"/>
        <v>insert into product2 (Id,Name) values ('01t4J000004Auz1QAC','14 Gracefield Gardens, Streatham, London');</v>
      </c>
    </row>
    <row r="18627" spans="1:3" x14ac:dyDescent="0.2">
      <c r="A18627" t="s">
        <v>28206</v>
      </c>
      <c r="B18627" t="s">
        <v>28207</v>
      </c>
      <c r="C18627" t="str">
        <f t="shared" ref="C18627:C18690" si="291">"insert into product2 ("&amp;$A$1&amp;","&amp;$B$1&amp;") values ('"&amp;A18627&amp;"','"&amp;B18627&amp;"');"</f>
        <v>insert into product2 (Id,Name) values ('01t4J000004Auz2QAC','63 Briardene Crescent, Gosforth');</v>
      </c>
    </row>
    <row r="18628" spans="1:3" x14ac:dyDescent="0.2">
      <c r="A18628" t="s">
        <v>37368</v>
      </c>
      <c r="B18628" t="s">
        <v>37369</v>
      </c>
      <c r="C18628" t="str">
        <f t="shared" si="291"/>
        <v>insert into product2 (Id,Name) values ('01t4J000004Auz3QAC','46 Gracefield Gardens, Streatham, London');</v>
      </c>
    </row>
    <row r="18629" spans="1:3" x14ac:dyDescent="0.2">
      <c r="A18629" t="s">
        <v>37370</v>
      </c>
      <c r="B18629" t="s">
        <v>37371</v>
      </c>
      <c r="C18629" t="str">
        <f t="shared" si="291"/>
        <v>insert into product2 (Id,Name) values ('01t4J000004Auz4QAC','1A Shillington Old School');</v>
      </c>
    </row>
    <row r="18630" spans="1:3" x14ac:dyDescent="0.2">
      <c r="A18630" t="s">
        <v>37372</v>
      </c>
      <c r="B18630" t="s">
        <v>37373</v>
      </c>
      <c r="C18630" t="str">
        <f t="shared" si="291"/>
        <v>insert into product2 (Id,Name) values ('01t4J000004Auz5QAC','Flat 11,Dominic Court,43 The Gardens,SE22 9QR');</v>
      </c>
    </row>
    <row r="18631" spans="1:3" x14ac:dyDescent="0.2">
      <c r="A18631" t="s">
        <v>28208</v>
      </c>
      <c r="B18631" t="s">
        <v>28209</v>
      </c>
      <c r="C18631" t="str">
        <f t="shared" si="291"/>
        <v>insert into product2 (Id,Name) values ('01t4J000004Auz6QAC','Unit 4 Ability Plaza, London, E8');</v>
      </c>
    </row>
    <row r="18632" spans="1:3" x14ac:dyDescent="0.2">
      <c r="A18632" t="s">
        <v>28210</v>
      </c>
      <c r="B18632" t="s">
        <v>28211</v>
      </c>
      <c r="C18632" t="str">
        <f t="shared" si="291"/>
        <v>insert into product2 (Id,Name) values ('01t4J000004Auz7QAC','Unit 18 Springfield House, Tyssen St');</v>
      </c>
    </row>
    <row r="18633" spans="1:3" x14ac:dyDescent="0.2">
      <c r="A18633" t="s">
        <v>37374</v>
      </c>
      <c r="B18633" t="s">
        <v>37375</v>
      </c>
      <c r="C18633" t="str">
        <f t="shared" si="291"/>
        <v>insert into product2 (Id,Name) values ('01t4J000004Auz8QAC','46 The Gardens, LGF, London SE22 9QG');</v>
      </c>
    </row>
    <row r="18634" spans="1:3" x14ac:dyDescent="0.2">
      <c r="A18634" t="s">
        <v>37376</v>
      </c>
      <c r="B18634" t="s">
        <v>37377</v>
      </c>
      <c r="C18634" t="str">
        <f t="shared" si="291"/>
        <v>insert into product2 (Id,Name) values ('01t4J000004Auz9QAC','30 Gracefield Gardens, Streatham, London');</v>
      </c>
    </row>
    <row r="18635" spans="1:3" x14ac:dyDescent="0.2">
      <c r="A18635" t="s">
        <v>37378</v>
      </c>
      <c r="B18635" t="s">
        <v>37379</v>
      </c>
      <c r="C18635" t="str">
        <f t="shared" si="291"/>
        <v>insert into product2 (Id,Name) values ('01t4J000004AuzAQAS','11 The Paddocks');</v>
      </c>
    </row>
    <row r="18636" spans="1:3" x14ac:dyDescent="0.2">
      <c r="A18636" t="s">
        <v>37380</v>
      </c>
      <c r="B18636" t="s">
        <v>37381</v>
      </c>
      <c r="C18636" t="str">
        <f t="shared" si="291"/>
        <v>insert into product2 (Id,Name) values ('01t4J000004AuzBQAS','63 Woodleigh Gardens, Streatham, London');</v>
      </c>
    </row>
    <row r="18637" spans="1:3" x14ac:dyDescent="0.2">
      <c r="A18637" t="s">
        <v>37382</v>
      </c>
      <c r="B18637" t="s">
        <v>37383</v>
      </c>
      <c r="C18637" t="str">
        <f t="shared" si="291"/>
        <v>insert into product2 (Id,Name) values ('01t4J000004AuzCQAS','Flat 17,Carpenter Court, 37-41, Pratt St, NW1');</v>
      </c>
    </row>
    <row r="18638" spans="1:3" x14ac:dyDescent="0.2">
      <c r="A18638" t="s">
        <v>37384</v>
      </c>
      <c r="B18638" t="s">
        <v>37385</v>
      </c>
      <c r="C18638" t="str">
        <f t="shared" si="291"/>
        <v>insert into product2 (Id,Name) values ('01t4J000004AuzDQAS','47 The Gardens, LGFR (1), London, SE22 9QQ');</v>
      </c>
    </row>
    <row r="18639" spans="1:3" x14ac:dyDescent="0.2">
      <c r="A18639" t="s">
        <v>37386</v>
      </c>
      <c r="B18639" t="s">
        <v>37387</v>
      </c>
      <c r="C18639" t="str">
        <f t="shared" si="291"/>
        <v>insert into product2 (Id,Name) values ('01t4J000004AuzEQAS','48 The Gardens, Site Office, London, SE22 9QG');</v>
      </c>
    </row>
    <row r="18640" spans="1:3" x14ac:dyDescent="0.2">
      <c r="A18640" t="s">
        <v>37388</v>
      </c>
      <c r="B18640" t="s">
        <v>37389</v>
      </c>
      <c r="C18640" t="str">
        <f t="shared" si="291"/>
        <v>insert into product2 (Id,Name) values ('01t4J000004AuzFQAS','Flat 59 Ability Plaza, London, E8');</v>
      </c>
    </row>
    <row r="18641" spans="1:3" x14ac:dyDescent="0.2">
      <c r="A18641" t="s">
        <v>37390</v>
      </c>
      <c r="B18641" t="s">
        <v>37391</v>
      </c>
      <c r="C18641" t="str">
        <f t="shared" si="291"/>
        <v>insert into product2 (Id,Name) values ('01t4J000004AuzGQAS','87, Kew Bridge Court, London, W4 3AF');</v>
      </c>
    </row>
    <row r="18642" spans="1:3" x14ac:dyDescent="0.2">
      <c r="A18642" t="s">
        <v>37392</v>
      </c>
      <c r="B18642" t="s">
        <v>37393</v>
      </c>
      <c r="C18642" t="str">
        <f t="shared" si="291"/>
        <v>insert into product2 (Id,Name) values ('01t4J000004AuzHQAS','95 Argo Apts, 4 Silvertown Way,London,E16 1YD');</v>
      </c>
    </row>
    <row r="18643" spans="1:3" x14ac:dyDescent="0.2">
      <c r="A18643" t="s">
        <v>37394</v>
      </c>
      <c r="B18643" t="s">
        <v>37395</v>
      </c>
      <c r="C18643" t="str">
        <f t="shared" si="291"/>
        <v>insert into product2 (Id,Name) values ('01t4J000004AuzIQAS','47 The Gardens,GF Left (3), London, SE22 9QQ');</v>
      </c>
    </row>
    <row r="18644" spans="1:3" x14ac:dyDescent="0.2">
      <c r="A18644" t="s">
        <v>28212</v>
      </c>
      <c r="B18644" t="s">
        <v>28213</v>
      </c>
      <c r="C18644" t="str">
        <f t="shared" si="291"/>
        <v>insert into product2 (Id,Name) values ('01t4J000004AuzJQAS','1 Netherby Close, Sleights');</v>
      </c>
    </row>
    <row r="18645" spans="1:3" x14ac:dyDescent="0.2">
      <c r="A18645" t="s">
        <v>37396</v>
      </c>
      <c r="B18645" t="s">
        <v>37397</v>
      </c>
      <c r="C18645" t="str">
        <f t="shared" si="291"/>
        <v>insert into product2 (Id,Name) values ('01t4J000004AuzKQAS','40A Gracefield Gardens, Streatham, London');</v>
      </c>
    </row>
    <row r="18646" spans="1:3" x14ac:dyDescent="0.2">
      <c r="A18646" t="s">
        <v>37398</v>
      </c>
      <c r="B18646" t="s">
        <v>37399</v>
      </c>
      <c r="C18646" t="str">
        <f t="shared" si="291"/>
        <v>insert into product2 (Id,Name) values ('01t4J000004AuzLQAS','Flat 3 Eagle House, Eagle Wharf Road, London,');</v>
      </c>
    </row>
    <row r="18647" spans="1:3" x14ac:dyDescent="0.2">
      <c r="A18647" t="s">
        <v>37400</v>
      </c>
      <c r="B18647" t="s">
        <v>37401</v>
      </c>
      <c r="C18647" t="str">
        <f t="shared" si="291"/>
        <v>insert into product2 (Id,Name) values ('01t4J000004AuzMQAS','5, Bishopscourt, 6, Radcliffe Road, Surrey');</v>
      </c>
    </row>
    <row r="18648" spans="1:3" x14ac:dyDescent="0.2">
      <c r="A18648" t="s">
        <v>37402</v>
      </c>
      <c r="B18648" t="s">
        <v>37403</v>
      </c>
      <c r="C18648" t="str">
        <f t="shared" si="291"/>
        <v>insert into product2 (Id,Name) values ('01t4J000004AuzNQAS','3W Shillington Old School');</v>
      </c>
    </row>
    <row r="18649" spans="1:3" x14ac:dyDescent="0.2">
      <c r="A18649" t="s">
        <v>37404</v>
      </c>
      <c r="B18649" t="s">
        <v>37405</v>
      </c>
      <c r="C18649" t="str">
        <f t="shared" si="291"/>
        <v>insert into product2 (Id,Name) values ('01t4J000004AuzOQAS','Flat 23 Grove House, 11-20 Tudor Grove, Londo');</v>
      </c>
    </row>
    <row r="18650" spans="1:3" x14ac:dyDescent="0.2">
      <c r="A18650" t="s">
        <v>37406</v>
      </c>
      <c r="B18650" t="s">
        <v>37407</v>
      </c>
      <c r="C18650" t="str">
        <f t="shared" si="291"/>
        <v>insert into product2 (Id,Name) values ('01t4J000004AuzPQAS','2 Higgins Place');</v>
      </c>
    </row>
    <row r="18651" spans="1:3" x14ac:dyDescent="0.2">
      <c r="A18651" t="s">
        <v>28214</v>
      </c>
      <c r="B18651" t="s">
        <v>28215</v>
      </c>
      <c r="C18651" t="str">
        <f t="shared" si="291"/>
        <v>insert into product2 (Id,Name) values ('01t4J000004AuzQQAS','Car Park Space 2 Springfield House, Tyssen St');</v>
      </c>
    </row>
    <row r="18652" spans="1:3" x14ac:dyDescent="0.2">
      <c r="A18652" t="s">
        <v>37408</v>
      </c>
      <c r="B18652" t="s">
        <v>37409</v>
      </c>
      <c r="C18652" t="str">
        <f t="shared" si="291"/>
        <v>insert into product2 (Id,Name) values ('01t4J000004AuzRQAS','46, Kew Bridge Court, London, W4 3AE');</v>
      </c>
    </row>
    <row r="18653" spans="1:3" x14ac:dyDescent="0.2">
      <c r="A18653" t="s">
        <v>37410</v>
      </c>
      <c r="B18653" t="s">
        <v>37411</v>
      </c>
      <c r="C18653" t="str">
        <f t="shared" si="291"/>
        <v>insert into product2 (Id,Name) values ('01t4J000004AuzSQAS','48 The Gardens, LGFR (2), London, SE22 9QG');</v>
      </c>
    </row>
    <row r="18654" spans="1:3" x14ac:dyDescent="0.2">
      <c r="A18654" t="s">
        <v>37412</v>
      </c>
      <c r="B18654" t="s">
        <v>37413</v>
      </c>
      <c r="C18654" t="str">
        <f t="shared" si="291"/>
        <v>insert into product2 (Id,Name) values ('01t4J000004AuzTQAS','105 Adlay Apartments, E16 2YG');</v>
      </c>
    </row>
    <row r="18655" spans="1:3" x14ac:dyDescent="0.2">
      <c r="A18655" t="s">
        <v>37414</v>
      </c>
      <c r="B18655" t="s">
        <v>37415</v>
      </c>
      <c r="C18655" t="str">
        <f t="shared" si="291"/>
        <v>insert into product2 (Id,Name) values ('01t4J000004AuzUQAS','53 Adlay Apartments, E16 2YG');</v>
      </c>
    </row>
    <row r="18656" spans="1:3" x14ac:dyDescent="0.2">
      <c r="A18656" t="s">
        <v>37416</v>
      </c>
      <c r="B18656" t="s">
        <v>37417</v>
      </c>
      <c r="C18656" t="str">
        <f t="shared" si="291"/>
        <v>insert into product2 (Id,Name) values ('01t4J000004AuzVQAS','3 Higgins Place');</v>
      </c>
    </row>
    <row r="18657" spans="1:3" x14ac:dyDescent="0.2">
      <c r="A18657" t="s">
        <v>37418</v>
      </c>
      <c r="B18657" t="s">
        <v>37419</v>
      </c>
      <c r="C18657" t="str">
        <f t="shared" si="291"/>
        <v>insert into product2 (Id,Name) values ('01t4J000004AuzWQAS','50 The Gardens, Flat 4, London SE22 9QQ');</v>
      </c>
    </row>
    <row r="18658" spans="1:3" x14ac:dyDescent="0.2">
      <c r="A18658" t="s">
        <v>37420</v>
      </c>
      <c r="B18658" t="s">
        <v>37421</v>
      </c>
      <c r="C18658" t="str">
        <f t="shared" si="291"/>
        <v>insert into product2 (Id,Name) values ('01t4J000004AuzXQAS','Flat 8, Carpenter Court, 37-41, Pratt St, NW1');</v>
      </c>
    </row>
    <row r="18659" spans="1:3" x14ac:dyDescent="0.2">
      <c r="A18659" t="s">
        <v>37422</v>
      </c>
      <c r="B18659" t="s">
        <v>37423</v>
      </c>
      <c r="C18659" t="str">
        <f t="shared" si="291"/>
        <v>insert into product2 (Id,Name) values ('01t4J000004AuzYQAS','4D Shillington Old School');</v>
      </c>
    </row>
    <row r="18660" spans="1:3" x14ac:dyDescent="0.2">
      <c r="A18660" t="s">
        <v>37424</v>
      </c>
      <c r="B18660" t="s">
        <v>37425</v>
      </c>
      <c r="C18660" t="str">
        <f t="shared" si="291"/>
        <v>insert into product2 (Id,Name) values ('01t4J000004AuzZQAS','15 Woodleigh Gardens, Streatham, London');</v>
      </c>
    </row>
    <row r="18661" spans="1:3" x14ac:dyDescent="0.2">
      <c r="A18661" t="s">
        <v>37426</v>
      </c>
      <c r="B18661" t="s">
        <v>37427</v>
      </c>
      <c r="C18661" t="str">
        <f t="shared" si="291"/>
        <v>insert into product2 (Id,Name) values ('01t4J000004AuzaQAC','28 Gracefield Gardens, Streatham, London');</v>
      </c>
    </row>
    <row r="18662" spans="1:3" x14ac:dyDescent="0.2">
      <c r="A18662" t="s">
        <v>37428</v>
      </c>
      <c r="B18662" t="s">
        <v>37429</v>
      </c>
      <c r="C18662" t="str">
        <f t="shared" si="291"/>
        <v>insert into product2 (Id,Name) values ('01t4J000004AuzbQAC','Flat 8,Dominic Court,43 The Gardens, SE22 9QR');</v>
      </c>
    </row>
    <row r="18663" spans="1:3" x14ac:dyDescent="0.2">
      <c r="A18663" t="s">
        <v>37430</v>
      </c>
      <c r="B18663" t="s">
        <v>37431</v>
      </c>
      <c r="C18663" t="str">
        <f t="shared" si="291"/>
        <v>insert into product2 (Id,Name) values ('01t4J000004AuzcQAC','25, Bishopscourt, 6, Radcliffe Road, Surrey');</v>
      </c>
    </row>
    <row r="18664" spans="1:3" x14ac:dyDescent="0.2">
      <c r="A18664" t="s">
        <v>28216</v>
      </c>
      <c r="B18664" t="s">
        <v>28217</v>
      </c>
      <c r="C18664" t="str">
        <f t="shared" si="291"/>
        <v>insert into product2 (Id,Name) values ('01t4J000004AuzdQAC','Flat 78 (Block 4) Ability Towers, London, EC1');</v>
      </c>
    </row>
    <row r="18665" spans="1:3" x14ac:dyDescent="0.2">
      <c r="A18665" t="s">
        <v>28218</v>
      </c>
      <c r="B18665" t="s">
        <v>28219</v>
      </c>
      <c r="C18665" t="str">
        <f t="shared" si="291"/>
        <v>insert into product2 (Id,Name) values ('01t4J000004AuzeQAC','Flat 82 (Block 4) Ability Towers, London, EC1');</v>
      </c>
    </row>
    <row r="18666" spans="1:3" x14ac:dyDescent="0.2">
      <c r="A18666" t="s">
        <v>37432</v>
      </c>
      <c r="B18666" t="s">
        <v>37433</v>
      </c>
      <c r="C18666" t="str">
        <f t="shared" si="291"/>
        <v>insert into product2 (Id,Name) values ('01t4J000004AuzfQAC','48 The Gardens, TF (8), London, SE22 9QG');</v>
      </c>
    </row>
    <row r="18667" spans="1:3" x14ac:dyDescent="0.2">
      <c r="A18667" t="s">
        <v>37434</v>
      </c>
      <c r="B18667" t="s">
        <v>37435</v>
      </c>
      <c r="C18667" t="str">
        <f t="shared" si="291"/>
        <v>insert into product2 (Id,Name) values ('01t4J000004AuzgQAC','51 The Gardens, TF Rear, London SE22 9QQ');</v>
      </c>
    </row>
    <row r="18668" spans="1:3" x14ac:dyDescent="0.2">
      <c r="A18668" t="s">
        <v>37436</v>
      </c>
      <c r="B18668" t="s">
        <v>37437</v>
      </c>
      <c r="C18668" t="str">
        <f t="shared" si="291"/>
        <v>insert into product2 (Id,Name) values ('01t4J000004AuzhQAC','Car Space 2 (RHS) Grove House, Tudor Grove');</v>
      </c>
    </row>
    <row r="18669" spans="1:3" x14ac:dyDescent="0.2">
      <c r="A18669" t="s">
        <v>28220</v>
      </c>
      <c r="B18669" t="s">
        <v>28221</v>
      </c>
      <c r="C18669" t="str">
        <f t="shared" si="291"/>
        <v>insert into product2 (Id,Name) values ('01t4J000004AuziQAC','Flat 39 (Block 3) Ability Towers, London, EC1');</v>
      </c>
    </row>
    <row r="18670" spans="1:3" x14ac:dyDescent="0.2">
      <c r="A18670" t="s">
        <v>37438</v>
      </c>
      <c r="B18670" t="s">
        <v>37439</v>
      </c>
      <c r="C18670" t="str">
        <f t="shared" si="291"/>
        <v>insert into product2 (Id,Name) values ('01t4J000004AuzjQAC','136 Adlay Apartments, E16 2YG');</v>
      </c>
    </row>
    <row r="18671" spans="1:3" x14ac:dyDescent="0.2">
      <c r="A18671" t="s">
        <v>37440</v>
      </c>
      <c r="B18671" t="s">
        <v>37441</v>
      </c>
      <c r="C18671" t="str">
        <f t="shared" si="291"/>
        <v>insert into product2 (Id,Name) values ('01t4J000004AuzkQAC','50 Gracefield Gardens, Streatham, London');</v>
      </c>
    </row>
    <row r="18672" spans="1:3" x14ac:dyDescent="0.2">
      <c r="A18672" t="s">
        <v>37442</v>
      </c>
      <c r="B18672" t="s">
        <v>37443</v>
      </c>
      <c r="C18672" t="str">
        <f t="shared" si="291"/>
        <v>insert into product2 (Id,Name) values ('01t4J000004AuzlQAC','73 Adlay Apartments, E16 2YG');</v>
      </c>
    </row>
    <row r="18673" spans="1:3" x14ac:dyDescent="0.2">
      <c r="A18673" t="s">
        <v>37444</v>
      </c>
      <c r="B18673" t="s">
        <v>37445</v>
      </c>
      <c r="C18673" t="str">
        <f t="shared" si="291"/>
        <v>insert into product2 (Id,Name) values ('01t4J000004AuzmQAC','50 The Gardens, SFR, Flat 7,London SE22 9QQ');</v>
      </c>
    </row>
    <row r="18674" spans="1:3" x14ac:dyDescent="0.2">
      <c r="A18674" t="s">
        <v>37446</v>
      </c>
      <c r="B18674" t="s">
        <v>37447</v>
      </c>
      <c r="C18674" t="str">
        <f t="shared" si="291"/>
        <v>insert into product2 (Id,Name) values ('01t4J000004AuznQAC','Flat 10 Eagle House, Eagle Wharf Road, London');</v>
      </c>
    </row>
    <row r="18675" spans="1:3" x14ac:dyDescent="0.2">
      <c r="A18675" t="s">
        <v>37448</v>
      </c>
      <c r="B18675" t="s">
        <v>37449</v>
      </c>
      <c r="C18675" t="str">
        <f t="shared" si="291"/>
        <v>insert into product2 (Id,Name) values ('01t4J000004AuzoQAC','Flat 33 Eagle House, Eagle Wharf Road, London');</v>
      </c>
    </row>
    <row r="18676" spans="1:3" x14ac:dyDescent="0.2">
      <c r="A18676" t="s">
        <v>37450</v>
      </c>
      <c r="B18676" t="s">
        <v>37451</v>
      </c>
      <c r="C18676" t="str">
        <f t="shared" si="291"/>
        <v>insert into product2 (Id,Name) values ('01t4J000004AuzpQAC','Flat 65 Ability Plaza, London, E8');</v>
      </c>
    </row>
    <row r="18677" spans="1:3" x14ac:dyDescent="0.2">
      <c r="A18677" t="s">
        <v>37452</v>
      </c>
      <c r="B18677" t="s">
        <v>37453</v>
      </c>
      <c r="C18677" t="str">
        <f t="shared" si="291"/>
        <v>insert into product2 (Id,Name) values ('01t4J000004AuzqQAC','1Y Shillington Old School');</v>
      </c>
    </row>
    <row r="18678" spans="1:3" x14ac:dyDescent="0.2">
      <c r="A18678" t="s">
        <v>37454</v>
      </c>
      <c r="B18678" t="s">
        <v>37455</v>
      </c>
      <c r="C18678" t="str">
        <f t="shared" si="291"/>
        <v>insert into product2 (Id,Name) values ('01t4J000004AuzrQAC','Flat 3 12 The Paddocks');</v>
      </c>
    </row>
    <row r="18679" spans="1:3" x14ac:dyDescent="0.2">
      <c r="A18679" t="s">
        <v>37456</v>
      </c>
      <c r="B18679" t="s">
        <v>37457</v>
      </c>
      <c r="C18679" t="str">
        <f t="shared" si="291"/>
        <v>insert into product2 (Id,Name) values ('01t4J000004AuzsQAC','33 Woodleigh Gardens, Streatham, London');</v>
      </c>
    </row>
    <row r="18680" spans="1:3" x14ac:dyDescent="0.2">
      <c r="A18680" t="s">
        <v>37458</v>
      </c>
      <c r="B18680" t="s">
        <v>37459</v>
      </c>
      <c r="C18680" t="str">
        <f t="shared" si="291"/>
        <v>insert into product2 (Id,Name) values ('01t4J000004AuztQAC','Flat 15 Ability Plaza, London, E8');</v>
      </c>
    </row>
    <row r="18681" spans="1:3" x14ac:dyDescent="0.2">
      <c r="A18681" t="s">
        <v>37460</v>
      </c>
      <c r="B18681" t="s">
        <v>37461</v>
      </c>
      <c r="C18681" t="str">
        <f t="shared" si="291"/>
        <v>insert into product2 (Id,Name) values ('01t4J000004AuzuQAC','39 Woodleigh Gardens, Streatham, London');</v>
      </c>
    </row>
    <row r="18682" spans="1:3" x14ac:dyDescent="0.2">
      <c r="A18682" t="s">
        <v>37462</v>
      </c>
      <c r="B18682" t="s">
        <v>37463</v>
      </c>
      <c r="C18682" t="str">
        <f t="shared" si="291"/>
        <v>insert into product2 (Id,Name) values ('01t4J000004AuzvQAC','18 Woodleigh Gardens, Streatham, London');</v>
      </c>
    </row>
    <row r="18683" spans="1:3" x14ac:dyDescent="0.2">
      <c r="A18683" t="s">
        <v>37464</v>
      </c>
      <c r="B18683" t="s">
        <v>37465</v>
      </c>
      <c r="C18683" t="str">
        <f t="shared" si="291"/>
        <v>insert into product2 (Id,Name) values ('01t4J000004AuzwQAC','48 The Gardens, GF Left (3), London, SE22 9QG');</v>
      </c>
    </row>
    <row r="18684" spans="1:3" x14ac:dyDescent="0.2">
      <c r="A18684" t="s">
        <v>37466</v>
      </c>
      <c r="B18684" t="s">
        <v>37467</v>
      </c>
      <c r="C18684" t="str">
        <f t="shared" si="291"/>
        <v>insert into product2 (Id,Name) values ('01t4J000004AuzxQAC','Flat 14 Eagle House, Eagle Wharf Road, London');</v>
      </c>
    </row>
    <row r="18685" spans="1:3" x14ac:dyDescent="0.2">
      <c r="A18685" t="s">
        <v>28222</v>
      </c>
      <c r="B18685" t="s">
        <v>28223</v>
      </c>
      <c r="C18685" t="str">
        <f t="shared" si="291"/>
        <v>insert into product2 (Id,Name) values ('01t4J000004AuzyQAC','Flat 32 (Block 2) Ability Towers, London, EC1');</v>
      </c>
    </row>
    <row r="18686" spans="1:3" x14ac:dyDescent="0.2">
      <c r="A18686" t="s">
        <v>37468</v>
      </c>
      <c r="B18686" t="s">
        <v>37469</v>
      </c>
      <c r="C18686" t="str">
        <f t="shared" si="291"/>
        <v>insert into product2 (Id,Name) values ('01t4J000004AuzzQAC','Parking Space 3 Shillington Old School');</v>
      </c>
    </row>
    <row r="18687" spans="1:3" x14ac:dyDescent="0.2">
      <c r="A18687" t="s">
        <v>37470</v>
      </c>
      <c r="B18687" t="s">
        <v>37471</v>
      </c>
      <c r="C18687" t="str">
        <f t="shared" si="291"/>
        <v>insert into product2 (Id,Name) values ('01t4J000004Av00QAC','Flat 72 Ability Plaza, London, E8');</v>
      </c>
    </row>
    <row r="18688" spans="1:3" x14ac:dyDescent="0.2">
      <c r="A18688" t="s">
        <v>37472</v>
      </c>
      <c r="B18688" t="s">
        <v>37473</v>
      </c>
      <c r="C18688" t="str">
        <f t="shared" si="291"/>
        <v>insert into product2 (Id,Name) values ('01t4J000004Av01QAC','50 The Gardens, Annexe, London SE22 9QQ');</v>
      </c>
    </row>
    <row r="18689" spans="1:3" x14ac:dyDescent="0.2">
      <c r="A18689" t="s">
        <v>37474</v>
      </c>
      <c r="B18689" t="s">
        <v>37475</v>
      </c>
      <c r="C18689" t="str">
        <f t="shared" si="291"/>
        <v>insert into product2 (Id,Name) values ('01t4J000004Av02QAC','Flat 7 Grove House, 11-20 Tudor Grove, London');</v>
      </c>
    </row>
    <row r="18690" spans="1:3" x14ac:dyDescent="0.2">
      <c r="A18690" t="s">
        <v>37476</v>
      </c>
      <c r="B18690" t="s">
        <v>37477</v>
      </c>
      <c r="C18690" t="str">
        <f t="shared" si="291"/>
        <v>insert into product2 (Id,Name) values ('01t4J000004Av03QAC','Flat 39 Springfield House, Tyssen Street, Lon');</v>
      </c>
    </row>
    <row r="18691" spans="1:3" x14ac:dyDescent="0.2">
      <c r="A18691" t="s">
        <v>37478</v>
      </c>
      <c r="B18691" t="s">
        <v>37479</v>
      </c>
      <c r="C18691" t="str">
        <f t="shared" ref="C18691:C18754" si="292">"insert into product2 ("&amp;$A$1&amp;","&amp;$B$1&amp;") values ('"&amp;A18691&amp;"','"&amp;B18691&amp;"');"</f>
        <v>insert into product2 (Id,Name) values ('01t4J000004Av04QAC','118 Argo Apts,4 Silvertown Way,London,E16 1YD');</v>
      </c>
    </row>
    <row r="18692" spans="1:3" x14ac:dyDescent="0.2">
      <c r="A18692" t="s">
        <v>37480</v>
      </c>
      <c r="B18692" t="s">
        <v>37481</v>
      </c>
      <c r="C18692" t="str">
        <f t="shared" si="292"/>
        <v>insert into product2 (Id,Name) values ('01t4J000004Av05QAC','50 The Gardens, LGF, Flat 1 London SE22 9QQ');</v>
      </c>
    </row>
    <row r="18693" spans="1:3" x14ac:dyDescent="0.2">
      <c r="A18693" t="s">
        <v>37482</v>
      </c>
      <c r="B18693" t="s">
        <v>37483</v>
      </c>
      <c r="C18693" t="str">
        <f t="shared" si="292"/>
        <v>insert into product2 (Id,Name) values ('01t4J000004Av06QAC','51 The Gardens, SF, London SE22 9QG');</v>
      </c>
    </row>
    <row r="18694" spans="1:3" x14ac:dyDescent="0.2">
      <c r="A18694" t="s">
        <v>37484</v>
      </c>
      <c r="B18694" t="s">
        <v>37485</v>
      </c>
      <c r="C18694" t="str">
        <f t="shared" si="292"/>
        <v>insert into product2 (Id,Name) values ('01t4J000004Av07QAC','26 Woodleigh Gardens, Streatham, London');</v>
      </c>
    </row>
    <row r="18695" spans="1:3" x14ac:dyDescent="0.2">
      <c r="A18695" t="s">
        <v>37486</v>
      </c>
      <c r="B18695" t="s">
        <v>37487</v>
      </c>
      <c r="C18695" t="str">
        <f t="shared" si="292"/>
        <v>insert into product2 (Id,Name) values ('01t4J000004Av08QAC','Flat 5 Springfield House, Tyssen Street, Lond');</v>
      </c>
    </row>
    <row r="18696" spans="1:3" x14ac:dyDescent="0.2">
      <c r="A18696" t="s">
        <v>28224</v>
      </c>
      <c r="B18696" t="s">
        <v>28225</v>
      </c>
      <c r="C18696" t="str">
        <f t="shared" si="292"/>
        <v>insert into product2 (Id,Name) values ('01t4J000004Av09QAC','Flat 69 (Block 4) Ability Towers, London, EC1');</v>
      </c>
    </row>
    <row r="18697" spans="1:3" x14ac:dyDescent="0.2">
      <c r="A18697" t="s">
        <v>37488</v>
      </c>
      <c r="B18697" t="s">
        <v>37489</v>
      </c>
      <c r="C18697" t="str">
        <f t="shared" si="292"/>
        <v>insert into product2 (Id,Name) values ('01t4J000004Av0AQAS','50 The Gardens, Flat 9, London SE22 9QQ');</v>
      </c>
    </row>
    <row r="18698" spans="1:3" x14ac:dyDescent="0.2">
      <c r="A18698" t="s">
        <v>37490</v>
      </c>
      <c r="B18698" t="s">
        <v>37491</v>
      </c>
      <c r="C18698" t="str">
        <f t="shared" si="292"/>
        <v>insert into product2 (Id,Name) values ('01t4J000004Av0BQAS','1L Shillington Old School');</v>
      </c>
    </row>
    <row r="18699" spans="1:3" x14ac:dyDescent="0.2">
      <c r="A18699" t="s">
        <v>28226</v>
      </c>
      <c r="B18699" t="s">
        <v>28227</v>
      </c>
      <c r="C18699" t="str">
        <f t="shared" si="292"/>
        <v>insert into product2 (Id,Name) values ('01t4J000004Av0CQAS','Flat 26 (Block 2) Ability Towers, London, EC1');</v>
      </c>
    </row>
    <row r="18700" spans="1:3" x14ac:dyDescent="0.2">
      <c r="A18700" t="s">
        <v>28228</v>
      </c>
      <c r="B18700" t="s">
        <v>28229</v>
      </c>
      <c r="C18700" t="str">
        <f t="shared" si="292"/>
        <v>insert into product2 (Id,Name) values ('01t4J000004Av0DQAS','Flat 7 (Block 1) Ability Towers, London, EC1V');</v>
      </c>
    </row>
    <row r="18701" spans="1:3" x14ac:dyDescent="0.2">
      <c r="A18701" t="s">
        <v>28230</v>
      </c>
      <c r="B18701" t="s">
        <v>28231</v>
      </c>
      <c r="C18701" t="str">
        <f t="shared" si="292"/>
        <v>insert into product2 (Id,Name) values ('01t4J000004Av0EQAS','45 Tretherras Road, Newquay');</v>
      </c>
    </row>
    <row r="18702" spans="1:3" x14ac:dyDescent="0.2">
      <c r="A18702" t="s">
        <v>37492</v>
      </c>
      <c r="B18702" t="s">
        <v>37493</v>
      </c>
      <c r="C18702" t="str">
        <f t="shared" si="292"/>
        <v>insert into product2 (Id,Name) values ('01t4J000004Av0FQAS','39, Oakhurst Grove, SF, London, SE22 9AH');</v>
      </c>
    </row>
    <row r="18703" spans="1:3" x14ac:dyDescent="0.2">
      <c r="A18703" t="s">
        <v>37494</v>
      </c>
      <c r="B18703" t="s">
        <v>37495</v>
      </c>
      <c r="C18703" t="str">
        <f t="shared" si="292"/>
        <v>insert into product2 (Id,Name) values ('01t4J000004Av0GQAS','1E Shillington Old School');</v>
      </c>
    </row>
    <row r="18704" spans="1:3" x14ac:dyDescent="0.2">
      <c r="A18704" t="s">
        <v>28232</v>
      </c>
      <c r="B18704" t="s">
        <v>28233</v>
      </c>
      <c r="C18704" t="str">
        <f t="shared" si="292"/>
        <v>insert into product2 (Id,Name) values ('01t4J000004Av0HQAS','Flat 18 (Block 2) Ability Towers, London, EC1');</v>
      </c>
    </row>
    <row r="18705" spans="1:3" x14ac:dyDescent="0.2">
      <c r="A18705" t="s">
        <v>37496</v>
      </c>
      <c r="B18705" t="s">
        <v>37497</v>
      </c>
      <c r="C18705" t="str">
        <f t="shared" si="292"/>
        <v>insert into product2 (Id,Name) values ('01t4J000004Av0IQAS','Flat 16 Springfield House, Tyssen Street, Lon');</v>
      </c>
    </row>
    <row r="18706" spans="1:3" x14ac:dyDescent="0.2">
      <c r="A18706" t="s">
        <v>37498</v>
      </c>
      <c r="B18706" t="s">
        <v>37499</v>
      </c>
      <c r="C18706" t="str">
        <f t="shared" si="292"/>
        <v>insert into product2 (Id,Name) values ('01t4J000004Av0JQAS','EX 14 Ability Plaza, 310 Kingsland Rd, Lon E8');</v>
      </c>
    </row>
    <row r="18707" spans="1:3" x14ac:dyDescent="0.2">
      <c r="A18707" t="s">
        <v>37500</v>
      </c>
      <c r="B18707" t="s">
        <v>37501</v>
      </c>
      <c r="C18707" t="str">
        <f t="shared" si="292"/>
        <v>insert into product2 (Id,Name) values ('01t4J000004Av0KQAS','Flat 8 Eagle House, Eagle Wharf Road, London,');</v>
      </c>
    </row>
    <row r="18708" spans="1:3" x14ac:dyDescent="0.2">
      <c r="A18708" t="s">
        <v>37502</v>
      </c>
      <c r="B18708" t="s">
        <v>37503</v>
      </c>
      <c r="C18708" t="str">
        <f t="shared" si="292"/>
        <v>insert into product2 (Id,Name) values ('01t4J000004Av0LQAS','Flat 12A,Dominic Court,43 The Gardens,SE229QR');</v>
      </c>
    </row>
    <row r="18709" spans="1:3" x14ac:dyDescent="0.2">
      <c r="A18709" t="s">
        <v>37504</v>
      </c>
      <c r="B18709" t="s">
        <v>37505</v>
      </c>
      <c r="C18709" t="str">
        <f t="shared" si="292"/>
        <v>insert into product2 (Id,Name) values ('01t4J000004Av0MQAS','2P Shillington Old School');</v>
      </c>
    </row>
    <row r="18710" spans="1:3" x14ac:dyDescent="0.2">
      <c r="A18710" t="s">
        <v>28234</v>
      </c>
      <c r="B18710" t="s">
        <v>28235</v>
      </c>
      <c r="C18710" t="str">
        <f t="shared" si="292"/>
        <v>insert into product2 (Id,Name) values ('01t4J000004Av0NQAS','Unit 2 Ability Towers, London, EC1V 5AE');</v>
      </c>
    </row>
    <row r="18711" spans="1:3" x14ac:dyDescent="0.2">
      <c r="A18711" t="s">
        <v>37506</v>
      </c>
      <c r="B18711" t="s">
        <v>37507</v>
      </c>
      <c r="C18711" t="str">
        <f t="shared" si="292"/>
        <v>insert into product2 (Id,Name) values ('01t4J000004Av0OQAS','Flat 7,Dominic Court,43 The Gardens, SE22 9QR');</v>
      </c>
    </row>
    <row r="18712" spans="1:3" x14ac:dyDescent="0.2">
      <c r="A18712" t="s">
        <v>28236</v>
      </c>
      <c r="B18712" t="s">
        <v>28237</v>
      </c>
      <c r="C18712" t="str">
        <f t="shared" si="292"/>
        <v>insert into product2 (Id,Name) values ('01t4J000004Av0PQAS','Flat 13 (Block 1) Ability Towers, London, EC1');</v>
      </c>
    </row>
    <row r="18713" spans="1:3" x14ac:dyDescent="0.2">
      <c r="A18713" t="s">
        <v>37508</v>
      </c>
      <c r="B18713" t="s">
        <v>37509</v>
      </c>
      <c r="C18713" t="str">
        <f t="shared" si="292"/>
        <v>insert into product2 (Id,Name) values ('01t4J000004Av0QQAS','Flat 32 Eagle House, Eagle Wharf Road, London');</v>
      </c>
    </row>
    <row r="18714" spans="1:3" x14ac:dyDescent="0.2">
      <c r="A18714" t="s">
        <v>37510</v>
      </c>
      <c r="B18714" t="s">
        <v>37511</v>
      </c>
      <c r="C18714" t="str">
        <f t="shared" si="292"/>
        <v>insert into product2 (Id,Name) values ('01t4J000004Av0RQAS','40 Woodleigh Gardens, Streatham, London');</v>
      </c>
    </row>
    <row r="18715" spans="1:3" x14ac:dyDescent="0.2">
      <c r="A18715" t="s">
        <v>37512</v>
      </c>
      <c r="B18715" t="s">
        <v>37513</v>
      </c>
      <c r="C18715" t="str">
        <f t="shared" si="292"/>
        <v>insert into product2 (Id,Name) values ('01t4J000004Av0SQAS','Flat 18,Carpenter Court, 37-41, Pratt St, NW1');</v>
      </c>
    </row>
    <row r="18716" spans="1:3" x14ac:dyDescent="0.2">
      <c r="A18716" t="s">
        <v>37514</v>
      </c>
      <c r="B18716" t="s">
        <v>37515</v>
      </c>
      <c r="C18716" t="str">
        <f t="shared" si="292"/>
        <v>insert into product2 (Id,Name) values ('01t4J000004Av0TQAS','Flat 6 Eagle House, Eagle Wharf Road, London,');</v>
      </c>
    </row>
    <row r="18717" spans="1:3" x14ac:dyDescent="0.2">
      <c r="A18717" t="s">
        <v>37516</v>
      </c>
      <c r="B18717" t="s">
        <v>37517</v>
      </c>
      <c r="C18717" t="str">
        <f t="shared" si="292"/>
        <v>insert into product2 (Id,Name) values ('01t4J000004Av0UQAS','Flat 11 Grove House, 11-20 Tudor Grove, Londo');</v>
      </c>
    </row>
    <row r="18718" spans="1:3" x14ac:dyDescent="0.2">
      <c r="A18718" t="s">
        <v>28238</v>
      </c>
      <c r="B18718" t="s">
        <v>28239</v>
      </c>
      <c r="C18718" t="str">
        <f t="shared" si="292"/>
        <v>insert into product2 (Id,Name) values ('01t4J000004Av0VQAS','Greystocks, Goosnargh Lane');</v>
      </c>
    </row>
    <row r="18719" spans="1:3" x14ac:dyDescent="0.2">
      <c r="A18719" t="s">
        <v>37518</v>
      </c>
      <c r="B18719" t="s">
        <v>37519</v>
      </c>
      <c r="C18719" t="str">
        <f t="shared" si="292"/>
        <v>insert into product2 (Id,Name) values ('01t4J000004Av0WQAS','83 Adlay Apartments, E16 2YG');</v>
      </c>
    </row>
    <row r="18720" spans="1:3" x14ac:dyDescent="0.2">
      <c r="A18720" t="s">
        <v>37520</v>
      </c>
      <c r="B18720" t="s">
        <v>37521</v>
      </c>
      <c r="C18720" t="str">
        <f t="shared" si="292"/>
        <v>insert into product2 (Id,Name) values ('01t4J000004Av0XQAS','Flat 16,Dominic Court,43 The Gardens,SE22 9QR');</v>
      </c>
    </row>
    <row r="18721" spans="1:3" x14ac:dyDescent="0.2">
      <c r="A18721" t="s">
        <v>37522</v>
      </c>
      <c r="B18721" t="s">
        <v>37523</v>
      </c>
      <c r="C18721" t="str">
        <f t="shared" si="292"/>
        <v>insert into product2 (Id,Name) values ('01t4J000004Av0YQAS','34, Bishopscourt, 6, Radcliffe Road, Surrey');</v>
      </c>
    </row>
    <row r="18722" spans="1:3" x14ac:dyDescent="0.2">
      <c r="A18722" t="s">
        <v>37524</v>
      </c>
      <c r="B18722" t="s">
        <v>37525</v>
      </c>
      <c r="C18722" t="str">
        <f t="shared" si="292"/>
        <v>insert into product2 (Id,Name) values ('01t4J000004Av0ZQAS','1, Bishopscourt, 6, Radcliffe Road, Surrey');</v>
      </c>
    </row>
    <row r="18723" spans="1:3" x14ac:dyDescent="0.2">
      <c r="A18723" t="s">
        <v>37526</v>
      </c>
      <c r="B18723" t="s">
        <v>37527</v>
      </c>
      <c r="C18723" t="str">
        <f t="shared" si="292"/>
        <v>insert into product2 (Id,Name) values ('01t4J000004Av0aQAC','32, Bishopscourt, 6, Radcliffe Road, Surrey');</v>
      </c>
    </row>
    <row r="18724" spans="1:3" x14ac:dyDescent="0.2">
      <c r="A18724" t="s">
        <v>37528</v>
      </c>
      <c r="B18724" t="s">
        <v>37529</v>
      </c>
      <c r="C18724" t="str">
        <f t="shared" si="292"/>
        <v>insert into product2 (Id,Name) values ('01t4J000004Av0bQAC','Flat 49 Ability Plaza, London, E8');</v>
      </c>
    </row>
    <row r="18725" spans="1:3" x14ac:dyDescent="0.2">
      <c r="A18725" t="s">
        <v>37530</v>
      </c>
      <c r="B18725" t="s">
        <v>37531</v>
      </c>
      <c r="C18725" t="str">
        <f t="shared" si="292"/>
        <v>insert into product2 (Id,Name) values ('01t4J000004Av0cQAC','Flat 14 Grove House, 11-20 Tudor Grove, Londo');</v>
      </c>
    </row>
    <row r="18726" spans="1:3" x14ac:dyDescent="0.2">
      <c r="A18726" t="s">
        <v>37532</v>
      </c>
      <c r="B18726" t="s">
        <v>37533</v>
      </c>
      <c r="C18726" t="str">
        <f t="shared" si="292"/>
        <v>insert into product2 (Id,Name) values ('01t4J000004Av0dQAC','Flat 13 Grove House, 11-20 Tudor Grove, Londo');</v>
      </c>
    </row>
    <row r="18727" spans="1:3" x14ac:dyDescent="0.2">
      <c r="A18727" t="s">
        <v>37534</v>
      </c>
      <c r="B18727" t="s">
        <v>37535</v>
      </c>
      <c r="C18727" t="str">
        <f t="shared" si="292"/>
        <v>insert into product2 (Id,Name) values ('01t4J000004Av0eQAC','28 Woodleigh Gardens, Streatham, London');</v>
      </c>
    </row>
    <row r="18728" spans="1:3" x14ac:dyDescent="0.2">
      <c r="A18728" t="s">
        <v>37536</v>
      </c>
      <c r="B18728" t="s">
        <v>37537</v>
      </c>
      <c r="C18728" t="str">
        <f t="shared" si="292"/>
        <v>insert into product2 (Id,Name) values ('01t4J000004Av0fQAC','4E Shillington Old School');</v>
      </c>
    </row>
    <row r="18729" spans="1:3" x14ac:dyDescent="0.2">
      <c r="A18729" t="s">
        <v>28240</v>
      </c>
      <c r="B18729" t="s">
        <v>28241</v>
      </c>
      <c r="C18729" t="str">
        <f t="shared" si="292"/>
        <v>insert into product2 (Id,Name) values ('01t4J000004Av0gQAC','Flat 16 (Block 1) Ability Towers, London, EC1');</v>
      </c>
    </row>
    <row r="18730" spans="1:3" x14ac:dyDescent="0.2">
      <c r="A18730" t="s">
        <v>37538</v>
      </c>
      <c r="B18730" t="s">
        <v>37539</v>
      </c>
      <c r="C18730" t="str">
        <f t="shared" si="292"/>
        <v>insert into product2 (Id,Name) values ('01t4J000004Av0hQAC','2L Shillington Old School');</v>
      </c>
    </row>
    <row r="18731" spans="1:3" x14ac:dyDescent="0.2">
      <c r="A18731" t="s">
        <v>37540</v>
      </c>
      <c r="B18731" t="s">
        <v>37541</v>
      </c>
      <c r="C18731" t="str">
        <f t="shared" si="292"/>
        <v>insert into product2 (Id,Name) values ('01t4J000004Av0iQAC','G19, Bishopscourt, 6, Radcliffe Road, Surrey');</v>
      </c>
    </row>
    <row r="18732" spans="1:3" x14ac:dyDescent="0.2">
      <c r="A18732" t="s">
        <v>37542</v>
      </c>
      <c r="B18732" t="s">
        <v>37543</v>
      </c>
      <c r="C18732" t="str">
        <f t="shared" si="292"/>
        <v>insert into product2 (Id,Name) values ('01t4J000004Av0jQAC','38 Woodleigh Gardens, Streatham, London');</v>
      </c>
    </row>
    <row r="18733" spans="1:3" x14ac:dyDescent="0.2">
      <c r="A18733" t="s">
        <v>37544</v>
      </c>
      <c r="B18733" t="s">
        <v>37545</v>
      </c>
      <c r="C18733" t="str">
        <f t="shared" si="292"/>
        <v>insert into product2 (Id,Name) values ('01t4J000004Av0kQAC','Flat 2,Dominic Court,43 The Gardens, SE22 9QR');</v>
      </c>
    </row>
    <row r="18734" spans="1:3" x14ac:dyDescent="0.2">
      <c r="A18734" t="s">
        <v>37546</v>
      </c>
      <c r="B18734" t="s">
        <v>37547</v>
      </c>
      <c r="C18734" t="str">
        <f t="shared" si="292"/>
        <v>insert into product2 (Id,Name) values ('01t4J000004Av0lQAC','Flat 24 Eagle House, Eagle Wharf Road, London');</v>
      </c>
    </row>
    <row r="18735" spans="1:3" x14ac:dyDescent="0.2">
      <c r="A18735" t="s">
        <v>37548</v>
      </c>
      <c r="B18735" t="s">
        <v>37549</v>
      </c>
      <c r="C18735" t="str">
        <f t="shared" si="292"/>
        <v>insert into product2 (Id,Name) values ('01t4J000004Av0mQAC','Flat 3 Springfield House, Tyssen Street, Lond');</v>
      </c>
    </row>
    <row r="18736" spans="1:3" x14ac:dyDescent="0.2">
      <c r="A18736" t="s">
        <v>37550</v>
      </c>
      <c r="B18736" t="s">
        <v>37551</v>
      </c>
      <c r="C18736" t="str">
        <f t="shared" si="292"/>
        <v>insert into product2 (Id,Name) values ('01t4J000004Av0nQAC','Flat 85 Springfield House, Tyssen Street, Lon');</v>
      </c>
    </row>
    <row r="18737" spans="1:3" x14ac:dyDescent="0.2">
      <c r="A18737" t="s">
        <v>37552</v>
      </c>
      <c r="B18737" t="s">
        <v>37553</v>
      </c>
      <c r="C18737" t="str">
        <f t="shared" si="292"/>
        <v>insert into product2 (Id,Name) values ('01t4J000004Av0oQAC','Flat 6,Dominic Court,43 The Gardens, SE22 9QR');</v>
      </c>
    </row>
    <row r="18738" spans="1:3" x14ac:dyDescent="0.2">
      <c r="A18738" t="s">
        <v>37554</v>
      </c>
      <c r="B18738" t="s">
        <v>37555</v>
      </c>
      <c r="C18738" t="str">
        <f t="shared" si="292"/>
        <v>insert into product2 (Id,Name) values ('01t4J000004Av0pQAC','1D Shillington Old School');</v>
      </c>
    </row>
    <row r="18739" spans="1:3" x14ac:dyDescent="0.2">
      <c r="A18739" t="s">
        <v>37556</v>
      </c>
      <c r="B18739" t="s">
        <v>37557</v>
      </c>
      <c r="C18739" t="str">
        <f t="shared" si="292"/>
        <v>insert into product2 (Id,Name) values ('01t4J000004Av0qQAC','48 Woodleigh Gardens, Streatham, London');</v>
      </c>
    </row>
    <row r="18740" spans="1:3" x14ac:dyDescent="0.2">
      <c r="A18740" t="s">
        <v>37558</v>
      </c>
      <c r="B18740" t="s">
        <v>37559</v>
      </c>
      <c r="C18740" t="str">
        <f t="shared" si="292"/>
        <v>insert into product2 (Id,Name) values ('01t4J000004Av0rQAC','Flat 1,Dominic Court,43 The Gardens, SE22 9QR');</v>
      </c>
    </row>
    <row r="18741" spans="1:3" x14ac:dyDescent="0.2">
      <c r="A18741" t="s">
        <v>37560</v>
      </c>
      <c r="B18741" t="s">
        <v>37561</v>
      </c>
      <c r="C18741" t="str">
        <f t="shared" si="292"/>
        <v>insert into product2 (Id,Name) values ('01t4J000004Av0sQAC','21 Woodleigh Gardens, Streatham, London');</v>
      </c>
    </row>
    <row r="18742" spans="1:3" x14ac:dyDescent="0.2">
      <c r="A18742" t="s">
        <v>37562</v>
      </c>
      <c r="B18742" t="s">
        <v>37563</v>
      </c>
      <c r="C18742" t="str">
        <f t="shared" si="292"/>
        <v>insert into product2 (Id,Name) values ('01t4J000004Av0tQAC','Parking Space 27 Shillington Old School');</v>
      </c>
    </row>
    <row r="18743" spans="1:3" x14ac:dyDescent="0.2">
      <c r="A18743" t="s">
        <v>37564</v>
      </c>
      <c r="B18743" t="s">
        <v>37565</v>
      </c>
      <c r="C18743" t="str">
        <f t="shared" si="292"/>
        <v>insert into product2 (Id,Name) values ('01t4J000004Av0uQAC','Car Park Space 11 Ability Plaza, London, E8');</v>
      </c>
    </row>
    <row r="18744" spans="1:3" x14ac:dyDescent="0.2">
      <c r="A18744" t="s">
        <v>37566</v>
      </c>
      <c r="B18744" t="s">
        <v>37567</v>
      </c>
      <c r="C18744" t="str">
        <f t="shared" si="292"/>
        <v>insert into product2 (Id,Name) values ('01t4J000004Av0vQAC','Flat 53 Ability Plaza, London, E8');</v>
      </c>
    </row>
    <row r="18745" spans="1:3" x14ac:dyDescent="0.2">
      <c r="A18745" t="s">
        <v>37568</v>
      </c>
      <c r="B18745" t="s">
        <v>37569</v>
      </c>
      <c r="C18745" t="str">
        <f t="shared" si="292"/>
        <v>insert into product2 (Id,Name) values ('01t4J000004Av0wQAC','Flat 25 Eagle House, Eagle Wharf Road, London');</v>
      </c>
    </row>
    <row r="18746" spans="1:3" x14ac:dyDescent="0.2">
      <c r="A18746" t="s">
        <v>37570</v>
      </c>
      <c r="B18746" t="s">
        <v>37571</v>
      </c>
      <c r="C18746" t="str">
        <f t="shared" si="292"/>
        <v>insert into product2 (Id,Name) values ('01t4J000004Av0xQAC','13, Bishopscourt, 6, Radcliffe Road, Surrey');</v>
      </c>
    </row>
    <row r="18747" spans="1:3" x14ac:dyDescent="0.2">
      <c r="A18747" t="s">
        <v>37572</v>
      </c>
      <c r="B18747" t="s">
        <v>37573</v>
      </c>
      <c r="C18747" t="str">
        <f t="shared" si="292"/>
        <v>insert into product2 (Id,Name) values ('01t4J000004Av0yQAC','39, Bishopscourt, 6, Radcliffe Road, Surrey');</v>
      </c>
    </row>
    <row r="18748" spans="1:3" x14ac:dyDescent="0.2">
      <c r="A18748" t="s">
        <v>37574</v>
      </c>
      <c r="B18748" t="s">
        <v>37575</v>
      </c>
      <c r="C18748" t="str">
        <f t="shared" si="292"/>
        <v>insert into product2 (Id,Name) values ('01t4J000004Av0zQAC','36 Woodleigh Gardens, Streatham, London');</v>
      </c>
    </row>
    <row r="18749" spans="1:3" x14ac:dyDescent="0.2">
      <c r="A18749" t="s">
        <v>37576</v>
      </c>
      <c r="B18749" t="s">
        <v>37577</v>
      </c>
      <c r="C18749" t="str">
        <f t="shared" si="292"/>
        <v>insert into product2 (Id,Name) values ('01t4J000004Av10QAC','Flat 20 Grove House, 11-20 Tudor Grove, Londo');</v>
      </c>
    </row>
    <row r="18750" spans="1:3" x14ac:dyDescent="0.2">
      <c r="A18750" t="s">
        <v>37578</v>
      </c>
      <c r="B18750" t="s">
        <v>37579</v>
      </c>
      <c r="C18750" t="str">
        <f t="shared" si="292"/>
        <v>insert into product2 (Id,Name) values ('01t4J000004Av11QAC','1F Shillington Old School');</v>
      </c>
    </row>
    <row r="18751" spans="1:3" x14ac:dyDescent="0.2">
      <c r="A18751" t="s">
        <v>37580</v>
      </c>
      <c r="B18751" t="s">
        <v>37581</v>
      </c>
      <c r="C18751" t="str">
        <f t="shared" si="292"/>
        <v>insert into product2 (Id,Name) values ('01t4J000004Av12QAC','Flat 12,Dominic Court,43 The Gardens,SE22 9QR');</v>
      </c>
    </row>
    <row r="18752" spans="1:3" x14ac:dyDescent="0.2">
      <c r="A18752" t="s">
        <v>37582</v>
      </c>
      <c r="B18752" t="s">
        <v>37583</v>
      </c>
      <c r="C18752" t="str">
        <f t="shared" si="292"/>
        <v>insert into product2 (Id,Name) values ('01t4J000004Av13QAC','65 Leyton Drive, Blackford Bridge');</v>
      </c>
    </row>
    <row r="18753" spans="1:3" x14ac:dyDescent="0.2">
      <c r="A18753" t="s">
        <v>37584</v>
      </c>
      <c r="B18753" t="s">
        <v>37585</v>
      </c>
      <c r="C18753" t="str">
        <f t="shared" si="292"/>
        <v>insert into product2 (Id,Name) values ('01t4J000004Av14QAC','Car Space 7 (LHS) Grove House, Tudor Grove');</v>
      </c>
    </row>
    <row r="18754" spans="1:3" x14ac:dyDescent="0.2">
      <c r="A18754" t="s">
        <v>37586</v>
      </c>
      <c r="B18754" t="s">
        <v>37587</v>
      </c>
      <c r="C18754" t="str">
        <f t="shared" si="292"/>
        <v>insert into product2 (Id,Name) values ('01t4J000004Av15QAC','26, Bishopscourt, 6, Radcliffe Road, Surrey');</v>
      </c>
    </row>
    <row r="18755" spans="1:3" x14ac:dyDescent="0.2">
      <c r="A18755" t="s">
        <v>37588</v>
      </c>
      <c r="B18755" t="s">
        <v>37589</v>
      </c>
      <c r="C18755" t="str">
        <f t="shared" ref="C18755:C18818" si="293">"insert into product2 ("&amp;$A$1&amp;","&amp;$B$1&amp;") values ('"&amp;A18755&amp;"','"&amp;B18755&amp;"');"</f>
        <v>insert into product2 (Id,Name) values ('01t4J000004Av16QAC','Flat 47 Springfield House, Tyssen Street, Lon');</v>
      </c>
    </row>
    <row r="18756" spans="1:3" x14ac:dyDescent="0.2">
      <c r="A18756" t="s">
        <v>37590</v>
      </c>
      <c r="B18756" t="s">
        <v>37591</v>
      </c>
      <c r="C18756" t="str">
        <f t="shared" si="293"/>
        <v>insert into product2 (Id,Name) values ('01t4J000004Av17QAC','G23, Bishopscourt, 6, Radcliffe Road, Surrey');</v>
      </c>
    </row>
    <row r="18757" spans="1:3" x14ac:dyDescent="0.2">
      <c r="A18757" t="s">
        <v>37592</v>
      </c>
      <c r="B18757" t="s">
        <v>37593</v>
      </c>
      <c r="C18757" t="str">
        <f t="shared" si="293"/>
        <v>insert into product2 (Id,Name) values ('01t4J000004Av18QAC','Flat 32 Grove House, 11-20 Tudor Grove, Londo');</v>
      </c>
    </row>
    <row r="18758" spans="1:3" x14ac:dyDescent="0.2">
      <c r="A18758" t="s">
        <v>37594</v>
      </c>
      <c r="B18758" t="s">
        <v>37595</v>
      </c>
      <c r="C18758" t="str">
        <f t="shared" si="293"/>
        <v>insert into product2 (Id,Name) values ('01t4J000004Av19QAC','Flat 5,Dominic Court,43 The Gardens, SE22 9QR');</v>
      </c>
    </row>
    <row r="18759" spans="1:3" x14ac:dyDescent="0.2">
      <c r="A18759" t="s">
        <v>37596</v>
      </c>
      <c r="B18759" t="s">
        <v>37597</v>
      </c>
      <c r="C18759" t="str">
        <f t="shared" si="293"/>
        <v>insert into product2 (Id,Name) values ('01t4J000004Av1AQAS','Car Park Space 6 Ability Towers, London, EC1V');</v>
      </c>
    </row>
    <row r="18760" spans="1:3" x14ac:dyDescent="0.2">
      <c r="A18760" t="s">
        <v>37598</v>
      </c>
      <c r="B18760" t="s">
        <v>37599</v>
      </c>
      <c r="C18760" t="str">
        <f t="shared" si="293"/>
        <v>insert into product2 (Id,Name) values ('01t4J000004Av1BQAS','Flat 31 Grove House, 11-20 Tudor Grove, Londo');</v>
      </c>
    </row>
    <row r="18761" spans="1:3" x14ac:dyDescent="0.2">
      <c r="A18761" t="s">
        <v>37600</v>
      </c>
      <c r="B18761" t="s">
        <v>37601</v>
      </c>
      <c r="C18761" t="str">
        <f t="shared" si="293"/>
        <v>insert into product2 (Id,Name) values ('01t4J000004Av1CQAS','GARAGE 2 r/o 36 woodleigh gardens, Streatham');</v>
      </c>
    </row>
    <row r="18762" spans="1:3" x14ac:dyDescent="0.2">
      <c r="A18762" t="s">
        <v>37602</v>
      </c>
      <c r="B18762" t="s">
        <v>37603</v>
      </c>
      <c r="C18762" t="str">
        <f t="shared" si="293"/>
        <v>insert into product2 (Id,Name) values ('01t4J000004Av1DQAS','Flat 4 Eagle House, Eagle Wharf Road, London,');</v>
      </c>
    </row>
    <row r="18763" spans="1:3" x14ac:dyDescent="0.2">
      <c r="A18763" t="s">
        <v>37604</v>
      </c>
      <c r="B18763" t="s">
        <v>37605</v>
      </c>
      <c r="C18763" t="str">
        <f t="shared" si="293"/>
        <v>insert into product2 (Id,Name) values ('01t4J000004Av1EQAS','Parking Space 24 Shillington Old School');</v>
      </c>
    </row>
    <row r="18764" spans="1:3" x14ac:dyDescent="0.2">
      <c r="A18764" t="s">
        <v>37606</v>
      </c>
      <c r="B18764" t="s">
        <v>37607</v>
      </c>
      <c r="C18764" t="str">
        <f t="shared" si="293"/>
        <v>insert into product2 (Id,Name) values ('01t4J000004Av1FQAS','Flat 4 Grove House, 11-20 Tudor Grove, London');</v>
      </c>
    </row>
    <row r="18765" spans="1:3" x14ac:dyDescent="0.2">
      <c r="A18765" t="s">
        <v>28242</v>
      </c>
      <c r="B18765" t="s">
        <v>28243</v>
      </c>
      <c r="C18765" t="str">
        <f t="shared" si="293"/>
        <v>insert into product2 (Id,Name) values ('01t4J000004Av1GQAS','35 Rempstone Road, Merley');</v>
      </c>
    </row>
    <row r="18766" spans="1:3" x14ac:dyDescent="0.2">
      <c r="A18766" t="s">
        <v>37608</v>
      </c>
      <c r="B18766" t="s">
        <v>37609</v>
      </c>
      <c r="C18766" t="str">
        <f t="shared" si="293"/>
        <v>insert into product2 (Id,Name) values ('01t4J000004Av1HQAS','14 Woodleigh Gardens, Streatham, London');</v>
      </c>
    </row>
    <row r="18767" spans="1:3" x14ac:dyDescent="0.2">
      <c r="A18767" t="s">
        <v>28244</v>
      </c>
      <c r="B18767" t="s">
        <v>28245</v>
      </c>
      <c r="C18767" t="str">
        <f t="shared" si="293"/>
        <v>insert into product2 (Id,Name) values ('01t4J000004Av1IQAS','Unit 3 Ability Plaza, London, E8');</v>
      </c>
    </row>
    <row r="18768" spans="1:3" x14ac:dyDescent="0.2">
      <c r="A18768" t="s">
        <v>37610</v>
      </c>
      <c r="B18768" t="s">
        <v>37611</v>
      </c>
      <c r="C18768" t="str">
        <f t="shared" si="293"/>
        <v>insert into product2 (Id,Name) values ('01t4J000004Av1JQAS','3T Shillington Old School');</v>
      </c>
    </row>
    <row r="18769" spans="1:3" x14ac:dyDescent="0.2">
      <c r="A18769" t="s">
        <v>37612</v>
      </c>
      <c r="B18769" t="s">
        <v>37613</v>
      </c>
      <c r="C18769" t="str">
        <f t="shared" si="293"/>
        <v>insert into product2 (Id,Name) values ('01t4J000004Av1KQAS','73 Argo Apts, 4 Silvertown Way,London,E16 1YD');</v>
      </c>
    </row>
    <row r="18770" spans="1:3" x14ac:dyDescent="0.2">
      <c r="A18770" t="s">
        <v>37614</v>
      </c>
      <c r="B18770" t="s">
        <v>37615</v>
      </c>
      <c r="C18770" t="str">
        <f t="shared" si="293"/>
        <v>insert into product2 (Id,Name) values ('01t4J000004Av1LQAS','Flat 3 Plough Steep, Itchen Abbas');</v>
      </c>
    </row>
    <row r="18771" spans="1:3" x14ac:dyDescent="0.2">
      <c r="A18771" t="s">
        <v>28246</v>
      </c>
      <c r="B18771" t="s">
        <v>28247</v>
      </c>
      <c r="C18771" t="str">
        <f t="shared" si="293"/>
        <v>insert into product2 (Id,Name) values ('01t4J000004Av1MQAS','Flat 5 (Block 1) Ability Towers, London, EC1V');</v>
      </c>
    </row>
    <row r="18772" spans="1:3" x14ac:dyDescent="0.2">
      <c r="A18772" t="s">
        <v>37616</v>
      </c>
      <c r="B18772" t="s">
        <v>37617</v>
      </c>
      <c r="C18772" t="str">
        <f t="shared" si="293"/>
        <v>insert into product2 (Id,Name) values ('01t4J000004Av1NQAS','3U Shillington Old School');</v>
      </c>
    </row>
    <row r="18773" spans="1:3" x14ac:dyDescent="0.2">
      <c r="A18773" t="s">
        <v>37618</v>
      </c>
      <c r="B18773" t="s">
        <v>37619</v>
      </c>
      <c r="C18773" t="str">
        <f t="shared" si="293"/>
        <v>insert into product2 (Id,Name) values ('01t4J000004Av1OQAS','4, Bishopscourt, 6, Radcliffe Road, Surrey');</v>
      </c>
    </row>
    <row r="18774" spans="1:3" x14ac:dyDescent="0.2">
      <c r="A18774" t="s">
        <v>37620</v>
      </c>
      <c r="B18774" t="s">
        <v>37621</v>
      </c>
      <c r="C18774" t="str">
        <f t="shared" si="293"/>
        <v>insert into product2 (Id,Name) values ('01t4J000004Av1PQAS','Car Park Space 3 Springfield House, Tyssen St');</v>
      </c>
    </row>
    <row r="18775" spans="1:3" x14ac:dyDescent="0.2">
      <c r="A18775" t="s">
        <v>37622</v>
      </c>
      <c r="B18775" t="s">
        <v>37623</v>
      </c>
      <c r="C18775" t="str">
        <f t="shared" si="293"/>
        <v>insert into product2 (Id,Name) values ('01t4J000004Av1QQAS','Flat 2 Grove House, 11-20 Tudor Grove, Londo');</v>
      </c>
    </row>
    <row r="18776" spans="1:3" x14ac:dyDescent="0.2">
      <c r="A18776" t="s">
        <v>37624</v>
      </c>
      <c r="B18776" t="s">
        <v>37625</v>
      </c>
      <c r="C18776" t="str">
        <f t="shared" si="293"/>
        <v>insert into product2 (Id,Name) values ('01t4J000004Av1RQAS','3, Bishopscourt, 6, Radcliffe Road, Surrey');</v>
      </c>
    </row>
    <row r="18777" spans="1:3" x14ac:dyDescent="0.2">
      <c r="A18777" t="s">
        <v>37626</v>
      </c>
      <c r="B18777" t="s">
        <v>37627</v>
      </c>
      <c r="C18777" t="str">
        <f t="shared" si="293"/>
        <v>insert into product2 (Id,Name) values ('01t4J000004Av1SQAS','80 Argo Apts, 4 Silvertown Way,London,E16 1YD');</v>
      </c>
    </row>
    <row r="18778" spans="1:3" x14ac:dyDescent="0.2">
      <c r="A18778" t="s">
        <v>28248</v>
      </c>
      <c r="B18778" t="s">
        <v>28249</v>
      </c>
      <c r="C18778" t="str">
        <f t="shared" si="293"/>
        <v>insert into product2 (Id,Name) values ('01t4J000004Av1TQAS','14 Rowan Close, Chapeltown, S35 1QE');</v>
      </c>
    </row>
    <row r="18779" spans="1:3" x14ac:dyDescent="0.2">
      <c r="A18779" t="s">
        <v>37628</v>
      </c>
      <c r="B18779" t="s">
        <v>37629</v>
      </c>
      <c r="C18779" t="str">
        <f t="shared" si="293"/>
        <v>insert into product2 (Id,Name) values ('01t4J000004Av1UQAS','Flat 9,Dominic Court,43 The Gardens, SE22 9QR');</v>
      </c>
    </row>
    <row r="18780" spans="1:3" x14ac:dyDescent="0.2">
      <c r="A18780" t="s">
        <v>37630</v>
      </c>
      <c r="B18780" t="s">
        <v>37631</v>
      </c>
      <c r="C18780" t="str">
        <f t="shared" si="293"/>
        <v>insert into product2 (Id,Name) values ('01t4J000004Av1VQAS','2, Bishopscourt, 6, Radcliffe Road, Surrey');</v>
      </c>
    </row>
    <row r="18781" spans="1:3" x14ac:dyDescent="0.2">
      <c r="A18781" t="s">
        <v>37632</v>
      </c>
      <c r="B18781" t="s">
        <v>37633</v>
      </c>
      <c r="C18781" t="str">
        <f t="shared" si="293"/>
        <v>insert into product2 (Id,Name) values ('01t4J000004Av1WQAS','Flat 11 Eagle House, Eagle Wharf Road, London');</v>
      </c>
    </row>
    <row r="18782" spans="1:3" x14ac:dyDescent="0.2">
      <c r="A18782" t="s">
        <v>37634</v>
      </c>
      <c r="B18782" t="s">
        <v>37635</v>
      </c>
      <c r="C18782" t="str">
        <f t="shared" si="293"/>
        <v>insert into product2 (Id,Name) values ('01t4J000004Av1XQAS','Flat 20 Ability Plaza, London, E8');</v>
      </c>
    </row>
    <row r="18783" spans="1:3" x14ac:dyDescent="0.2">
      <c r="A18783" t="s">
        <v>28250</v>
      </c>
      <c r="B18783" t="s">
        <v>28251</v>
      </c>
      <c r="C18783" t="str">
        <f t="shared" si="293"/>
        <v>insert into product2 (Id,Name) values ('01t4J000004Av1YQAS','34 Hellwath Grove, Ripon');</v>
      </c>
    </row>
    <row r="18784" spans="1:3" x14ac:dyDescent="0.2">
      <c r="A18784" t="s">
        <v>37636</v>
      </c>
      <c r="B18784" t="s">
        <v>37637</v>
      </c>
      <c r="C18784" t="str">
        <f t="shared" si="293"/>
        <v>insert into product2 (Id,Name) values ('01t4J000004Av1ZQAS','Parking bay 46, Adlay Apartments, E16 2YE');</v>
      </c>
    </row>
    <row r="18785" spans="1:3" x14ac:dyDescent="0.2">
      <c r="A18785" t="s">
        <v>28252</v>
      </c>
      <c r="B18785" t="s">
        <v>28253</v>
      </c>
      <c r="C18785" t="str">
        <f t="shared" si="293"/>
        <v>insert into product2 (Id,Name) values ('01t4J000004Av1aQAC','Flat 11 (Block 1) Ability Towers, London, EC1');</v>
      </c>
    </row>
    <row r="18786" spans="1:3" x14ac:dyDescent="0.2">
      <c r="A18786" t="s">
        <v>28254</v>
      </c>
      <c r="B18786" t="s">
        <v>28255</v>
      </c>
      <c r="C18786" t="str">
        <f t="shared" si="293"/>
        <v>insert into product2 (Id,Name) values ('01t4J000004Av1bQAC','Flat 55 (Block 3) Ability Towers, London, EC1');</v>
      </c>
    </row>
    <row r="18787" spans="1:3" x14ac:dyDescent="0.2">
      <c r="A18787" t="s">
        <v>37638</v>
      </c>
      <c r="B18787" t="s">
        <v>37639</v>
      </c>
      <c r="C18787" t="str">
        <f t="shared" si="293"/>
        <v>insert into product2 (Id,Name) values ('01t4J000004Av1cQAC','Flat 12,Carpenter Court, 37-41, Pratt St, NW1');</v>
      </c>
    </row>
    <row r="18788" spans="1:3" x14ac:dyDescent="0.2">
      <c r="A18788" t="s">
        <v>37640</v>
      </c>
      <c r="B18788" t="s">
        <v>37641</v>
      </c>
      <c r="C18788" t="str">
        <f t="shared" si="293"/>
        <v>insert into product2 (Id,Name) values ('01t4J000004Av1dQAC','Flat 10,Dominic Court,43 The Gardens,SE22 9QR');</v>
      </c>
    </row>
    <row r="18789" spans="1:3" x14ac:dyDescent="0.2">
      <c r="A18789" t="s">
        <v>37642</v>
      </c>
      <c r="B18789" t="s">
        <v>37643</v>
      </c>
      <c r="C18789" t="str">
        <f t="shared" si="293"/>
        <v>insert into product2 (Id,Name) values ('01t4J000004Av1eQAC','3F Shillington Old School');</v>
      </c>
    </row>
    <row r="18790" spans="1:3" x14ac:dyDescent="0.2">
      <c r="A18790" t="s">
        <v>37644</v>
      </c>
      <c r="B18790" t="s">
        <v>37645</v>
      </c>
      <c r="C18790" t="str">
        <f t="shared" si="293"/>
        <v>insert into product2 (Id,Name) values ('01t4J000004Av1fQAC','Flat 10 Grove House, 11-20 Tudor Grove, Londo');</v>
      </c>
    </row>
    <row r="18791" spans="1:3" x14ac:dyDescent="0.2">
      <c r="A18791" t="s">
        <v>37646</v>
      </c>
      <c r="B18791" t="s">
        <v>37647</v>
      </c>
      <c r="C18791" t="str">
        <f t="shared" si="293"/>
        <v>insert into product2 (Id,Name) values ('01t4J000004Av1gQAC','Parking Space 29 Shillington Old School');</v>
      </c>
    </row>
    <row r="18792" spans="1:3" x14ac:dyDescent="0.2">
      <c r="A18792" t="s">
        <v>37648</v>
      </c>
      <c r="B18792" t="s">
        <v>37649</v>
      </c>
      <c r="C18792" t="str">
        <f t="shared" si="293"/>
        <v>insert into product2 (Id,Name) values ('01t4J000004Av1hQAC','Flat 86 Ability Plaza, London, E8');</v>
      </c>
    </row>
    <row r="18793" spans="1:3" x14ac:dyDescent="0.2">
      <c r="A18793" t="s">
        <v>37650</v>
      </c>
      <c r="B18793" t="s">
        <v>37651</v>
      </c>
      <c r="C18793" t="str">
        <f t="shared" si="293"/>
        <v>insert into product2 (Id,Name) values ('01t4J000004Av1iQAC','32 Woodleigh Gardens, Streatham, London');</v>
      </c>
    </row>
    <row r="18794" spans="1:3" x14ac:dyDescent="0.2">
      <c r="A18794" t="s">
        <v>37652</v>
      </c>
      <c r="B18794" t="s">
        <v>37653</v>
      </c>
      <c r="C18794" t="str">
        <f t="shared" si="293"/>
        <v>insert into product2 (Id,Name) values ('01t4J000004Av1jQAC','Flat 15,Dominic Court,43 The Gardens,SE22 9QR');</v>
      </c>
    </row>
    <row r="18795" spans="1:3" x14ac:dyDescent="0.2">
      <c r="A18795" t="s">
        <v>28256</v>
      </c>
      <c r="B18795" t="s">
        <v>28257</v>
      </c>
      <c r="C18795" t="str">
        <f t="shared" si="293"/>
        <v>insert into product2 (Id,Name) values ('01t4J000004Av1kQAC','190 Gossops Drive, Gossops Green');</v>
      </c>
    </row>
    <row r="18796" spans="1:3" x14ac:dyDescent="0.2">
      <c r="A18796" t="s">
        <v>37654</v>
      </c>
      <c r="B18796" t="s">
        <v>37655</v>
      </c>
      <c r="C18796" t="str">
        <f t="shared" si="293"/>
        <v>insert into product2 (Id,Name) values ('01t4J000004Av1lQAC','21 Argo Apts, 4 Silvertown Way,London,E16 1ED');</v>
      </c>
    </row>
    <row r="18797" spans="1:3" x14ac:dyDescent="0.2">
      <c r="A18797" t="s">
        <v>28258</v>
      </c>
      <c r="B18797" t="s">
        <v>28259</v>
      </c>
      <c r="C18797" t="str">
        <f t="shared" si="293"/>
        <v>insert into product2 (Id,Name) values ('01t4J000004Av1mQAC','28 Temple Row Close, Colton, Leeds, LS15 9HR');</v>
      </c>
    </row>
    <row r="18798" spans="1:3" x14ac:dyDescent="0.2">
      <c r="A18798" t="s">
        <v>37656</v>
      </c>
      <c r="B18798" t="s">
        <v>37657</v>
      </c>
      <c r="C18798" t="str">
        <f t="shared" si="293"/>
        <v>insert into product2 (Id,Name) values ('01t4J000004Av1nQAC','GARAGE 1 r/o 51 woodleigh gardens, Streatham');</v>
      </c>
    </row>
    <row r="18799" spans="1:3" x14ac:dyDescent="0.2">
      <c r="A18799" t="s">
        <v>37658</v>
      </c>
      <c r="B18799" t="s">
        <v>37659</v>
      </c>
      <c r="C18799" t="str">
        <f t="shared" si="293"/>
        <v>insert into product2 (Id,Name) values ('01t4J000004Av1oQAC','30 Woodleigh Gardens, Streatham, London');</v>
      </c>
    </row>
    <row r="18800" spans="1:3" x14ac:dyDescent="0.2">
      <c r="A18800" t="s">
        <v>37660</v>
      </c>
      <c r="B18800" t="s">
        <v>37661</v>
      </c>
      <c r="C18800" t="str">
        <f t="shared" si="293"/>
        <v>insert into product2 (Id,Name) values ('01t4J000004Av1pQAC','7, Bishopscourt, 6, Radcliffe Road, Surrey');</v>
      </c>
    </row>
    <row r="18801" spans="1:3" x14ac:dyDescent="0.2">
      <c r="A18801" t="s">
        <v>37662</v>
      </c>
      <c r="B18801" t="s">
        <v>37663</v>
      </c>
      <c r="C18801" t="str">
        <f t="shared" si="293"/>
        <v>insert into product2 (Id,Name) values ('01t4J000004Av1qQAC','12, Bishopscourt, 6, Radcliffe Road, Surrey');</v>
      </c>
    </row>
    <row r="18802" spans="1:3" x14ac:dyDescent="0.2">
      <c r="A18802" t="s">
        <v>37664</v>
      </c>
      <c r="B18802" t="s">
        <v>37665</v>
      </c>
      <c r="C18802" t="str">
        <f t="shared" si="293"/>
        <v>insert into product2 (Id,Name) values ('01t4J000004Av1rQAC','3C Shillington Old School');</v>
      </c>
    </row>
    <row r="18803" spans="1:3" x14ac:dyDescent="0.2">
      <c r="A18803" t="s">
        <v>37666</v>
      </c>
      <c r="B18803" t="s">
        <v>37667</v>
      </c>
      <c r="C18803" t="str">
        <f t="shared" si="293"/>
        <v>insert into product2 (Id,Name) values ('01t4J000004Av1sQAC','GARAGE 1, r/o 60 woodleigh gds, Streatham');</v>
      </c>
    </row>
    <row r="18804" spans="1:3" x14ac:dyDescent="0.2">
      <c r="A18804" t="s">
        <v>37668</v>
      </c>
      <c r="B18804" t="s">
        <v>37669</v>
      </c>
      <c r="C18804" t="str">
        <f t="shared" si="293"/>
        <v>insert into product2 (Id,Name) values ('01t4J000004Av1tQAC','Flat 91 Springfield House, Tyssen Street, Lon');</v>
      </c>
    </row>
    <row r="18805" spans="1:3" x14ac:dyDescent="0.2">
      <c r="A18805" t="s">
        <v>37670</v>
      </c>
      <c r="B18805" t="s">
        <v>37671</v>
      </c>
      <c r="C18805" t="str">
        <f t="shared" si="293"/>
        <v>insert into product2 (Id,Name) values ('01t4J000004Av1uQAC','Car Park Space 1 Springfield House, Tyssen St');</v>
      </c>
    </row>
    <row r="18806" spans="1:3" x14ac:dyDescent="0.2">
      <c r="A18806" t="s">
        <v>37672</v>
      </c>
      <c r="B18806" t="s">
        <v>37673</v>
      </c>
      <c r="C18806" t="str">
        <f t="shared" si="293"/>
        <v>insert into product2 (Id,Name) values ('01t4J000004Av1vQAC','27 Woodleigh Gardens, Streatham, London');</v>
      </c>
    </row>
    <row r="18807" spans="1:3" x14ac:dyDescent="0.2">
      <c r="A18807" t="s">
        <v>28260</v>
      </c>
      <c r="B18807" t="s">
        <v>28261</v>
      </c>
      <c r="C18807" t="str">
        <f t="shared" si="293"/>
        <v>insert into product2 (Id,Name) values ('01t4J000004Av1wQAC','3 Derry Avenue, Mutley');</v>
      </c>
    </row>
    <row r="18808" spans="1:3" x14ac:dyDescent="0.2">
      <c r="A18808" t="s">
        <v>37674</v>
      </c>
      <c r="B18808" t="s">
        <v>37675</v>
      </c>
      <c r="C18808" t="str">
        <f t="shared" si="293"/>
        <v>insert into product2 (Id,Name) values ('01t4J000004Av1xQAC','9, Bishopscourt, 6, Radcliffe Road, Surrey');</v>
      </c>
    </row>
    <row r="18809" spans="1:3" x14ac:dyDescent="0.2">
      <c r="A18809" t="s">
        <v>28262</v>
      </c>
      <c r="B18809" t="s">
        <v>28263</v>
      </c>
      <c r="C18809" t="str">
        <f t="shared" si="293"/>
        <v>insert into product2 (Id,Name) values ('01t4J000004Av1yQAC','Unit 1 Ability Plaza, London, E8');</v>
      </c>
    </row>
    <row r="18810" spans="1:3" x14ac:dyDescent="0.2">
      <c r="A18810" t="s">
        <v>37676</v>
      </c>
      <c r="B18810" t="s">
        <v>37677</v>
      </c>
      <c r="C18810" t="str">
        <f t="shared" si="293"/>
        <v>insert into product2 (Id,Name) values ('01t4J000004Av1zQAC','Parking Space 10 Shillington Old School');</v>
      </c>
    </row>
    <row r="18811" spans="1:3" x14ac:dyDescent="0.2">
      <c r="A18811" t="s">
        <v>37678</v>
      </c>
      <c r="B18811" t="s">
        <v>37679</v>
      </c>
      <c r="C18811" t="str">
        <f t="shared" si="293"/>
        <v>insert into product2 (Id,Name) values ('01t4J000004Av20QAC','7 Argo Apts, 4 Silvertown Way, London,E16 1ED');</v>
      </c>
    </row>
    <row r="18812" spans="1:3" x14ac:dyDescent="0.2">
      <c r="A18812" t="s">
        <v>28264</v>
      </c>
      <c r="B18812" t="s">
        <v>28265</v>
      </c>
      <c r="C18812" t="str">
        <f t="shared" si="293"/>
        <v>insert into product2 (Id,Name) values ('01t4J000004Av21QAC','38 Park Farm, Bourton On The Water');</v>
      </c>
    </row>
    <row r="18813" spans="1:3" x14ac:dyDescent="0.2">
      <c r="A18813" t="s">
        <v>37680</v>
      </c>
      <c r="B18813" t="s">
        <v>37681</v>
      </c>
      <c r="C18813" t="str">
        <f t="shared" si="293"/>
        <v>insert into product2 (Id,Name) values ('01t4J000004Av22QAC','GARAGE 4 r/o 51 Woodleigh gds, Streatham');</v>
      </c>
    </row>
    <row r="18814" spans="1:3" x14ac:dyDescent="0.2">
      <c r="A18814" t="s">
        <v>37682</v>
      </c>
      <c r="B18814" t="s">
        <v>37683</v>
      </c>
      <c r="C18814" t="str">
        <f t="shared" si="293"/>
        <v>insert into product2 (Id,Name) values ('01t4J000004Av23QAC','Car Park Space 1 Ability Towers, London, EC1V');</v>
      </c>
    </row>
    <row r="18815" spans="1:3" x14ac:dyDescent="0.2">
      <c r="A18815" t="s">
        <v>28266</v>
      </c>
      <c r="B18815" t="s">
        <v>28267</v>
      </c>
      <c r="C18815" t="str">
        <f t="shared" si="293"/>
        <v>insert into product2 (Id,Name) values ('01t4J000004Av24QAC','Flat 44 (Block 3) Ability Towers, London, EC1');</v>
      </c>
    </row>
    <row r="18816" spans="1:3" x14ac:dyDescent="0.2">
      <c r="A18816" t="s">
        <v>28268</v>
      </c>
      <c r="B18816" t="s">
        <v>28269</v>
      </c>
      <c r="C18816" t="str">
        <f t="shared" si="293"/>
        <v>insert into product2 (Id,Name) values ('01t4J000004Av25QAC','Flat 46 (Block 3) Ability Towers, London, EC1');</v>
      </c>
    </row>
    <row r="18817" spans="1:3" x14ac:dyDescent="0.2">
      <c r="A18817" t="s">
        <v>28270</v>
      </c>
      <c r="B18817" t="s">
        <v>28271</v>
      </c>
      <c r="C18817" t="str">
        <f t="shared" si="293"/>
        <v>insert into product2 (Id,Name) values ('01t4J000004Av26QAC','Flat 67 (Block 3) Ability Towers, London, EC1');</v>
      </c>
    </row>
    <row r="18818" spans="1:3" x14ac:dyDescent="0.2">
      <c r="A18818" t="s">
        <v>37684</v>
      </c>
      <c r="B18818" t="s">
        <v>37685</v>
      </c>
      <c r="C18818" t="str">
        <f t="shared" si="293"/>
        <v>insert into product2 (Id,Name) values ('01t4J000004Av27QAC','Flat 17 Eagle House, Eagle Wharf Road, London');</v>
      </c>
    </row>
    <row r="18819" spans="1:3" x14ac:dyDescent="0.2">
      <c r="A18819" t="s">
        <v>37686</v>
      </c>
      <c r="B18819" t="s">
        <v>37687</v>
      </c>
      <c r="C18819" t="str">
        <f t="shared" ref="C18819:C18882" si="294">"insert into product2 ("&amp;$A$1&amp;","&amp;$B$1&amp;") values ('"&amp;A18819&amp;"','"&amp;B18819&amp;"');"</f>
        <v>insert into product2 (Id,Name) values ('01t4J000004Av28QAC','Flat 20 Eagle House, Eagle Wharf Road, London');</v>
      </c>
    </row>
    <row r="18820" spans="1:3" x14ac:dyDescent="0.2">
      <c r="A18820" t="s">
        <v>37688</v>
      </c>
      <c r="B18820" t="s">
        <v>37689</v>
      </c>
      <c r="C18820" t="str">
        <f t="shared" si="294"/>
        <v>insert into product2 (Id,Name) values ('01t4J000004Av29QAC','Flat 2, Carpenter Court, 37-41, Pratt St, NW1');</v>
      </c>
    </row>
    <row r="18821" spans="1:3" x14ac:dyDescent="0.2">
      <c r="A18821" t="s">
        <v>37690</v>
      </c>
      <c r="B18821" t="s">
        <v>37691</v>
      </c>
      <c r="C18821" t="str">
        <f t="shared" si="294"/>
        <v>insert into product2 (Id,Name) values ('01t4J000004Av2AQAS','Flat 22 Ability Plaza, London, E8');</v>
      </c>
    </row>
    <row r="18822" spans="1:3" x14ac:dyDescent="0.2">
      <c r="A18822" t="s">
        <v>37692</v>
      </c>
      <c r="B18822" t="s">
        <v>37693</v>
      </c>
      <c r="C18822" t="str">
        <f t="shared" si="294"/>
        <v>insert into product2 (Id,Name) values ('01t4J000004Av2BQAS','Flat 1 Springfield House, Tyssen Street, Lond');</v>
      </c>
    </row>
    <row r="18823" spans="1:3" x14ac:dyDescent="0.2">
      <c r="A18823" t="s">
        <v>37694</v>
      </c>
      <c r="B18823" t="s">
        <v>37695</v>
      </c>
      <c r="C18823" t="str">
        <f t="shared" si="294"/>
        <v>insert into product2 (Id,Name) values ('01t4J000004Av2CQAS','Flat 38 Eagle House, Eagle Wharf Road, London');</v>
      </c>
    </row>
    <row r="18824" spans="1:3" x14ac:dyDescent="0.2">
      <c r="A18824" t="s">
        <v>37696</v>
      </c>
      <c r="B18824" t="s">
        <v>37697</v>
      </c>
      <c r="C18824" t="str">
        <f t="shared" si="294"/>
        <v>insert into product2 (Id,Name) values ('01t4J000004Av2DQAS','57 Woodleigh Gardens, Streatham, London');</v>
      </c>
    </row>
    <row r="18825" spans="1:3" x14ac:dyDescent="0.2">
      <c r="A18825" t="s">
        <v>37698</v>
      </c>
      <c r="B18825" t="s">
        <v>37699</v>
      </c>
      <c r="C18825" t="str">
        <f t="shared" si="294"/>
        <v>insert into product2 (Id,Name) values ('01t4J000004Av2EQAS','Car Park Space 5 Ability Towers, London, EC1V');</v>
      </c>
    </row>
    <row r="18826" spans="1:3" x14ac:dyDescent="0.2">
      <c r="A18826" t="s">
        <v>37700</v>
      </c>
      <c r="B18826" t="s">
        <v>37701</v>
      </c>
      <c r="C18826" t="str">
        <f t="shared" si="294"/>
        <v>insert into product2 (Id,Name) values ('01t4J000004Av2FQAS','Flat 81 Springfield House, Tyssen Street, Lon');</v>
      </c>
    </row>
    <row r="18827" spans="1:3" x14ac:dyDescent="0.2">
      <c r="A18827" t="s">
        <v>37702</v>
      </c>
      <c r="B18827" t="s">
        <v>37703</v>
      </c>
      <c r="C18827" t="str">
        <f t="shared" si="294"/>
        <v>insert into product2 (Id,Name) values ('01t4J000004Av2GQAS','1 Argo Apts, 4 Silvertown Way, London,E16 1ED');</v>
      </c>
    </row>
    <row r="18828" spans="1:3" x14ac:dyDescent="0.2">
      <c r="A18828" t="s">
        <v>37704</v>
      </c>
      <c r="B18828" t="s">
        <v>37705</v>
      </c>
      <c r="C18828" t="str">
        <f t="shared" si="294"/>
        <v>insert into product2 (Id,Name) values ('01t4J000004Av2HQAS','46 Woodleigh Gardens, Streatham, London');</v>
      </c>
    </row>
    <row r="18829" spans="1:3" x14ac:dyDescent="0.2">
      <c r="A18829" t="s">
        <v>37706</v>
      </c>
      <c r="B18829" t="s">
        <v>37707</v>
      </c>
      <c r="C18829" t="str">
        <f t="shared" si="294"/>
        <v>insert into product2 (Id,Name) values ('01t4J000004Av2IQAS','17 Woodleigh Gardens, Streatham, London');</v>
      </c>
    </row>
    <row r="18830" spans="1:3" x14ac:dyDescent="0.2">
      <c r="A18830" t="s">
        <v>37708</v>
      </c>
      <c r="B18830" t="s">
        <v>37709</v>
      </c>
      <c r="C18830" t="str">
        <f t="shared" si="294"/>
        <v>insert into product2 (Id,Name) values ('01t4J000004Av2JQAS','G16, Bishopscourt, 6, Radcliffe Road, Surrey');</v>
      </c>
    </row>
    <row r="18831" spans="1:3" x14ac:dyDescent="0.2">
      <c r="A18831" t="s">
        <v>28272</v>
      </c>
      <c r="B18831" t="s">
        <v>28273</v>
      </c>
      <c r="C18831" t="str">
        <f t="shared" si="294"/>
        <v>insert into product2 (Id,Name) values ('01t4J000004Av2KQAS','Flat 81 (Block 4) Ability Towers, London, EC1');</v>
      </c>
    </row>
    <row r="18832" spans="1:3" x14ac:dyDescent="0.2">
      <c r="A18832" t="s">
        <v>37710</v>
      </c>
      <c r="B18832" t="s">
        <v>37711</v>
      </c>
      <c r="C18832" t="str">
        <f t="shared" si="294"/>
        <v>insert into product2 (Id,Name) values ('01t4J000004Av2LQAS','Flat 55 Springfield House, Tyssen Street, Lon');</v>
      </c>
    </row>
    <row r="18833" spans="1:3" x14ac:dyDescent="0.2">
      <c r="A18833" t="s">
        <v>37712</v>
      </c>
      <c r="B18833" t="s">
        <v>37713</v>
      </c>
      <c r="C18833" t="str">
        <f t="shared" si="294"/>
        <v>insert into product2 (Id,Name) values ('01t4J000004Av2MQAS','2J Shillington Old School');</v>
      </c>
    </row>
    <row r="18834" spans="1:3" x14ac:dyDescent="0.2">
      <c r="A18834" t="s">
        <v>37714</v>
      </c>
      <c r="B18834" t="s">
        <v>37715</v>
      </c>
      <c r="C18834" t="str">
        <f t="shared" si="294"/>
        <v>insert into product2 (Id,Name) values ('01t4J000004Av2NQAS','35, Kew Bridge Court, London, W4 3AE');</v>
      </c>
    </row>
    <row r="18835" spans="1:3" x14ac:dyDescent="0.2">
      <c r="A18835" t="s">
        <v>37716</v>
      </c>
      <c r="B18835" t="s">
        <v>37717</v>
      </c>
      <c r="C18835" t="str">
        <f t="shared" si="294"/>
        <v>insert into product2 (Id,Name) values ('01t4J000004Av2OQAS','Kew Bridge Court (19-50)Rooftop Development 2');</v>
      </c>
    </row>
    <row r="18836" spans="1:3" x14ac:dyDescent="0.2">
      <c r="A18836" t="s">
        <v>28274</v>
      </c>
      <c r="B18836" t="s">
        <v>28275</v>
      </c>
      <c r="C18836" t="str">
        <f t="shared" si="294"/>
        <v>insert into product2 (Id,Name) values ('01t4J000004Av2PQAS','5 Haffenden Road, Nettleham Road');</v>
      </c>
    </row>
    <row r="18837" spans="1:3" x14ac:dyDescent="0.2">
      <c r="A18837" t="s">
        <v>37718</v>
      </c>
      <c r="B18837" t="s">
        <v>37719</v>
      </c>
      <c r="C18837" t="str">
        <f t="shared" si="294"/>
        <v>insert into product2 (Id,Name) values ('01t4J000004Av2QQAS','2K Shillington Old School');</v>
      </c>
    </row>
    <row r="18838" spans="1:3" x14ac:dyDescent="0.2">
      <c r="A18838" t="s">
        <v>37720</v>
      </c>
      <c r="B18838" t="s">
        <v>37721</v>
      </c>
      <c r="C18838" t="str">
        <f t="shared" si="294"/>
        <v>insert into product2 (Id,Name) values ('01t4J000004Av2RQAS','Flat 15,Carpenter Court, 37-41, Pratt St, NW1');</v>
      </c>
    </row>
    <row r="18839" spans="1:3" x14ac:dyDescent="0.2">
      <c r="A18839" t="s">
        <v>37722</v>
      </c>
      <c r="B18839" t="s">
        <v>37723</v>
      </c>
      <c r="C18839" t="str">
        <f t="shared" si="294"/>
        <v>insert into product2 (Id,Name) values ('01t4J000004Av2SQAS','Flat 2 Springfield House, Tyssen Street, Lond');</v>
      </c>
    </row>
    <row r="18840" spans="1:3" x14ac:dyDescent="0.2">
      <c r="A18840" t="s">
        <v>37724</v>
      </c>
      <c r="B18840" t="s">
        <v>37725</v>
      </c>
      <c r="C18840" t="str">
        <f t="shared" si="294"/>
        <v>insert into product2 (Id,Name) values ('01t4J000004Av2TQAS','22, Kew Bridge Court, London, W4 3AE');</v>
      </c>
    </row>
    <row r="18841" spans="1:3" x14ac:dyDescent="0.2">
      <c r="A18841" t="s">
        <v>37726</v>
      </c>
      <c r="B18841" t="s">
        <v>37727</v>
      </c>
      <c r="C18841" t="str">
        <f t="shared" si="294"/>
        <v>insert into product2 (Id,Name) values ('01t4J000004Av2UQAS','Car Space 63 Argo Apartments,4 Silvertown Way');</v>
      </c>
    </row>
    <row r="18842" spans="1:3" x14ac:dyDescent="0.2">
      <c r="A18842" t="s">
        <v>37728</v>
      </c>
      <c r="B18842" t="s">
        <v>37729</v>
      </c>
      <c r="C18842" t="str">
        <f t="shared" si="294"/>
        <v>insert into product2 (Id,Name) values ('01t4J000004Av2VQAS','Flat 7 Eagle House, Eagle Wharf Road, London,');</v>
      </c>
    </row>
    <row r="18843" spans="1:3" x14ac:dyDescent="0.2">
      <c r="A18843" t="s">
        <v>37730</v>
      </c>
      <c r="B18843" t="s">
        <v>37731</v>
      </c>
      <c r="C18843" t="str">
        <f t="shared" si="294"/>
        <v>insert into product2 (Id,Name) values ('01t4J000004Av2WQAS','Flat 29 Ability Plaza, London, E8');</v>
      </c>
    </row>
    <row r="18844" spans="1:3" x14ac:dyDescent="0.2">
      <c r="A18844" t="s">
        <v>28276</v>
      </c>
      <c r="B18844" t="s">
        <v>28277</v>
      </c>
      <c r="C18844" t="str">
        <f t="shared" si="294"/>
        <v>insert into product2 (Id,Name) values ('01t4J000004Av2XQAS','Flat 27 (Block 2) Ability Towers, London, EC1');</v>
      </c>
    </row>
    <row r="18845" spans="1:3" x14ac:dyDescent="0.2">
      <c r="A18845" t="s">
        <v>37732</v>
      </c>
      <c r="B18845" t="s">
        <v>37733</v>
      </c>
      <c r="C18845" t="str">
        <f t="shared" si="294"/>
        <v>insert into product2 (Id,Name) values ('01t4J000004Av2YQAS','Parking Space 9 Shillington Old School');</v>
      </c>
    </row>
    <row r="18846" spans="1:3" x14ac:dyDescent="0.2">
      <c r="A18846" t="s">
        <v>37734</v>
      </c>
      <c r="B18846" t="s">
        <v>37735</v>
      </c>
      <c r="C18846" t="str">
        <f t="shared" si="294"/>
        <v>insert into product2 (Id,Name) values ('01t4J000004Av2ZQAS','Flat 30 Springfield House, Tyssen Street, Lon');</v>
      </c>
    </row>
    <row r="18847" spans="1:3" x14ac:dyDescent="0.2">
      <c r="A18847" t="s">
        <v>28278</v>
      </c>
      <c r="B18847" t="s">
        <v>28279</v>
      </c>
      <c r="C18847" t="str">
        <f t="shared" si="294"/>
        <v>insert into product2 (Id,Name) values ('01t4J000004Av2aQAC','Flat 8 (Block 1) Ability Towers, London, EC1V');</v>
      </c>
    </row>
    <row r="18848" spans="1:3" x14ac:dyDescent="0.2">
      <c r="A18848" t="s">
        <v>37736</v>
      </c>
      <c r="B18848" t="s">
        <v>37737</v>
      </c>
      <c r="C18848" t="str">
        <f t="shared" si="294"/>
        <v>insert into product2 (Id,Name) values ('01t4J000004Av2bQAC','Flat 8 Grove House, 11-20 Tudor Grove, London');</v>
      </c>
    </row>
    <row r="18849" spans="1:3" x14ac:dyDescent="0.2">
      <c r="A18849" t="s">
        <v>37738</v>
      </c>
      <c r="B18849" t="s">
        <v>37739</v>
      </c>
      <c r="C18849" t="str">
        <f t="shared" si="294"/>
        <v>insert into product2 (Id,Name) values ('01t4J000004Av2cQAC','2G Shillington Old School');</v>
      </c>
    </row>
    <row r="18850" spans="1:3" x14ac:dyDescent="0.2">
      <c r="A18850" t="s">
        <v>37740</v>
      </c>
      <c r="B18850" t="s">
        <v>37741</v>
      </c>
      <c r="C18850" t="str">
        <f t="shared" si="294"/>
        <v>insert into product2 (Id,Name) values ('01t4J000004Av2dQAC','53 Woodleigh Gardens, Streatham, London');</v>
      </c>
    </row>
    <row r="18851" spans="1:3" x14ac:dyDescent="0.2">
      <c r="A18851" t="s">
        <v>37742</v>
      </c>
      <c r="B18851" t="s">
        <v>37743</v>
      </c>
      <c r="C18851" t="str">
        <f t="shared" si="294"/>
        <v>insert into product2 (Id,Name) values ('01t4J000004Av2eQAC','Flat 49 Springfield House, Tyssen Street, Lon');</v>
      </c>
    </row>
    <row r="18852" spans="1:3" x14ac:dyDescent="0.2">
      <c r="A18852" t="s">
        <v>37744</v>
      </c>
      <c r="B18852" t="s">
        <v>37745</v>
      </c>
      <c r="C18852" t="str">
        <f t="shared" si="294"/>
        <v>insert into product2 (Id,Name) values ('01t4J000004Av2fQAC','Flat 25 Ability Plaza, London, E8');</v>
      </c>
    </row>
    <row r="18853" spans="1:3" x14ac:dyDescent="0.2">
      <c r="A18853" t="s">
        <v>37746</v>
      </c>
      <c r="B18853" t="s">
        <v>37747</v>
      </c>
      <c r="C18853" t="str">
        <f t="shared" si="294"/>
        <v>insert into product2 (Id,Name) values ('01t4J000004Av2gQAC','50 Woodleigh Gardens, Streatham, London');</v>
      </c>
    </row>
    <row r="18854" spans="1:3" x14ac:dyDescent="0.2">
      <c r="A18854" t="s">
        <v>28280</v>
      </c>
      <c r="B18854" t="s">
        <v>28281</v>
      </c>
      <c r="C18854" t="str">
        <f t="shared" si="294"/>
        <v>insert into product2 (Id,Name) values ('01t4J000004Av2hQAC','5 Quay Lane, Sudbury');</v>
      </c>
    </row>
    <row r="18855" spans="1:3" x14ac:dyDescent="0.2">
      <c r="A18855" t="s">
        <v>28282</v>
      </c>
      <c r="B18855" t="s">
        <v>28283</v>
      </c>
      <c r="C18855" t="str">
        <f t="shared" si="294"/>
        <v>insert into product2 (Id,Name) values ('01t4J000004Av2iQAC','4 Musson Close, Abingdon');</v>
      </c>
    </row>
    <row r="18856" spans="1:3" x14ac:dyDescent="0.2">
      <c r="A18856" t="s">
        <v>37748</v>
      </c>
      <c r="B18856" t="s">
        <v>37749</v>
      </c>
      <c r="C18856" t="str">
        <f t="shared" si="294"/>
        <v>insert into product2 (Id,Name) values ('01t4J000004Av2jQAC','Flat 36 Eagle House, Eagle Wharf Road, London');</v>
      </c>
    </row>
    <row r="18857" spans="1:3" x14ac:dyDescent="0.2">
      <c r="A18857" t="s">
        <v>37750</v>
      </c>
      <c r="B18857" t="s">
        <v>37751</v>
      </c>
      <c r="C18857" t="str">
        <f t="shared" si="294"/>
        <v>insert into product2 (Id,Name) values ('01t4J000004Av2kQAC','45, Bishopscourt, 6, Radcliffe Road, Surrey');</v>
      </c>
    </row>
    <row r="18858" spans="1:3" x14ac:dyDescent="0.2">
      <c r="A18858" t="s">
        <v>28284</v>
      </c>
      <c r="B18858" t="s">
        <v>28285</v>
      </c>
      <c r="C18858" t="str">
        <f t="shared" si="294"/>
        <v>insert into product2 (Id,Name) values ('01t4J000004Av2lQAC','Flat 70 (Block 4) Ability Towers, London, EC1');</v>
      </c>
    </row>
    <row r="18859" spans="1:3" x14ac:dyDescent="0.2">
      <c r="A18859" t="s">
        <v>37752</v>
      </c>
      <c r="B18859" t="s">
        <v>37753</v>
      </c>
      <c r="C18859" t="str">
        <f t="shared" si="294"/>
        <v>insert into product2 (Id,Name) values ('01t4J000004Av2mQAC','30, Bishopscourt, 6, Radcliffe Road, Surrey');</v>
      </c>
    </row>
    <row r="18860" spans="1:3" x14ac:dyDescent="0.2">
      <c r="A18860" t="s">
        <v>37754</v>
      </c>
      <c r="B18860" t="s">
        <v>37755</v>
      </c>
      <c r="C18860" t="str">
        <f t="shared" si="294"/>
        <v>insert into product2 (Id,Name) values ('01t4J000004Av2nQAC','Flat 45 Ability Plaza, London, E8');</v>
      </c>
    </row>
    <row r="18861" spans="1:3" x14ac:dyDescent="0.2">
      <c r="A18861" t="s">
        <v>37756</v>
      </c>
      <c r="B18861" t="s">
        <v>37757</v>
      </c>
      <c r="C18861" t="str">
        <f t="shared" si="294"/>
        <v>insert into product2 (Id,Name) values ('01t4J000004Av2oQAC','16, Bishopscourt, 6, Radcliffe Road, Surrey');</v>
      </c>
    </row>
    <row r="18862" spans="1:3" x14ac:dyDescent="0.2">
      <c r="A18862" t="s">
        <v>37758</v>
      </c>
      <c r="B18862" t="s">
        <v>37759</v>
      </c>
      <c r="C18862" t="str">
        <f t="shared" si="294"/>
        <v>insert into product2 (Id,Name) values ('01t4J000004Av2pQAC','45 Woodleigh Gardens, Streatham, London');</v>
      </c>
    </row>
    <row r="18863" spans="1:3" x14ac:dyDescent="0.2">
      <c r="A18863" t="s">
        <v>28286</v>
      </c>
      <c r="B18863" t="s">
        <v>28287</v>
      </c>
      <c r="C18863" t="str">
        <f t="shared" si="294"/>
        <v>insert into product2 (Id,Name) values ('01t4J000004Av2qQAC','Flat 35 (Block 3) Ability Towers, London, EC1');</v>
      </c>
    </row>
    <row r="18864" spans="1:3" x14ac:dyDescent="0.2">
      <c r="A18864" t="s">
        <v>37760</v>
      </c>
      <c r="B18864" t="s">
        <v>37761</v>
      </c>
      <c r="C18864" t="str">
        <f t="shared" si="294"/>
        <v>insert into product2 (Id,Name) values ('01t4J000004Av2rQAC','Flat 14 Ability Plaza, London, E8');</v>
      </c>
    </row>
    <row r="18865" spans="1:3" x14ac:dyDescent="0.2">
      <c r="A18865" t="s">
        <v>37762</v>
      </c>
      <c r="B18865" t="s">
        <v>37763</v>
      </c>
      <c r="C18865" t="str">
        <f t="shared" si="294"/>
        <v>insert into product2 (Id,Name) values ('01t4J000004Av2sQAC','67 Argo Apts, 4 Silvertown Way,London,E16 1ED');</v>
      </c>
    </row>
    <row r="18866" spans="1:3" x14ac:dyDescent="0.2">
      <c r="A18866" t="s">
        <v>37764</v>
      </c>
      <c r="B18866" t="s">
        <v>37765</v>
      </c>
      <c r="C18866" t="str">
        <f t="shared" si="294"/>
        <v>insert into product2 (Id,Name) values ('01t4J000004Av2tQAC','31 Woodleigh Gardens, Streatham, London');</v>
      </c>
    </row>
    <row r="18867" spans="1:3" x14ac:dyDescent="0.2">
      <c r="A18867" t="s">
        <v>28288</v>
      </c>
      <c r="B18867" t="s">
        <v>28289</v>
      </c>
      <c r="C18867" t="str">
        <f t="shared" si="294"/>
        <v>insert into product2 (Id,Name) values ('01t4J000004Av2uQAC','Flat 37 (Block 3) Ability Towers, London, EC1');</v>
      </c>
    </row>
    <row r="18868" spans="1:3" x14ac:dyDescent="0.2">
      <c r="A18868" t="s">
        <v>37766</v>
      </c>
      <c r="B18868" t="s">
        <v>37767</v>
      </c>
      <c r="C18868" t="str">
        <f t="shared" si="294"/>
        <v>insert into product2 (Id,Name) values ('01t4J000004Av2vQAC','G20, Bishopscourt, 6, Radcliffe Road, Surrey');</v>
      </c>
    </row>
    <row r="18869" spans="1:3" x14ac:dyDescent="0.2">
      <c r="A18869" t="s">
        <v>37768</v>
      </c>
      <c r="B18869" t="s">
        <v>37769</v>
      </c>
      <c r="C18869" t="str">
        <f t="shared" si="294"/>
        <v>insert into product2 (Id,Name) values ('01t4J000004Av2wQAC','Flat 17 Ability Plaza, London, E8');</v>
      </c>
    </row>
    <row r="18870" spans="1:3" x14ac:dyDescent="0.2">
      <c r="A18870" t="s">
        <v>28290</v>
      </c>
      <c r="B18870" t="s">
        <v>28291</v>
      </c>
      <c r="C18870" t="str">
        <f t="shared" si="294"/>
        <v>insert into product2 (Id,Name) values ('01t4J000004Av2xQAC','Flat 31 (Block 2) Ability Towers, London, EC1');</v>
      </c>
    </row>
    <row r="18871" spans="1:3" x14ac:dyDescent="0.2">
      <c r="A18871" t="s">
        <v>37770</v>
      </c>
      <c r="B18871" t="s">
        <v>37771</v>
      </c>
      <c r="C18871" t="str">
        <f t="shared" si="294"/>
        <v>insert into product2 (Id,Name) values ('01t4J000004Av2yQAC','Flat 33 Ability Plaza, London, E8');</v>
      </c>
    </row>
    <row r="18872" spans="1:3" x14ac:dyDescent="0.2">
      <c r="A18872" t="s">
        <v>37772</v>
      </c>
      <c r="B18872" t="s">
        <v>37773</v>
      </c>
      <c r="C18872" t="str">
        <f t="shared" si="294"/>
        <v>insert into product2 (Id,Name) values ('01t4J000004Av2zQAC','33, Bishopscourt, 6, Radcliffe Road, Surrey');</v>
      </c>
    </row>
    <row r="18873" spans="1:3" x14ac:dyDescent="0.2">
      <c r="A18873" t="s">
        <v>37774</v>
      </c>
      <c r="B18873" t="s">
        <v>37775</v>
      </c>
      <c r="C18873" t="str">
        <f t="shared" si="294"/>
        <v>insert into product2 (Id,Name) values ('01t4J000004Av30QAC','Flat 20 Springfield House, Tyssen Street, Lon');</v>
      </c>
    </row>
    <row r="18874" spans="1:3" x14ac:dyDescent="0.2">
      <c r="A18874" t="s">
        <v>28292</v>
      </c>
      <c r="B18874" t="s">
        <v>28293</v>
      </c>
      <c r="C18874" t="str">
        <f t="shared" si="294"/>
        <v>insert into product2 (Id,Name) values ('01t4J000004Av31QAC','Flat 47 (Block 3) Ability Towers, London, EC1');</v>
      </c>
    </row>
    <row r="18875" spans="1:3" x14ac:dyDescent="0.2">
      <c r="A18875" t="s">
        <v>37776</v>
      </c>
      <c r="B18875" t="s">
        <v>37777</v>
      </c>
      <c r="C18875" t="str">
        <f t="shared" si="294"/>
        <v>insert into product2 (Id,Name) values ('01t4J000004Av32QAC','Flat 27 Ability Plaza, London, E8');</v>
      </c>
    </row>
    <row r="18876" spans="1:3" x14ac:dyDescent="0.2">
      <c r="A18876" t="s">
        <v>37778</v>
      </c>
      <c r="B18876" t="s">
        <v>37779</v>
      </c>
      <c r="C18876" t="str">
        <f t="shared" si="294"/>
        <v>insert into product2 (Id,Name) values ('01t4J000004Av33QAC','Flat 74 Ability Plaza, London, E8');</v>
      </c>
    </row>
    <row r="18877" spans="1:3" x14ac:dyDescent="0.2">
      <c r="A18877" t="s">
        <v>37780</v>
      </c>
      <c r="B18877" t="s">
        <v>37781</v>
      </c>
      <c r="C18877" t="str">
        <f t="shared" si="294"/>
        <v>insert into product2 (Id,Name) values ('01t4J000004Av34QAC','Flat 71 Ability Plaza, London, E8');</v>
      </c>
    </row>
    <row r="18878" spans="1:3" x14ac:dyDescent="0.2">
      <c r="A18878" t="s">
        <v>37782</v>
      </c>
      <c r="B18878" t="s">
        <v>37783</v>
      </c>
      <c r="C18878" t="str">
        <f t="shared" si="294"/>
        <v>insert into product2 (Id,Name) values ('01t4J000004Av35QAC','Car Park Space 1 Ability Plaza, London, E8');</v>
      </c>
    </row>
    <row r="18879" spans="1:3" x14ac:dyDescent="0.2">
      <c r="A18879" t="s">
        <v>28294</v>
      </c>
      <c r="B18879" t="s">
        <v>28295</v>
      </c>
      <c r="C18879" t="str">
        <f t="shared" si="294"/>
        <v>insert into product2 (Id,Name) values ('01t4J000004Av36QAC','9 Beach Avenue, Birchington');</v>
      </c>
    </row>
    <row r="18880" spans="1:3" x14ac:dyDescent="0.2">
      <c r="A18880" t="s">
        <v>37784</v>
      </c>
      <c r="B18880" t="s">
        <v>37785</v>
      </c>
      <c r="C18880" t="str">
        <f t="shared" si="294"/>
        <v>insert into product2 (Id,Name) values ('01t4J000004Av37QAC','Flat 17 Grove House, 11-20 Tudor Grove, Londo');</v>
      </c>
    </row>
    <row r="18881" spans="1:3" x14ac:dyDescent="0.2">
      <c r="A18881" t="s">
        <v>37786</v>
      </c>
      <c r="B18881" t="s">
        <v>37787</v>
      </c>
      <c r="C18881" t="str">
        <f t="shared" si="294"/>
        <v>insert into product2 (Id,Name) values ('01t4J000004Av38QAC','Flat 15 Grove House, 11-20 Tudor Grove, Londo');</v>
      </c>
    </row>
    <row r="18882" spans="1:3" x14ac:dyDescent="0.2">
      <c r="A18882" t="s">
        <v>37788</v>
      </c>
      <c r="B18882" t="s">
        <v>37789</v>
      </c>
      <c r="C18882" t="str">
        <f t="shared" si="294"/>
        <v>insert into product2 (Id,Name) values ('01t4J000004Av39QAC','Flat 52 Springfield House, Tyssen Street, Lon');</v>
      </c>
    </row>
    <row r="18883" spans="1:3" x14ac:dyDescent="0.2">
      <c r="A18883" t="s">
        <v>28296</v>
      </c>
      <c r="B18883" t="s">
        <v>28297</v>
      </c>
      <c r="C18883" t="str">
        <f t="shared" ref="C18883:C18946" si="295">"insert into product2 ("&amp;$A$1&amp;","&amp;$B$1&amp;") values ('"&amp;A18883&amp;"','"&amp;B18883&amp;"');"</f>
        <v>insert into product2 (Id,Name) values ('01t4J000004Av3AQAS','Ability Plaza Lock Up Store');</v>
      </c>
    </row>
    <row r="18884" spans="1:3" x14ac:dyDescent="0.2">
      <c r="A18884" t="s">
        <v>37790</v>
      </c>
      <c r="B18884" t="s">
        <v>37791</v>
      </c>
      <c r="C18884" t="str">
        <f t="shared" si="295"/>
        <v>insert into product2 (Id,Name) values ('01t4J000004Av3BQAS','Flat 15 Springfield House, Tyssen Street, Lon');</v>
      </c>
    </row>
    <row r="18885" spans="1:3" x14ac:dyDescent="0.2">
      <c r="A18885" t="s">
        <v>37792</v>
      </c>
      <c r="B18885" t="s">
        <v>37793</v>
      </c>
      <c r="C18885" t="str">
        <f t="shared" si="295"/>
        <v>insert into product2 (Id,Name) values ('01t4J000004Av3CQAS','43 Woodleigh Gardens, Streatham, London');</v>
      </c>
    </row>
    <row r="18886" spans="1:3" x14ac:dyDescent="0.2">
      <c r="A18886" t="s">
        <v>37794</v>
      </c>
      <c r="B18886" t="s">
        <v>37795</v>
      </c>
      <c r="C18886" t="str">
        <f t="shared" si="295"/>
        <v>insert into product2 (Id,Name) values ('01t4J000004Av3DQAS','Parking Space 21 Shillington Old School');</v>
      </c>
    </row>
    <row r="18887" spans="1:3" x14ac:dyDescent="0.2">
      <c r="A18887" t="s">
        <v>37796</v>
      </c>
      <c r="B18887" t="s">
        <v>37797</v>
      </c>
      <c r="C18887" t="str">
        <f t="shared" si="295"/>
        <v>insert into product2 (Id,Name) values ('01t4J000004Av3EQAS','Flat 32 Springfield House, Tyssen Street, Lon');</v>
      </c>
    </row>
    <row r="18888" spans="1:3" x14ac:dyDescent="0.2">
      <c r="A18888" t="s">
        <v>28298</v>
      </c>
      <c r="B18888" t="s">
        <v>28299</v>
      </c>
      <c r="C18888" t="str">
        <f t="shared" si="295"/>
        <v>insert into product2 (Id,Name) values ('01t4J000004Av3FQAS','55 Palairet Close, Bradford On Avon');</v>
      </c>
    </row>
    <row r="18889" spans="1:3" x14ac:dyDescent="0.2">
      <c r="A18889" t="s">
        <v>28300</v>
      </c>
      <c r="B18889" t="s">
        <v>28301</v>
      </c>
      <c r="C18889" t="str">
        <f t="shared" si="295"/>
        <v>insert into product2 (Id,Name) values ('01t4J000004Av3GQAS','23 Hillcrest Drive, Beverley');</v>
      </c>
    </row>
    <row r="18890" spans="1:3" x14ac:dyDescent="0.2">
      <c r="A18890" t="s">
        <v>37798</v>
      </c>
      <c r="B18890" t="s">
        <v>37799</v>
      </c>
      <c r="C18890" t="str">
        <f t="shared" si="295"/>
        <v>insert into product2 (Id,Name) values ('01t4J000004Av3HQAS','Flat 64 Ability Plaza, London, E8');</v>
      </c>
    </row>
    <row r="18891" spans="1:3" x14ac:dyDescent="0.2">
      <c r="A18891" t="s">
        <v>28302</v>
      </c>
      <c r="B18891" t="s">
        <v>28303</v>
      </c>
      <c r="C18891" t="str">
        <f t="shared" si="295"/>
        <v>insert into product2 (Id,Name) values ('01t4J000004Av3IQAS','Flat 4,148 Central Street, London EC1V 8AY');</v>
      </c>
    </row>
    <row r="18892" spans="1:3" x14ac:dyDescent="0.2">
      <c r="A18892" t="s">
        <v>37800</v>
      </c>
      <c r="B18892" t="s">
        <v>37801</v>
      </c>
      <c r="C18892" t="str">
        <f t="shared" si="295"/>
        <v>insert into product2 (Id,Name) values ('01t4J000004Av3JQAS','Car Park Space 5 Springfield House, Tyssen St');</v>
      </c>
    </row>
    <row r="18893" spans="1:3" x14ac:dyDescent="0.2">
      <c r="A18893" t="s">
        <v>37802</v>
      </c>
      <c r="B18893" t="s">
        <v>37803</v>
      </c>
      <c r="C18893" t="str">
        <f t="shared" si="295"/>
        <v>insert into product2 (Id,Name) values ('01t4J000004Av3KQAS','Parking Space 13 Shillington Old School');</v>
      </c>
    </row>
    <row r="18894" spans="1:3" x14ac:dyDescent="0.2">
      <c r="A18894" t="s">
        <v>37804</v>
      </c>
      <c r="B18894" t="s">
        <v>37805</v>
      </c>
      <c r="C18894" t="str">
        <f t="shared" si="295"/>
        <v>insert into product2 (Id,Name) values ('01t4J000004Av3LQAS','31, Kew Bridge Court, London, W4 3AE');</v>
      </c>
    </row>
    <row r="18895" spans="1:3" x14ac:dyDescent="0.2">
      <c r="A18895" t="s">
        <v>37806</v>
      </c>
      <c r="B18895" t="s">
        <v>37807</v>
      </c>
      <c r="C18895" t="str">
        <f t="shared" si="295"/>
        <v>insert into product2 (Id,Name) values ('01t4J000004Av3MQAS','46 Argo Apts, 4 Silvertown Way,London,E16 1ED');</v>
      </c>
    </row>
    <row r="18896" spans="1:3" x14ac:dyDescent="0.2">
      <c r="A18896" t="s">
        <v>37808</v>
      </c>
      <c r="B18896" t="s">
        <v>37809</v>
      </c>
      <c r="C18896" t="str">
        <f t="shared" si="295"/>
        <v>insert into product2 (Id,Name) values ('01t4J000004Av3NQAS','10 Argo Apts, 4 Silvertown Way,London,E16 1ED');</v>
      </c>
    </row>
    <row r="18897" spans="1:3" x14ac:dyDescent="0.2">
      <c r="A18897" t="s">
        <v>28304</v>
      </c>
      <c r="B18897" t="s">
        <v>28305</v>
      </c>
      <c r="C18897" t="str">
        <f t="shared" si="295"/>
        <v>insert into product2 (Id,Name) values ('01t4J000004Av3OQAS','39 Mallard Way, Grove');</v>
      </c>
    </row>
    <row r="18898" spans="1:3" x14ac:dyDescent="0.2">
      <c r="A18898" t="s">
        <v>28306</v>
      </c>
      <c r="B18898" t="s">
        <v>28307</v>
      </c>
      <c r="C18898" t="str">
        <f t="shared" si="295"/>
        <v>insert into product2 (Id,Name) values ('01t4J000004Av3PQAS','Flat 62 (Block 3) Ability Towers, London, EC1');</v>
      </c>
    </row>
    <row r="18899" spans="1:3" x14ac:dyDescent="0.2">
      <c r="A18899" t="s">
        <v>28308</v>
      </c>
      <c r="B18899" t="s">
        <v>28309</v>
      </c>
      <c r="C18899" t="str">
        <f t="shared" si="295"/>
        <v>insert into product2 (Id,Name) values ('01t4J000004Av3QQAS','Flat 34 (Block 3) Ability Towers, London, EC1');</v>
      </c>
    </row>
    <row r="18900" spans="1:3" x14ac:dyDescent="0.2">
      <c r="A18900" t="s">
        <v>28310</v>
      </c>
      <c r="B18900" t="s">
        <v>28311</v>
      </c>
      <c r="C18900" t="str">
        <f t="shared" si="295"/>
        <v>insert into product2 (Id,Name) values ('01t4J000004Av3RQAS','The Cedars      3 Glaston Road, Preston');</v>
      </c>
    </row>
    <row r="18901" spans="1:3" x14ac:dyDescent="0.2">
      <c r="A18901" t="s">
        <v>28312</v>
      </c>
      <c r="B18901" t="s">
        <v>28313</v>
      </c>
      <c r="C18901" t="str">
        <f t="shared" si="295"/>
        <v>insert into product2 (Id,Name) values ('01t4J000004Av3SQAS','36 Hookstone Chase, Harrogate, HG2 7HS');</v>
      </c>
    </row>
    <row r="18902" spans="1:3" x14ac:dyDescent="0.2">
      <c r="A18902" t="s">
        <v>37810</v>
      </c>
      <c r="B18902" t="s">
        <v>37811</v>
      </c>
      <c r="C18902" t="str">
        <f t="shared" si="295"/>
        <v>insert into product2 (Id,Name) values ('01t4J000004Av3TQAS','110 Adlay Apartments, E16 2YG');</v>
      </c>
    </row>
    <row r="18903" spans="1:3" x14ac:dyDescent="0.2">
      <c r="A18903" t="s">
        <v>37812</v>
      </c>
      <c r="B18903" t="s">
        <v>37813</v>
      </c>
      <c r="C18903" t="str">
        <f t="shared" si="295"/>
        <v>insert into product2 (Id,Name) values ('01t4J000004Av3UQAS','212, Saltash Road, Plymouth,  PL2 2BD');</v>
      </c>
    </row>
    <row r="18904" spans="1:3" x14ac:dyDescent="0.2">
      <c r="A18904" t="s">
        <v>37814</v>
      </c>
      <c r="B18904" t="s">
        <v>37815</v>
      </c>
      <c r="C18904" t="str">
        <f t="shared" si="295"/>
        <v>insert into product2 (Id,Name) values ('01t4J000004Av3VQAS','42 Woodleigh Gardens, Streatham, London');</v>
      </c>
    </row>
    <row r="18905" spans="1:3" x14ac:dyDescent="0.2">
      <c r="A18905" t="s">
        <v>37816</v>
      </c>
      <c r="B18905" t="s">
        <v>37817</v>
      </c>
      <c r="C18905" t="str">
        <f t="shared" si="295"/>
        <v>insert into product2 (Id,Name) values ('01t4J000004Av3WQAS','Car Space 78 Argo Apartments,4 Silvertown Way');</v>
      </c>
    </row>
    <row r="18906" spans="1:3" x14ac:dyDescent="0.2">
      <c r="A18906" t="s">
        <v>28314</v>
      </c>
      <c r="B18906" t="s">
        <v>28315</v>
      </c>
      <c r="C18906" t="str">
        <f t="shared" si="295"/>
        <v>insert into product2 (Id,Name) values ('01t4J000004Av3XQAS','19 Balmoral Crescent, Fordington Fields');</v>
      </c>
    </row>
    <row r="18907" spans="1:3" x14ac:dyDescent="0.2">
      <c r="A18907" t="s">
        <v>28316</v>
      </c>
      <c r="B18907" t="s">
        <v>28317</v>
      </c>
      <c r="C18907" t="str">
        <f t="shared" si="295"/>
        <v>insert into product2 (Id,Name) values ('01t4J000004Av3YQAS','12 Berryfield Road, Bradford On Avon');</v>
      </c>
    </row>
    <row r="18908" spans="1:3" x14ac:dyDescent="0.2">
      <c r="A18908" t="s">
        <v>28318</v>
      </c>
      <c r="B18908" t="s">
        <v>28319</v>
      </c>
      <c r="C18908" t="str">
        <f t="shared" si="295"/>
        <v>insert into product2 (Id,Name) values ('01t4J000004Av3ZQAS','1c Stratton Place, Falmouth');</v>
      </c>
    </row>
    <row r="18909" spans="1:3" x14ac:dyDescent="0.2">
      <c r="A18909" t="s">
        <v>37818</v>
      </c>
      <c r="B18909" t="s">
        <v>37819</v>
      </c>
      <c r="C18909" t="str">
        <f t="shared" si="295"/>
        <v>insert into product2 (Id,Name) values ('01t4J000004Av3aQAC','Flat 14,Carpenter Court, 37-41, Pratt St, NW1');</v>
      </c>
    </row>
    <row r="18910" spans="1:3" x14ac:dyDescent="0.2">
      <c r="A18910" t="s">
        <v>37820</v>
      </c>
      <c r="B18910" t="s">
        <v>37821</v>
      </c>
      <c r="C18910" t="str">
        <f t="shared" si="295"/>
        <v>insert into product2 (Id,Name) values ('01t4J000004Av3bQAC','Car Space 11 (LHS) Grove House, Tudor Grove');</v>
      </c>
    </row>
    <row r="18911" spans="1:3" x14ac:dyDescent="0.2">
      <c r="A18911" t="s">
        <v>37822</v>
      </c>
      <c r="B18911" t="s">
        <v>37823</v>
      </c>
      <c r="C18911" t="str">
        <f t="shared" si="295"/>
        <v>insert into product2 (Id,Name) values ('01t4J000004Av3cQAC','Flat 35 Grove House, 16 Tudor Grove, London');</v>
      </c>
    </row>
    <row r="18912" spans="1:3" x14ac:dyDescent="0.2">
      <c r="A18912" t="s">
        <v>28320</v>
      </c>
      <c r="B18912" t="s">
        <v>28321</v>
      </c>
      <c r="C18912" t="str">
        <f t="shared" si="295"/>
        <v>insert into product2 (Id,Name) values ('01t4J000004Av3dQAC','Flat 36 (Block 3) Ability Towers, London, EC1');</v>
      </c>
    </row>
    <row r="18913" spans="1:3" x14ac:dyDescent="0.2">
      <c r="A18913" t="s">
        <v>37824</v>
      </c>
      <c r="B18913" t="s">
        <v>37825</v>
      </c>
      <c r="C18913" t="str">
        <f t="shared" si="295"/>
        <v>insert into product2 (Id,Name) values ('01t4J000004Av3eQAC','1 Harvey Close, Worle');</v>
      </c>
    </row>
    <row r="18914" spans="1:3" x14ac:dyDescent="0.2">
      <c r="A18914" t="s">
        <v>28322</v>
      </c>
      <c r="B18914" t="s">
        <v>28323</v>
      </c>
      <c r="C18914" t="str">
        <f t="shared" si="295"/>
        <v>insert into product2 (Id,Name) values ('01t4J000004Av3fQAC','40 Woodlands, Cefnllys Lane');</v>
      </c>
    </row>
    <row r="18915" spans="1:3" x14ac:dyDescent="0.2">
      <c r="A18915" t="s">
        <v>28324</v>
      </c>
      <c r="B18915" t="s">
        <v>28325</v>
      </c>
      <c r="C18915" t="str">
        <f t="shared" si="295"/>
        <v>insert into product2 (Id,Name) values ('01t4J000004Av3gQAC','Flat 19 (Block 2) Ability Towers, London, EC1');</v>
      </c>
    </row>
    <row r="18916" spans="1:3" x14ac:dyDescent="0.2">
      <c r="A18916" t="s">
        <v>37826</v>
      </c>
      <c r="B18916" t="s">
        <v>37827</v>
      </c>
      <c r="C18916" t="str">
        <f t="shared" si="295"/>
        <v>insert into product2 (Id,Name) values ('01t4J000004Av3hQAC','Parking Space 30 Shillington Old School');</v>
      </c>
    </row>
    <row r="18917" spans="1:3" x14ac:dyDescent="0.2">
      <c r="A18917" t="s">
        <v>37828</v>
      </c>
      <c r="B18917" t="s">
        <v>37829</v>
      </c>
      <c r="C18917" t="str">
        <f t="shared" si="295"/>
        <v>insert into product2 (Id,Name) values ('01t4J000004Av3iQAC','42, Bishopscourt, 6, Radcliffe Road, Surrey');</v>
      </c>
    </row>
    <row r="18918" spans="1:3" x14ac:dyDescent="0.2">
      <c r="A18918" t="s">
        <v>37830</v>
      </c>
      <c r="B18918" t="s">
        <v>37831</v>
      </c>
      <c r="C18918" t="str">
        <f t="shared" si="295"/>
        <v>insert into product2 (Id,Name) values ('01t4J000004Av3jQAC','Flat 9 Springfield House, Tyssen Street, Lond');</v>
      </c>
    </row>
    <row r="18919" spans="1:3" x14ac:dyDescent="0.2">
      <c r="A18919" t="s">
        <v>37832</v>
      </c>
      <c r="B18919" t="s">
        <v>37833</v>
      </c>
      <c r="C18919" t="str">
        <f t="shared" si="295"/>
        <v>insert into product2 (Id,Name) values ('01t4J000004Av3kQAC','Flat 28 Springfield House, Tyssen Street, Lon');</v>
      </c>
    </row>
    <row r="18920" spans="1:3" x14ac:dyDescent="0.2">
      <c r="A18920" t="s">
        <v>28326</v>
      </c>
      <c r="B18920" t="s">
        <v>28327</v>
      </c>
      <c r="C18920" t="str">
        <f t="shared" si="295"/>
        <v>insert into product2 (Id,Name) values ('01t4J000004Av3lQAC','56 Lindisfarne Road');</v>
      </c>
    </row>
    <row r="18921" spans="1:3" x14ac:dyDescent="0.2">
      <c r="A18921" t="s">
        <v>28328</v>
      </c>
      <c r="B18921" t="s">
        <v>28329</v>
      </c>
      <c r="C18921" t="str">
        <f t="shared" si="295"/>
        <v>insert into product2 (Id,Name) values ('01t4J000004Av3mQAC','46 Sunnyvale Road, Totley');</v>
      </c>
    </row>
    <row r="18922" spans="1:3" x14ac:dyDescent="0.2">
      <c r="A18922" t="s">
        <v>37834</v>
      </c>
      <c r="B18922" t="s">
        <v>37835</v>
      </c>
      <c r="C18922" t="str">
        <f t="shared" si="295"/>
        <v>insert into product2 (Id,Name) values ('01t4J000004Av3nQAC','60 Woodleigh Gardens, Streatham, London');</v>
      </c>
    </row>
    <row r="18923" spans="1:3" x14ac:dyDescent="0.2">
      <c r="A18923" t="s">
        <v>37836</v>
      </c>
      <c r="B18923" t="s">
        <v>37837</v>
      </c>
      <c r="C18923" t="str">
        <f t="shared" si="295"/>
        <v>insert into product2 (Id,Name) values ('01t4J000004Av3oQAC','G28, Bishopscourt, 6, Radcliffe Road, Surrey');</v>
      </c>
    </row>
    <row r="18924" spans="1:3" x14ac:dyDescent="0.2">
      <c r="A18924" t="s">
        <v>37838</v>
      </c>
      <c r="B18924" t="s">
        <v>37839</v>
      </c>
      <c r="C18924" t="str">
        <f t="shared" si="295"/>
        <v>insert into product2 (Id,Name) values ('01t4J000004Av3pQAC','Flat 12 Ability Plaza, London, E8');</v>
      </c>
    </row>
    <row r="18925" spans="1:3" x14ac:dyDescent="0.2">
      <c r="A18925" t="s">
        <v>37840</v>
      </c>
      <c r="B18925" t="s">
        <v>37841</v>
      </c>
      <c r="C18925" t="str">
        <f t="shared" si="295"/>
        <v>insert into product2 (Id,Name) values ('01t4J000004Av3qQAC','4A Shillington Old School');</v>
      </c>
    </row>
    <row r="18926" spans="1:3" x14ac:dyDescent="0.2">
      <c r="A18926" t="s">
        <v>28330</v>
      </c>
      <c r="B18926" t="s">
        <v>28331</v>
      </c>
      <c r="C18926" t="str">
        <f t="shared" si="295"/>
        <v>insert into product2 (Id,Name) values ('01t4J000004Av3rQAC','Unit 2 Ability Plaza, London, E8');</v>
      </c>
    </row>
    <row r="18927" spans="1:3" x14ac:dyDescent="0.2">
      <c r="A18927" t="s">
        <v>37842</v>
      </c>
      <c r="B18927" t="s">
        <v>37843</v>
      </c>
      <c r="C18927" t="str">
        <f t="shared" si="295"/>
        <v>insert into product2 (Id,Name) values ('01t4J000004Av3sQAC','Car Park Space11 (small)');</v>
      </c>
    </row>
    <row r="18928" spans="1:3" x14ac:dyDescent="0.2">
      <c r="A18928" t="s">
        <v>37844</v>
      </c>
      <c r="B18928" t="s">
        <v>37845</v>
      </c>
      <c r="C18928" t="str">
        <f t="shared" si="295"/>
        <v>insert into product2 (Id,Name) values ('01t4J000004Av3tQAC','Flat 26 Grove House, 11-20 Tudor Grove, Londo');</v>
      </c>
    </row>
    <row r="18929" spans="1:3" x14ac:dyDescent="0.2">
      <c r="A18929" t="s">
        <v>28332</v>
      </c>
      <c r="B18929" t="s">
        <v>28333</v>
      </c>
      <c r="C18929" t="str">
        <f t="shared" si="295"/>
        <v>insert into product2 (Id,Name) values ('01t4J000004Av3uQAC','30 Newquay Avenue, Ainsworth');</v>
      </c>
    </row>
    <row r="18930" spans="1:3" x14ac:dyDescent="0.2">
      <c r="A18930" t="s">
        <v>37846</v>
      </c>
      <c r="B18930" t="s">
        <v>37847</v>
      </c>
      <c r="C18930" t="str">
        <f t="shared" si="295"/>
        <v>insert into product2 (Id,Name) values ('01t4J000004Av3vQAC','40, Bishopscourt, 6, Radcliffe Road, Surrey');</v>
      </c>
    </row>
    <row r="18931" spans="1:3" x14ac:dyDescent="0.2">
      <c r="A18931" t="s">
        <v>37848</v>
      </c>
      <c r="B18931" t="s">
        <v>37849</v>
      </c>
      <c r="C18931" t="str">
        <f t="shared" si="295"/>
        <v>insert into product2 (Id,Name) values ('01t4J000004Av3wQAC','131 Adlay Apartments, E16 2YG');</v>
      </c>
    </row>
    <row r="18932" spans="1:3" x14ac:dyDescent="0.2">
      <c r="A18932" t="s">
        <v>37850</v>
      </c>
      <c r="B18932" t="s">
        <v>37851</v>
      </c>
      <c r="C18932" t="str">
        <f t="shared" si="295"/>
        <v>insert into product2 (Id,Name) values ('01t4J000004Av3xQAC','GARAGE  2 r/o 51 woodleigh gds, Streatham');</v>
      </c>
    </row>
    <row r="18933" spans="1:3" x14ac:dyDescent="0.2">
      <c r="A18933" t="s">
        <v>37852</v>
      </c>
      <c r="B18933" t="s">
        <v>37853</v>
      </c>
      <c r="C18933" t="str">
        <f t="shared" si="295"/>
        <v>insert into product2 (Id,Name) values ('01t4J000004Av3yQAC','Flat 3, Carpenter Court, 37-41, Pratt St, NW1');</v>
      </c>
    </row>
    <row r="18934" spans="1:3" x14ac:dyDescent="0.2">
      <c r="A18934" t="s">
        <v>37854</v>
      </c>
      <c r="B18934" t="s">
        <v>37855</v>
      </c>
      <c r="C18934" t="str">
        <f t="shared" si="295"/>
        <v>insert into product2 (Id,Name) values ('01t4J000004Av3zQAC','129 Argo Apts,4 Silvertown Way,London,E16 1YD');</v>
      </c>
    </row>
    <row r="18935" spans="1:3" x14ac:dyDescent="0.2">
      <c r="A18935" t="s">
        <v>37856</v>
      </c>
      <c r="B18935" t="s">
        <v>37857</v>
      </c>
      <c r="C18935" t="str">
        <f t="shared" si="295"/>
        <v>insert into product2 (Id,Name) values ('01t4J000004Av40QAC','Flat 6, Carpenter Court, 37-41, Pratt St, NW1');</v>
      </c>
    </row>
    <row r="18936" spans="1:3" x14ac:dyDescent="0.2">
      <c r="A18936" t="s">
        <v>37858</v>
      </c>
      <c r="B18936" t="s">
        <v>37859</v>
      </c>
      <c r="C18936" t="str">
        <f t="shared" si="295"/>
        <v>insert into product2 (Id,Name) values ('01t4J000004Av41QAC','Parking Space 19 Shillington Old School');</v>
      </c>
    </row>
    <row r="18937" spans="1:3" x14ac:dyDescent="0.2">
      <c r="A18937" t="s">
        <v>37860</v>
      </c>
      <c r="B18937" t="s">
        <v>37861</v>
      </c>
      <c r="C18937" t="str">
        <f t="shared" si="295"/>
        <v>insert into product2 (Id,Name) values ('01t4J000004Av42QAC','Parking Space 25 Shillington Old School');</v>
      </c>
    </row>
    <row r="18938" spans="1:3" x14ac:dyDescent="0.2">
      <c r="A18938" t="s">
        <v>28334</v>
      </c>
      <c r="B18938" t="s">
        <v>28335</v>
      </c>
      <c r="C18938" t="str">
        <f t="shared" si="295"/>
        <v>insert into product2 (Id,Name) values ('01t4J000004Av43QAC','Ground Floor Flat, 29 Westbourne Road');</v>
      </c>
    </row>
    <row r="18939" spans="1:3" x14ac:dyDescent="0.2">
      <c r="A18939" t="s">
        <v>37862</v>
      </c>
      <c r="B18939" t="s">
        <v>37863</v>
      </c>
      <c r="C18939" t="str">
        <f t="shared" si="295"/>
        <v>insert into product2 (Id,Name) values ('01t4J000004Av44QAC','G9, Bishopscourt, 6, Radcliffe Road, Surrey');</v>
      </c>
    </row>
    <row r="18940" spans="1:3" x14ac:dyDescent="0.2">
      <c r="A18940" t="s">
        <v>28336</v>
      </c>
      <c r="B18940" t="s">
        <v>28337</v>
      </c>
      <c r="C18940" t="str">
        <f t="shared" si="295"/>
        <v>insert into product2 (Id,Name) values ('01t4J000004Av45QAC','57 Kenworthy Road, Braintree');</v>
      </c>
    </row>
    <row r="18941" spans="1:3" x14ac:dyDescent="0.2">
      <c r="A18941" t="s">
        <v>37864</v>
      </c>
      <c r="B18941" t="s">
        <v>37865</v>
      </c>
      <c r="C18941" t="str">
        <f t="shared" si="295"/>
        <v>insert into product2 (Id,Name) values ('01t4J000004Av46QAC','Flat 16,Carpenter Court, 37-41, Pratt St, NW1');</v>
      </c>
    </row>
    <row r="18942" spans="1:3" x14ac:dyDescent="0.2">
      <c r="A18942" t="s">
        <v>37866</v>
      </c>
      <c r="B18942" t="s">
        <v>37867</v>
      </c>
      <c r="C18942" t="str">
        <f t="shared" si="295"/>
        <v>insert into product2 (Id,Name) values ('01t4J000004Av47QAC','3B Shillington Old School');</v>
      </c>
    </row>
    <row r="18943" spans="1:3" x14ac:dyDescent="0.2">
      <c r="A18943" t="s">
        <v>28338</v>
      </c>
      <c r="B18943" t="s">
        <v>28339</v>
      </c>
      <c r="C18943" t="str">
        <f t="shared" si="295"/>
        <v>insert into product2 (Id,Name) values ('01t4J000004Av48QAC','9 Egerton Drive, Cliftonville');</v>
      </c>
    </row>
    <row r="18944" spans="1:3" x14ac:dyDescent="0.2">
      <c r="A18944" t="s">
        <v>28340</v>
      </c>
      <c r="B18944" t="s">
        <v>28341</v>
      </c>
      <c r="C18944" t="str">
        <f t="shared" si="295"/>
        <v>insert into product2 (Id,Name) values ('01t4J000004Av49QAC','Unit 7 Ability Plaza, London, E8');</v>
      </c>
    </row>
    <row r="18945" spans="1:3" x14ac:dyDescent="0.2">
      <c r="A18945" t="s">
        <v>37868</v>
      </c>
      <c r="B18945" t="s">
        <v>37869</v>
      </c>
      <c r="C18945" t="str">
        <f t="shared" si="295"/>
        <v>insert into product2 (Id,Name) values ('01t4J000004Av4AQAS','56 Woodleigh Gardens, Streatham, London');</v>
      </c>
    </row>
    <row r="18946" spans="1:3" x14ac:dyDescent="0.2">
      <c r="A18946" t="s">
        <v>37870</v>
      </c>
      <c r="B18946" t="s">
        <v>37871</v>
      </c>
      <c r="C18946" t="str">
        <f t="shared" si="295"/>
        <v>insert into product2 (Id,Name) values ('01t4J000004Av4BQAS','G14, Bishopscourt, 6, Radcliffe Road, Surrey');</v>
      </c>
    </row>
    <row r="18947" spans="1:3" x14ac:dyDescent="0.2">
      <c r="A18947" t="s">
        <v>28342</v>
      </c>
      <c r="B18947" t="s">
        <v>28343</v>
      </c>
      <c r="C18947" t="str">
        <f t="shared" ref="C18947:C19010" si="296">"insert into product2 ("&amp;$A$1&amp;","&amp;$B$1&amp;") values ('"&amp;A18947&amp;"','"&amp;B18947&amp;"');"</f>
        <v>insert into product2 (Id,Name) values ('01t4J000004Av4CQAS','Oak Cottage, Church Walk');</v>
      </c>
    </row>
    <row r="18948" spans="1:3" x14ac:dyDescent="0.2">
      <c r="A18948" t="s">
        <v>37872</v>
      </c>
      <c r="B18948" t="s">
        <v>37873</v>
      </c>
      <c r="C18948" t="str">
        <f t="shared" si="296"/>
        <v>insert into product2 (Id,Name) values ('01t4J000004Av4DQAS','39 Shackerdale Road, Wigston');</v>
      </c>
    </row>
    <row r="18949" spans="1:3" x14ac:dyDescent="0.2">
      <c r="A18949" t="s">
        <v>37874</v>
      </c>
      <c r="B18949" t="s">
        <v>37875</v>
      </c>
      <c r="C18949" t="str">
        <f t="shared" si="296"/>
        <v>insert into product2 (Id,Name) values ('01t4J000004Av4EQAS','36, Bishopscourt, 6, Radcliffe Road, Surrey');</v>
      </c>
    </row>
    <row r="18950" spans="1:3" x14ac:dyDescent="0.2">
      <c r="A18950" t="s">
        <v>37876</v>
      </c>
      <c r="B18950" t="s">
        <v>37877</v>
      </c>
      <c r="C18950" t="str">
        <f t="shared" si="296"/>
        <v>insert into product2 (Id,Name) values ('01t4J000004Av4FQAS','Parking Space 15 Shillington Old School');</v>
      </c>
    </row>
    <row r="18951" spans="1:3" x14ac:dyDescent="0.2">
      <c r="A18951" t="s">
        <v>37878</v>
      </c>
      <c r="B18951" t="s">
        <v>37879</v>
      </c>
      <c r="C18951" t="str">
        <f t="shared" si="296"/>
        <v>insert into product2 (Id,Name) values ('01t4J000004Av4GQAS','EX 18 Ability Plaza, 310 Kingsland Rd, Lon E8');</v>
      </c>
    </row>
    <row r="18952" spans="1:3" x14ac:dyDescent="0.2">
      <c r="A18952" t="s">
        <v>37880</v>
      </c>
      <c r="B18952" t="s">
        <v>37881</v>
      </c>
      <c r="C18952" t="str">
        <f t="shared" si="296"/>
        <v>insert into product2 (Id,Name) values ('01t4J000004Av4HQAS','38, Bishopscourt, 6, Radcliffe Road, Surrey');</v>
      </c>
    </row>
    <row r="18953" spans="1:3" x14ac:dyDescent="0.2">
      <c r="A18953" t="s">
        <v>28344</v>
      </c>
      <c r="B18953" t="s">
        <v>28345</v>
      </c>
      <c r="C18953" t="str">
        <f t="shared" si="296"/>
        <v>insert into product2 (Id,Name) values ('01t4J000004Av4IQAS','Flat 30 (Block 2) Ability Towers, London, EC1');</v>
      </c>
    </row>
    <row r="18954" spans="1:3" x14ac:dyDescent="0.2">
      <c r="A18954" t="s">
        <v>37882</v>
      </c>
      <c r="B18954" t="s">
        <v>37883</v>
      </c>
      <c r="C18954" t="str">
        <f t="shared" si="296"/>
        <v>insert into product2 (Id,Name) values ('01t4J000004Av4JQAS','Car Space 1, Kew Bridge Court, W4');</v>
      </c>
    </row>
    <row r="18955" spans="1:3" x14ac:dyDescent="0.2">
      <c r="A18955" t="s">
        <v>37884</v>
      </c>
      <c r="B18955" t="s">
        <v>37885</v>
      </c>
      <c r="C18955" t="str">
        <f t="shared" si="296"/>
        <v>insert into product2 (Id,Name) values ('01t4J000004Av4KQAS','28 Argo Apts, 4 Silvertown Way,London,E16 1ED');</v>
      </c>
    </row>
    <row r="18956" spans="1:3" x14ac:dyDescent="0.2">
      <c r="A18956" t="s">
        <v>28346</v>
      </c>
      <c r="B18956" t="s">
        <v>28347</v>
      </c>
      <c r="C18956" t="str">
        <f t="shared" si="296"/>
        <v>insert into product2 (Id,Name) values ('01t4J000004Av4LQAS','Southcroft, 18 Elm Drive');</v>
      </c>
    </row>
    <row r="18957" spans="1:3" x14ac:dyDescent="0.2">
      <c r="A18957" t="s">
        <v>37886</v>
      </c>
      <c r="B18957" t="s">
        <v>37887</v>
      </c>
      <c r="C18957" t="str">
        <f t="shared" si="296"/>
        <v>insert into product2 (Id,Name) values ('01t4J000004Av4MQAS','Flat 21 Grove House, 11-20 Tudor Grove, Londo');</v>
      </c>
    </row>
    <row r="18958" spans="1:3" x14ac:dyDescent="0.2">
      <c r="A18958" t="s">
        <v>37888</v>
      </c>
      <c r="B18958" t="s">
        <v>37889</v>
      </c>
      <c r="C18958" t="str">
        <f t="shared" si="296"/>
        <v>insert into product2 (Id,Name) values ('01t4J000004Av4NQAS','Flat 26 Ability Plaza, London, E8');</v>
      </c>
    </row>
    <row r="18959" spans="1:3" x14ac:dyDescent="0.2">
      <c r="A18959" t="s">
        <v>37890</v>
      </c>
      <c r="B18959" t="s">
        <v>37891</v>
      </c>
      <c r="C18959" t="str">
        <f t="shared" si="296"/>
        <v>insert into product2 (Id,Name) values ('01t4J000004Av4OQAS','53 Argo Apts, 4 Silvertown Way,London,E16 1ED');</v>
      </c>
    </row>
    <row r="18960" spans="1:3" x14ac:dyDescent="0.2">
      <c r="A18960" t="s">
        <v>37892</v>
      </c>
      <c r="B18960" t="s">
        <v>37893</v>
      </c>
      <c r="C18960" t="str">
        <f t="shared" si="296"/>
        <v>insert into product2 (Id,Name) values ('01t4J000004Av4PQAS','Flat 77 Ability Plaza, London, E8');</v>
      </c>
    </row>
    <row r="18961" spans="1:3" x14ac:dyDescent="0.2">
      <c r="A18961" t="s">
        <v>37894</v>
      </c>
      <c r="B18961" t="s">
        <v>37895</v>
      </c>
      <c r="C18961" t="str">
        <f t="shared" si="296"/>
        <v>insert into product2 (Id,Name) values ('01t4J000004Av4QQAS','2B Shillington Old School');</v>
      </c>
    </row>
    <row r="18962" spans="1:3" x14ac:dyDescent="0.2">
      <c r="A18962" t="s">
        <v>37896</v>
      </c>
      <c r="B18962" t="s">
        <v>37897</v>
      </c>
      <c r="C18962" t="str">
        <f t="shared" si="296"/>
        <v>insert into product2 (Id,Name) values ('01t4J000004Av4RQAS','Flat 55 Ability Plaza, London, E8');</v>
      </c>
    </row>
    <row r="18963" spans="1:3" x14ac:dyDescent="0.2">
      <c r="A18963" t="s">
        <v>37898</v>
      </c>
      <c r="B18963" t="s">
        <v>37899</v>
      </c>
      <c r="C18963" t="str">
        <f t="shared" si="296"/>
        <v>insert into product2 (Id,Name) values ('01t4J000004Av4SQAS','Car Park Space 10 Springfield House, Tyssen S');</v>
      </c>
    </row>
    <row r="18964" spans="1:3" x14ac:dyDescent="0.2">
      <c r="A18964" t="s">
        <v>37900</v>
      </c>
      <c r="B18964" t="s">
        <v>37901</v>
      </c>
      <c r="C18964" t="str">
        <f t="shared" si="296"/>
        <v>insert into product2 (Id,Name) values ('01t4J000004Av4TQAS','40 Adlay Apartments, E16 2YG');</v>
      </c>
    </row>
    <row r="18965" spans="1:3" x14ac:dyDescent="0.2">
      <c r="A18965" t="s">
        <v>37902</v>
      </c>
      <c r="B18965" t="s">
        <v>37903</v>
      </c>
      <c r="C18965" t="str">
        <f t="shared" si="296"/>
        <v>insert into product2 (Id,Name) values ('01t4J000004Av4UQAS','Car Park Space 8, Carpenter Crt, Pratt St NW1');</v>
      </c>
    </row>
    <row r="18966" spans="1:3" x14ac:dyDescent="0.2">
      <c r="A18966" t="s">
        <v>37904</v>
      </c>
      <c r="B18966" t="s">
        <v>37905</v>
      </c>
      <c r="C18966" t="str">
        <f t="shared" si="296"/>
        <v>insert into product2 (Id,Name) values ('01t4J000004Av4VQAS','EX 7 Ability Plaza, 310 Kingsland Rd, Lon E8');</v>
      </c>
    </row>
    <row r="18967" spans="1:3" x14ac:dyDescent="0.2">
      <c r="A18967" t="s">
        <v>37906</v>
      </c>
      <c r="B18967" t="s">
        <v>37907</v>
      </c>
      <c r="C18967" t="str">
        <f t="shared" si="296"/>
        <v>insert into product2 (Id,Name) values ('01t4J000004Av4WQAS','Flat 32 Ability Plaza, London, E8');</v>
      </c>
    </row>
    <row r="18968" spans="1:3" x14ac:dyDescent="0.2">
      <c r="A18968" t="s">
        <v>37908</v>
      </c>
      <c r="B18968" t="s">
        <v>37909</v>
      </c>
      <c r="C18968" t="str">
        <f t="shared" si="296"/>
        <v>insert into product2 (Id,Name) values ('01t4J000004Av4XQAS','25 Woodleigh Gardens, Streatham, London');</v>
      </c>
    </row>
    <row r="18969" spans="1:3" x14ac:dyDescent="0.2">
      <c r="A18969" t="s">
        <v>37910</v>
      </c>
      <c r="B18969" t="s">
        <v>37911</v>
      </c>
      <c r="C18969" t="str">
        <f t="shared" si="296"/>
        <v>insert into product2 (Id,Name) values ('01t4J000004Av4YQAS','Flat 63 Springfield House, Tyssen Street, Lon');</v>
      </c>
    </row>
    <row r="18970" spans="1:3" x14ac:dyDescent="0.2">
      <c r="A18970" t="s">
        <v>28348</v>
      </c>
      <c r="B18970" t="s">
        <v>28349</v>
      </c>
      <c r="C18970" t="str">
        <f t="shared" si="296"/>
        <v>insert into product2 (Id,Name) values ('01t4J000004Av4ZQAS','24 Chapel Road, Tadworth');</v>
      </c>
    </row>
    <row r="18971" spans="1:3" x14ac:dyDescent="0.2">
      <c r="A18971" t="s">
        <v>37912</v>
      </c>
      <c r="B18971" t="s">
        <v>37913</v>
      </c>
      <c r="C18971" t="str">
        <f t="shared" si="296"/>
        <v>insert into product2 (Id,Name) values ('01t4J000004Av4aQAC','Car Park Space 8 Springfield House, Tyssen St');</v>
      </c>
    </row>
    <row r="18972" spans="1:3" x14ac:dyDescent="0.2">
      <c r="A18972" t="s">
        <v>37914</v>
      </c>
      <c r="B18972" t="s">
        <v>37915</v>
      </c>
      <c r="C18972" t="str">
        <f t="shared" si="296"/>
        <v>insert into product2 (Id,Name) values ('01t4J000004Av4bQAC','Flat 17 Springfield House, Tyssen Street, Lon');</v>
      </c>
    </row>
    <row r="18973" spans="1:3" x14ac:dyDescent="0.2">
      <c r="A18973" t="s">
        <v>37916</v>
      </c>
      <c r="B18973" t="s">
        <v>37917</v>
      </c>
      <c r="C18973" t="str">
        <f t="shared" si="296"/>
        <v>insert into product2 (Id,Name) values ('01t4J000004Av4cQAC','68 Woodleigh Gardens, Streatham, London');</v>
      </c>
    </row>
    <row r="18974" spans="1:3" x14ac:dyDescent="0.2">
      <c r="A18974" t="s">
        <v>28350</v>
      </c>
      <c r="B18974" t="s">
        <v>28351</v>
      </c>
      <c r="C18974" t="str">
        <f t="shared" si="296"/>
        <v>insert into product2 (Id,Name) values ('01t4J000004Av4dQAC','Car Park Space 2 Ability Plaza, London, E8');</v>
      </c>
    </row>
    <row r="18975" spans="1:3" x14ac:dyDescent="0.2">
      <c r="A18975" t="s">
        <v>37918</v>
      </c>
      <c r="B18975" t="s">
        <v>37919</v>
      </c>
      <c r="C18975" t="str">
        <f t="shared" si="296"/>
        <v>insert into product2 (Id,Name) values ('01t4J000004Av4eQAC','Flat 90 Springfield House, Tyssen Street, Lon');</v>
      </c>
    </row>
    <row r="18976" spans="1:3" x14ac:dyDescent="0.2">
      <c r="A18976" t="s">
        <v>28352</v>
      </c>
      <c r="B18976" t="s">
        <v>28353</v>
      </c>
      <c r="C18976" t="str">
        <f t="shared" si="296"/>
        <v>insert into product2 (Id,Name) values ('01t4J000004Av4fQAC','8 Hanover Close, Oxton');</v>
      </c>
    </row>
    <row r="18977" spans="1:3" x14ac:dyDescent="0.2">
      <c r="A18977" t="s">
        <v>37920</v>
      </c>
      <c r="B18977" t="s">
        <v>37921</v>
      </c>
      <c r="C18977" t="str">
        <f t="shared" si="296"/>
        <v>insert into product2 (Id,Name) values ('01t4J000004Av4gQAC','Flat 40 Ability Plaza, London, E8');</v>
      </c>
    </row>
    <row r="18978" spans="1:3" x14ac:dyDescent="0.2">
      <c r="A18978" t="s">
        <v>37922</v>
      </c>
      <c r="B18978" t="s">
        <v>37923</v>
      </c>
      <c r="C18978" t="str">
        <f t="shared" si="296"/>
        <v>insert into product2 (Id,Name) values ('01t4J000004Av4hQAC','6, Bishopscourt, 6, Radcliffe Road, Surrey');</v>
      </c>
    </row>
    <row r="18979" spans="1:3" x14ac:dyDescent="0.2">
      <c r="A18979" t="s">
        <v>37924</v>
      </c>
      <c r="B18979" t="s">
        <v>37925</v>
      </c>
      <c r="C18979" t="str">
        <f t="shared" si="296"/>
        <v>insert into product2 (Id,Name) values ('01t4J000004Av4iQAC','Car Park Space12, Carpenter Crt, Pratt St NW1');</v>
      </c>
    </row>
    <row r="18980" spans="1:3" x14ac:dyDescent="0.2">
      <c r="A18980" t="s">
        <v>37926</v>
      </c>
      <c r="B18980" t="s">
        <v>37927</v>
      </c>
      <c r="C18980" t="str">
        <f t="shared" si="296"/>
        <v>insert into product2 (Id,Name) values ('01t4J000004Av4jQAC','60, Kew Bridge Court, London, W4 3AF');</v>
      </c>
    </row>
    <row r="18981" spans="1:3" x14ac:dyDescent="0.2">
      <c r="A18981" t="s">
        <v>37928</v>
      </c>
      <c r="B18981" t="s">
        <v>37929</v>
      </c>
      <c r="C18981" t="str">
        <f t="shared" si="296"/>
        <v>insert into product2 (Id,Name) values ('01t4J000004Av4kQAC','18 Waite Close, Pocklington');</v>
      </c>
    </row>
    <row r="18982" spans="1:3" x14ac:dyDescent="0.2">
      <c r="A18982" t="s">
        <v>37930</v>
      </c>
      <c r="B18982" t="s">
        <v>37931</v>
      </c>
      <c r="C18982" t="str">
        <f t="shared" si="296"/>
        <v>insert into product2 (Id,Name) values ('01t4J000004Av4lQAC','10 Adlay Apartments, E16 2YG');</v>
      </c>
    </row>
    <row r="18983" spans="1:3" x14ac:dyDescent="0.2">
      <c r="A18983" t="s">
        <v>37932</v>
      </c>
      <c r="B18983" t="s">
        <v>37933</v>
      </c>
      <c r="C18983" t="str">
        <f t="shared" si="296"/>
        <v>insert into product2 (Id,Name) values ('01t4J000004Av4mQAC','Flat 41 Springfield House, Tyssen Street, Lon');</v>
      </c>
    </row>
    <row r="18984" spans="1:3" x14ac:dyDescent="0.2">
      <c r="A18984" t="s">
        <v>37934</v>
      </c>
      <c r="B18984" t="s">
        <v>37935</v>
      </c>
      <c r="C18984" t="str">
        <f t="shared" si="296"/>
        <v>insert into product2 (Id,Name) values ('01t4J000004Av4nQAC','Parking Space 16 Shillington Old School');</v>
      </c>
    </row>
    <row r="18985" spans="1:3" x14ac:dyDescent="0.2">
      <c r="A18985" t="s">
        <v>37936</v>
      </c>
      <c r="B18985" t="s">
        <v>37937</v>
      </c>
      <c r="C18985" t="str">
        <f t="shared" si="296"/>
        <v>insert into product2 (Id,Name) values ('01t4J000004Av4oQAC','Flat 27 Springfield House, Tyssen Street, Lon');</v>
      </c>
    </row>
    <row r="18986" spans="1:3" x14ac:dyDescent="0.2">
      <c r="A18986" t="s">
        <v>28354</v>
      </c>
      <c r="B18986" t="s">
        <v>28355</v>
      </c>
      <c r="C18986" t="str">
        <f t="shared" si="296"/>
        <v>insert into product2 (Id,Name) values ('01t4J000004Av4pQAC','14 Cresset Street, Clapham');</v>
      </c>
    </row>
    <row r="18987" spans="1:3" x14ac:dyDescent="0.2">
      <c r="A18987" t="s">
        <v>37938</v>
      </c>
      <c r="B18987" t="s">
        <v>37939</v>
      </c>
      <c r="C18987" t="str">
        <f t="shared" si="296"/>
        <v>insert into product2 (Id,Name) values ('01t4J000004Av4qQAC','Flat 38 Ability Plaza, London, E8');</v>
      </c>
    </row>
    <row r="18988" spans="1:3" x14ac:dyDescent="0.2">
      <c r="A18988" t="s">
        <v>37940</v>
      </c>
      <c r="B18988" t="s">
        <v>37941</v>
      </c>
      <c r="C18988" t="str">
        <f t="shared" si="296"/>
        <v>insert into product2 (Id,Name) values ('01t4J000004Av4rQAC','59 Woodleigh Gardens, Streatham, London');</v>
      </c>
    </row>
    <row r="18989" spans="1:3" x14ac:dyDescent="0.2">
      <c r="A18989" t="s">
        <v>37942</v>
      </c>
      <c r="B18989" t="s">
        <v>37943</v>
      </c>
      <c r="C18989" t="str">
        <f t="shared" si="296"/>
        <v>insert into product2 (Id,Name) values ('01t4J000004Av4sQAC','Flat 34 Springfield House, Tyssen Street, Lon');</v>
      </c>
    </row>
    <row r="18990" spans="1:3" x14ac:dyDescent="0.2">
      <c r="A18990" t="s">
        <v>28356</v>
      </c>
      <c r="B18990" t="s">
        <v>28357</v>
      </c>
      <c r="C18990" t="str">
        <f t="shared" si="296"/>
        <v>insert into product2 (Id,Name) values ('01t4J000004Av4tQAC','Flat 74 (Block 4) Ability Towers, London, EC1');</v>
      </c>
    </row>
    <row r="18991" spans="1:3" x14ac:dyDescent="0.2">
      <c r="A18991" t="s">
        <v>37944</v>
      </c>
      <c r="B18991" t="s">
        <v>37945</v>
      </c>
      <c r="C18991" t="str">
        <f t="shared" si="296"/>
        <v>insert into product2 (Id,Name) values ('01t4J000004Av4uQAC','Car Park Space 4, Carpenter Crt, Pratt St NW1');</v>
      </c>
    </row>
    <row r="18992" spans="1:3" x14ac:dyDescent="0.2">
      <c r="A18992" t="s">
        <v>37946</v>
      </c>
      <c r="B18992" t="s">
        <v>37947</v>
      </c>
      <c r="C18992" t="str">
        <f t="shared" si="296"/>
        <v>insert into product2 (Id,Name) values ('01t4J000004Av4vQAC','G30, Bishopscourt, 6, Radcliffe Road, Surrey');</v>
      </c>
    </row>
    <row r="18993" spans="1:3" x14ac:dyDescent="0.2">
      <c r="A18993" t="s">
        <v>37948</v>
      </c>
      <c r="B18993" t="s">
        <v>37949</v>
      </c>
      <c r="C18993" t="str">
        <f t="shared" si="296"/>
        <v>insert into product2 (Id,Name) values ('01t4J000004Av4wQAC','Parking Space 14 Shillington Old School');</v>
      </c>
    </row>
    <row r="18994" spans="1:3" x14ac:dyDescent="0.2">
      <c r="A18994" t="s">
        <v>37950</v>
      </c>
      <c r="B18994" t="s">
        <v>37951</v>
      </c>
      <c r="C18994" t="str">
        <f t="shared" si="296"/>
        <v>insert into product2 (Id,Name) values ('01t4J000004Av4xQAC','Car Park Space 12 Springfield House, Tyssen S');</v>
      </c>
    </row>
    <row r="18995" spans="1:3" x14ac:dyDescent="0.2">
      <c r="A18995" t="s">
        <v>28358</v>
      </c>
      <c r="B18995" t="s">
        <v>28359</v>
      </c>
      <c r="C18995" t="str">
        <f t="shared" si="296"/>
        <v>insert into product2 (Id,Name) values ('01t4J000004Av4yQAC','16 Crundale Way, Cliftonville');</v>
      </c>
    </row>
    <row r="18996" spans="1:3" x14ac:dyDescent="0.2">
      <c r="A18996" t="s">
        <v>28360</v>
      </c>
      <c r="B18996" t="s">
        <v>28361</v>
      </c>
      <c r="C18996" t="str">
        <f t="shared" si="296"/>
        <v>insert into product2 (Id,Name) values ('01t4J000004Av4zQAC','Flat 43 (Block 3) Ability Towers, London, EC1');</v>
      </c>
    </row>
    <row r="18997" spans="1:3" x14ac:dyDescent="0.2">
      <c r="A18997" t="s">
        <v>37952</v>
      </c>
      <c r="B18997" t="s">
        <v>37953</v>
      </c>
      <c r="C18997" t="str">
        <f t="shared" si="296"/>
        <v>insert into product2 (Id,Name) values ('01t4J000004Av50QAC','Flat 29 Springfield House, Tyssen Street, Lon');</v>
      </c>
    </row>
    <row r="18998" spans="1:3" x14ac:dyDescent="0.2">
      <c r="A18998" t="s">
        <v>37954</v>
      </c>
      <c r="B18998" t="s">
        <v>37955</v>
      </c>
      <c r="C18998" t="str">
        <f t="shared" si="296"/>
        <v>insert into product2 (Id,Name) values ('01t4J000004Av51QAC','Car Park Space 15 Springfield House, Tyssen S');</v>
      </c>
    </row>
    <row r="18999" spans="1:3" x14ac:dyDescent="0.2">
      <c r="A18999" t="s">
        <v>37956</v>
      </c>
      <c r="B18999" t="s">
        <v>37957</v>
      </c>
      <c r="C18999" t="str">
        <f t="shared" si="296"/>
        <v>insert into product2 (Id,Name) values ('01t4J000004Av52QAC','Car Space 79 Argo Apartments,4 Silvertown Way');</v>
      </c>
    </row>
    <row r="19000" spans="1:3" x14ac:dyDescent="0.2">
      <c r="A19000" t="s">
        <v>37958</v>
      </c>
      <c r="B19000" t="s">
        <v>37959</v>
      </c>
      <c r="C19000" t="str">
        <f t="shared" si="296"/>
        <v>insert into product2 (Id,Name) values ('01t4J000004Av53QAC','Car Park Space 6, Carpenter Crt, Pratt St NW1');</v>
      </c>
    </row>
    <row r="19001" spans="1:3" x14ac:dyDescent="0.2">
      <c r="A19001" t="s">
        <v>37960</v>
      </c>
      <c r="B19001" t="s">
        <v>37961</v>
      </c>
      <c r="C19001" t="str">
        <f t="shared" si="296"/>
        <v>insert into product2 (Id,Name) values ('01t4J000004Av54QAC','41, Bishopscourt, 6, Radcliffe Road, Surrey');</v>
      </c>
    </row>
    <row r="19002" spans="1:3" x14ac:dyDescent="0.2">
      <c r="A19002" t="s">
        <v>28362</v>
      </c>
      <c r="B19002" t="s">
        <v>28363</v>
      </c>
      <c r="C19002" t="str">
        <f t="shared" si="296"/>
        <v>insert into product2 (Id,Name) values ('01t4J000004Av55QAC','Flat 50 (Block 3) Ability Towers, London, EC1');</v>
      </c>
    </row>
    <row r="19003" spans="1:3" x14ac:dyDescent="0.2">
      <c r="A19003" t="s">
        <v>37962</v>
      </c>
      <c r="B19003" t="s">
        <v>37963</v>
      </c>
      <c r="C19003" t="str">
        <f t="shared" si="296"/>
        <v>insert into product2 (Id,Name) values ('01t4J000004Av56QAC','Flat 20,Carpenter Court, 37-41, Pratt St, NW1');</v>
      </c>
    </row>
    <row r="19004" spans="1:3" x14ac:dyDescent="0.2">
      <c r="A19004" t="s">
        <v>37964</v>
      </c>
      <c r="B19004" t="s">
        <v>37965</v>
      </c>
      <c r="C19004" t="str">
        <f t="shared" si="296"/>
        <v>insert into product2 (Id,Name) values ('01t4J000004Av57QAC','Flat 85 Ability Plaza, London, E8');</v>
      </c>
    </row>
    <row r="19005" spans="1:3" x14ac:dyDescent="0.2">
      <c r="A19005" t="s">
        <v>37966</v>
      </c>
      <c r="B19005" t="s">
        <v>37967</v>
      </c>
      <c r="C19005" t="str">
        <f t="shared" si="296"/>
        <v>insert into product2 (Id,Name) values ('01t4J000004Av58QAC','63, Kew Bridge Court, London, W4 3AF');</v>
      </c>
    </row>
    <row r="19006" spans="1:3" x14ac:dyDescent="0.2">
      <c r="A19006" t="s">
        <v>37968</v>
      </c>
      <c r="B19006" t="s">
        <v>37969</v>
      </c>
      <c r="C19006" t="str">
        <f t="shared" si="296"/>
        <v>insert into product2 (Id,Name) values ('01t4J000004Av59QAC','Car Space 80 Argo Apartments,4 Silvertown Way');</v>
      </c>
    </row>
    <row r="19007" spans="1:3" x14ac:dyDescent="0.2">
      <c r="A19007" t="s">
        <v>37970</v>
      </c>
      <c r="B19007" t="s">
        <v>37971</v>
      </c>
      <c r="C19007" t="str">
        <f t="shared" si="296"/>
        <v>insert into product2 (Id,Name) values ('01t4J000004Av5AQAS','Car Space 82 Argo Apartments,4 Silvertown Way');</v>
      </c>
    </row>
    <row r="19008" spans="1:3" x14ac:dyDescent="0.2">
      <c r="A19008" t="s">
        <v>37972</v>
      </c>
      <c r="B19008" t="s">
        <v>37973</v>
      </c>
      <c r="C19008" t="str">
        <f t="shared" si="296"/>
        <v>insert into product2 (Id,Name) values ('01t4J000004Av5BQAS','61 Woodleigh Gardens, Streatham, London');</v>
      </c>
    </row>
    <row r="19009" spans="1:3" x14ac:dyDescent="0.2">
      <c r="A19009" t="s">
        <v>37974</v>
      </c>
      <c r="B19009" t="s">
        <v>37975</v>
      </c>
      <c r="C19009" t="str">
        <f t="shared" si="296"/>
        <v>insert into product2 (Id,Name) values ('01t4J000004Av5CQAS','90 Argo Apts, 4 Silvertown Way,London,E16 1YD');</v>
      </c>
    </row>
    <row r="19010" spans="1:3" x14ac:dyDescent="0.2">
      <c r="A19010" t="s">
        <v>28364</v>
      </c>
      <c r="B19010" t="s">
        <v>28365</v>
      </c>
      <c r="C19010" t="str">
        <f t="shared" si="296"/>
        <v>insert into product2 (Id,Name) values ('01t4J000004Av5DQAS','40 Duke Street, Cheltenham');</v>
      </c>
    </row>
    <row r="19011" spans="1:3" x14ac:dyDescent="0.2">
      <c r="A19011" t="s">
        <v>28366</v>
      </c>
      <c r="B19011" t="s">
        <v>28367</v>
      </c>
      <c r="C19011" t="str">
        <f t="shared" ref="C19011:C19074" si="297">"insert into product2 ("&amp;$A$1&amp;","&amp;$B$1&amp;") values ('"&amp;A19011&amp;"','"&amp;B19011&amp;"');"</f>
        <v>insert into product2 (Id,Name) values ('01t4J000004Av5EQAS','16 Kilverstone, Werrington');</v>
      </c>
    </row>
    <row r="19012" spans="1:3" x14ac:dyDescent="0.2">
      <c r="A19012" t="s">
        <v>28368</v>
      </c>
      <c r="B19012" t="s">
        <v>28369</v>
      </c>
      <c r="C19012" t="str">
        <f t="shared" si="297"/>
        <v>insert into product2 (Id,Name) values ('01t4J000004Av5FQAS','Flat 63 (Block 3) Ability Towers, London, EC1');</v>
      </c>
    </row>
    <row r="19013" spans="1:3" x14ac:dyDescent="0.2">
      <c r="A19013" t="s">
        <v>28370</v>
      </c>
      <c r="B19013" t="s">
        <v>28371</v>
      </c>
      <c r="C19013" t="str">
        <f t="shared" si="297"/>
        <v>insert into product2 (Id,Name) values ('01t4J000004Av5GQAS','Flat 14 (Block 1) Ability Towers, London, EC1');</v>
      </c>
    </row>
    <row r="19014" spans="1:3" x14ac:dyDescent="0.2">
      <c r="A19014" t="s">
        <v>28372</v>
      </c>
      <c r="B19014" t="s">
        <v>28373</v>
      </c>
      <c r="C19014" t="str">
        <f t="shared" si="297"/>
        <v>insert into product2 (Id,Name) values ('01t4J000004Av5HQAS','Flat 79 (Block 4) Ability Towers, London, EC1');</v>
      </c>
    </row>
    <row r="19015" spans="1:3" x14ac:dyDescent="0.2">
      <c r="A19015" t="s">
        <v>37976</v>
      </c>
      <c r="B19015" t="s">
        <v>37977</v>
      </c>
      <c r="C19015" t="str">
        <f t="shared" si="297"/>
        <v>insert into product2 (Id,Name) values ('01t4J000004Av5IQAS','1K Shillington Old School');</v>
      </c>
    </row>
    <row r="19016" spans="1:3" x14ac:dyDescent="0.2">
      <c r="A19016" t="s">
        <v>37978</v>
      </c>
      <c r="B19016" t="s">
        <v>37979</v>
      </c>
      <c r="C19016" t="str">
        <f t="shared" si="297"/>
        <v>insert into product2 (Id,Name) values ('01t4J000004Av5JQAS','28, Bishopscourt, 6, Radcliffe Road, Surrey');</v>
      </c>
    </row>
    <row r="19017" spans="1:3" x14ac:dyDescent="0.2">
      <c r="A19017" t="s">
        <v>28374</v>
      </c>
      <c r="B19017" t="s">
        <v>28375</v>
      </c>
      <c r="C19017" t="str">
        <f t="shared" si="297"/>
        <v>insert into product2 (Id,Name) values ('01t4J000004Av5KQAS','Flat 77 (Block 4) Ability Towers, London, EC1');</v>
      </c>
    </row>
    <row r="19018" spans="1:3" x14ac:dyDescent="0.2">
      <c r="A19018" t="s">
        <v>37980</v>
      </c>
      <c r="B19018" t="s">
        <v>37981</v>
      </c>
      <c r="C19018" t="str">
        <f t="shared" si="297"/>
        <v>insert into product2 (Id,Name) values ('01t4J000004Av5LQAS','2H Shillington Old School');</v>
      </c>
    </row>
    <row r="19019" spans="1:3" x14ac:dyDescent="0.2">
      <c r="A19019" t="s">
        <v>37982</v>
      </c>
      <c r="B19019" t="s">
        <v>37983</v>
      </c>
      <c r="C19019" t="str">
        <f t="shared" si="297"/>
        <v>insert into product2 (Id,Name) values ('01t4J000004Av5MQAS','Flat 16 Ability Plaza, London, E8');</v>
      </c>
    </row>
    <row r="19020" spans="1:3" x14ac:dyDescent="0.2">
      <c r="A19020" t="s">
        <v>28376</v>
      </c>
      <c r="B19020" t="s">
        <v>28377</v>
      </c>
      <c r="C19020" t="str">
        <f t="shared" si="297"/>
        <v>insert into product2 (Id,Name) values ('01t4J000004Av5NQAS','13 Stile Road, Headington');</v>
      </c>
    </row>
    <row r="19021" spans="1:3" x14ac:dyDescent="0.2">
      <c r="A19021" t="s">
        <v>37984</v>
      </c>
      <c r="B19021" t="s">
        <v>37985</v>
      </c>
      <c r="C19021" t="str">
        <f t="shared" si="297"/>
        <v>insert into product2 (Id,Name) values ('01t4J000004Av5OQAS','Flat 88 Ability Plaza, London, E8');</v>
      </c>
    </row>
    <row r="19022" spans="1:3" x14ac:dyDescent="0.2">
      <c r="A19022" t="s">
        <v>37986</v>
      </c>
      <c r="B19022" t="s">
        <v>37987</v>
      </c>
      <c r="C19022" t="str">
        <f t="shared" si="297"/>
        <v>insert into product2 (Id,Name) values ('01t4J000004Av5PQAS','EX 3 Ability Plaza, 310 Kingsland Rd, Lon, E8');</v>
      </c>
    </row>
    <row r="19023" spans="1:3" x14ac:dyDescent="0.2">
      <c r="A19023" t="s">
        <v>37988</v>
      </c>
      <c r="B19023" t="s">
        <v>37989</v>
      </c>
      <c r="C19023" t="str">
        <f t="shared" si="297"/>
        <v>insert into product2 (Id,Name) values ('01t4J000004Av5QQAS','Flat 47 Ability Plaza, London, E8');</v>
      </c>
    </row>
    <row r="19024" spans="1:3" x14ac:dyDescent="0.2">
      <c r="A19024" t="s">
        <v>37990</v>
      </c>
      <c r="B19024" t="s">
        <v>37991</v>
      </c>
      <c r="C19024" t="str">
        <f t="shared" si="297"/>
        <v>insert into product2 (Id,Name) values ('01t4J000004Av5RQAS','Flat 78 Ability Plaza, London, E8');</v>
      </c>
    </row>
    <row r="19025" spans="1:3" x14ac:dyDescent="0.2">
      <c r="A19025" t="s">
        <v>28378</v>
      </c>
      <c r="B19025" t="s">
        <v>28379</v>
      </c>
      <c r="C19025" t="str">
        <f t="shared" si="297"/>
        <v>insert into product2 (Id,Name) values ('01t4J000004Av5SQAS','32 Falstaff Close, Eynsham');</v>
      </c>
    </row>
    <row r="19026" spans="1:3" x14ac:dyDescent="0.2">
      <c r="A19026" t="s">
        <v>28380</v>
      </c>
      <c r="B19026" t="s">
        <v>28381</v>
      </c>
      <c r="C19026" t="str">
        <f t="shared" si="297"/>
        <v>insert into product2 (Id,Name) values ('01t4J000004Av5TQAS','46 The Thicket, Downend');</v>
      </c>
    </row>
    <row r="19027" spans="1:3" x14ac:dyDescent="0.2">
      <c r="A19027" t="s">
        <v>28382</v>
      </c>
      <c r="B19027" t="s">
        <v>28383</v>
      </c>
      <c r="C19027" t="str">
        <f t="shared" si="297"/>
        <v>insert into product2 (Id,Name) values ('01t4J000004Av5UQAS','Flat 59 (Block 3) Ability Towers, London, EC1');</v>
      </c>
    </row>
    <row r="19028" spans="1:3" x14ac:dyDescent="0.2">
      <c r="A19028" t="s">
        <v>37992</v>
      </c>
      <c r="B19028" t="s">
        <v>37993</v>
      </c>
      <c r="C19028" t="str">
        <f t="shared" si="297"/>
        <v>insert into product2 (Id,Name) values ('01t4J000004Av5VQAS','EX 9 Ability Plaza, 310 Kingsland Rd, Lon E8');</v>
      </c>
    </row>
    <row r="19029" spans="1:3" x14ac:dyDescent="0.2">
      <c r="A19029" t="s">
        <v>28384</v>
      </c>
      <c r="B19029" t="s">
        <v>28385</v>
      </c>
      <c r="C19029" t="str">
        <f t="shared" si="297"/>
        <v>insert into product2 (Id,Name) values ('01t4J000004Av5WQAS','9 Poplar Drive, Coppull');</v>
      </c>
    </row>
    <row r="19030" spans="1:3" x14ac:dyDescent="0.2">
      <c r="A19030" t="s">
        <v>37994</v>
      </c>
      <c r="B19030" t="s">
        <v>37995</v>
      </c>
      <c r="C19030" t="str">
        <f t="shared" si="297"/>
        <v>insert into product2 (Id,Name) values ('01t4J000004Av5XQAS','Parking Space 32 Shillington Old School');</v>
      </c>
    </row>
    <row r="19031" spans="1:3" x14ac:dyDescent="0.2">
      <c r="A19031" t="s">
        <v>37996</v>
      </c>
      <c r="B19031" t="s">
        <v>37997</v>
      </c>
      <c r="C19031" t="str">
        <f t="shared" si="297"/>
        <v>insert into product2 (Id,Name) values ('01t4J000004Av5YQAS','Flat 62 Springfield House, Tyssen Street, Lon');</v>
      </c>
    </row>
    <row r="19032" spans="1:3" x14ac:dyDescent="0.2">
      <c r="A19032" t="s">
        <v>37998</v>
      </c>
      <c r="B19032" t="s">
        <v>37999</v>
      </c>
      <c r="C19032" t="str">
        <f t="shared" si="297"/>
        <v>insert into product2 (Id,Name) values ('01t4J000004Av5ZQAS','Flat 67 Springfield House, Tyssen Street, Lon');</v>
      </c>
    </row>
    <row r="19033" spans="1:3" x14ac:dyDescent="0.2">
      <c r="A19033" t="s">
        <v>38000</v>
      </c>
      <c r="B19033" t="s">
        <v>38001</v>
      </c>
      <c r="C19033" t="str">
        <f t="shared" si="297"/>
        <v>insert into product2 (Id,Name) values ('01t4J000004Av5aQAC','20 Harrogate Road, Ripon');</v>
      </c>
    </row>
    <row r="19034" spans="1:3" x14ac:dyDescent="0.2">
      <c r="A19034" t="s">
        <v>38002</v>
      </c>
      <c r="B19034" t="s">
        <v>38003</v>
      </c>
      <c r="C19034" t="str">
        <f t="shared" si="297"/>
        <v>insert into product2 (Id,Name) values ('01t4J000004Av5bQAC','GARAGE  2 r/o 60 woodleigh gds, Streatham');</v>
      </c>
    </row>
    <row r="19035" spans="1:3" x14ac:dyDescent="0.2">
      <c r="A19035" t="s">
        <v>38004</v>
      </c>
      <c r="B19035" t="s">
        <v>38005</v>
      </c>
      <c r="C19035" t="str">
        <f t="shared" si="297"/>
        <v>insert into product2 (Id,Name) values ('01t4J000004Av5cQAC','2 Mews House, Garden House, 50B Kew Bridge Co');</v>
      </c>
    </row>
    <row r="19036" spans="1:3" x14ac:dyDescent="0.2">
      <c r="A19036" t="s">
        <v>38006</v>
      </c>
      <c r="B19036" t="s">
        <v>38007</v>
      </c>
      <c r="C19036" t="str">
        <f t="shared" si="297"/>
        <v>insert into product2 (Id,Name) values ('01t4J000004Av5dQAC','Parking Space 4 Shillington Old School');</v>
      </c>
    </row>
    <row r="19037" spans="1:3" x14ac:dyDescent="0.2">
      <c r="A19037" t="s">
        <v>28386</v>
      </c>
      <c r="B19037" t="s">
        <v>28387</v>
      </c>
      <c r="C19037" t="str">
        <f t="shared" si="297"/>
        <v>insert into product2 (Id,Name) values ('01t4J000004Av5eQAC','108 Hole Lane, Northfield, Birmingham,B31 2DF');</v>
      </c>
    </row>
    <row r="19038" spans="1:3" x14ac:dyDescent="0.2">
      <c r="A19038" t="s">
        <v>38008</v>
      </c>
      <c r="B19038" t="s">
        <v>38009</v>
      </c>
      <c r="C19038" t="str">
        <f t="shared" si="297"/>
        <v>insert into product2 (Id,Name) values ('01t4J000004Av5fQAC','11 Adlay Apartments, E16 2YG');</v>
      </c>
    </row>
    <row r="19039" spans="1:3" x14ac:dyDescent="0.2">
      <c r="A19039" t="s">
        <v>38010</v>
      </c>
      <c r="B19039" t="s">
        <v>38011</v>
      </c>
      <c r="C19039" t="str">
        <f t="shared" si="297"/>
        <v>insert into product2 (Id,Name) values ('01t4J000004Av5gQAC','Flat 10 Springfield House, Tyssen Street, Lon');</v>
      </c>
    </row>
    <row r="19040" spans="1:3" x14ac:dyDescent="0.2">
      <c r="A19040" t="s">
        <v>38012</v>
      </c>
      <c r="B19040" t="s">
        <v>38013</v>
      </c>
      <c r="C19040" t="str">
        <f t="shared" si="297"/>
        <v>insert into product2 (Id,Name) values ('01t4J000004Av5hQAC','33, Kew Bridge Court, London, W4 3AE');</v>
      </c>
    </row>
    <row r="19041" spans="1:3" x14ac:dyDescent="0.2">
      <c r="A19041" t="s">
        <v>38014</v>
      </c>
      <c r="B19041" t="s">
        <v>38015</v>
      </c>
      <c r="C19041" t="str">
        <f t="shared" si="297"/>
        <v>insert into product2 (Id,Name) values ('01t4J000004Av5iQAC','22 Sunderland Place, Shortstown');</v>
      </c>
    </row>
    <row r="19042" spans="1:3" x14ac:dyDescent="0.2">
      <c r="A19042" t="s">
        <v>28388</v>
      </c>
      <c r="B19042" t="s">
        <v>28389</v>
      </c>
      <c r="C19042" t="str">
        <f t="shared" si="297"/>
        <v>insert into product2 (Id,Name) values ('01t4J000004Av5jQAC','Solwayside, Port Carlisle');</v>
      </c>
    </row>
    <row r="19043" spans="1:3" x14ac:dyDescent="0.2">
      <c r="A19043" t="s">
        <v>38016</v>
      </c>
      <c r="B19043" t="s">
        <v>38017</v>
      </c>
      <c r="C19043" t="str">
        <f t="shared" si="297"/>
        <v>insert into product2 (Id,Name) values ('01t4J000004Av5kQAC','Flat 84 Ability Plaza, London, E8');</v>
      </c>
    </row>
    <row r="19044" spans="1:3" x14ac:dyDescent="0.2">
      <c r="A19044" t="s">
        <v>38018</v>
      </c>
      <c r="B19044" t="s">
        <v>38019</v>
      </c>
      <c r="C19044" t="str">
        <f t="shared" si="297"/>
        <v>insert into product2 (Id,Name) values ('01t4J000004Av5lQAC','Flat 92 Springfield House, Tyssen Street, Lon');</v>
      </c>
    </row>
    <row r="19045" spans="1:3" x14ac:dyDescent="0.2">
      <c r="A19045" t="s">
        <v>28390</v>
      </c>
      <c r="B19045" t="s">
        <v>28391</v>
      </c>
      <c r="C19045" t="str">
        <f t="shared" si="297"/>
        <v>insert into product2 (Id,Name) values ('01t4J000004Av5mQAC','Redwing, Creech Heathfield');</v>
      </c>
    </row>
    <row r="19046" spans="1:3" x14ac:dyDescent="0.2">
      <c r="A19046" t="s">
        <v>38020</v>
      </c>
      <c r="B19046" t="s">
        <v>38021</v>
      </c>
      <c r="C19046" t="str">
        <f t="shared" si="297"/>
        <v>insert into product2 (Id,Name) values ('01t4J000004Av5nQAC','G25, Bishopscourt, 6, Radcliffe Road, Surrey');</v>
      </c>
    </row>
    <row r="19047" spans="1:3" x14ac:dyDescent="0.2">
      <c r="A19047" t="s">
        <v>38022</v>
      </c>
      <c r="B19047" t="s">
        <v>38023</v>
      </c>
      <c r="C19047" t="str">
        <f t="shared" si="297"/>
        <v>insert into product2 (Id,Name) values ('01t4J000004Av5oQAC','Parking Space 7 Shillington Old School');</v>
      </c>
    </row>
    <row r="19048" spans="1:3" x14ac:dyDescent="0.2">
      <c r="A19048" t="s">
        <v>38024</v>
      </c>
      <c r="B19048" t="s">
        <v>38025</v>
      </c>
      <c r="C19048" t="str">
        <f t="shared" si="297"/>
        <v>insert into product2 (Id,Name) values ('01t4J000004Av5pQAC','99 Argo Apts, 4 Silvertown Way,London,E16 1YD');</v>
      </c>
    </row>
    <row r="19049" spans="1:3" x14ac:dyDescent="0.2">
      <c r="A19049" t="s">
        <v>28392</v>
      </c>
      <c r="B19049" t="s">
        <v>28393</v>
      </c>
      <c r="C19049" t="str">
        <f t="shared" si="297"/>
        <v>insert into product2 (Id,Name) values ('01t4J000004Av5qQAC','Unit 24,25,84Springfield Hse,Tyssen St,London');</v>
      </c>
    </row>
    <row r="19050" spans="1:3" x14ac:dyDescent="0.2">
      <c r="A19050" t="s">
        <v>38026</v>
      </c>
      <c r="B19050" t="s">
        <v>38027</v>
      </c>
      <c r="C19050" t="str">
        <f t="shared" si="297"/>
        <v>insert into product2 (Id,Name) values ('01t4J000004Av5rQAC','64 Argo Apts, 4 Silvertown Way,London,E16 1ED');</v>
      </c>
    </row>
    <row r="19051" spans="1:3" x14ac:dyDescent="0.2">
      <c r="A19051" t="s">
        <v>28394</v>
      </c>
      <c r="B19051" t="s">
        <v>28395</v>
      </c>
      <c r="C19051" t="str">
        <f t="shared" si="297"/>
        <v>insert into product2 (Id,Name) values ('01t4J000004Av5sQAC','5 The Maltings, Park Street');</v>
      </c>
    </row>
    <row r="19052" spans="1:3" x14ac:dyDescent="0.2">
      <c r="A19052" t="s">
        <v>28396</v>
      </c>
      <c r="B19052" t="s">
        <v>28397</v>
      </c>
      <c r="C19052" t="str">
        <f t="shared" si="297"/>
        <v>insert into product2 (Id,Name) values ('01t4J000004Av5tQAC','14 Bellflower Road, Walton Cardiff');</v>
      </c>
    </row>
    <row r="19053" spans="1:3" x14ac:dyDescent="0.2">
      <c r="A19053" t="s">
        <v>28398</v>
      </c>
      <c r="B19053" t="s">
        <v>28399</v>
      </c>
      <c r="C19053" t="str">
        <f t="shared" si="297"/>
        <v>insert into product2 (Id,Name) values ('01t4J000004Av5uQAC','24 Buckles Close, Charlton Kings');</v>
      </c>
    </row>
    <row r="19054" spans="1:3" x14ac:dyDescent="0.2">
      <c r="A19054" t="s">
        <v>28400</v>
      </c>
      <c r="B19054" t="s">
        <v>28401</v>
      </c>
      <c r="C19054" t="str">
        <f t="shared" si="297"/>
        <v>insert into product2 (Id,Name) values ('01t4J000004Av5vQAC','Flat 42 (Block 3) Ability Towers, London, EC1');</v>
      </c>
    </row>
    <row r="19055" spans="1:3" x14ac:dyDescent="0.2">
      <c r="A19055" t="s">
        <v>28402</v>
      </c>
      <c r="B19055" t="s">
        <v>28403</v>
      </c>
      <c r="C19055" t="str">
        <f t="shared" si="297"/>
        <v>insert into product2 (Id,Name) values ('01t4J000004Av5wQAC','21 Manor Farm Road, Tredington');</v>
      </c>
    </row>
    <row r="19056" spans="1:3" x14ac:dyDescent="0.2">
      <c r="A19056" t="s">
        <v>38028</v>
      </c>
      <c r="B19056" t="s">
        <v>38029</v>
      </c>
      <c r="C19056" t="str">
        <f t="shared" si="297"/>
        <v>insert into product2 (Id,Name) values ('01t4J000004Av5xQAC','Parking Space 2 Shillington Old School');</v>
      </c>
    </row>
    <row r="19057" spans="1:3" x14ac:dyDescent="0.2">
      <c r="A19057" t="s">
        <v>38030</v>
      </c>
      <c r="B19057" t="s">
        <v>38031</v>
      </c>
      <c r="C19057" t="str">
        <f t="shared" si="297"/>
        <v>insert into product2 (Id,Name) values ('01t4J000004Av5yQAC','32, Kew Bridge Court, London, W4 3AE');</v>
      </c>
    </row>
    <row r="19058" spans="1:3" x14ac:dyDescent="0.2">
      <c r="A19058" t="s">
        <v>38032</v>
      </c>
      <c r="B19058" t="s">
        <v>38033</v>
      </c>
      <c r="C19058" t="str">
        <f t="shared" si="297"/>
        <v>insert into product2 (Id,Name) values ('01t4J000004Av5zQAC','Flat 50 Springfield House, Tyssen Street, Lon');</v>
      </c>
    </row>
    <row r="19059" spans="1:3" x14ac:dyDescent="0.2">
      <c r="A19059" t="s">
        <v>38034</v>
      </c>
      <c r="B19059" t="s">
        <v>38035</v>
      </c>
      <c r="C19059" t="str">
        <f t="shared" si="297"/>
        <v>insert into product2 (Id,Name) values ('01t4J000004Av60QAC','57, Kew Bridge Court, London, W4 3AF');</v>
      </c>
    </row>
    <row r="19060" spans="1:3" x14ac:dyDescent="0.2">
      <c r="A19060" t="s">
        <v>38036</v>
      </c>
      <c r="B19060" t="s">
        <v>38037</v>
      </c>
      <c r="C19060" t="str">
        <f t="shared" si="297"/>
        <v>insert into product2 (Id,Name) values ('01t4J000004Av61QAC','62, Kew Bridge Court, London, W4 3AF');</v>
      </c>
    </row>
    <row r="19061" spans="1:3" x14ac:dyDescent="0.2">
      <c r="A19061" t="s">
        <v>28404</v>
      </c>
      <c r="B19061" t="s">
        <v>28405</v>
      </c>
      <c r="C19061" t="str">
        <f t="shared" si="297"/>
        <v>insert into product2 (Id,Name) values ('01t4J000004Av62QAC','43 Lowfield Road, Beverley, HU17 9RF');</v>
      </c>
    </row>
    <row r="19062" spans="1:3" x14ac:dyDescent="0.2">
      <c r="A19062" t="s">
        <v>28406</v>
      </c>
      <c r="B19062" t="s">
        <v>28407</v>
      </c>
      <c r="C19062" t="str">
        <f t="shared" si="297"/>
        <v>insert into product2 (Id,Name) values ('01t4J000004Av63QAC','Flat 64 (Block 3) Ability Towers, London, EC1');</v>
      </c>
    </row>
    <row r="19063" spans="1:3" x14ac:dyDescent="0.2">
      <c r="A19063" t="s">
        <v>28408</v>
      </c>
      <c r="B19063" t="s">
        <v>28409</v>
      </c>
      <c r="C19063" t="str">
        <f t="shared" si="297"/>
        <v>insert into product2 (Id,Name) values ('01t4J000004Av64QAC','9 Philippa Close, Ely');</v>
      </c>
    </row>
    <row r="19064" spans="1:3" x14ac:dyDescent="0.2">
      <c r="A19064" t="s">
        <v>38038</v>
      </c>
      <c r="B19064" t="s">
        <v>38039</v>
      </c>
      <c r="C19064" t="str">
        <f t="shared" si="297"/>
        <v>insert into product2 (Id,Name) values ('01t4J000004Av65QAC','51 Adlay Apartments, E16 2YG');</v>
      </c>
    </row>
    <row r="19065" spans="1:3" x14ac:dyDescent="0.2">
      <c r="A19065" t="s">
        <v>38040</v>
      </c>
      <c r="B19065" t="s">
        <v>38041</v>
      </c>
      <c r="C19065" t="str">
        <f t="shared" si="297"/>
        <v>insert into product2 (Id,Name) values ('01t4J000004Av66QAC','G22, Bishopscourt, 6, Radcliffe Road, Surrey');</v>
      </c>
    </row>
    <row r="19066" spans="1:3" x14ac:dyDescent="0.2">
      <c r="A19066" t="s">
        <v>38042</v>
      </c>
      <c r="B19066" t="s">
        <v>38043</v>
      </c>
      <c r="C19066" t="str">
        <f t="shared" si="297"/>
        <v>insert into product2 (Id,Name) values ('01t4J000004Av67QAC','Flat 35 Ability Plaza, London, E8');</v>
      </c>
    </row>
    <row r="19067" spans="1:3" x14ac:dyDescent="0.2">
      <c r="A19067" t="s">
        <v>38044</v>
      </c>
      <c r="B19067" t="s">
        <v>38045</v>
      </c>
      <c r="C19067" t="str">
        <f t="shared" si="297"/>
        <v>insert into product2 (Id,Name) values ('01t4J000004Av68QAC','47, Kew Bridge Court, London, W4 3AE');</v>
      </c>
    </row>
    <row r="19068" spans="1:3" x14ac:dyDescent="0.2">
      <c r="A19068" t="s">
        <v>28410</v>
      </c>
      <c r="B19068" t="s">
        <v>28411</v>
      </c>
      <c r="C19068" t="str">
        <f t="shared" si="297"/>
        <v>insert into product2 (Id,Name) values ('01t4J000004Av69QAC','Flat 66 (Block 3) Ability Towers, London, EC1');</v>
      </c>
    </row>
    <row r="19069" spans="1:3" x14ac:dyDescent="0.2">
      <c r="A19069" t="s">
        <v>38046</v>
      </c>
      <c r="B19069" t="s">
        <v>38047</v>
      </c>
      <c r="C19069" t="str">
        <f t="shared" si="297"/>
        <v>insert into product2 (Id,Name) values ('01t4J000004Av6AQAS','Flat 73 Springfield House, Tyssen Street, Lon');</v>
      </c>
    </row>
    <row r="19070" spans="1:3" x14ac:dyDescent="0.2">
      <c r="A19070" t="s">
        <v>38048</v>
      </c>
      <c r="B19070" t="s">
        <v>38049</v>
      </c>
      <c r="C19070" t="str">
        <f t="shared" si="297"/>
        <v>insert into product2 (Id,Name) values ('01t4J000004Av6BQAS','58, Kew Bridge Court, London, W4 3AF');</v>
      </c>
    </row>
    <row r="19071" spans="1:3" x14ac:dyDescent="0.2">
      <c r="A19071" t="s">
        <v>38050</v>
      </c>
      <c r="B19071" t="s">
        <v>38051</v>
      </c>
      <c r="C19071" t="str">
        <f t="shared" si="297"/>
        <v>insert into product2 (Id,Name) values ('01t4J000004Av6CQAS','36 Argo Apts, 4 Silvertown Way,London,E16 1ED');</v>
      </c>
    </row>
    <row r="19072" spans="1:3" x14ac:dyDescent="0.2">
      <c r="A19072" t="s">
        <v>28412</v>
      </c>
      <c r="B19072" t="s">
        <v>28413</v>
      </c>
      <c r="C19072" t="str">
        <f t="shared" si="297"/>
        <v>insert into product2 (Id,Name) values ('01t4J000004Av6DQAS','1 Pilgrim Close, Great Chesterford');</v>
      </c>
    </row>
    <row r="19073" spans="1:3" x14ac:dyDescent="0.2">
      <c r="A19073" t="s">
        <v>38052</v>
      </c>
      <c r="B19073" t="s">
        <v>38053</v>
      </c>
      <c r="C19073" t="str">
        <f t="shared" si="297"/>
        <v>insert into product2 (Id,Name) values ('01t4J000004Av6EQAS','G15, Bishopscourt, 6, Radcliffe Road, Surrey');</v>
      </c>
    </row>
    <row r="19074" spans="1:3" x14ac:dyDescent="0.2">
      <c r="A19074" t="s">
        <v>38054</v>
      </c>
      <c r="B19074" t="s">
        <v>38055</v>
      </c>
      <c r="C19074" t="str">
        <f t="shared" si="297"/>
        <v>insert into product2 (Id,Name) values ('01t4J000004Av6FQAS','56 Argo Apts, 4 Silvertown Way,London,E16 1ED');</v>
      </c>
    </row>
    <row r="19075" spans="1:3" x14ac:dyDescent="0.2">
      <c r="A19075" t="s">
        <v>28414</v>
      </c>
      <c r="B19075" t="s">
        <v>28415</v>
      </c>
      <c r="C19075" t="str">
        <f t="shared" ref="C19075:C19138" si="298">"insert into product2 ("&amp;$A$1&amp;","&amp;$B$1&amp;") values ('"&amp;A19075&amp;"','"&amp;B19075&amp;"');"</f>
        <v>insert into product2 (Id,Name) values ('01t4J000004Av6GQAS','Flat 2,148 Central Street, London EC1V 8AY');</v>
      </c>
    </row>
    <row r="19076" spans="1:3" x14ac:dyDescent="0.2">
      <c r="A19076" t="s">
        <v>28416</v>
      </c>
      <c r="B19076" t="s">
        <v>28417</v>
      </c>
      <c r="C19076" t="str">
        <f t="shared" si="298"/>
        <v>insert into product2 (Id,Name) values ('01t4J000004Av6HQAS','31 Oakley Road, Bocking');</v>
      </c>
    </row>
    <row r="19077" spans="1:3" x14ac:dyDescent="0.2">
      <c r="A19077" t="s">
        <v>28418</v>
      </c>
      <c r="B19077" t="s">
        <v>28419</v>
      </c>
      <c r="C19077" t="str">
        <f t="shared" si="298"/>
        <v>insert into product2 (Id,Name) values ('01t4J000004Av6IQAS','15 Coneybury View, Broseley');</v>
      </c>
    </row>
    <row r="19078" spans="1:3" x14ac:dyDescent="0.2">
      <c r="A19078" t="s">
        <v>38056</v>
      </c>
      <c r="B19078" t="s">
        <v>38057</v>
      </c>
      <c r="C19078" t="str">
        <f t="shared" si="298"/>
        <v>insert into product2 (Id,Name) values ('01t4J000004Av6JQAS','G26, Bishopscourt, 6, Radcliffe Road, Surrey');</v>
      </c>
    </row>
    <row r="19079" spans="1:3" x14ac:dyDescent="0.2">
      <c r="A19079" t="s">
        <v>28420</v>
      </c>
      <c r="B19079" t="s">
        <v>28421</v>
      </c>
      <c r="C19079" t="str">
        <f t="shared" si="298"/>
        <v>insert into product2 (Id,Name) values ('01t4J000004Av6KQAS','Flat 48 (Block 3) Ability Towers, London, EC1');</v>
      </c>
    </row>
    <row r="19080" spans="1:3" x14ac:dyDescent="0.2">
      <c r="A19080" t="s">
        <v>38058</v>
      </c>
      <c r="B19080" t="s">
        <v>38059</v>
      </c>
      <c r="C19080" t="str">
        <f t="shared" si="298"/>
        <v>insert into product2 (Id,Name) values ('01t4J000004Av6LQAS','Flat 68 Springfield House, Tyssen Street, Lon');</v>
      </c>
    </row>
    <row r="19081" spans="1:3" x14ac:dyDescent="0.2">
      <c r="A19081" t="s">
        <v>38060</v>
      </c>
      <c r="B19081" t="s">
        <v>38061</v>
      </c>
      <c r="C19081" t="str">
        <f t="shared" si="298"/>
        <v>insert into product2 (Id,Name) values ('01t4J000004Av6MQAS','3M Shillington Old School');</v>
      </c>
    </row>
    <row r="19082" spans="1:3" x14ac:dyDescent="0.2">
      <c r="A19082" t="s">
        <v>38062</v>
      </c>
      <c r="B19082" t="s">
        <v>38063</v>
      </c>
      <c r="C19082" t="str">
        <f t="shared" si="298"/>
        <v>insert into product2 (Id,Name) values ('01t4J000004Av6NQAS','15, Kew Bridge Court, London, W4 3AE');</v>
      </c>
    </row>
    <row r="19083" spans="1:3" x14ac:dyDescent="0.2">
      <c r="A19083" t="s">
        <v>38064</v>
      </c>
      <c r="B19083" t="s">
        <v>38065</v>
      </c>
      <c r="C19083" t="str">
        <f t="shared" si="298"/>
        <v>insert into product2 (Id,Name) values ('01t4J000004Av6OQAS','90, Kew Bridge Court, London, W4 3AF');</v>
      </c>
    </row>
    <row r="19084" spans="1:3" x14ac:dyDescent="0.2">
      <c r="A19084" t="s">
        <v>38066</v>
      </c>
      <c r="B19084" t="s">
        <v>38067</v>
      </c>
      <c r="C19084" t="str">
        <f t="shared" si="298"/>
        <v>insert into product2 (Id,Name) values ('01t4J000004Av6PQAS','117 Argo Apts,4 Silvertown Way,London,E16 1YD');</v>
      </c>
    </row>
    <row r="19085" spans="1:3" x14ac:dyDescent="0.2">
      <c r="A19085" t="s">
        <v>28422</v>
      </c>
      <c r="B19085" t="s">
        <v>28423</v>
      </c>
      <c r="C19085" t="str">
        <f t="shared" si="298"/>
        <v>insert into product2 (Id,Name) values ('01t4J000004Av6QQAS','1 King Alfred Terrace, Hyde');</v>
      </c>
    </row>
    <row r="19086" spans="1:3" x14ac:dyDescent="0.2">
      <c r="A19086" t="s">
        <v>38068</v>
      </c>
      <c r="B19086" t="s">
        <v>38069</v>
      </c>
      <c r="C19086" t="str">
        <f t="shared" si="298"/>
        <v>insert into product2 (Id,Name) values ('01t4J000004Av6RQAS','Flat 87 Ability Plaza, London, E8');</v>
      </c>
    </row>
    <row r="19087" spans="1:3" x14ac:dyDescent="0.2">
      <c r="A19087" t="s">
        <v>28424</v>
      </c>
      <c r="B19087" t="s">
        <v>28425</v>
      </c>
      <c r="C19087" t="str">
        <f t="shared" si="298"/>
        <v>insert into product2 (Id,Name) values ('01t4J000004Av6SQAS','Flat 3,148 Central Street, London EC1V 8AY');</v>
      </c>
    </row>
    <row r="19088" spans="1:3" x14ac:dyDescent="0.2">
      <c r="A19088" t="s">
        <v>38070</v>
      </c>
      <c r="B19088" t="s">
        <v>38071</v>
      </c>
      <c r="C19088" t="str">
        <f t="shared" si="298"/>
        <v>insert into product2 (Id,Name) values ('01t4J000004Av6TQAS','G24, Bishopscourt, 6, Radcliffe Road, Surrey');</v>
      </c>
    </row>
    <row r="19089" spans="1:3" x14ac:dyDescent="0.2">
      <c r="A19089" t="s">
        <v>28426</v>
      </c>
      <c r="B19089" t="s">
        <v>28427</v>
      </c>
      <c r="C19089" t="str">
        <f t="shared" si="298"/>
        <v>insert into product2 (Id,Name) values ('01t4J000004Av6UQAS','Flat 72 (Block 4) Ability Towers, London, EC1');</v>
      </c>
    </row>
    <row r="19090" spans="1:3" x14ac:dyDescent="0.2">
      <c r="A19090" t="s">
        <v>38072</v>
      </c>
      <c r="B19090" t="s">
        <v>38073</v>
      </c>
      <c r="C19090" t="str">
        <f t="shared" si="298"/>
        <v>insert into product2 (Id,Name) values ('01t4J000004Av6VQAS','Flat 66 Ability Plaza, London, E8');</v>
      </c>
    </row>
    <row r="19091" spans="1:3" x14ac:dyDescent="0.2">
      <c r="A19091" t="s">
        <v>38074</v>
      </c>
      <c r="B19091" t="s">
        <v>38075</v>
      </c>
      <c r="C19091" t="str">
        <f t="shared" si="298"/>
        <v>insert into product2 (Id,Name) values ('01t4J000004Av6WQAS','75, Kew Bridge Court, London, W4 3AF');</v>
      </c>
    </row>
    <row r="19092" spans="1:3" x14ac:dyDescent="0.2">
      <c r="A19092" t="s">
        <v>38076</v>
      </c>
      <c r="B19092" t="s">
        <v>38077</v>
      </c>
      <c r="C19092" t="str">
        <f t="shared" si="298"/>
        <v>insert into product2 (Id,Name) values ('01t4J000004Av6XQAS','8 Argo Apts, 4 Silvertown Way, London,E16 1ED');</v>
      </c>
    </row>
    <row r="19093" spans="1:3" x14ac:dyDescent="0.2">
      <c r="A19093" t="s">
        <v>38078</v>
      </c>
      <c r="B19093" t="s">
        <v>38079</v>
      </c>
      <c r="C19093" t="str">
        <f t="shared" si="298"/>
        <v>insert into product2 (Id,Name) values ('01t4J000004Av6YQAS','Flat 35 Springfield House, Tyssen Street, Lon');</v>
      </c>
    </row>
    <row r="19094" spans="1:3" x14ac:dyDescent="0.2">
      <c r="A19094" t="s">
        <v>28428</v>
      </c>
      <c r="B19094" t="s">
        <v>28429</v>
      </c>
      <c r="C19094" t="str">
        <f t="shared" si="298"/>
        <v>insert into product2 (Id,Name) values ('01t4J000004Av6ZQAS','47 Avon Way, Stoke Bishop');</v>
      </c>
    </row>
    <row r="19095" spans="1:3" x14ac:dyDescent="0.2">
      <c r="A19095" t="s">
        <v>28430</v>
      </c>
      <c r="B19095" t="s">
        <v>28431</v>
      </c>
      <c r="C19095" t="str">
        <f t="shared" si="298"/>
        <v>insert into product2 (Id,Name) values ('01t4J000004Av6aQAC','30 Richmond Road, Yeovil');</v>
      </c>
    </row>
    <row r="19096" spans="1:3" x14ac:dyDescent="0.2">
      <c r="A19096" t="s">
        <v>38080</v>
      </c>
      <c r="B19096" t="s">
        <v>38081</v>
      </c>
      <c r="C19096" t="str">
        <f t="shared" si="298"/>
        <v>insert into product2 (Id,Name) values ('01t4J000004Av6bQAC','Parking Space 34 Shillington Old School');</v>
      </c>
    </row>
    <row r="19097" spans="1:3" x14ac:dyDescent="0.2">
      <c r="A19097" t="s">
        <v>28432</v>
      </c>
      <c r="B19097" t="s">
        <v>28433</v>
      </c>
      <c r="C19097" t="str">
        <f t="shared" si="298"/>
        <v>insert into product2 (Id,Name) values ('01t4J000004Av6cQAC','Flat 75 (Block 4) Ability Towers, London, EC1');</v>
      </c>
    </row>
    <row r="19098" spans="1:3" x14ac:dyDescent="0.2">
      <c r="A19098" t="s">
        <v>38082</v>
      </c>
      <c r="B19098" t="s">
        <v>38083</v>
      </c>
      <c r="C19098" t="str">
        <f t="shared" si="298"/>
        <v>insert into product2 (Id,Name) values ('01t4J000004Av6dQAC','226, Beaumont Road, St Judes, PL4 9EQ');</v>
      </c>
    </row>
    <row r="19099" spans="1:3" x14ac:dyDescent="0.2">
      <c r="A19099" t="s">
        <v>28434</v>
      </c>
      <c r="B19099" t="s">
        <v>28435</v>
      </c>
      <c r="C19099" t="str">
        <f t="shared" si="298"/>
        <v>insert into product2 (Id,Name) values ('01t4J000004Av6eQAC','8 Williams Close, Dawlish');</v>
      </c>
    </row>
    <row r="19100" spans="1:3" x14ac:dyDescent="0.2">
      <c r="A19100" t="s">
        <v>28436</v>
      </c>
      <c r="B19100" t="s">
        <v>28437</v>
      </c>
      <c r="C19100" t="str">
        <f t="shared" si="298"/>
        <v>insert into product2 (Id,Name) values ('01t4J000004Av6fQAC','Car Park Space 9 Ability Plaza, London, E8');</v>
      </c>
    </row>
    <row r="19101" spans="1:3" x14ac:dyDescent="0.2">
      <c r="A19101" t="s">
        <v>38084</v>
      </c>
      <c r="B19101" t="s">
        <v>38085</v>
      </c>
      <c r="C19101" t="str">
        <f t="shared" si="298"/>
        <v>insert into product2 (Id,Name) values ('01t4J000004Av6gQAC','Flat 94 Springfield House, Tyssen Street, Lon');</v>
      </c>
    </row>
    <row r="19102" spans="1:3" x14ac:dyDescent="0.2">
      <c r="A19102" t="s">
        <v>28438</v>
      </c>
      <c r="B19102" t="s">
        <v>28439</v>
      </c>
      <c r="C19102" t="str">
        <f t="shared" si="298"/>
        <v>insert into product2 (Id,Name) values ('01t4J000004Av6hQAC','Flat 80 (Block 4) Ability Towers, London, EC1');</v>
      </c>
    </row>
    <row r="19103" spans="1:3" x14ac:dyDescent="0.2">
      <c r="A19103" t="s">
        <v>28440</v>
      </c>
      <c r="B19103" t="s">
        <v>28441</v>
      </c>
      <c r="C19103" t="str">
        <f t="shared" si="298"/>
        <v>insert into product2 (Id,Name) values ('01t4J000004Av6iQAC','20 Glebeland, Culcheth');</v>
      </c>
    </row>
    <row r="19104" spans="1:3" x14ac:dyDescent="0.2">
      <c r="A19104" t="s">
        <v>28442</v>
      </c>
      <c r="B19104" t="s">
        <v>28443</v>
      </c>
      <c r="C19104" t="str">
        <f t="shared" si="298"/>
        <v>insert into product2 (Id,Name) values ('01t4J000004Av6jQAC','Flat 15 Goodwood Close, London Road');</v>
      </c>
    </row>
    <row r="19105" spans="1:3" x14ac:dyDescent="0.2">
      <c r="A19105" t="s">
        <v>28444</v>
      </c>
      <c r="B19105" t="s">
        <v>28445</v>
      </c>
      <c r="C19105" t="str">
        <f t="shared" si="298"/>
        <v>insert into product2 (Id,Name) values ('01t4J000004Av6kQAC','4 Cedarwood Drive, Muxton, Telford, TF2 8SH');</v>
      </c>
    </row>
    <row r="19106" spans="1:3" x14ac:dyDescent="0.2">
      <c r="A19106" t="s">
        <v>38086</v>
      </c>
      <c r="B19106" t="s">
        <v>38087</v>
      </c>
      <c r="C19106" t="str">
        <f t="shared" si="298"/>
        <v>insert into product2 (Id,Name) values ('01t4J000004Av6lQAC','Flat 51 Springfield House, Tyssen Street, Lon');</v>
      </c>
    </row>
    <row r="19107" spans="1:3" x14ac:dyDescent="0.2">
      <c r="A19107" t="s">
        <v>38088</v>
      </c>
      <c r="B19107" t="s">
        <v>38089</v>
      </c>
      <c r="C19107" t="str">
        <f t="shared" si="298"/>
        <v>insert into product2 (Id,Name) values ('01t4J000004Av6mQAC','Car Park Space 11 Springfield House, Tyssen S');</v>
      </c>
    </row>
    <row r="19108" spans="1:3" x14ac:dyDescent="0.2">
      <c r="A19108" t="s">
        <v>38090</v>
      </c>
      <c r="B19108" t="s">
        <v>38091</v>
      </c>
      <c r="C19108" t="str">
        <f t="shared" si="298"/>
        <v>insert into product2 (Id,Name) values ('01t4J000004Av6nQAC','EX 19 Ability Plaza, 310 Kingsland Rd, Lon E8');</v>
      </c>
    </row>
    <row r="19109" spans="1:3" x14ac:dyDescent="0.2">
      <c r="A19109" t="s">
        <v>38092</v>
      </c>
      <c r="B19109" t="s">
        <v>38093</v>
      </c>
      <c r="C19109" t="str">
        <f t="shared" si="298"/>
        <v>insert into product2 (Id,Name) values ('01t4J000004Av6oQAC','Car Park Space 8 Ability Plaza, London, E8');</v>
      </c>
    </row>
    <row r="19110" spans="1:3" x14ac:dyDescent="0.2">
      <c r="A19110" t="s">
        <v>38094</v>
      </c>
      <c r="B19110" t="s">
        <v>38095</v>
      </c>
      <c r="C19110" t="str">
        <f t="shared" si="298"/>
        <v>insert into product2 (Id,Name) values ('01t4J000004Av6pQAC','Flat 56 Springfield House, Tyssen Street, Lon');</v>
      </c>
    </row>
    <row r="19111" spans="1:3" x14ac:dyDescent="0.2">
      <c r="A19111" t="s">
        <v>38096</v>
      </c>
      <c r="B19111" t="s">
        <v>38097</v>
      </c>
      <c r="C19111" t="str">
        <f t="shared" si="298"/>
        <v>insert into product2 (Id,Name) values ('01t4J000004Av6qQAC','Flat 36 Ability Plaza, London, E8');</v>
      </c>
    </row>
    <row r="19112" spans="1:3" x14ac:dyDescent="0.2">
      <c r="A19112" t="s">
        <v>38098</v>
      </c>
      <c r="B19112" t="s">
        <v>38099</v>
      </c>
      <c r="C19112" t="str">
        <f t="shared" si="298"/>
        <v>insert into product2 (Id,Name) values ('01t4J000004Av6rQAC','Flat 82 Springfield House, Tyssen Street, Lon');</v>
      </c>
    </row>
    <row r="19113" spans="1:3" x14ac:dyDescent="0.2">
      <c r="A19113" t="s">
        <v>38100</v>
      </c>
      <c r="B19113" t="s">
        <v>38101</v>
      </c>
      <c r="C19113" t="str">
        <f t="shared" si="298"/>
        <v>insert into product2 (Id,Name) values ('01t4J000004Av6sQAC','68 Argo Apts, 4 Silvertown Way,London,E16 1ED');</v>
      </c>
    </row>
    <row r="19114" spans="1:3" x14ac:dyDescent="0.2">
      <c r="A19114" t="s">
        <v>38102</v>
      </c>
      <c r="B19114" t="s">
        <v>38103</v>
      </c>
      <c r="C19114" t="str">
        <f t="shared" si="298"/>
        <v>insert into product2 (Id,Name) values ('01t4J000004Av6tQAC','Flat 66 Springfield House, Tyssen Street, Lon');</v>
      </c>
    </row>
    <row r="19115" spans="1:3" x14ac:dyDescent="0.2">
      <c r="A19115" t="s">
        <v>28446</v>
      </c>
      <c r="B19115" t="s">
        <v>28447</v>
      </c>
      <c r="C19115" t="str">
        <f t="shared" si="298"/>
        <v>insert into product2 (Id,Name) values ('01t4J000004Av6uQAC','27A The Green, St Leonards On Sea');</v>
      </c>
    </row>
    <row r="19116" spans="1:3" x14ac:dyDescent="0.2">
      <c r="A19116" t="s">
        <v>28448</v>
      </c>
      <c r="B19116" t="s">
        <v>28449</v>
      </c>
      <c r="C19116" t="str">
        <f t="shared" si="298"/>
        <v>insert into product2 (Id,Name) values ('01t4J000004Av6vQAC','Flat 53 (Block 3) Ability Towers, London, EC1');</v>
      </c>
    </row>
    <row r="19117" spans="1:3" x14ac:dyDescent="0.2">
      <c r="A19117" t="s">
        <v>38104</v>
      </c>
      <c r="B19117" t="s">
        <v>38105</v>
      </c>
      <c r="C19117" t="str">
        <f t="shared" si="298"/>
        <v>insert into product2 (Id,Name) values ('01t4J000004Av6wQAC','Flat 60 Springfield House, Tyssen Street, Lon');</v>
      </c>
    </row>
    <row r="19118" spans="1:3" x14ac:dyDescent="0.2">
      <c r="A19118" t="s">
        <v>38106</v>
      </c>
      <c r="B19118" t="s">
        <v>38107</v>
      </c>
      <c r="C19118" t="str">
        <f t="shared" si="298"/>
        <v>insert into product2 (Id,Name) values ('01t4J000004Av6xQAC','Flat 28 Ability Plaza, London, E8');</v>
      </c>
    </row>
    <row r="19119" spans="1:3" x14ac:dyDescent="0.2">
      <c r="A19119" t="s">
        <v>28450</v>
      </c>
      <c r="B19119" t="s">
        <v>28451</v>
      </c>
      <c r="C19119" t="str">
        <f t="shared" si="298"/>
        <v>insert into product2 (Id,Name) values ('01t4J000004Av6yQAC','6 Orchard Place, Wickham Market');</v>
      </c>
    </row>
    <row r="19120" spans="1:3" x14ac:dyDescent="0.2">
      <c r="A19120" t="s">
        <v>38108</v>
      </c>
      <c r="B19120" t="s">
        <v>38109</v>
      </c>
      <c r="C19120" t="str">
        <f t="shared" si="298"/>
        <v>insert into product2 (Id,Name) values ('01t4J000004Av6zQAC','8 Church Road, Lowestoft');</v>
      </c>
    </row>
    <row r="19121" spans="1:3" x14ac:dyDescent="0.2">
      <c r="A19121" t="s">
        <v>38110</v>
      </c>
      <c r="B19121" t="s">
        <v>38111</v>
      </c>
      <c r="C19121" t="str">
        <f t="shared" si="298"/>
        <v>insert into product2 (Id,Name) values ('01t4J000004Av70QAC','12 Oak Tree Close, Swanwick');</v>
      </c>
    </row>
    <row r="19122" spans="1:3" x14ac:dyDescent="0.2">
      <c r="A19122" t="s">
        <v>38112</v>
      </c>
      <c r="B19122" t="s">
        <v>38113</v>
      </c>
      <c r="C19122" t="str">
        <f t="shared" si="298"/>
        <v>insert into product2 (Id,Name) values ('01t4J000004Av71QAC','Car Park Space 4 Ability Plaza, London, E8');</v>
      </c>
    </row>
    <row r="19123" spans="1:3" x14ac:dyDescent="0.2">
      <c r="A19123" t="s">
        <v>28452</v>
      </c>
      <c r="B19123" t="s">
        <v>28453</v>
      </c>
      <c r="C19123" t="str">
        <f t="shared" si="298"/>
        <v>insert into product2 (Id,Name) values ('01t4J000004Av72QAC','3 Haymans Grove, West Derby');</v>
      </c>
    </row>
    <row r="19124" spans="1:3" x14ac:dyDescent="0.2">
      <c r="A19124" t="s">
        <v>38114</v>
      </c>
      <c r="B19124" t="s">
        <v>38115</v>
      </c>
      <c r="C19124" t="str">
        <f t="shared" si="298"/>
        <v>insert into product2 (Id,Name) values ('01t4J000004Av73QAC','Flat 86 Springfield House, Tyssen Street, Lon');</v>
      </c>
    </row>
    <row r="19125" spans="1:3" x14ac:dyDescent="0.2">
      <c r="A19125" t="s">
        <v>28454</v>
      </c>
      <c r="B19125" t="s">
        <v>28455</v>
      </c>
      <c r="C19125" t="str">
        <f t="shared" si="298"/>
        <v>insert into product2 (Id,Name) values ('01t4J000004Av74QAC','12 Beech Court, 46 Copers Cope Road');</v>
      </c>
    </row>
    <row r="19126" spans="1:3" x14ac:dyDescent="0.2">
      <c r="A19126" t="s">
        <v>38116</v>
      </c>
      <c r="B19126" t="s">
        <v>38117</v>
      </c>
      <c r="C19126" t="str">
        <f t="shared" si="298"/>
        <v>insert into product2 (Id,Name) values ('01t4J000004Av75QAC','Flat 73 Ability Plaza, London, E8');</v>
      </c>
    </row>
    <row r="19127" spans="1:3" x14ac:dyDescent="0.2">
      <c r="A19127" t="s">
        <v>28456</v>
      </c>
      <c r="B19127" t="s">
        <v>28457</v>
      </c>
      <c r="C19127" t="str">
        <f t="shared" si="298"/>
        <v>insert into product2 (Id,Name) values ('01t4J000004Av76QAC','53 Naylor Road, Totteridge');</v>
      </c>
    </row>
    <row r="19128" spans="1:3" x14ac:dyDescent="0.2">
      <c r="A19128" t="s">
        <v>38118</v>
      </c>
      <c r="B19128" t="s">
        <v>38119</v>
      </c>
      <c r="C19128" t="str">
        <f t="shared" si="298"/>
        <v>insert into product2 (Id,Name) values ('01t4J000004Av77QAC','Flat 24 Ability Plaza, London, E8');</v>
      </c>
    </row>
    <row r="19129" spans="1:3" x14ac:dyDescent="0.2">
      <c r="A19129" t="s">
        <v>28458</v>
      </c>
      <c r="B19129" t="s">
        <v>28459</v>
      </c>
      <c r="C19129" t="str">
        <f t="shared" si="298"/>
        <v>insert into product2 (Id,Name) values ('01t4J000004Av78QAC','4 Freshwell Gardens, Freshwell Street');</v>
      </c>
    </row>
    <row r="19130" spans="1:3" x14ac:dyDescent="0.2">
      <c r="A19130" t="s">
        <v>28460</v>
      </c>
      <c r="B19130" t="s">
        <v>28461</v>
      </c>
      <c r="C19130" t="str">
        <f t="shared" si="298"/>
        <v>insert into product2 (Id,Name) values ('01t4J000004Av79QAC','19 Binswood Avenue, Headington');</v>
      </c>
    </row>
    <row r="19131" spans="1:3" x14ac:dyDescent="0.2">
      <c r="A19131" t="s">
        <v>28462</v>
      </c>
      <c r="B19131" t="s">
        <v>28463</v>
      </c>
      <c r="C19131" t="str">
        <f t="shared" si="298"/>
        <v>insert into product2 (Id,Name) values ('01t4J000004Av7AQAS','19 Wentworth Avenue, Walton');</v>
      </c>
    </row>
    <row r="19132" spans="1:3" x14ac:dyDescent="0.2">
      <c r="A19132" t="s">
        <v>38120</v>
      </c>
      <c r="B19132" t="s">
        <v>38121</v>
      </c>
      <c r="C19132" t="str">
        <f t="shared" si="298"/>
        <v>insert into product2 (Id,Name) values ('01t4J000004Av7BQAS','Flat 61 Ability Plaza, London, E8');</v>
      </c>
    </row>
    <row r="19133" spans="1:3" x14ac:dyDescent="0.2">
      <c r="A19133" t="s">
        <v>28464</v>
      </c>
      <c r="B19133" t="s">
        <v>28465</v>
      </c>
      <c r="C19133" t="str">
        <f t="shared" si="298"/>
        <v>insert into product2 (Id,Name) values ('01t4J000004Av7CQAS','Unit 2, 5 Millet Place, London E16 2YJ');</v>
      </c>
    </row>
    <row r="19134" spans="1:3" x14ac:dyDescent="0.2">
      <c r="A19134" t="s">
        <v>28466</v>
      </c>
      <c r="B19134" t="s">
        <v>28467</v>
      </c>
      <c r="C19134" t="str">
        <f t="shared" si="298"/>
        <v>insert into product2 (Id,Name) values ('01t4J000004Av7DQAS','Flat 54 (Block 3) Ability Towers, London, EC1');</v>
      </c>
    </row>
    <row r="19135" spans="1:3" x14ac:dyDescent="0.2">
      <c r="A19135" t="s">
        <v>28468</v>
      </c>
      <c r="B19135" t="s">
        <v>28469</v>
      </c>
      <c r="C19135" t="str">
        <f t="shared" si="298"/>
        <v>insert into product2 (Id,Name) values ('01t4J000004Av7EQAS','Unit 84 Springfield Hse, Tyssen St London');</v>
      </c>
    </row>
    <row r="19136" spans="1:3" x14ac:dyDescent="0.2">
      <c r="A19136" t="s">
        <v>38122</v>
      </c>
      <c r="B19136" t="s">
        <v>38123</v>
      </c>
      <c r="C19136" t="str">
        <f t="shared" si="298"/>
        <v>insert into product2 (Id,Name) values ('01t4J000004Av7FQAS','Flat 58 Ability Plaza, London, E8');</v>
      </c>
    </row>
    <row r="19137" spans="1:3" x14ac:dyDescent="0.2">
      <c r="A19137" t="s">
        <v>38124</v>
      </c>
      <c r="B19137" t="s">
        <v>38125</v>
      </c>
      <c r="C19137" t="str">
        <f t="shared" si="298"/>
        <v>insert into product2 (Id,Name) values ('01t4J000004Av7GQAS','Car Park Space 6 Springfield House, Tyssen St');</v>
      </c>
    </row>
    <row r="19138" spans="1:3" x14ac:dyDescent="0.2">
      <c r="A19138" t="s">
        <v>38126</v>
      </c>
      <c r="B19138" t="s">
        <v>38127</v>
      </c>
      <c r="C19138" t="str">
        <f t="shared" si="298"/>
        <v>insert into product2 (Id,Name) values ('01t4J000004Av7HQAS','16 Adlay Apartments, E16 2YG');</v>
      </c>
    </row>
    <row r="19139" spans="1:3" x14ac:dyDescent="0.2">
      <c r="A19139" t="s">
        <v>38128</v>
      </c>
      <c r="B19139" t="s">
        <v>38129</v>
      </c>
      <c r="C19139" t="str">
        <f t="shared" ref="C19139:C19202" si="299">"insert into product2 ("&amp;$A$1&amp;","&amp;$B$1&amp;") values ('"&amp;A19139&amp;"','"&amp;B19139&amp;"');"</f>
        <v>insert into product2 (Id,Name) values ('01t4J000004Av7IQAS','Parking bay 47, Adlay Apartments, E16 2YE');</v>
      </c>
    </row>
    <row r="19140" spans="1:3" x14ac:dyDescent="0.2">
      <c r="A19140" t="s">
        <v>38130</v>
      </c>
      <c r="B19140" t="s">
        <v>38131</v>
      </c>
      <c r="C19140" t="str">
        <f t="shared" si="299"/>
        <v>insert into product2 (Id,Name) values ('01t4J000004Av7JQAS','102 Adlay Apartments, E16 2YG');</v>
      </c>
    </row>
    <row r="19141" spans="1:3" x14ac:dyDescent="0.2">
      <c r="A19141" t="s">
        <v>38132</v>
      </c>
      <c r="B19141" t="s">
        <v>38133</v>
      </c>
      <c r="C19141" t="str">
        <f t="shared" si="299"/>
        <v>insert into product2 (Id,Name) values ('01t4J000004Av7KQAS','38 Adlay Apartments, E16 2YG');</v>
      </c>
    </row>
    <row r="19142" spans="1:3" x14ac:dyDescent="0.2">
      <c r="A19142" t="s">
        <v>38134</v>
      </c>
      <c r="B19142" t="s">
        <v>38135</v>
      </c>
      <c r="C19142" t="str">
        <f t="shared" si="299"/>
        <v>insert into product2 (Id,Name) values ('01t4J000004Av7LQAS','Flat 54 Springfield House, Tyssen Street, Lon');</v>
      </c>
    </row>
    <row r="19143" spans="1:3" x14ac:dyDescent="0.2">
      <c r="A19143" t="s">
        <v>38136</v>
      </c>
      <c r="B19143" t="s">
        <v>38137</v>
      </c>
      <c r="C19143" t="str">
        <f t="shared" si="299"/>
        <v>insert into product2 (Id,Name) values ('01t4J000004Av7MQAS','Flat 43 Springfield House, Tyssen Street, Lon');</v>
      </c>
    </row>
    <row r="19144" spans="1:3" x14ac:dyDescent="0.2">
      <c r="A19144" t="s">
        <v>38138</v>
      </c>
      <c r="B19144" t="s">
        <v>38139</v>
      </c>
      <c r="C19144" t="str">
        <f t="shared" si="299"/>
        <v>insert into product2 (Id,Name) values ('01t4J000004Av7NQAS','Flat 61 Springfield House, Tyssen Street, Lon');</v>
      </c>
    </row>
    <row r="19145" spans="1:3" x14ac:dyDescent="0.2">
      <c r="A19145" t="s">
        <v>38140</v>
      </c>
      <c r="B19145" t="s">
        <v>38141</v>
      </c>
      <c r="C19145" t="str">
        <f t="shared" si="299"/>
        <v>insert into product2 (Id,Name) values ('01t4J000004Av7OQAS','Flat 80 Ability Plaza, London, E8');</v>
      </c>
    </row>
    <row r="19146" spans="1:3" x14ac:dyDescent="0.2">
      <c r="A19146" t="s">
        <v>28470</v>
      </c>
      <c r="B19146" t="s">
        <v>28471</v>
      </c>
      <c r="C19146" t="str">
        <f t="shared" si="299"/>
        <v>insert into product2 (Id,Name) values ('01t4J000004Av7PQAS','Unit 22 &amp; 23 Springfield Hse,Tyssen St');</v>
      </c>
    </row>
    <row r="19147" spans="1:3" x14ac:dyDescent="0.2">
      <c r="A19147" t="s">
        <v>38142</v>
      </c>
      <c r="B19147" t="s">
        <v>38143</v>
      </c>
      <c r="C19147" t="str">
        <f t="shared" si="299"/>
        <v>insert into product2 (Id,Name) values ('01t4J000004Av7QQAS','EX 5 Ability Plaza, 310 Kingsland Rd,  Lon E8');</v>
      </c>
    </row>
    <row r="19148" spans="1:3" x14ac:dyDescent="0.2">
      <c r="A19148" t="s">
        <v>38144</v>
      </c>
      <c r="B19148" t="s">
        <v>38145</v>
      </c>
      <c r="C19148" t="str">
        <f t="shared" si="299"/>
        <v>insert into product2 (Id,Name) values ('01t4J000004Av7RQAS','Flat 57 Springfield House, Tyssen Street, Lon');</v>
      </c>
    </row>
    <row r="19149" spans="1:3" x14ac:dyDescent="0.2">
      <c r="A19149" t="s">
        <v>38146</v>
      </c>
      <c r="B19149" t="s">
        <v>38147</v>
      </c>
      <c r="C19149" t="str">
        <f t="shared" si="299"/>
        <v>insert into product2 (Id,Name) values ('01t4J000004Av7SQAS','39, Kew Bridge Court, London, W4 3AE');</v>
      </c>
    </row>
    <row r="19150" spans="1:3" x14ac:dyDescent="0.2">
      <c r="A19150" t="s">
        <v>38148</v>
      </c>
      <c r="B19150" t="s">
        <v>38149</v>
      </c>
      <c r="C19150" t="str">
        <f t="shared" si="299"/>
        <v>insert into product2 (Id,Name) values ('01t4J000004Av7TQAS','68, Kew Bridge Court, London, W4 3AF');</v>
      </c>
    </row>
    <row r="19151" spans="1:3" x14ac:dyDescent="0.2">
      <c r="A19151" t="s">
        <v>28472</v>
      </c>
      <c r="B19151" t="s">
        <v>28473</v>
      </c>
      <c r="C19151" t="str">
        <f t="shared" si="299"/>
        <v>insert into product2 (Id,Name) values ('01t4J000004Av7UQAS','The Village, St Mellion');</v>
      </c>
    </row>
    <row r="19152" spans="1:3" x14ac:dyDescent="0.2">
      <c r="A19152" t="s">
        <v>28474</v>
      </c>
      <c r="B19152" t="s">
        <v>28475</v>
      </c>
      <c r="C19152" t="str">
        <f t="shared" si="299"/>
        <v>insert into product2 (Id,Name) values ('01t4J000004Av7VQAS','Flat 71 (Block 4) Ability Towers, London, EC1');</v>
      </c>
    </row>
    <row r="19153" spans="1:3" x14ac:dyDescent="0.2">
      <c r="A19153" t="s">
        <v>38150</v>
      </c>
      <c r="B19153" t="s">
        <v>38151</v>
      </c>
      <c r="C19153" t="str">
        <f t="shared" si="299"/>
        <v>insert into product2 (Id,Name) values ('01t4J000004Av7WQAS','14 Green Drive, Barton');</v>
      </c>
    </row>
    <row r="19154" spans="1:3" x14ac:dyDescent="0.2">
      <c r="A19154" t="s">
        <v>38152</v>
      </c>
      <c r="B19154" t="s">
        <v>38153</v>
      </c>
      <c r="C19154" t="str">
        <f t="shared" si="299"/>
        <v>insert into product2 (Id,Name) values ('01t4J000004Av7XQAS','Flat 6 Springfield House, Tyssen Street, Lond');</v>
      </c>
    </row>
    <row r="19155" spans="1:3" x14ac:dyDescent="0.2">
      <c r="A19155" t="s">
        <v>38154</v>
      </c>
      <c r="B19155" t="s">
        <v>38155</v>
      </c>
      <c r="C19155" t="str">
        <f t="shared" si="299"/>
        <v>insert into product2 (Id,Name) values ('01t4J000004Av7YQAS','EX 13 Ability Plaza, 310 Kingsland Rd, Lon E8');</v>
      </c>
    </row>
    <row r="19156" spans="1:3" x14ac:dyDescent="0.2">
      <c r="A19156" t="s">
        <v>28476</v>
      </c>
      <c r="B19156" t="s">
        <v>28477</v>
      </c>
      <c r="C19156" t="str">
        <f t="shared" si="299"/>
        <v>insert into product2 (Id,Name) values ('01t4J000004Av7ZQAS','106 Sorrel Drive, Langney');</v>
      </c>
    </row>
    <row r="19157" spans="1:3" x14ac:dyDescent="0.2">
      <c r="A19157" t="s">
        <v>38156</v>
      </c>
      <c r="B19157" t="s">
        <v>38157</v>
      </c>
      <c r="C19157" t="str">
        <f t="shared" si="299"/>
        <v>insert into product2 (Id,Name) values ('01t4J000004Av7aQAC','42 Argo Apts, 4 Silvertown Way,London,E16 1ED');</v>
      </c>
    </row>
    <row r="19158" spans="1:3" x14ac:dyDescent="0.2">
      <c r="A19158" t="s">
        <v>28478</v>
      </c>
      <c r="B19158" t="s">
        <v>28479</v>
      </c>
      <c r="C19158" t="str">
        <f t="shared" si="299"/>
        <v>insert into product2 (Id,Name) values ('01t4J000004Av7bQAC','Flat 65 (Block 3) Ability Towers, London, EC1');</v>
      </c>
    </row>
    <row r="19159" spans="1:3" x14ac:dyDescent="0.2">
      <c r="A19159" t="s">
        <v>28480</v>
      </c>
      <c r="B19159" t="s">
        <v>28481</v>
      </c>
      <c r="C19159" t="str">
        <f t="shared" si="299"/>
        <v>insert into product2 (Id,Name) values ('01t4J000004Av7cQAC','214 Aldborough Road South, Newbury Park');</v>
      </c>
    </row>
    <row r="19160" spans="1:3" x14ac:dyDescent="0.2">
      <c r="A19160" t="s">
        <v>38158</v>
      </c>
      <c r="B19160" t="s">
        <v>38159</v>
      </c>
      <c r="C19160" t="str">
        <f t="shared" si="299"/>
        <v>insert into product2 (Id,Name) values ('01t4J000004Av7dQAC','Car Park Space 12 Ability Plaza, London, E8');</v>
      </c>
    </row>
    <row r="19161" spans="1:3" x14ac:dyDescent="0.2">
      <c r="A19161" t="s">
        <v>38160</v>
      </c>
      <c r="B19161" t="s">
        <v>38161</v>
      </c>
      <c r="C19161" t="str">
        <f t="shared" si="299"/>
        <v>insert into product2 (Id,Name) values ('01t4J000004Av7eQAC','Car Space 106 Argo Apts, 4 Silvertown Way');</v>
      </c>
    </row>
    <row r="19162" spans="1:3" x14ac:dyDescent="0.2">
      <c r="A19162" t="s">
        <v>38162</v>
      </c>
      <c r="B19162" t="s">
        <v>38163</v>
      </c>
      <c r="C19162" t="str">
        <f t="shared" si="299"/>
        <v>insert into product2 (Id,Name) values ('01t4J000004Av7fQAC','Car Park Space 6 Ability Plaza, London, E8');</v>
      </c>
    </row>
    <row r="19163" spans="1:3" x14ac:dyDescent="0.2">
      <c r="A19163" t="s">
        <v>38164</v>
      </c>
      <c r="B19163" t="s">
        <v>38165</v>
      </c>
      <c r="C19163" t="str">
        <f t="shared" si="299"/>
        <v>insert into product2 (Id,Name) values ('01t4J000004Av7gQAC','Flat 70 Springfield House, Tyssen Street, Lon');</v>
      </c>
    </row>
    <row r="19164" spans="1:3" x14ac:dyDescent="0.2">
      <c r="A19164" t="s">
        <v>38166</v>
      </c>
      <c r="B19164" t="s">
        <v>38167</v>
      </c>
      <c r="C19164" t="str">
        <f t="shared" si="299"/>
        <v>insert into product2 (Id,Name) values ('01t4J000004Av7hQAC','Block 4 Flats 1-28 Ability Towers Central St');</v>
      </c>
    </row>
    <row r="19165" spans="1:3" x14ac:dyDescent="0.2">
      <c r="A19165" t="s">
        <v>38168</v>
      </c>
      <c r="B19165" t="s">
        <v>38169</v>
      </c>
      <c r="C19165" t="str">
        <f t="shared" si="299"/>
        <v>insert into product2 (Id,Name) values ('01t4J000004Av7iQAC','8, Kew Bridge Court, London, W4 3AZ');</v>
      </c>
    </row>
    <row r="19166" spans="1:3" x14ac:dyDescent="0.2">
      <c r="A19166" t="s">
        <v>38170</v>
      </c>
      <c r="B19166" t="s">
        <v>38171</v>
      </c>
      <c r="C19166" t="str">
        <f t="shared" si="299"/>
        <v>insert into product2 (Id,Name) values ('01t4J000004Av7jQAC','38 Argo Apts, 4 Silvertown Way,London,E16 1ED');</v>
      </c>
    </row>
    <row r="19167" spans="1:3" x14ac:dyDescent="0.2">
      <c r="A19167" t="s">
        <v>28482</v>
      </c>
      <c r="B19167" t="s">
        <v>28483</v>
      </c>
      <c r="C19167" t="str">
        <f t="shared" si="299"/>
        <v>insert into product2 (Id,Name) values ('01t4J000004Av7kQAC','Bumble Cottage, 3 Yondover');</v>
      </c>
    </row>
    <row r="19168" spans="1:3" x14ac:dyDescent="0.2">
      <c r="A19168" t="s">
        <v>28484</v>
      </c>
      <c r="B19168" t="s">
        <v>28485</v>
      </c>
      <c r="C19168" t="str">
        <f t="shared" si="299"/>
        <v>insert into product2 (Id,Name) values ('01t4J000004Av7lQAC','67 Crowther Avenue, Leeds, LS28 5SA');</v>
      </c>
    </row>
    <row r="19169" spans="1:3" x14ac:dyDescent="0.2">
      <c r="A19169" t="s">
        <v>38172</v>
      </c>
      <c r="B19169" t="s">
        <v>38173</v>
      </c>
      <c r="C19169" t="str">
        <f t="shared" si="299"/>
        <v>insert into product2 (Id,Name) values ('01t4J000004Av7mQAC','Flat 31 Ability Plaza, London, E8');</v>
      </c>
    </row>
    <row r="19170" spans="1:3" x14ac:dyDescent="0.2">
      <c r="A19170" t="s">
        <v>38174</v>
      </c>
      <c r="B19170" t="s">
        <v>38175</v>
      </c>
      <c r="C19170" t="str">
        <f t="shared" si="299"/>
        <v>insert into product2 (Id,Name) values ('01t4J000004Av7nQAC','1 Row House, Gate House, 1A Kew Bridge Court,');</v>
      </c>
    </row>
    <row r="19171" spans="1:3" x14ac:dyDescent="0.2">
      <c r="A19171" t="s">
        <v>38176</v>
      </c>
      <c r="B19171" t="s">
        <v>38177</v>
      </c>
      <c r="C19171" t="str">
        <f t="shared" si="299"/>
        <v>insert into product2 (Id,Name) values ('01t4J000004Av7oQAC','9, Kew Bridge Court, London, W4 3AZ');</v>
      </c>
    </row>
    <row r="19172" spans="1:3" x14ac:dyDescent="0.2">
      <c r="A19172" t="s">
        <v>38178</v>
      </c>
      <c r="B19172" t="s">
        <v>38179</v>
      </c>
      <c r="C19172" t="str">
        <f t="shared" si="299"/>
        <v>insert into product2 (Id,Name) values ('01t4J000004Av7pQAC','123 Argo Apts,4 Silvertown Way,London,E16 1YD');</v>
      </c>
    </row>
    <row r="19173" spans="1:3" x14ac:dyDescent="0.2">
      <c r="A19173" t="s">
        <v>28486</v>
      </c>
      <c r="B19173" t="s">
        <v>28487</v>
      </c>
      <c r="C19173" t="str">
        <f t="shared" si="299"/>
        <v>insert into product2 (Id,Name) values ('01t4J000004Av7qQAC','15 St Annes Drive, Burley');</v>
      </c>
    </row>
    <row r="19174" spans="1:3" x14ac:dyDescent="0.2">
      <c r="A19174" t="s">
        <v>38180</v>
      </c>
      <c r="B19174" t="s">
        <v>38181</v>
      </c>
      <c r="C19174" t="str">
        <f t="shared" si="299"/>
        <v>insert into product2 (Id,Name) values ('01t4J000004Av7rQAC','Flat 11 Springfield House, Tyssen Street, Lon');</v>
      </c>
    </row>
    <row r="19175" spans="1:3" x14ac:dyDescent="0.2">
      <c r="A19175" t="s">
        <v>38182</v>
      </c>
      <c r="B19175" t="s">
        <v>38183</v>
      </c>
      <c r="C19175" t="str">
        <f t="shared" si="299"/>
        <v>insert into product2 (Id,Name) values ('01t4J000004Av7sQAC','5 Cambridge Rd, North Harrow, Middlx. HA2 7LA');</v>
      </c>
    </row>
    <row r="19176" spans="1:3" x14ac:dyDescent="0.2">
      <c r="A19176" t="s">
        <v>28488</v>
      </c>
      <c r="B19176" t="s">
        <v>28489</v>
      </c>
      <c r="C19176" t="str">
        <f t="shared" si="299"/>
        <v>insert into product2 (Id,Name) values ('01t4J000004Av7tQAC','9 Well Street, Bury St Edmunds');</v>
      </c>
    </row>
    <row r="19177" spans="1:3" x14ac:dyDescent="0.2">
      <c r="A19177" t="s">
        <v>28490</v>
      </c>
      <c r="B19177" t="s">
        <v>28491</v>
      </c>
      <c r="C19177" t="str">
        <f t="shared" si="299"/>
        <v>insert into product2 (Id,Name) values ('01t4J000004Av7uQAC','Rowan Cottage  Station Road, Station Road');</v>
      </c>
    </row>
    <row r="19178" spans="1:3" x14ac:dyDescent="0.2">
      <c r="A19178" t="s">
        <v>28492</v>
      </c>
      <c r="B19178" t="s">
        <v>28493</v>
      </c>
      <c r="C19178" t="str">
        <f t="shared" si="299"/>
        <v>insert into product2 (Id,Name) values ('01t4J000004Av7vQAC','312 Kingsland Road. London E8');</v>
      </c>
    </row>
    <row r="19179" spans="1:3" x14ac:dyDescent="0.2">
      <c r="A19179" t="s">
        <v>38184</v>
      </c>
      <c r="B19179" t="s">
        <v>38185</v>
      </c>
      <c r="C19179" t="str">
        <f t="shared" si="299"/>
        <v>insert into product2 (Id,Name) values ('01t4J000004Av7wQAC','16, Kew Bridge Court, London, W4 3AE');</v>
      </c>
    </row>
    <row r="19180" spans="1:3" x14ac:dyDescent="0.2">
      <c r="A19180" t="s">
        <v>38186</v>
      </c>
      <c r="B19180" t="s">
        <v>38187</v>
      </c>
      <c r="C19180" t="str">
        <f t="shared" si="299"/>
        <v>insert into product2 (Id,Name) values ('01t4J000004Av7xQAC','Flat 69 Springfield House, Tyssen Street, Lon');</v>
      </c>
    </row>
    <row r="19181" spans="1:3" x14ac:dyDescent="0.2">
      <c r="A19181" t="s">
        <v>28494</v>
      </c>
      <c r="B19181" t="s">
        <v>28495</v>
      </c>
      <c r="C19181" t="str">
        <f t="shared" si="299"/>
        <v>insert into product2 (Id,Name) values ('01t4J000004Av7yQAC','33 Aspendale Close, Longton');</v>
      </c>
    </row>
    <row r="19182" spans="1:3" x14ac:dyDescent="0.2">
      <c r="A19182" t="s">
        <v>38188</v>
      </c>
      <c r="B19182" t="s">
        <v>38189</v>
      </c>
      <c r="C19182" t="str">
        <f t="shared" si="299"/>
        <v>insert into product2 (Id,Name) values ('01t4J000004Av7zQAC','Flat 75 Springfield House, Tyssen Street, Lon');</v>
      </c>
    </row>
    <row r="19183" spans="1:3" x14ac:dyDescent="0.2">
      <c r="A19183" t="s">
        <v>38190</v>
      </c>
      <c r="B19183" t="s">
        <v>38191</v>
      </c>
      <c r="C19183" t="str">
        <f t="shared" si="299"/>
        <v>insert into product2 (Id,Name) values ('01t4J000004Av80QAC','Flat 30 Ability Plaza, London, E8');</v>
      </c>
    </row>
    <row r="19184" spans="1:3" x14ac:dyDescent="0.2">
      <c r="A19184" t="s">
        <v>28496</v>
      </c>
      <c r="B19184" t="s">
        <v>28497</v>
      </c>
      <c r="C19184" t="str">
        <f t="shared" si="299"/>
        <v>insert into product2 (Id,Name) values ('01t4J000004Av81QAC','154 Bournemouth Park Road, Southend-On-Sea');</v>
      </c>
    </row>
    <row r="19185" spans="1:3" x14ac:dyDescent="0.2">
      <c r="A19185" t="s">
        <v>28498</v>
      </c>
      <c r="B19185" t="s">
        <v>28499</v>
      </c>
      <c r="C19185" t="str">
        <f t="shared" si="299"/>
        <v>insert into product2 (Id,Name) values ('01t4J000004Av82QAC','50 Oldfields Close, Leominster, HR6 8TL');</v>
      </c>
    </row>
    <row r="19186" spans="1:3" x14ac:dyDescent="0.2">
      <c r="A19186" t="s">
        <v>38192</v>
      </c>
      <c r="B19186" t="s">
        <v>38193</v>
      </c>
      <c r="C19186" t="str">
        <f t="shared" si="299"/>
        <v>insert into product2 (Id,Name) values ('01t4J000004Av83QAC','Flat 80 Springfield House, Tyssen Street, Lon');</v>
      </c>
    </row>
    <row r="19187" spans="1:3" x14ac:dyDescent="0.2">
      <c r="A19187" t="s">
        <v>38194</v>
      </c>
      <c r="B19187" t="s">
        <v>38195</v>
      </c>
      <c r="C19187" t="str">
        <f t="shared" si="299"/>
        <v>insert into product2 (Id,Name) values ('01t4J000004Av84QAC','Flat 31 Springfield House, Tyssen Street, Lon');</v>
      </c>
    </row>
    <row r="19188" spans="1:3" x14ac:dyDescent="0.2">
      <c r="A19188" t="s">
        <v>28500</v>
      </c>
      <c r="B19188" t="s">
        <v>28501</v>
      </c>
      <c r="C19188" t="str">
        <f t="shared" si="299"/>
        <v>insert into product2 (Id,Name) values ('01t4J000004Av85QAC','8 Burnt Close, Eynesbury');</v>
      </c>
    </row>
    <row r="19189" spans="1:3" x14ac:dyDescent="0.2">
      <c r="A19189" t="s">
        <v>38196</v>
      </c>
      <c r="B19189" t="s">
        <v>38197</v>
      </c>
      <c r="C19189" t="str">
        <f t="shared" si="299"/>
        <v>insert into product2 (Id,Name) values ('01t4J000004Av86QAC','EX 11 Ability Plaza, 310 Kingsland Rd, Lon E8');</v>
      </c>
    </row>
    <row r="19190" spans="1:3" x14ac:dyDescent="0.2">
      <c r="A19190" t="s">
        <v>38198</v>
      </c>
      <c r="B19190" t="s">
        <v>38199</v>
      </c>
      <c r="C19190" t="str">
        <f t="shared" si="299"/>
        <v>insert into product2 (Id,Name) values ('01t4J000004Av87QAC','55 Argo Apts, 4 Silvertown Way,London,E16 1ED');</v>
      </c>
    </row>
    <row r="19191" spans="1:3" x14ac:dyDescent="0.2">
      <c r="A19191" t="s">
        <v>28502</v>
      </c>
      <c r="B19191" t="s">
        <v>28503</v>
      </c>
      <c r="C19191" t="str">
        <f t="shared" si="299"/>
        <v>insert into product2 (Id,Name) values ('01t4J000004Av88QAC','8 Somerset Drive, Wollaston');</v>
      </c>
    </row>
    <row r="19192" spans="1:3" x14ac:dyDescent="0.2">
      <c r="A19192" t="s">
        <v>38200</v>
      </c>
      <c r="B19192" t="s">
        <v>38201</v>
      </c>
      <c r="C19192" t="str">
        <f t="shared" si="299"/>
        <v>insert into product2 (Id,Name) values ('01t4J000004Av89QAC','Flat 77 Springfield House, Tyssen Street, Lon');</v>
      </c>
    </row>
    <row r="19193" spans="1:3" x14ac:dyDescent="0.2">
      <c r="A19193" t="s">
        <v>38202</v>
      </c>
      <c r="B19193" t="s">
        <v>38203</v>
      </c>
      <c r="C19193" t="str">
        <f t="shared" si="299"/>
        <v>insert into product2 (Id,Name) values ('01t4J000004Av8AQAS','EX 17 Ability Plaza, 310 Kingsland Rd, Lon E8');</v>
      </c>
    </row>
    <row r="19194" spans="1:3" x14ac:dyDescent="0.2">
      <c r="A19194" t="s">
        <v>38204</v>
      </c>
      <c r="B19194" t="s">
        <v>38205</v>
      </c>
      <c r="C19194" t="str">
        <f t="shared" si="299"/>
        <v>insert into product2 (Id,Name) values ('01t4J000004Av8BQAS','19, Kew Bridge Court, London, W4 3AE');</v>
      </c>
    </row>
    <row r="19195" spans="1:3" x14ac:dyDescent="0.2">
      <c r="A19195" t="s">
        <v>28504</v>
      </c>
      <c r="B19195" t="s">
        <v>28505</v>
      </c>
      <c r="C19195" t="str">
        <f t="shared" si="299"/>
        <v>insert into product2 (Id,Name) values ('01t4J000004Av8CQAS','14 Sears Close, Clifton');</v>
      </c>
    </row>
    <row r="19196" spans="1:3" x14ac:dyDescent="0.2">
      <c r="A19196" t="s">
        <v>28506</v>
      </c>
      <c r="B19196" t="s">
        <v>28507</v>
      </c>
      <c r="C19196" t="str">
        <f t="shared" si="299"/>
        <v>insert into product2 (Id,Name) values ('01t4J000004Av8DQAS','Rose Cottage, 9 Tors Road');</v>
      </c>
    </row>
    <row r="19197" spans="1:3" x14ac:dyDescent="0.2">
      <c r="A19197" t="s">
        <v>38206</v>
      </c>
      <c r="B19197" t="s">
        <v>38207</v>
      </c>
      <c r="C19197" t="str">
        <f t="shared" si="299"/>
        <v>insert into product2 (Id,Name) values ('01t4J000004Av8EQAS','Flat 59 Springfield House, Tyssen Street, Lon');</v>
      </c>
    </row>
    <row r="19198" spans="1:3" x14ac:dyDescent="0.2">
      <c r="A19198" t="s">
        <v>38208</v>
      </c>
      <c r="B19198" t="s">
        <v>38209</v>
      </c>
      <c r="C19198" t="str">
        <f t="shared" si="299"/>
        <v>insert into product2 (Id,Name) values ('01t4J000004Av8FQAS','Car Park Space 9 Springfield House, Tyssen St');</v>
      </c>
    </row>
    <row r="19199" spans="1:3" x14ac:dyDescent="0.2">
      <c r="A19199" t="s">
        <v>28508</v>
      </c>
      <c r="B19199" t="s">
        <v>28509</v>
      </c>
      <c r="C19199" t="str">
        <f t="shared" si="299"/>
        <v>insert into product2 (Id,Name) values ('01t4J000004Av8GQAS','Pebble Ridge, Aglaia Road');</v>
      </c>
    </row>
    <row r="19200" spans="1:3" x14ac:dyDescent="0.2">
      <c r="A19200" t="s">
        <v>28510</v>
      </c>
      <c r="B19200" t="s">
        <v>28511</v>
      </c>
      <c r="C19200" t="str">
        <f t="shared" si="299"/>
        <v>insert into product2 (Id,Name) values ('01t4J000004Av8HQAS','Mowries Stable, Mowries Court');</v>
      </c>
    </row>
    <row r="19201" spans="1:3" x14ac:dyDescent="0.2">
      <c r="A19201" t="s">
        <v>38210</v>
      </c>
      <c r="B19201" t="s">
        <v>38211</v>
      </c>
      <c r="C19201" t="str">
        <f t="shared" si="299"/>
        <v>insert into product2 (Id,Name) values ('01t4J000004Av8IQAS','Flat 83 Springfield House, Tyssen Street, Lon');</v>
      </c>
    </row>
    <row r="19202" spans="1:3" x14ac:dyDescent="0.2">
      <c r="A19202" t="s">
        <v>28512</v>
      </c>
      <c r="B19202" t="s">
        <v>28513</v>
      </c>
      <c r="C19202" t="str">
        <f t="shared" si="299"/>
        <v>insert into product2 (Id,Name) values ('01t4J000004Av8JQAS','37 Ridgefield Gardens, Highcliffe');</v>
      </c>
    </row>
    <row r="19203" spans="1:3" x14ac:dyDescent="0.2">
      <c r="A19203" t="s">
        <v>28514</v>
      </c>
      <c r="B19203" t="s">
        <v>28515</v>
      </c>
      <c r="C19203" t="str">
        <f t="shared" ref="C19203:C19266" si="300">"insert into product2 ("&amp;$A$1&amp;","&amp;$B$1&amp;") values ('"&amp;A19203&amp;"','"&amp;B19203&amp;"');"</f>
        <v>insert into product2 (Id,Name) values ('01t4J000004Av8KQAS','15B St Johns Croft, Wakefield');</v>
      </c>
    </row>
    <row r="19204" spans="1:3" x14ac:dyDescent="0.2">
      <c r="A19204" t="s">
        <v>28516</v>
      </c>
      <c r="B19204" t="s">
        <v>28517</v>
      </c>
      <c r="C19204" t="str">
        <f t="shared" si="300"/>
        <v>insert into product2 (Id,Name) values ('01t4J000004Av8LQAS','2 Cardan Drive, Ben Rhydding');</v>
      </c>
    </row>
    <row r="19205" spans="1:3" x14ac:dyDescent="0.2">
      <c r="A19205" t="s">
        <v>38212</v>
      </c>
      <c r="B19205" t="s">
        <v>38213</v>
      </c>
      <c r="C19205" t="str">
        <f t="shared" si="300"/>
        <v>insert into product2 (Id,Name) values ('01t4J000004Av8MQAS','Parking bay 19, Adlay Apartments, E16 2YE');</v>
      </c>
    </row>
    <row r="19206" spans="1:3" x14ac:dyDescent="0.2">
      <c r="A19206" t="s">
        <v>38214</v>
      </c>
      <c r="B19206" t="s">
        <v>38215</v>
      </c>
      <c r="C19206" t="str">
        <f t="shared" si="300"/>
        <v>insert into product2 (Id,Name) values ('01t4J000004Av8NQAS','Flat 95 Springfield House, Tyssen Street, Lon');</v>
      </c>
    </row>
    <row r="19207" spans="1:3" x14ac:dyDescent="0.2">
      <c r="A19207" t="s">
        <v>38216</v>
      </c>
      <c r="B19207" t="s">
        <v>38217</v>
      </c>
      <c r="C19207" t="str">
        <f t="shared" si="300"/>
        <v>insert into product2 (Id,Name) values ('01t4J000004Av8OQAS','14, Kew Bridge Court, London, W4 3AE');</v>
      </c>
    </row>
    <row r="19208" spans="1:3" x14ac:dyDescent="0.2">
      <c r="A19208" t="s">
        <v>38218</v>
      </c>
      <c r="B19208" t="s">
        <v>38219</v>
      </c>
      <c r="C19208" t="str">
        <f t="shared" si="300"/>
        <v>insert into product2 (Id,Name) values ('01t4J000004Av8PQAS','9 Adlay Apartments, E16 2YG');</v>
      </c>
    </row>
    <row r="19209" spans="1:3" x14ac:dyDescent="0.2">
      <c r="A19209" t="s">
        <v>38220</v>
      </c>
      <c r="B19209" t="s">
        <v>38221</v>
      </c>
      <c r="C19209" t="str">
        <f t="shared" si="300"/>
        <v>insert into product2 (Id,Name) values ('01t4J000004Av8QQAS','Flat 34 Ability Plaza, London, E8');</v>
      </c>
    </row>
    <row r="19210" spans="1:3" x14ac:dyDescent="0.2">
      <c r="A19210" t="s">
        <v>38222</v>
      </c>
      <c r="B19210" t="s">
        <v>38223</v>
      </c>
      <c r="C19210" t="str">
        <f t="shared" si="300"/>
        <v>insert into product2 (Id,Name) values ('01t4J000004Av8RQAS','EX 21 Ability Plaza, 310 Kingsland Rd, Lon E8');</v>
      </c>
    </row>
    <row r="19211" spans="1:3" x14ac:dyDescent="0.2">
      <c r="A19211" t="s">
        <v>38224</v>
      </c>
      <c r="B19211" t="s">
        <v>38225</v>
      </c>
      <c r="C19211" t="str">
        <f t="shared" si="300"/>
        <v>insert into product2 (Id,Name) values ('01t4J000004Av8SQAS','14 Argo Apts, 4 Silvertown Way,London,E16 1ED');</v>
      </c>
    </row>
    <row r="19212" spans="1:3" x14ac:dyDescent="0.2">
      <c r="A19212" t="s">
        <v>28518</v>
      </c>
      <c r="B19212" t="s">
        <v>28519</v>
      </c>
      <c r="C19212" t="str">
        <f t="shared" si="300"/>
        <v>insert into product2 (Id,Name) values ('01t4J000004Av8TQAS','1 Roundhead Court, Thorpe St Andrew');</v>
      </c>
    </row>
    <row r="19213" spans="1:3" x14ac:dyDescent="0.2">
      <c r="A19213" t="s">
        <v>28520</v>
      </c>
      <c r="B19213" t="s">
        <v>28521</v>
      </c>
      <c r="C19213" t="str">
        <f t="shared" si="300"/>
        <v>insert into product2 (Id,Name) values ('01t4J000004Av8UQAS','10 Orchid View, Wakefield, WF2 0FG');</v>
      </c>
    </row>
    <row r="19214" spans="1:3" x14ac:dyDescent="0.2">
      <c r="A19214" t="s">
        <v>38226</v>
      </c>
      <c r="B19214" t="s">
        <v>38227</v>
      </c>
      <c r="C19214" t="str">
        <f t="shared" si="300"/>
        <v>insert into product2 (Id,Name) values ('01t4J000004Av8VQAS','Car Park Space 13 Springfield House, Tyssen S');</v>
      </c>
    </row>
    <row r="19215" spans="1:3" x14ac:dyDescent="0.2">
      <c r="A19215" t="s">
        <v>38228</v>
      </c>
      <c r="B19215" t="s">
        <v>38229</v>
      </c>
      <c r="C19215" t="str">
        <f t="shared" si="300"/>
        <v>insert into product2 (Id,Name) values ('01t4J000004Av8WQAS','18, Kew Bridge Court, London, W4 3AE');</v>
      </c>
    </row>
    <row r="19216" spans="1:3" x14ac:dyDescent="0.2">
      <c r="A19216" t="s">
        <v>38230</v>
      </c>
      <c r="B19216" t="s">
        <v>38231</v>
      </c>
      <c r="C19216" t="str">
        <f t="shared" si="300"/>
        <v>insert into product2 (Id,Name) values ('01t4J000004Av8XQAS','58 Argo Apts, 4 Silvertown Way,London,E16 1ED');</v>
      </c>
    </row>
    <row r="19217" spans="1:3" x14ac:dyDescent="0.2">
      <c r="A19217" t="s">
        <v>28522</v>
      </c>
      <c r="B19217" t="s">
        <v>28523</v>
      </c>
      <c r="C19217" t="str">
        <f t="shared" si="300"/>
        <v>insert into product2 (Id,Name) values ('01t4J000004Av8YQAS','55 College Street, Bury St Edmunds');</v>
      </c>
    </row>
    <row r="19218" spans="1:3" x14ac:dyDescent="0.2">
      <c r="A19218" t="s">
        <v>28524</v>
      </c>
      <c r="B19218" t="s">
        <v>28525</v>
      </c>
      <c r="C19218" t="str">
        <f t="shared" si="300"/>
        <v>insert into product2 (Id,Name) values ('01t4J000004Av8ZQAS','25 Osmund Walk, Bury St Edmunds');</v>
      </c>
    </row>
    <row r="19219" spans="1:3" x14ac:dyDescent="0.2">
      <c r="A19219" t="s">
        <v>28526</v>
      </c>
      <c r="B19219" t="s">
        <v>28527</v>
      </c>
      <c r="C19219" t="str">
        <f t="shared" si="300"/>
        <v>insert into product2 (Id,Name) values ('01t4J000004Av8aQAC','Unit 25 Springfield Hse, Tyssen St-do not use');</v>
      </c>
    </row>
    <row r="19220" spans="1:3" x14ac:dyDescent="0.2">
      <c r="A19220" t="s">
        <v>38232</v>
      </c>
      <c r="B19220" t="s">
        <v>38233</v>
      </c>
      <c r="C19220" t="str">
        <f t="shared" si="300"/>
        <v>insert into product2 (Id,Name) values ('01t4J000004Av8bQAC','124 Argo Apts,4 Silvertown Way,London,E16 1YD');</v>
      </c>
    </row>
    <row r="19221" spans="1:3" x14ac:dyDescent="0.2">
      <c r="A19221" t="s">
        <v>38234</v>
      </c>
      <c r="B19221" t="s">
        <v>38235</v>
      </c>
      <c r="C19221" t="str">
        <f t="shared" si="300"/>
        <v>insert into product2 (Id,Name) values ('01t4J000004Av8cQAC','Parking bay 52, Adlay Apartments, E16 2YE');</v>
      </c>
    </row>
    <row r="19222" spans="1:3" x14ac:dyDescent="0.2">
      <c r="A19222" t="s">
        <v>38236</v>
      </c>
      <c r="B19222" t="s">
        <v>38237</v>
      </c>
      <c r="C19222" t="str">
        <f t="shared" si="300"/>
        <v>insert into product2 (Id,Name) values ('01t4J000004Av8dQAC','93 Adlay Apartments, E16 2YG');</v>
      </c>
    </row>
    <row r="19223" spans="1:3" x14ac:dyDescent="0.2">
      <c r="A19223" t="s">
        <v>38238</v>
      </c>
      <c r="B19223" t="s">
        <v>38239</v>
      </c>
      <c r="C19223" t="str">
        <f t="shared" si="300"/>
        <v>insert into product2 (Id,Name) values ('01t4J000004Av8eQAC','Flat 37 Ability Plaza, London, E8');</v>
      </c>
    </row>
    <row r="19224" spans="1:3" x14ac:dyDescent="0.2">
      <c r="A19224" t="s">
        <v>38240</v>
      </c>
      <c r="B19224" t="s">
        <v>38241</v>
      </c>
      <c r="C19224" t="str">
        <f t="shared" si="300"/>
        <v>insert into product2 (Id,Name) values ('01t4J000004Av8fQAC','115 Argo Apts,4 Silvertown Way,London,E16 1YD');</v>
      </c>
    </row>
    <row r="19225" spans="1:3" x14ac:dyDescent="0.2">
      <c r="A19225" t="s">
        <v>38242</v>
      </c>
      <c r="B19225" t="s">
        <v>38243</v>
      </c>
      <c r="C19225" t="str">
        <f t="shared" si="300"/>
        <v>insert into product2 (Id,Name) values ('01t4J000004Av8gQAC','13, Kew Bridge Court, London, W4 3AE');</v>
      </c>
    </row>
    <row r="19226" spans="1:3" x14ac:dyDescent="0.2">
      <c r="A19226" t="s">
        <v>28528</v>
      </c>
      <c r="B19226" t="s">
        <v>28529</v>
      </c>
      <c r="C19226" t="str">
        <f t="shared" si="300"/>
        <v>insert into product2 (Id,Name) values ('01t4J000004Av8hQAC','26 The Pines, Faringdon');</v>
      </c>
    </row>
    <row r="19227" spans="1:3" x14ac:dyDescent="0.2">
      <c r="A19227" t="s">
        <v>38244</v>
      </c>
      <c r="B19227" t="s">
        <v>38245</v>
      </c>
      <c r="C19227" t="str">
        <f t="shared" si="300"/>
        <v>insert into product2 (Id,Name) values ('01t4J000004Av8iQAC','10 South Walks Road, Dorchester');</v>
      </c>
    </row>
    <row r="19228" spans="1:3" x14ac:dyDescent="0.2">
      <c r="A19228" t="s">
        <v>28530</v>
      </c>
      <c r="B19228" t="s">
        <v>28531</v>
      </c>
      <c r="C19228" t="str">
        <f t="shared" si="300"/>
        <v>insert into product2 (Id,Name) values ('01t4J000004Av8jQAC','2 Cavick Cottages, Cavick Road');</v>
      </c>
    </row>
    <row r="19229" spans="1:3" x14ac:dyDescent="0.2">
      <c r="A19229" t="s">
        <v>28532</v>
      </c>
      <c r="B19229" t="s">
        <v>28533</v>
      </c>
      <c r="C19229" t="str">
        <f t="shared" si="300"/>
        <v>insert into product2 (Id,Name) values ('01t4J000004Av8kQAC','40 Oakover Drive, Allestree');</v>
      </c>
    </row>
    <row r="19230" spans="1:3" x14ac:dyDescent="0.2">
      <c r="A19230" t="s">
        <v>38246</v>
      </c>
      <c r="B19230" t="s">
        <v>38247</v>
      </c>
      <c r="C19230" t="str">
        <f t="shared" si="300"/>
        <v>insert into product2 (Id,Name) values ('01t4J000004Av8lQAC','Flat 87 Springfield House, Tyssen Street, Lon');</v>
      </c>
    </row>
    <row r="19231" spans="1:3" x14ac:dyDescent="0.2">
      <c r="A19231" t="s">
        <v>38248</v>
      </c>
      <c r="B19231" t="s">
        <v>38249</v>
      </c>
      <c r="C19231" t="str">
        <f t="shared" si="300"/>
        <v>insert into product2 (Id,Name) values ('01t4J000004Av8mQAC','91, Kew Bridge Court, London, W4 3AF');</v>
      </c>
    </row>
    <row r="19232" spans="1:3" x14ac:dyDescent="0.2">
      <c r="A19232" t="s">
        <v>38250</v>
      </c>
      <c r="B19232" t="s">
        <v>38251</v>
      </c>
      <c r="C19232" t="str">
        <f t="shared" si="300"/>
        <v>insert into product2 (Id,Name) values ('01t4J000004Av8nQAC','Car Space 66 Argo Apartments,4 Silvertown Way');</v>
      </c>
    </row>
    <row r="19233" spans="1:3" x14ac:dyDescent="0.2">
      <c r="A19233" t="s">
        <v>38252</v>
      </c>
      <c r="B19233" t="s">
        <v>38253</v>
      </c>
      <c r="C19233" t="str">
        <f t="shared" si="300"/>
        <v>insert into product2 (Id,Name) values ('01t4J000004Av8oQAC','Flat 79 Springfield House, Tyssen Street, Lon');</v>
      </c>
    </row>
    <row r="19234" spans="1:3" x14ac:dyDescent="0.2">
      <c r="A19234" t="s">
        <v>38254</v>
      </c>
      <c r="B19234" t="s">
        <v>38255</v>
      </c>
      <c r="C19234" t="str">
        <f t="shared" si="300"/>
        <v>insert into product2 (Id,Name) values ('01t4J000004Av8pQAC','Car Park Space 7 Springfield House, Tyssen St');</v>
      </c>
    </row>
    <row r="19235" spans="1:3" x14ac:dyDescent="0.2">
      <c r="A19235" t="s">
        <v>28534</v>
      </c>
      <c r="B19235" t="s">
        <v>28535</v>
      </c>
      <c r="C19235" t="str">
        <f t="shared" si="300"/>
        <v>insert into product2 (Id,Name) values ('01t4J000004Av8qQAC','37 South Acre, South Harting');</v>
      </c>
    </row>
    <row r="19236" spans="1:3" x14ac:dyDescent="0.2">
      <c r="A19236" t="s">
        <v>38256</v>
      </c>
      <c r="B19236" t="s">
        <v>38257</v>
      </c>
      <c r="C19236" t="str">
        <f t="shared" si="300"/>
        <v>insert into product2 (Id,Name) values ('01t4J000004Av8rQAC','18 Argo Apts, 4 Silvertown Way,London,E16 1ED');</v>
      </c>
    </row>
    <row r="19237" spans="1:3" x14ac:dyDescent="0.2">
      <c r="A19237" t="s">
        <v>28536</v>
      </c>
      <c r="B19237" t="s">
        <v>28537</v>
      </c>
      <c r="C19237" t="str">
        <f t="shared" si="300"/>
        <v>insert into product2 (Id,Name) values ('01t4J000004Av8sQAC','308 Dover Road, Folkestone');</v>
      </c>
    </row>
    <row r="19238" spans="1:3" x14ac:dyDescent="0.2">
      <c r="A19238" t="s">
        <v>38258</v>
      </c>
      <c r="B19238" t="s">
        <v>38259</v>
      </c>
      <c r="C19238" t="str">
        <f t="shared" si="300"/>
        <v>insert into product2 (Id,Name) values ('01t4J000004Av8tQAC','12, Kew Bridge Court, London, W4 3AZ');</v>
      </c>
    </row>
    <row r="19239" spans="1:3" x14ac:dyDescent="0.2">
      <c r="A19239" t="s">
        <v>28538</v>
      </c>
      <c r="B19239" t="s">
        <v>28539</v>
      </c>
      <c r="C19239" t="str">
        <f t="shared" si="300"/>
        <v>insert into product2 (Id,Name) values ('01t4J000004Av8uQAC','36 Abbey Gardens, Canterbury');</v>
      </c>
    </row>
    <row r="19240" spans="1:3" x14ac:dyDescent="0.2">
      <c r="A19240" t="s">
        <v>38260</v>
      </c>
      <c r="B19240" t="s">
        <v>38261</v>
      </c>
      <c r="C19240" t="str">
        <f t="shared" si="300"/>
        <v>insert into product2 (Id,Name) values ('01t4J000004Av8vQAC','4, Kew Bridge Court, London, W4 3AZ');</v>
      </c>
    </row>
    <row r="19241" spans="1:3" x14ac:dyDescent="0.2">
      <c r="A19241" t="s">
        <v>28540</v>
      </c>
      <c r="B19241" t="s">
        <v>28541</v>
      </c>
      <c r="C19241" t="str">
        <f t="shared" si="300"/>
        <v>insert into product2 (Id,Name) values ('01t4J000004Av8wQAC','14 Derwent Road, Lee-On-The-Solent');</v>
      </c>
    </row>
    <row r="19242" spans="1:3" x14ac:dyDescent="0.2">
      <c r="A19242" t="s">
        <v>28542</v>
      </c>
      <c r="B19242" t="s">
        <v>28543</v>
      </c>
      <c r="C19242" t="str">
        <f t="shared" si="300"/>
        <v>insert into product2 (Id,Name) values ('01t4J000004Av8xQAC','9 Lowcroft, High Bentham');</v>
      </c>
    </row>
    <row r="19243" spans="1:3" x14ac:dyDescent="0.2">
      <c r="A19243" t="s">
        <v>28544</v>
      </c>
      <c r="B19243" t="s">
        <v>28545</v>
      </c>
      <c r="C19243" t="str">
        <f t="shared" si="300"/>
        <v>insert into product2 (Id,Name) values ('01t4J000004Av8yQAC','Unit 3,7 Millet Place, London E16 2YJ');</v>
      </c>
    </row>
    <row r="19244" spans="1:3" x14ac:dyDescent="0.2">
      <c r="A19244" t="s">
        <v>38262</v>
      </c>
      <c r="B19244" t="s">
        <v>38263</v>
      </c>
      <c r="C19244" t="str">
        <f t="shared" si="300"/>
        <v>insert into product2 (Id,Name) values ('01t4J000004Av8zQAC','83, Kew Bridge Court, London, W4 3AF');</v>
      </c>
    </row>
    <row r="19245" spans="1:3" x14ac:dyDescent="0.2">
      <c r="A19245" t="s">
        <v>38264</v>
      </c>
      <c r="B19245" t="s">
        <v>38265</v>
      </c>
      <c r="C19245" t="str">
        <f t="shared" si="300"/>
        <v>insert into product2 (Id,Name) values ('01t4J000004Av90QAC','38, Kew Bridge Court, London, W4 3AE');</v>
      </c>
    </row>
    <row r="19246" spans="1:3" x14ac:dyDescent="0.2">
      <c r="A19246" t="s">
        <v>28546</v>
      </c>
      <c r="B19246" t="s">
        <v>28547</v>
      </c>
      <c r="C19246" t="str">
        <f t="shared" si="300"/>
        <v>insert into product2 (Id,Name) values ('01t4J000004Av91QAC','Forge Bungalow, The Street');</v>
      </c>
    </row>
    <row r="19247" spans="1:3" x14ac:dyDescent="0.2">
      <c r="A19247" t="s">
        <v>38266</v>
      </c>
      <c r="B19247" t="s">
        <v>38267</v>
      </c>
      <c r="C19247" t="str">
        <f t="shared" si="300"/>
        <v>insert into product2 (Id,Name) values ('01t4J000004Av92QAC','3, Kew Bridge Court, London, W4 3AZ');</v>
      </c>
    </row>
    <row r="19248" spans="1:3" x14ac:dyDescent="0.2">
      <c r="A19248" t="s">
        <v>38268</v>
      </c>
      <c r="B19248" t="s">
        <v>38269</v>
      </c>
      <c r="C19248" t="str">
        <f t="shared" si="300"/>
        <v>insert into product2 (Id,Name) values ('01t4J000004Av93QAC','5 Argo Apts, 4 Silvertown Way, London,E16 1ED');</v>
      </c>
    </row>
    <row r="19249" spans="1:3" x14ac:dyDescent="0.2">
      <c r="A19249" t="s">
        <v>28548</v>
      </c>
      <c r="B19249" t="s">
        <v>28549</v>
      </c>
      <c r="C19249" t="str">
        <f t="shared" si="300"/>
        <v>insert into product2 (Id,Name) values ('01t4J000004Av94QAC','81 Cogges Hill Road, Witney');</v>
      </c>
    </row>
    <row r="19250" spans="1:3" x14ac:dyDescent="0.2">
      <c r="A19250" t="s">
        <v>38270</v>
      </c>
      <c r="B19250" t="s">
        <v>38271</v>
      </c>
      <c r="C19250" t="str">
        <f t="shared" si="300"/>
        <v>insert into product2 (Id,Name) values ('01t4J000004Av95QAC','93, Kew Bridge Court, London, W4 3AF');</v>
      </c>
    </row>
    <row r="19251" spans="1:3" x14ac:dyDescent="0.2">
      <c r="A19251" t="s">
        <v>28550</v>
      </c>
      <c r="B19251" t="s">
        <v>28551</v>
      </c>
      <c r="C19251" t="str">
        <f t="shared" si="300"/>
        <v>insert into product2 (Id,Name) values ('01t4J000004Av96QAC','23 Mountjoy, Battle');</v>
      </c>
    </row>
    <row r="19252" spans="1:3" x14ac:dyDescent="0.2">
      <c r="A19252" t="s">
        <v>38272</v>
      </c>
      <c r="B19252" t="s">
        <v>38273</v>
      </c>
      <c r="C19252" t="str">
        <f t="shared" si="300"/>
        <v>insert into product2 (Id,Name) values ('01t4J000004Av97QAC','94, Kew Bridge Court, London, W4 3AF');</v>
      </c>
    </row>
    <row r="19253" spans="1:3" x14ac:dyDescent="0.2">
      <c r="A19253" t="s">
        <v>38274</v>
      </c>
      <c r="B19253" t="s">
        <v>38275</v>
      </c>
      <c r="C19253" t="str">
        <f t="shared" si="300"/>
        <v>insert into product2 (Id,Name) values ('01t4J000004Av98QAC','79 Argo Apts, 4 Silvertown Way,London,E16 1YD');</v>
      </c>
    </row>
    <row r="19254" spans="1:3" x14ac:dyDescent="0.2">
      <c r="A19254" t="s">
        <v>38276</v>
      </c>
      <c r="B19254" t="s">
        <v>38277</v>
      </c>
      <c r="C19254" t="str">
        <f t="shared" si="300"/>
        <v>insert into product2 (Id,Name) values ('01t4J000004Av99QAC','43 Argo Apts, 4 Silvertown Way,London,E16 1ED');</v>
      </c>
    </row>
    <row r="19255" spans="1:3" x14ac:dyDescent="0.2">
      <c r="A19255" t="s">
        <v>28552</v>
      </c>
      <c r="B19255" t="s">
        <v>28553</v>
      </c>
      <c r="C19255" t="str">
        <f t="shared" si="300"/>
        <v>insert into product2 (Id,Name) values ('01t4J000004Av9AQAS','12 Lime Close, Sandbach');</v>
      </c>
    </row>
    <row r="19256" spans="1:3" x14ac:dyDescent="0.2">
      <c r="A19256" t="s">
        <v>38278</v>
      </c>
      <c r="B19256" t="s">
        <v>38279</v>
      </c>
      <c r="C19256" t="str">
        <f t="shared" si="300"/>
        <v>insert into product2 (Id,Name) values ('01t4J000004Av9BQAS','7, Kew Bridge Court, London, W4 3AZ');</v>
      </c>
    </row>
    <row r="19257" spans="1:3" x14ac:dyDescent="0.2">
      <c r="A19257" t="s">
        <v>38280</v>
      </c>
      <c r="B19257" t="s">
        <v>38281</v>
      </c>
      <c r="C19257" t="str">
        <f t="shared" si="300"/>
        <v>insert into product2 (Id,Name) values ('01t4J000004Av9CQAS','92, Kew Bridge Court, London, W4 3AF');</v>
      </c>
    </row>
    <row r="19258" spans="1:3" x14ac:dyDescent="0.2">
      <c r="A19258" t="s">
        <v>28554</v>
      </c>
      <c r="B19258" t="s">
        <v>28555</v>
      </c>
      <c r="C19258" t="str">
        <f t="shared" si="300"/>
        <v>insert into product2 (Id,Name) values ('01t4J000004Av9DQAS','9 Raglan Court, Grand Avenue');</v>
      </c>
    </row>
    <row r="19259" spans="1:3" x14ac:dyDescent="0.2">
      <c r="A19259" t="s">
        <v>38282</v>
      </c>
      <c r="B19259" t="s">
        <v>38283</v>
      </c>
      <c r="C19259" t="str">
        <f t="shared" si="300"/>
        <v>insert into product2 (Id,Name) values ('01t4J000004Av9EQAS','11, Kew Bridge Court, London, W4 3AZ');</v>
      </c>
    </row>
    <row r="19260" spans="1:3" x14ac:dyDescent="0.2">
      <c r="A19260" t="s">
        <v>28556</v>
      </c>
      <c r="B19260" t="s">
        <v>28557</v>
      </c>
      <c r="C19260" t="str">
        <f t="shared" si="300"/>
        <v>insert into product2 (Id,Name) values ('01t4J000004Av9FQAS','4 Oaklands, Tanners Lane');</v>
      </c>
    </row>
    <row r="19261" spans="1:3" x14ac:dyDescent="0.2">
      <c r="A19261" t="s">
        <v>28558</v>
      </c>
      <c r="B19261" t="s">
        <v>28559</v>
      </c>
      <c r="C19261" t="str">
        <f t="shared" si="300"/>
        <v>insert into product2 (Id,Name) values ('01t4J000004Av9GQAS','22 Williams Orchard, Highnam');</v>
      </c>
    </row>
    <row r="19262" spans="1:3" x14ac:dyDescent="0.2">
      <c r="A19262" t="s">
        <v>28560</v>
      </c>
      <c r="B19262" t="s">
        <v>28561</v>
      </c>
      <c r="C19262" t="str">
        <f t="shared" si="300"/>
        <v>insert into product2 (Id,Name) values ('01t4J000004Av9HQAS','19 Park Road, Redhill');</v>
      </c>
    </row>
    <row r="19263" spans="1:3" x14ac:dyDescent="0.2">
      <c r="A19263" t="s">
        <v>38284</v>
      </c>
      <c r="B19263" t="s">
        <v>38285</v>
      </c>
      <c r="C19263" t="str">
        <f t="shared" si="300"/>
        <v>insert into product2 (Id,Name) values ('01t4J000004Av9IQAS','59, Kew Bridge Court, London, W4 3AF');</v>
      </c>
    </row>
    <row r="19264" spans="1:3" x14ac:dyDescent="0.2">
      <c r="A19264" t="s">
        <v>28562</v>
      </c>
      <c r="B19264" t="s">
        <v>28563</v>
      </c>
      <c r="C19264" t="str">
        <f t="shared" si="300"/>
        <v>insert into product2 (Id,Name) values ('01t4J000004Av9JQAS','8 Ickworth Drive, Bury St Edmunds');</v>
      </c>
    </row>
    <row r="19265" spans="1:3" x14ac:dyDescent="0.2">
      <c r="A19265" t="s">
        <v>28564</v>
      </c>
      <c r="B19265" t="s">
        <v>28565</v>
      </c>
      <c r="C19265" t="str">
        <f t="shared" si="300"/>
        <v>insert into product2 (Id,Name) values ('01t4J000004Av9KQAS','25 Duke Street, Kington');</v>
      </c>
    </row>
    <row r="19266" spans="1:3" x14ac:dyDescent="0.2">
      <c r="A19266" t="s">
        <v>28566</v>
      </c>
      <c r="B19266" t="s">
        <v>28567</v>
      </c>
      <c r="C19266" t="str">
        <f t="shared" si="300"/>
        <v>insert into product2 (Id,Name) values ('01t4J000004Av9LQAS','232 Chesterfield Road South, Mansfield');</v>
      </c>
    </row>
    <row r="19267" spans="1:3" x14ac:dyDescent="0.2">
      <c r="A19267" t="s">
        <v>28568</v>
      </c>
      <c r="B19267" t="s">
        <v>28569</v>
      </c>
      <c r="C19267" t="str">
        <f t="shared" ref="C19267:C19330" si="301">"insert into product2 ("&amp;$A$1&amp;","&amp;$B$1&amp;") values ('"&amp;A19267&amp;"','"&amp;B19267&amp;"');"</f>
        <v>insert into product2 (Id,Name) values ('01t4J000004Av9MQAS','20 Greenfield Road, Eastbourne');</v>
      </c>
    </row>
    <row r="19268" spans="1:3" x14ac:dyDescent="0.2">
      <c r="A19268" t="s">
        <v>28570</v>
      </c>
      <c r="B19268" t="s">
        <v>28571</v>
      </c>
      <c r="C19268" t="str">
        <f t="shared" si="301"/>
        <v>insert into product2 (Id,Name) values ('01t4J000004Av9NQAS','Dibbinsdale, Langley Road');</v>
      </c>
    </row>
    <row r="19269" spans="1:3" x14ac:dyDescent="0.2">
      <c r="A19269" t="s">
        <v>28572</v>
      </c>
      <c r="B19269" t="s">
        <v>28573</v>
      </c>
      <c r="C19269" t="str">
        <f t="shared" si="301"/>
        <v>insert into product2 (Id,Name) values ('01t4J000004Av9OQAS','26 Gelt Close, Lowry Hill');</v>
      </c>
    </row>
    <row r="19270" spans="1:3" x14ac:dyDescent="0.2">
      <c r="A19270" t="s">
        <v>38286</v>
      </c>
      <c r="B19270" t="s">
        <v>38287</v>
      </c>
      <c r="C19270" t="str">
        <f t="shared" si="301"/>
        <v>insert into product2 (Id,Name) values ('01t4J000004Av9PQAS','6 Argo Apts, 4 Silvertown Way, London,E16 1ED');</v>
      </c>
    </row>
    <row r="19271" spans="1:3" x14ac:dyDescent="0.2">
      <c r="A19271" t="s">
        <v>38288</v>
      </c>
      <c r="B19271" t="s">
        <v>38289</v>
      </c>
      <c r="C19271" t="str">
        <f t="shared" si="301"/>
        <v>insert into product2 (Id,Name) values ('01t4J000004Av9QQAS','131 Argo Apts,4 Silvertown Way,London,E16 1YD');</v>
      </c>
    </row>
    <row r="19272" spans="1:3" x14ac:dyDescent="0.2">
      <c r="A19272" t="s">
        <v>28574</v>
      </c>
      <c r="B19272" t="s">
        <v>28575</v>
      </c>
      <c r="C19272" t="str">
        <f t="shared" si="301"/>
        <v>insert into product2 (Id,Name) values ('01t4J000004Av9RQAS','Bryncroft, 4 Seabridge Meadow');</v>
      </c>
    </row>
    <row r="19273" spans="1:3" x14ac:dyDescent="0.2">
      <c r="A19273" t="s">
        <v>38290</v>
      </c>
      <c r="B19273" t="s">
        <v>38291</v>
      </c>
      <c r="C19273" t="str">
        <f t="shared" si="301"/>
        <v>insert into product2 (Id,Name) values ('01t4J000004Av9SQAS','13 Argo Apts, 4 Silvertown Way,London,E16 1ED');</v>
      </c>
    </row>
    <row r="19274" spans="1:3" x14ac:dyDescent="0.2">
      <c r="A19274" t="s">
        <v>38292</v>
      </c>
      <c r="B19274" t="s">
        <v>38293</v>
      </c>
      <c r="C19274" t="str">
        <f t="shared" si="301"/>
        <v>insert into product2 (Id,Name) values ('01t4J000004Av9TQAS','11 Argo Apts, 4 Silvertown Way,London,E16 1ED');</v>
      </c>
    </row>
    <row r="19275" spans="1:3" x14ac:dyDescent="0.2">
      <c r="A19275" t="s">
        <v>38294</v>
      </c>
      <c r="B19275" t="s">
        <v>38295</v>
      </c>
      <c r="C19275" t="str">
        <f t="shared" si="301"/>
        <v>insert into product2 (Id,Name) values ('01t4J000004Av9UQAS','29 Argo Apts, 4 Silvertown Way,London,E16 1ED');</v>
      </c>
    </row>
    <row r="19276" spans="1:3" x14ac:dyDescent="0.2">
      <c r="A19276" t="s">
        <v>38296</v>
      </c>
      <c r="B19276" t="s">
        <v>38297</v>
      </c>
      <c r="C19276" t="str">
        <f t="shared" si="301"/>
        <v>insert into product2 (Id,Name) values ('01t4J000004Av9VQAS','88 Argo Apts, 4 Silvertown Way,London,E16 1YD');</v>
      </c>
    </row>
    <row r="19277" spans="1:3" x14ac:dyDescent="0.2">
      <c r="A19277" t="s">
        <v>38298</v>
      </c>
      <c r="B19277" t="s">
        <v>38299</v>
      </c>
      <c r="C19277" t="str">
        <f t="shared" si="301"/>
        <v>insert into product2 (Id,Name) values ('01t4J000004Av9WQAS','22 Warwick Close, Little Neston');</v>
      </c>
    </row>
    <row r="19278" spans="1:3" x14ac:dyDescent="0.2">
      <c r="A19278" t="s">
        <v>38300</v>
      </c>
      <c r="B19278" t="s">
        <v>38301</v>
      </c>
      <c r="C19278" t="str">
        <f t="shared" si="301"/>
        <v>insert into product2 (Id,Name) values ('01t4J000004Av9XQAS','Car Space 81 Argo Apartments,4 Silvertown Way');</v>
      </c>
    </row>
    <row r="19279" spans="1:3" x14ac:dyDescent="0.2">
      <c r="A19279" t="s">
        <v>38302</v>
      </c>
      <c r="B19279" t="s">
        <v>38303</v>
      </c>
      <c r="C19279" t="str">
        <f t="shared" si="301"/>
        <v>insert into product2 (Id,Name) values ('01t4J000004Av9YQAS','30, Kew Bridge Court, London, W4 3AE');</v>
      </c>
    </row>
    <row r="19280" spans="1:3" x14ac:dyDescent="0.2">
      <c r="A19280" t="s">
        <v>38304</v>
      </c>
      <c r="B19280" t="s">
        <v>38305</v>
      </c>
      <c r="C19280" t="str">
        <f t="shared" si="301"/>
        <v>insert into product2 (Id,Name) values ('01t4J000004Av9ZQAS','17 Argo Apts, 4 Silvertown Way,London,E16 1ED');</v>
      </c>
    </row>
    <row r="19281" spans="1:3" x14ac:dyDescent="0.2">
      <c r="A19281" t="s">
        <v>38306</v>
      </c>
      <c r="B19281" t="s">
        <v>38307</v>
      </c>
      <c r="C19281" t="str">
        <f t="shared" si="301"/>
        <v>insert into product2 (Id,Name) values ('01t4J000004Av9aQAC','109 Argo Apts,4 Silvertown Way,London,E16 1YD');</v>
      </c>
    </row>
    <row r="19282" spans="1:3" x14ac:dyDescent="0.2">
      <c r="A19282" t="s">
        <v>38308</v>
      </c>
      <c r="B19282" t="s">
        <v>38309</v>
      </c>
      <c r="C19282" t="str">
        <f t="shared" si="301"/>
        <v>insert into product2 (Id,Name) values ('01t4J000004Av9bQAC','70, Kew Bridge Court, London, W4 3AF');</v>
      </c>
    </row>
    <row r="19283" spans="1:3" x14ac:dyDescent="0.2">
      <c r="A19283" t="s">
        <v>38310</v>
      </c>
      <c r="B19283" t="s">
        <v>38311</v>
      </c>
      <c r="C19283" t="str">
        <f t="shared" si="301"/>
        <v>insert into product2 (Id,Name) values ('01t4J000004Av9cQAC','44 Argo Apts, 4 Silvertown Way,London,E16 1ED');</v>
      </c>
    </row>
    <row r="19284" spans="1:3" x14ac:dyDescent="0.2">
      <c r="A19284" t="s">
        <v>28576</v>
      </c>
      <c r="B19284" t="s">
        <v>28577</v>
      </c>
      <c r="C19284" t="str">
        <f t="shared" si="301"/>
        <v>insert into product2 (Id,Name) values ('01t4J000004Av9dQAC','26A Bloomsbury Street, Kemp Town');</v>
      </c>
    </row>
    <row r="19285" spans="1:3" x14ac:dyDescent="0.2">
      <c r="A19285" t="s">
        <v>38312</v>
      </c>
      <c r="B19285" t="s">
        <v>38313</v>
      </c>
      <c r="C19285" t="str">
        <f t="shared" si="301"/>
        <v>insert into product2 (Id,Name) values ('01t4J000004Av9eQAC','61, Kew Bridge Court, London, W4 3AF');</v>
      </c>
    </row>
    <row r="19286" spans="1:3" x14ac:dyDescent="0.2">
      <c r="A19286" t="s">
        <v>38314</v>
      </c>
      <c r="B19286" t="s">
        <v>38315</v>
      </c>
      <c r="C19286" t="str">
        <f t="shared" si="301"/>
        <v>insert into product2 (Id,Name) values ('01t4J000004Av9fQAC','Parking bay 17, Adlay Apartments, E16 2YE');</v>
      </c>
    </row>
    <row r="19287" spans="1:3" x14ac:dyDescent="0.2">
      <c r="A19287" t="s">
        <v>38316</v>
      </c>
      <c r="B19287" t="s">
        <v>38317</v>
      </c>
      <c r="C19287" t="str">
        <f t="shared" si="301"/>
        <v>insert into product2 (Id,Name) values ('01t4J000004Av9gQAC','78 Adlay Apartments, E16 2YG');</v>
      </c>
    </row>
    <row r="19288" spans="1:3" x14ac:dyDescent="0.2">
      <c r="A19288" t="s">
        <v>38318</v>
      </c>
      <c r="B19288" t="s">
        <v>38319</v>
      </c>
      <c r="C19288" t="str">
        <f t="shared" si="301"/>
        <v>insert into product2 (Id,Name) values ('01t4J000004Av9hQAC','47 Argo Apts, 4 Silvertown Way,London,E16 1ED');</v>
      </c>
    </row>
    <row r="19289" spans="1:3" x14ac:dyDescent="0.2">
      <c r="A19289" t="s">
        <v>38320</v>
      </c>
      <c r="B19289" t="s">
        <v>38321</v>
      </c>
      <c r="C19289" t="str">
        <f t="shared" si="301"/>
        <v>insert into product2 (Id,Name) values ('01t4J000004Av9iQAC','116 Argo Apts,4 Silvertown Way,London,E16 1YD');</v>
      </c>
    </row>
    <row r="19290" spans="1:3" x14ac:dyDescent="0.2">
      <c r="A19290" t="s">
        <v>28578</v>
      </c>
      <c r="B19290" t="s">
        <v>28579</v>
      </c>
      <c r="C19290" t="str">
        <f t="shared" si="301"/>
        <v>insert into product2 (Id,Name) values ('01t4J000004Av9jQAC','15 Balmoral Avenue, Lowton');</v>
      </c>
    </row>
    <row r="19291" spans="1:3" x14ac:dyDescent="0.2">
      <c r="A19291" t="s">
        <v>38322</v>
      </c>
      <c r="B19291" t="s">
        <v>38323</v>
      </c>
      <c r="C19291" t="str">
        <f t="shared" si="301"/>
        <v>insert into product2 (Id,Name) values ('01t4J000004Av9kQAC','Parking bay 37, Adlay Apartments, E16 2YE');</v>
      </c>
    </row>
    <row r="19292" spans="1:3" x14ac:dyDescent="0.2">
      <c r="A19292" t="s">
        <v>38324</v>
      </c>
      <c r="B19292" t="s">
        <v>38325</v>
      </c>
      <c r="C19292" t="str">
        <f t="shared" si="301"/>
        <v>insert into product2 (Id,Name) values ('01t4J000004Av9lQAC','16 Argo Apts, 4 Silvertown Way,London,E16 1ED');</v>
      </c>
    </row>
    <row r="19293" spans="1:3" x14ac:dyDescent="0.2">
      <c r="A19293" t="s">
        <v>38326</v>
      </c>
      <c r="B19293" t="s">
        <v>38327</v>
      </c>
      <c r="C19293" t="str">
        <f t="shared" si="301"/>
        <v>insert into product2 (Id,Name) values ('01t4J000004Av9mQAC','97 Argo Apts, 4 Silvertown Way,London,E16 1YD');</v>
      </c>
    </row>
    <row r="19294" spans="1:3" x14ac:dyDescent="0.2">
      <c r="A19294" t="s">
        <v>28580</v>
      </c>
      <c r="B19294" t="s">
        <v>28581</v>
      </c>
      <c r="C19294" t="str">
        <f t="shared" si="301"/>
        <v>insert into product2 (Id,Name) values ('01t4J000004Av9nQAC','77 Burford Road, Witney');</v>
      </c>
    </row>
    <row r="19295" spans="1:3" x14ac:dyDescent="0.2">
      <c r="A19295" t="s">
        <v>38328</v>
      </c>
      <c r="B19295" t="s">
        <v>38329</v>
      </c>
      <c r="C19295" t="str">
        <f t="shared" si="301"/>
        <v>insert into product2 (Id,Name) values ('01t4J000004Av9oQAC','26 Argo Apts, 4 Silvertown Way,London,E16 1ED');</v>
      </c>
    </row>
    <row r="19296" spans="1:3" x14ac:dyDescent="0.2">
      <c r="A19296" t="s">
        <v>38330</v>
      </c>
      <c r="B19296" t="s">
        <v>38331</v>
      </c>
      <c r="C19296" t="str">
        <f t="shared" si="301"/>
        <v>insert into product2 (Id,Name) values ('01t4J000004Av9pQAC','28 Bloomsbury Street, Kemp Town');</v>
      </c>
    </row>
    <row r="19297" spans="1:3" x14ac:dyDescent="0.2">
      <c r="A19297" t="s">
        <v>38332</v>
      </c>
      <c r="B19297" t="s">
        <v>38333</v>
      </c>
      <c r="C19297" t="str">
        <f t="shared" si="301"/>
        <v>insert into product2 (Id,Name) values ('01t4J000004Av9qQAC','Bungalow One, Boreham Field');</v>
      </c>
    </row>
    <row r="19298" spans="1:3" x14ac:dyDescent="0.2">
      <c r="A19298" t="s">
        <v>38334</v>
      </c>
      <c r="B19298" t="s">
        <v>38335</v>
      </c>
      <c r="C19298" t="str">
        <f t="shared" si="301"/>
        <v>insert into product2 (Id,Name) values ('01t4J000004Av9rQAC','23, Kew Bridge Court, London, W4 3AE');</v>
      </c>
    </row>
    <row r="19299" spans="1:3" x14ac:dyDescent="0.2">
      <c r="A19299" t="s">
        <v>38336</v>
      </c>
      <c r="B19299" t="s">
        <v>38337</v>
      </c>
      <c r="C19299" t="str">
        <f t="shared" si="301"/>
        <v>insert into product2 (Id,Name) values ('01t4J000004Av9sQAC','Car Space 77 Argo Apartments,4 Silvertown Way');</v>
      </c>
    </row>
    <row r="19300" spans="1:3" x14ac:dyDescent="0.2">
      <c r="A19300" t="s">
        <v>28582</v>
      </c>
      <c r="B19300" t="s">
        <v>28583</v>
      </c>
      <c r="C19300" t="str">
        <f t="shared" si="301"/>
        <v>insert into product2 (Id,Name) values ('01t4J000004Av9tQAC','10 Newton Close, Metheringham');</v>
      </c>
    </row>
    <row r="19301" spans="1:3" x14ac:dyDescent="0.2">
      <c r="A19301" t="s">
        <v>28584</v>
      </c>
      <c r="B19301" t="s">
        <v>28585</v>
      </c>
      <c r="C19301" t="str">
        <f t="shared" si="301"/>
        <v>insert into product2 (Id,Name) values ('01t4J000004Av9uQAC','27 Alvanley Rise, Northwich');</v>
      </c>
    </row>
    <row r="19302" spans="1:3" x14ac:dyDescent="0.2">
      <c r="A19302" t="s">
        <v>38338</v>
      </c>
      <c r="B19302" t="s">
        <v>38339</v>
      </c>
      <c r="C19302" t="str">
        <f t="shared" si="301"/>
        <v>insert into product2 (Id,Name) values ('01t4J000004Av9vQAC','15 Argo Apts, 4 Silvertown Way,London,E16 1ED');</v>
      </c>
    </row>
    <row r="19303" spans="1:3" x14ac:dyDescent="0.2">
      <c r="A19303" t="s">
        <v>38340</v>
      </c>
      <c r="B19303" t="s">
        <v>38341</v>
      </c>
      <c r="C19303" t="str">
        <f t="shared" si="301"/>
        <v>insert into product2 (Id,Name) values ('01t4J000004Av9wQAC','132 Argo Apts,4 Silvertown Way,London,E16 1YD');</v>
      </c>
    </row>
    <row r="19304" spans="1:3" x14ac:dyDescent="0.2">
      <c r="A19304" t="s">
        <v>28586</v>
      </c>
      <c r="B19304" t="s">
        <v>28587</v>
      </c>
      <c r="C19304" t="str">
        <f t="shared" si="301"/>
        <v>insert into product2 (Id,Name) values ('01t4J000004Av9xQAC','66 Orchard Way, Barnham');</v>
      </c>
    </row>
    <row r="19305" spans="1:3" x14ac:dyDescent="0.2">
      <c r="A19305" t="s">
        <v>28588</v>
      </c>
      <c r="B19305" t="s">
        <v>28589</v>
      </c>
      <c r="C19305" t="str">
        <f t="shared" si="301"/>
        <v>insert into product2 (Id,Name) values ('01t4J000004Av9yQAC','6 Barley Lane, Exeter');</v>
      </c>
    </row>
    <row r="19306" spans="1:3" x14ac:dyDescent="0.2">
      <c r="A19306" t="s">
        <v>28590</v>
      </c>
      <c r="B19306" t="s">
        <v>28591</v>
      </c>
      <c r="C19306" t="str">
        <f t="shared" si="301"/>
        <v>insert into product2 (Id,Name) values ('01t4J000004Av9zQAC','24 Arnold Close, Ribbleton');</v>
      </c>
    </row>
    <row r="19307" spans="1:3" x14ac:dyDescent="0.2">
      <c r="A19307" t="s">
        <v>38342</v>
      </c>
      <c r="B19307" t="s">
        <v>38343</v>
      </c>
      <c r="C19307" t="str">
        <f t="shared" si="301"/>
        <v>insert into product2 (Id,Name) values ('01t4J000004AvA0QAK','20 Argo Apts, 4 Silvertown Way,London,E16 1ED');</v>
      </c>
    </row>
    <row r="19308" spans="1:3" x14ac:dyDescent="0.2">
      <c r="A19308" t="s">
        <v>38344</v>
      </c>
      <c r="B19308" t="s">
        <v>38345</v>
      </c>
      <c r="C19308" t="str">
        <f t="shared" si="301"/>
        <v>insert into product2 (Id,Name) values ('01t4J000004AvA1QAK','65, Kew Bridge Court, London, W4 3AF');</v>
      </c>
    </row>
    <row r="19309" spans="1:3" x14ac:dyDescent="0.2">
      <c r="A19309" t="s">
        <v>38346</v>
      </c>
      <c r="B19309" t="s">
        <v>38347</v>
      </c>
      <c r="C19309" t="str">
        <f t="shared" si="301"/>
        <v>insert into product2 (Id,Name) values ('01t4J000004AvA2QAK','42, Kew Bridge Court, London, W4 3AE');</v>
      </c>
    </row>
    <row r="19310" spans="1:3" x14ac:dyDescent="0.2">
      <c r="A19310" t="s">
        <v>28592</v>
      </c>
      <c r="B19310" t="s">
        <v>28593</v>
      </c>
      <c r="C19310" t="str">
        <f t="shared" si="301"/>
        <v>insert into product2 (Id,Name) values ('01t4J000004AvA3QAK','4 Church View, Holton');</v>
      </c>
    </row>
    <row r="19311" spans="1:3" x14ac:dyDescent="0.2">
      <c r="A19311" t="s">
        <v>38348</v>
      </c>
      <c r="B19311" t="s">
        <v>38349</v>
      </c>
      <c r="C19311" t="str">
        <f t="shared" si="301"/>
        <v>insert into product2 (Id,Name) values ('01t4J000004AvA4QAK','76 Peveril Road, Beeston');</v>
      </c>
    </row>
    <row r="19312" spans="1:3" x14ac:dyDescent="0.2">
      <c r="A19312" t="s">
        <v>38350</v>
      </c>
      <c r="B19312" t="s">
        <v>38351</v>
      </c>
      <c r="C19312" t="str">
        <f t="shared" si="301"/>
        <v>insert into product2 (Id,Name) values ('01t4J000004AvA5QAK','53, Kew Bridge Court, London, W4 3AF');</v>
      </c>
    </row>
    <row r="19313" spans="1:3" x14ac:dyDescent="0.2">
      <c r="A19313" t="s">
        <v>38352</v>
      </c>
      <c r="B19313" t="s">
        <v>38353</v>
      </c>
      <c r="C19313" t="str">
        <f t="shared" si="301"/>
        <v>insert into product2 (Id,Name) values ('01t4J000004AvA6QAK','50 Argo Apts, 4 Silvertown Way,London,E16 1ED');</v>
      </c>
    </row>
    <row r="19314" spans="1:3" x14ac:dyDescent="0.2">
      <c r="A19314" t="s">
        <v>28594</v>
      </c>
      <c r="B19314" t="s">
        <v>28595</v>
      </c>
      <c r="C19314" t="str">
        <f t="shared" si="301"/>
        <v>insert into product2 (Id,Name) values ('01t4J000004AvA7QAK','2 Deacons Close, Lavenham');</v>
      </c>
    </row>
    <row r="19315" spans="1:3" x14ac:dyDescent="0.2">
      <c r="A19315" t="s">
        <v>38354</v>
      </c>
      <c r="B19315" t="s">
        <v>38355</v>
      </c>
      <c r="C19315" t="str">
        <f t="shared" si="301"/>
        <v>insert into product2 (Id,Name) values ('01t4J000004AvA8QAK','24, Kew Bridge Court, London, W4 3AE');</v>
      </c>
    </row>
    <row r="19316" spans="1:3" x14ac:dyDescent="0.2">
      <c r="A19316" t="s">
        <v>38356</v>
      </c>
      <c r="B19316" t="s">
        <v>38357</v>
      </c>
      <c r="C19316" t="str">
        <f t="shared" si="301"/>
        <v>insert into product2 (Id,Name) values ('01t4J000004AvA9QAK','37 Argo Apts, 4 Silvertown Way,London,E16 1ED');</v>
      </c>
    </row>
    <row r="19317" spans="1:3" x14ac:dyDescent="0.2">
      <c r="A19317" t="s">
        <v>38358</v>
      </c>
      <c r="B19317" t="s">
        <v>38359</v>
      </c>
      <c r="C19317" t="str">
        <f t="shared" si="301"/>
        <v>insert into product2 (Id,Name) values ('01t4J000004AvAAQA0','96 Argo Apts, 4 Silvertown Way,London,E16 1YD');</v>
      </c>
    </row>
    <row r="19318" spans="1:3" x14ac:dyDescent="0.2">
      <c r="A19318" t="s">
        <v>38360</v>
      </c>
      <c r="B19318" t="s">
        <v>38361</v>
      </c>
      <c r="C19318" t="str">
        <f t="shared" si="301"/>
        <v>insert into product2 (Id,Name) values ('01t4J000004AvABQA0','28, Kew Bridge Court, London, W4 3AE');</v>
      </c>
    </row>
    <row r="19319" spans="1:3" x14ac:dyDescent="0.2">
      <c r="A19319" t="s">
        <v>38362</v>
      </c>
      <c r="B19319" t="s">
        <v>38363</v>
      </c>
      <c r="C19319" t="str">
        <f t="shared" si="301"/>
        <v>insert into product2 (Id,Name) values ('01t4J000004AvACQA0','49 Winstanley Road, Birmingham, B33 8UH');</v>
      </c>
    </row>
    <row r="19320" spans="1:3" x14ac:dyDescent="0.2">
      <c r="A19320" t="s">
        <v>38364</v>
      </c>
      <c r="B19320" t="s">
        <v>38365</v>
      </c>
      <c r="C19320" t="str">
        <f t="shared" si="301"/>
        <v>insert into product2 (Id,Name) values ('01t4J000004AvADQA0','Parking bay 18, Adlay Apartments, E16 2YE');</v>
      </c>
    </row>
    <row r="19321" spans="1:3" x14ac:dyDescent="0.2">
      <c r="A19321" t="s">
        <v>38366</v>
      </c>
      <c r="B19321" t="s">
        <v>38367</v>
      </c>
      <c r="C19321" t="str">
        <f t="shared" si="301"/>
        <v>insert into product2 (Id,Name) values ('01t4J000004AvAEQA0','56, Kew Bridge Court, London, W4 3AF');</v>
      </c>
    </row>
    <row r="19322" spans="1:3" x14ac:dyDescent="0.2">
      <c r="A19322" t="s">
        <v>38368</v>
      </c>
      <c r="B19322" t="s">
        <v>38369</v>
      </c>
      <c r="C19322" t="str">
        <f t="shared" si="301"/>
        <v>insert into product2 (Id,Name) values ('01t4J000004AvAFQA0','94 Argo Apts, 4 Silvertown Way,London,E16 1YD');</v>
      </c>
    </row>
    <row r="19323" spans="1:3" x14ac:dyDescent="0.2">
      <c r="A19323" t="s">
        <v>38370</v>
      </c>
      <c r="B19323" t="s">
        <v>38371</v>
      </c>
      <c r="C19323" t="str">
        <f t="shared" si="301"/>
        <v>insert into product2 (Id,Name) values ('01t4J000004AvAGQA0','74, Kew Bridge Court, London, W4 3AF');</v>
      </c>
    </row>
    <row r="19324" spans="1:3" x14ac:dyDescent="0.2">
      <c r="A19324" t="s">
        <v>38372</v>
      </c>
      <c r="B19324" t="s">
        <v>38373</v>
      </c>
      <c r="C19324" t="str">
        <f t="shared" si="301"/>
        <v>insert into product2 (Id,Name) values ('01t4J000004AvAHQA0','32 Argo Apts, 4 Silvertown Way,London,E16 1ED');</v>
      </c>
    </row>
    <row r="19325" spans="1:3" x14ac:dyDescent="0.2">
      <c r="A19325" t="s">
        <v>38374</v>
      </c>
      <c r="B19325" t="s">
        <v>38375</v>
      </c>
      <c r="C19325" t="str">
        <f t="shared" si="301"/>
        <v>insert into product2 (Id,Name) values ('01t4J000004AvAIQA0','40 Argo Apts, 4 Silvertown Way,London,E16 1ED');</v>
      </c>
    </row>
    <row r="19326" spans="1:3" x14ac:dyDescent="0.2">
      <c r="A19326" t="s">
        <v>38376</v>
      </c>
      <c r="B19326" t="s">
        <v>38377</v>
      </c>
      <c r="C19326" t="str">
        <f t="shared" si="301"/>
        <v>insert into product2 (Id,Name) values ('01t4J000004AvAJQA0','37, Kew Bridge Court, London, W4 3AE');</v>
      </c>
    </row>
    <row r="19327" spans="1:3" x14ac:dyDescent="0.2">
      <c r="A19327" t="s">
        <v>28596</v>
      </c>
      <c r="B19327" t="s">
        <v>28597</v>
      </c>
      <c r="C19327" t="str">
        <f t="shared" si="301"/>
        <v>insert into product2 (Id,Name) values ('01t4J000004AvAKQA0','17 Maidenburgh Street, Colchester');</v>
      </c>
    </row>
    <row r="19328" spans="1:3" x14ac:dyDescent="0.2">
      <c r="A19328" t="s">
        <v>38378</v>
      </c>
      <c r="B19328" t="s">
        <v>38379</v>
      </c>
      <c r="C19328" t="str">
        <f t="shared" si="301"/>
        <v>insert into product2 (Id,Name) values ('01t4J000004AvALQA0','77, Kew Bridge Court, London, W4 3AF');</v>
      </c>
    </row>
    <row r="19329" spans="1:3" x14ac:dyDescent="0.2">
      <c r="A19329" t="s">
        <v>38380</v>
      </c>
      <c r="B19329" t="s">
        <v>38381</v>
      </c>
      <c r="C19329" t="str">
        <f t="shared" si="301"/>
        <v>insert into product2 (Id,Name) values ('01t4J000004AvAMQA0','9 Argo Apts, 4 Silvertown Way, London,E16 1ED');</v>
      </c>
    </row>
    <row r="19330" spans="1:3" x14ac:dyDescent="0.2">
      <c r="A19330" t="s">
        <v>38382</v>
      </c>
      <c r="B19330" t="s">
        <v>38383</v>
      </c>
      <c r="C19330" t="str">
        <f t="shared" si="301"/>
        <v>insert into product2 (Id,Name) values ('01t4J000004AvANQA0','5 Robin Close, Langney');</v>
      </c>
    </row>
    <row r="19331" spans="1:3" x14ac:dyDescent="0.2">
      <c r="A19331" t="s">
        <v>38384</v>
      </c>
      <c r="B19331" t="s">
        <v>38385</v>
      </c>
      <c r="C19331" t="str">
        <f t="shared" ref="C19331:C19394" si="302">"insert into product2 ("&amp;$A$1&amp;","&amp;$B$1&amp;") values ('"&amp;A19331&amp;"','"&amp;B19331&amp;"');"</f>
        <v>insert into product2 (Id,Name) values ('01t4J000004AvAOQA0','65 Argo Apts, 4 Silvertown Way,London,E16 1ED');</v>
      </c>
    </row>
    <row r="19332" spans="1:3" x14ac:dyDescent="0.2">
      <c r="A19332" t="s">
        <v>38386</v>
      </c>
      <c r="B19332" t="s">
        <v>38387</v>
      </c>
      <c r="C19332" t="str">
        <f t="shared" si="302"/>
        <v>insert into product2 (Id,Name) values ('01t4J000004AvAPQA0','25, Kew Bridge Court, London, W4 3AE');</v>
      </c>
    </row>
    <row r="19333" spans="1:3" x14ac:dyDescent="0.2">
      <c r="A19333" t="s">
        <v>38388</v>
      </c>
      <c r="B19333" t="s">
        <v>38389</v>
      </c>
      <c r="C19333" t="str">
        <f t="shared" si="302"/>
        <v>insert into product2 (Id,Name) values ('01t4J000004AvAQQA0','62 Argo Apts, 4 Silvertown Way,London,E16 1ED');</v>
      </c>
    </row>
    <row r="19334" spans="1:3" x14ac:dyDescent="0.2">
      <c r="A19334" t="s">
        <v>28598</v>
      </c>
      <c r="B19334" t="s">
        <v>28599</v>
      </c>
      <c r="C19334" t="str">
        <f t="shared" si="302"/>
        <v>insert into product2 (Id,Name) values ('01t4J000004AvARQA0','43 Bath Road, Wells');</v>
      </c>
    </row>
    <row r="19335" spans="1:3" x14ac:dyDescent="0.2">
      <c r="A19335" t="s">
        <v>38390</v>
      </c>
      <c r="B19335" t="s">
        <v>38391</v>
      </c>
      <c r="C19335" t="str">
        <f t="shared" si="302"/>
        <v>insert into product2 (Id,Name) values ('01t4J000004AvASQA0','36, Kew Bridge Court, London, W4 3AE');</v>
      </c>
    </row>
    <row r="19336" spans="1:3" x14ac:dyDescent="0.2">
      <c r="A19336" t="s">
        <v>38392</v>
      </c>
      <c r="B19336" t="s">
        <v>38393</v>
      </c>
      <c r="C19336" t="str">
        <f t="shared" si="302"/>
        <v>insert into product2 (Id,Name) values ('01t4J000004AvATQA0','66, Kew Bridge Court, London, W4 3AF');</v>
      </c>
    </row>
    <row r="19337" spans="1:3" x14ac:dyDescent="0.2">
      <c r="A19337" t="s">
        <v>28600</v>
      </c>
      <c r="B19337" t="s">
        <v>28601</v>
      </c>
      <c r="C19337" t="str">
        <f t="shared" si="302"/>
        <v>insert into product2 (Id,Name) values ('01t4J000004AvAUQA0','71 Lincroft, Oakley');</v>
      </c>
    </row>
    <row r="19338" spans="1:3" x14ac:dyDescent="0.2">
      <c r="A19338" t="s">
        <v>38394</v>
      </c>
      <c r="B19338" t="s">
        <v>38395</v>
      </c>
      <c r="C19338" t="str">
        <f t="shared" si="302"/>
        <v>insert into product2 (Id,Name) values ('01t4J000004AvAVQA0','Car Space 85 Argo Apartments,4 Silvertown Way');</v>
      </c>
    </row>
    <row r="19339" spans="1:3" x14ac:dyDescent="0.2">
      <c r="A19339" t="s">
        <v>38396</v>
      </c>
      <c r="B19339" t="s">
        <v>38397</v>
      </c>
      <c r="C19339" t="str">
        <f t="shared" si="302"/>
        <v>insert into product2 (Id,Name) values ('01t4J000004AvAWQA0','Car Space 108 Argo Apts, 4 Silvertown Way');</v>
      </c>
    </row>
    <row r="19340" spans="1:3" x14ac:dyDescent="0.2">
      <c r="A19340" t="s">
        <v>38398</v>
      </c>
      <c r="B19340" t="s">
        <v>38399</v>
      </c>
      <c r="C19340" t="str">
        <f t="shared" si="302"/>
        <v>insert into product2 (Id,Name) values ('01t4J000004AvAXQA0','63 Adlay Apartments, E16 2YG');</v>
      </c>
    </row>
    <row r="19341" spans="1:3" x14ac:dyDescent="0.2">
      <c r="A19341" t="s">
        <v>38400</v>
      </c>
      <c r="B19341" t="s">
        <v>38401</v>
      </c>
      <c r="C19341" t="str">
        <f t="shared" si="302"/>
        <v>insert into product2 (Id,Name) values ('01t4J000004AvAYQA0','79, Kew Bridge Court, London, W4 3AF');</v>
      </c>
    </row>
    <row r="19342" spans="1:3" x14ac:dyDescent="0.2">
      <c r="A19342" t="s">
        <v>28602</v>
      </c>
      <c r="B19342" t="s">
        <v>28603</v>
      </c>
      <c r="C19342" t="str">
        <f t="shared" si="302"/>
        <v>insert into product2 (Id,Name) values ('01t4J000004AvAZQA0','36 Tennyson Drive, Bourne');</v>
      </c>
    </row>
    <row r="19343" spans="1:3" x14ac:dyDescent="0.2">
      <c r="A19343" t="s">
        <v>38402</v>
      </c>
      <c r="B19343" t="s">
        <v>38403</v>
      </c>
      <c r="C19343" t="str">
        <f t="shared" si="302"/>
        <v>insert into product2 (Id,Name) values ('01t4J000004AvAaQAK','34, Kew Bridge Court, London, W4 3AE');</v>
      </c>
    </row>
    <row r="19344" spans="1:3" x14ac:dyDescent="0.2">
      <c r="A19344" t="s">
        <v>38404</v>
      </c>
      <c r="B19344" t="s">
        <v>38405</v>
      </c>
      <c r="C19344" t="str">
        <f t="shared" si="302"/>
        <v>insert into product2 (Id,Name) values ('01t4J000004AvAbQAK','52 Argo Apts, 4 Silvertown Way,London,E16 1ED');</v>
      </c>
    </row>
    <row r="19345" spans="1:3" x14ac:dyDescent="0.2">
      <c r="A19345" t="s">
        <v>38406</v>
      </c>
      <c r="B19345" t="s">
        <v>38407</v>
      </c>
      <c r="C19345" t="str">
        <f t="shared" si="302"/>
        <v>insert into product2 (Id,Name) values ('01t4J000004AvAcQAK','72, Kew Bridge Court, London, W4 3AF');</v>
      </c>
    </row>
    <row r="19346" spans="1:3" x14ac:dyDescent="0.2">
      <c r="A19346" t="s">
        <v>38408</v>
      </c>
      <c r="B19346" t="s">
        <v>38409</v>
      </c>
      <c r="C19346" t="str">
        <f t="shared" si="302"/>
        <v>insert into product2 (Id,Name) values ('01t4J000004AvAdQAK','92 Argo Apts, 4 Silvertown Way,London,E16 1YD');</v>
      </c>
    </row>
    <row r="19347" spans="1:3" x14ac:dyDescent="0.2">
      <c r="A19347" t="s">
        <v>38410</v>
      </c>
      <c r="B19347" t="s">
        <v>38411</v>
      </c>
      <c r="C19347" t="str">
        <f t="shared" si="302"/>
        <v>insert into product2 (Id,Name) values ('01t4J000004AvAeQAK','133 Argo Apts,4 Silvertown Way,London,E16 1YD');</v>
      </c>
    </row>
    <row r="19348" spans="1:3" x14ac:dyDescent="0.2">
      <c r="A19348" t="s">
        <v>38412</v>
      </c>
      <c r="B19348" t="s">
        <v>38413</v>
      </c>
      <c r="C19348" t="str">
        <f t="shared" si="302"/>
        <v>insert into product2 (Id,Name) values ('01t4J000004AvAfQAK','84 Concorde Drive, Westbury-On-Trym');</v>
      </c>
    </row>
    <row r="19349" spans="1:3" x14ac:dyDescent="0.2">
      <c r="A19349" t="s">
        <v>38414</v>
      </c>
      <c r="B19349" t="s">
        <v>38415</v>
      </c>
      <c r="C19349" t="str">
        <f t="shared" si="302"/>
        <v>insert into product2 (Id,Name) values ('01t4J000004AvAgQAK','Kew Bridge Court (51-82)Rooftop Development 2');</v>
      </c>
    </row>
    <row r="19350" spans="1:3" x14ac:dyDescent="0.2">
      <c r="A19350" t="s">
        <v>38416</v>
      </c>
      <c r="B19350" t="s">
        <v>38417</v>
      </c>
      <c r="C19350" t="str">
        <f t="shared" si="302"/>
        <v>insert into product2 (Id,Name) values ('01t4J000004AvAhQAK','48 Argo Apts, 4 Silvertown Way,London,E16 1ED');</v>
      </c>
    </row>
    <row r="19351" spans="1:3" x14ac:dyDescent="0.2">
      <c r="A19351" t="s">
        <v>38418</v>
      </c>
      <c r="B19351" t="s">
        <v>38419</v>
      </c>
      <c r="C19351" t="str">
        <f t="shared" si="302"/>
        <v>insert into product2 (Id,Name) values ('01t4J000004AvAiQAK','29 Bramley Avenue, Worcester, WR2 6DQ');</v>
      </c>
    </row>
    <row r="19352" spans="1:3" x14ac:dyDescent="0.2">
      <c r="A19352" t="s">
        <v>38420</v>
      </c>
      <c r="B19352" t="s">
        <v>38421</v>
      </c>
      <c r="C19352" t="str">
        <f t="shared" si="302"/>
        <v>insert into product2 (Id,Name) values ('01t4J000004AvAjQAK','98 Adlay Apartments, E16 2YG');</v>
      </c>
    </row>
    <row r="19353" spans="1:3" x14ac:dyDescent="0.2">
      <c r="A19353" t="s">
        <v>38422</v>
      </c>
      <c r="B19353" t="s">
        <v>38423</v>
      </c>
      <c r="C19353" t="str">
        <f t="shared" si="302"/>
        <v>insert into product2 (Id,Name) values ('01t4J000004AvAkQAK','82, Kew Bridge Court, London, W4 3AF');</v>
      </c>
    </row>
    <row r="19354" spans="1:3" x14ac:dyDescent="0.2">
      <c r="A19354" t="s">
        <v>38424</v>
      </c>
      <c r="B19354" t="s">
        <v>38425</v>
      </c>
      <c r="C19354" t="str">
        <f t="shared" si="302"/>
        <v>insert into product2 (Id,Name) values ('01t4J000004AvAlQAK','Car Space 65 Argo Apartments,4 Silvertown Way');</v>
      </c>
    </row>
    <row r="19355" spans="1:3" x14ac:dyDescent="0.2">
      <c r="A19355" t="s">
        <v>38426</v>
      </c>
      <c r="B19355" t="s">
        <v>38427</v>
      </c>
      <c r="C19355" t="str">
        <f t="shared" si="302"/>
        <v>insert into product2 (Id,Name) values ('01t4J000004AvAmQAK','3 Argo Apts, 4 Silvertown Way, London,E16 1ED');</v>
      </c>
    </row>
    <row r="19356" spans="1:3" x14ac:dyDescent="0.2">
      <c r="A19356" t="s">
        <v>38428</v>
      </c>
      <c r="B19356" t="s">
        <v>38429</v>
      </c>
      <c r="C19356" t="str">
        <f t="shared" si="302"/>
        <v>insert into product2 (Id,Name) values ('01t4J000004AvAnQAK','77 Argo Apts, 4 Silvertown Way,London,E16 1YD');</v>
      </c>
    </row>
    <row r="19357" spans="1:3" x14ac:dyDescent="0.2">
      <c r="A19357" t="s">
        <v>28604</v>
      </c>
      <c r="B19357" t="s">
        <v>28605</v>
      </c>
      <c r="C19357" t="str">
        <f t="shared" si="302"/>
        <v>insert into product2 (Id,Name) values ('01t4J000004AvAoQAK','24 Sandford Close, Kingsclere');</v>
      </c>
    </row>
    <row r="19358" spans="1:3" x14ac:dyDescent="0.2">
      <c r="A19358" t="s">
        <v>28606</v>
      </c>
      <c r="B19358" t="s">
        <v>28607</v>
      </c>
      <c r="C19358" t="str">
        <f t="shared" si="302"/>
        <v>insert into product2 (Id,Name) values ('01t4J000004AvApQAK','12 Newland Close, Eynsham');</v>
      </c>
    </row>
    <row r="19359" spans="1:3" x14ac:dyDescent="0.2">
      <c r="A19359" t="s">
        <v>28608</v>
      </c>
      <c r="B19359" t="s">
        <v>28609</v>
      </c>
      <c r="C19359" t="str">
        <f t="shared" si="302"/>
        <v>insert into product2 (Id,Name) values ('01t4J000004AvAqQAK','19 Fairways, Pershore, Worcs. WR10 1HA');</v>
      </c>
    </row>
    <row r="19360" spans="1:3" x14ac:dyDescent="0.2">
      <c r="A19360" t="s">
        <v>38430</v>
      </c>
      <c r="B19360" t="s">
        <v>38431</v>
      </c>
      <c r="C19360" t="str">
        <f t="shared" si="302"/>
        <v>insert into product2 (Id,Name) values ('01t4J000004AvArQAK','114 Argo Apts,4 Silvertown Way,London,E16 1YD');</v>
      </c>
    </row>
    <row r="19361" spans="1:3" x14ac:dyDescent="0.2">
      <c r="A19361" t="s">
        <v>28610</v>
      </c>
      <c r="B19361" t="s">
        <v>28611</v>
      </c>
      <c r="C19361" t="str">
        <f t="shared" si="302"/>
        <v>insert into product2 (Id,Name) values ('01t4J000004AvAsQAK','2 Upwood Close, Holmehall');</v>
      </c>
    </row>
    <row r="19362" spans="1:3" x14ac:dyDescent="0.2">
      <c r="A19362" t="s">
        <v>38432</v>
      </c>
      <c r="B19362" t="s">
        <v>38433</v>
      </c>
      <c r="C19362" t="str">
        <f t="shared" si="302"/>
        <v>insert into product2 (Id,Name) values ('01t4J000004AvAtQAK','89 Adlay Apartments, E16 2YG');</v>
      </c>
    </row>
    <row r="19363" spans="1:3" x14ac:dyDescent="0.2">
      <c r="A19363" t="s">
        <v>38434</v>
      </c>
      <c r="B19363" t="s">
        <v>38435</v>
      </c>
      <c r="C19363" t="str">
        <f t="shared" si="302"/>
        <v>insert into product2 (Id,Name) values ('01t4J000004AvAuQAK','118 Adlay Apartments, E16 2YG');</v>
      </c>
    </row>
    <row r="19364" spans="1:3" x14ac:dyDescent="0.2">
      <c r="A19364" t="s">
        <v>38436</v>
      </c>
      <c r="B19364" t="s">
        <v>38437</v>
      </c>
      <c r="C19364" t="str">
        <f t="shared" si="302"/>
        <v>insert into product2 (Id,Name) values ('01t4J000004AvAvQAK','132 Adlay Apartments, E16 2YG');</v>
      </c>
    </row>
    <row r="19365" spans="1:3" x14ac:dyDescent="0.2">
      <c r="A19365" t="s">
        <v>28612</v>
      </c>
      <c r="B19365" t="s">
        <v>28613</v>
      </c>
      <c r="C19365" t="str">
        <f t="shared" si="302"/>
        <v>insert into product2 (Id,Name) values ('01t4J000004AvAwQAK','67 Hythe Crescent, Seaford');</v>
      </c>
    </row>
    <row r="19366" spans="1:3" x14ac:dyDescent="0.2">
      <c r="A19366" t="s">
        <v>28614</v>
      </c>
      <c r="B19366" t="s">
        <v>28615</v>
      </c>
      <c r="C19366" t="str">
        <f t="shared" si="302"/>
        <v>insert into product2 (Id,Name) values ('01t4J000004AvAxQAK','14 Irvington Close, Leigh On Sea');</v>
      </c>
    </row>
    <row r="19367" spans="1:3" x14ac:dyDescent="0.2">
      <c r="A19367" t="s">
        <v>38438</v>
      </c>
      <c r="B19367" t="s">
        <v>38439</v>
      </c>
      <c r="C19367" t="str">
        <f t="shared" si="302"/>
        <v>insert into product2 (Id,Name) values ('01t4J000004AvAyQAK','33 Argo Apts, 4 Silvertown Way,London,E16 1ED');</v>
      </c>
    </row>
    <row r="19368" spans="1:3" x14ac:dyDescent="0.2">
      <c r="A19368" t="s">
        <v>38440</v>
      </c>
      <c r="B19368" t="s">
        <v>38441</v>
      </c>
      <c r="C19368" t="str">
        <f t="shared" si="302"/>
        <v>insert into product2 (Id,Name) values ('01t4J000004AvAzQAK','66 Argo Apts, 4 Silvertown Way,London,E16 1ED');</v>
      </c>
    </row>
    <row r="19369" spans="1:3" x14ac:dyDescent="0.2">
      <c r="A19369" t="s">
        <v>28616</v>
      </c>
      <c r="B19369" t="s">
        <v>28617</v>
      </c>
      <c r="C19369" t="str">
        <f t="shared" si="302"/>
        <v>insert into product2 (Id,Name) values ('01t4J000004AvB0QAK','32 Woodpecker Drive, Creekmoor');</v>
      </c>
    </row>
    <row r="19370" spans="1:3" x14ac:dyDescent="0.2">
      <c r="A19370" t="s">
        <v>28618</v>
      </c>
      <c r="B19370" t="s">
        <v>28619</v>
      </c>
      <c r="C19370" t="str">
        <f t="shared" si="302"/>
        <v>insert into product2 (Id,Name) values ('01t4J000004AvB1QAK','87 Underwood Road, Woodseats');</v>
      </c>
    </row>
    <row r="19371" spans="1:3" x14ac:dyDescent="0.2">
      <c r="A19371" t="s">
        <v>38442</v>
      </c>
      <c r="B19371" t="s">
        <v>38443</v>
      </c>
      <c r="C19371" t="str">
        <f t="shared" si="302"/>
        <v>insert into product2 (Id,Name) values ('01t4J000004AvB2QAK','23 Argo Apts, 4 Silvertown Way,London,E16 1ED');</v>
      </c>
    </row>
    <row r="19372" spans="1:3" x14ac:dyDescent="0.2">
      <c r="A19372" t="s">
        <v>38444</v>
      </c>
      <c r="B19372" t="s">
        <v>38445</v>
      </c>
      <c r="C19372" t="str">
        <f t="shared" si="302"/>
        <v>insert into product2 (Id,Name) values ('01t4J000004AvB3QAK','119 Argo Apts,4 Silvertown Way,London,E16 1YD');</v>
      </c>
    </row>
    <row r="19373" spans="1:3" x14ac:dyDescent="0.2">
      <c r="A19373" t="s">
        <v>28620</v>
      </c>
      <c r="B19373" t="s">
        <v>28621</v>
      </c>
      <c r="C19373" t="str">
        <f t="shared" si="302"/>
        <v>insert into product2 (Id,Name) values ('01t4J000004AvB4QAK','Altair, 4 Thames Street');</v>
      </c>
    </row>
    <row r="19374" spans="1:3" x14ac:dyDescent="0.2">
      <c r="A19374" t="s">
        <v>38446</v>
      </c>
      <c r="B19374" t="s">
        <v>38447</v>
      </c>
      <c r="C19374" t="str">
        <f t="shared" si="302"/>
        <v>insert into product2 (Id,Name) values ('01t4J000004AvB5QAK','93 Argo Apts, 4 Silvertown Way,London,E16 1YD');</v>
      </c>
    </row>
    <row r="19375" spans="1:3" x14ac:dyDescent="0.2">
      <c r="A19375" t="s">
        <v>38448</v>
      </c>
      <c r="B19375" t="s">
        <v>38449</v>
      </c>
      <c r="C19375" t="str">
        <f t="shared" si="302"/>
        <v>insert into product2 (Id,Name) values ('01t4J000004AvB6QAK','Woodside Cottage, Scroggwood');</v>
      </c>
    </row>
    <row r="19376" spans="1:3" x14ac:dyDescent="0.2">
      <c r="A19376" t="s">
        <v>38450</v>
      </c>
      <c r="B19376" t="s">
        <v>38451</v>
      </c>
      <c r="C19376" t="str">
        <f t="shared" si="302"/>
        <v>insert into product2 (Id,Name) values ('01t4J000004AvB7QAK','19 Adlay Apartments, E16 2YG');</v>
      </c>
    </row>
    <row r="19377" spans="1:3" x14ac:dyDescent="0.2">
      <c r="A19377" t="s">
        <v>38452</v>
      </c>
      <c r="B19377" t="s">
        <v>38453</v>
      </c>
      <c r="C19377" t="str">
        <f t="shared" si="302"/>
        <v>insert into product2 (Id,Name) values ('01t4J000004AvB8QAK','54 Argo Apts, 4 Silvertown Way,London,E16 1ED');</v>
      </c>
    </row>
    <row r="19378" spans="1:3" x14ac:dyDescent="0.2">
      <c r="A19378" t="s">
        <v>38454</v>
      </c>
      <c r="B19378" t="s">
        <v>38455</v>
      </c>
      <c r="C19378" t="str">
        <f t="shared" si="302"/>
        <v>insert into product2 (Id,Name) values ('01t4J000004AvB9QAK','128 Argo Apts,4 Silvertown Way,London,E16 1YD');</v>
      </c>
    </row>
    <row r="19379" spans="1:3" x14ac:dyDescent="0.2">
      <c r="A19379" t="s">
        <v>28622</v>
      </c>
      <c r="B19379" t="s">
        <v>28623</v>
      </c>
      <c r="C19379" t="str">
        <f t="shared" si="302"/>
        <v>insert into product2 (Id,Name) values ('01t4J000004AvBAQA0','8 Glebe Close, Stow-On-The-Wold');</v>
      </c>
    </row>
    <row r="19380" spans="1:3" x14ac:dyDescent="0.2">
      <c r="A19380" t="s">
        <v>28624</v>
      </c>
      <c r="B19380" t="s">
        <v>28625</v>
      </c>
      <c r="C19380" t="str">
        <f t="shared" si="302"/>
        <v>insert into product2 (Id,Name) values ('01t4J000004AvBBQA0','16 Parrs Lane, Bayston Hill');</v>
      </c>
    </row>
    <row r="19381" spans="1:3" x14ac:dyDescent="0.2">
      <c r="A19381" t="s">
        <v>38456</v>
      </c>
      <c r="B19381" t="s">
        <v>38457</v>
      </c>
      <c r="C19381" t="str">
        <f t="shared" si="302"/>
        <v>insert into product2 (Id,Name) values ('01t4J000004AvBCQA0','98 Argo Apts, 4 Silvertown Way,London,E16 1YD');</v>
      </c>
    </row>
    <row r="19382" spans="1:3" x14ac:dyDescent="0.2">
      <c r="A19382" t="s">
        <v>28626</v>
      </c>
      <c r="B19382" t="s">
        <v>28627</v>
      </c>
      <c r="C19382" t="str">
        <f t="shared" si="302"/>
        <v>insert into product2 (Id,Name) values ('01t4J000004AvBDQA0','46 Petherton Gardens, Hengrove');</v>
      </c>
    </row>
    <row r="19383" spans="1:3" x14ac:dyDescent="0.2">
      <c r="A19383" t="s">
        <v>28628</v>
      </c>
      <c r="B19383" t="s">
        <v>28629</v>
      </c>
      <c r="C19383" t="str">
        <f t="shared" si="302"/>
        <v>insert into product2 (Id,Name) values ('01t4J000004AvBEQA0','Stonegates  Back Lane, Clifton Village');</v>
      </c>
    </row>
    <row r="19384" spans="1:3" x14ac:dyDescent="0.2">
      <c r="A19384" t="s">
        <v>38458</v>
      </c>
      <c r="B19384" t="s">
        <v>38459</v>
      </c>
      <c r="C19384" t="str">
        <f t="shared" si="302"/>
        <v>insert into product2 (Id,Name) values ('01t4J000004AvBFQA0','75 Argo Apts, 4 Silvertown Way,London,E16 1YD');</v>
      </c>
    </row>
    <row r="19385" spans="1:3" x14ac:dyDescent="0.2">
      <c r="A19385" t="s">
        <v>38460</v>
      </c>
      <c r="B19385" t="s">
        <v>38461</v>
      </c>
      <c r="C19385" t="str">
        <f t="shared" si="302"/>
        <v>insert into product2 (Id,Name) values ('01t4J000004AvBGQA0','121 Argo Apts,4 Silvertown Way,London,E16 1YD');</v>
      </c>
    </row>
    <row r="19386" spans="1:3" x14ac:dyDescent="0.2">
      <c r="A19386" t="s">
        <v>38462</v>
      </c>
      <c r="B19386" t="s">
        <v>38463</v>
      </c>
      <c r="C19386" t="str">
        <f t="shared" si="302"/>
        <v>insert into product2 (Id,Name) values ('01t4J000004AvBHQA0','1 Alliance Cottages, Awbridge');</v>
      </c>
    </row>
    <row r="19387" spans="1:3" x14ac:dyDescent="0.2">
      <c r="A19387" t="s">
        <v>28630</v>
      </c>
      <c r="B19387" t="s">
        <v>28631</v>
      </c>
      <c r="C19387" t="str">
        <f t="shared" si="302"/>
        <v>insert into product2 (Id,Name) values ('01t4J000004AvBIQA0','1 Richards Close, Wootton Bassett');</v>
      </c>
    </row>
    <row r="19388" spans="1:3" x14ac:dyDescent="0.2">
      <c r="A19388" t="s">
        <v>28632</v>
      </c>
      <c r="B19388" t="s">
        <v>28633</v>
      </c>
      <c r="C19388" t="str">
        <f t="shared" si="302"/>
        <v>insert into product2 (Id,Name) values ('01t4J000004AvBJQA0','25 Newbourne Road, Weston-Super-Mare');</v>
      </c>
    </row>
    <row r="19389" spans="1:3" x14ac:dyDescent="0.2">
      <c r="A19389" t="s">
        <v>38464</v>
      </c>
      <c r="B19389" t="s">
        <v>38465</v>
      </c>
      <c r="C19389" t="str">
        <f t="shared" si="302"/>
        <v>insert into product2 (Id,Name) values ('01t4J000004AvBKQA0','Car Space 76 Argo Apartments,4 Silvertown Way');</v>
      </c>
    </row>
    <row r="19390" spans="1:3" x14ac:dyDescent="0.2">
      <c r="A19390" t="s">
        <v>38466</v>
      </c>
      <c r="B19390" t="s">
        <v>38467</v>
      </c>
      <c r="C19390" t="str">
        <f t="shared" si="302"/>
        <v>insert into product2 (Id,Name) values ('01t4J000004AvBLQA0','108 Argo Apts,4 Silvertown Way,London,E16 1YD');</v>
      </c>
    </row>
    <row r="19391" spans="1:3" x14ac:dyDescent="0.2">
      <c r="A19391" t="s">
        <v>28634</v>
      </c>
      <c r="B19391" t="s">
        <v>28635</v>
      </c>
      <c r="C19391" t="str">
        <f t="shared" si="302"/>
        <v>insert into product2 (Id,Name) values ('01t4J000004AvBMQA0','8 Weavers Close, Belper');</v>
      </c>
    </row>
    <row r="19392" spans="1:3" x14ac:dyDescent="0.2">
      <c r="A19392" t="s">
        <v>28636</v>
      </c>
      <c r="B19392" t="s">
        <v>28637</v>
      </c>
      <c r="C19392" t="str">
        <f t="shared" si="302"/>
        <v>insert into product2 (Id,Name) values ('01t4J000004AvBNQA0','40 Wood Street, South Hiendly');</v>
      </c>
    </row>
    <row r="19393" spans="1:3" x14ac:dyDescent="0.2">
      <c r="A19393" t="s">
        <v>28638</v>
      </c>
      <c r="B19393" t="s">
        <v>28639</v>
      </c>
      <c r="C19393" t="str">
        <f t="shared" si="302"/>
        <v>insert into product2 (Id,Name) values ('01t4J000004AvBOQA0','8 Stonethwaite, Woodthorpe');</v>
      </c>
    </row>
    <row r="19394" spans="1:3" x14ac:dyDescent="0.2">
      <c r="A19394" t="s">
        <v>38468</v>
      </c>
      <c r="B19394" t="s">
        <v>38469</v>
      </c>
      <c r="C19394" t="str">
        <f t="shared" si="302"/>
        <v>insert into product2 (Id,Name) values ('01t4J000004AvBPQA0','Parking bay 32, Adlay Apartments, E16 2YE');</v>
      </c>
    </row>
    <row r="19395" spans="1:3" x14ac:dyDescent="0.2">
      <c r="A19395" t="s">
        <v>38470</v>
      </c>
      <c r="B19395" t="s">
        <v>38471</v>
      </c>
      <c r="C19395" t="str">
        <f t="shared" ref="C19395:C19458" si="303">"insert into product2 ("&amp;$A$1&amp;","&amp;$B$1&amp;") values ('"&amp;A19395&amp;"','"&amp;B19395&amp;"');"</f>
        <v>insert into product2 (Id,Name) values ('01t4J000004AvBQQA0','91 Argo Apts, 4 Silvertown Way,London,E16 1YD');</v>
      </c>
    </row>
    <row r="19396" spans="1:3" x14ac:dyDescent="0.2">
      <c r="A19396" t="s">
        <v>38472</v>
      </c>
      <c r="B19396" t="s">
        <v>38473</v>
      </c>
      <c r="C19396" t="str">
        <f t="shared" si="303"/>
        <v>insert into product2 (Id,Name) values ('01t4J000004AvBRQA0','Car Space 69 Argo Apartments,4 Silvertown Way');</v>
      </c>
    </row>
    <row r="19397" spans="1:3" x14ac:dyDescent="0.2">
      <c r="A19397" t="s">
        <v>38474</v>
      </c>
      <c r="B19397" t="s">
        <v>38475</v>
      </c>
      <c r="C19397" t="str">
        <f t="shared" si="303"/>
        <v>insert into product2 (Id,Name) values ('01t4J000004AvBSQA0','89 Argo Apts, 4 Silvertown Way,London,E16 1YD');</v>
      </c>
    </row>
    <row r="19398" spans="1:3" x14ac:dyDescent="0.2">
      <c r="A19398" t="s">
        <v>38476</v>
      </c>
      <c r="B19398" t="s">
        <v>38477</v>
      </c>
      <c r="C19398" t="str">
        <f t="shared" si="303"/>
        <v>insert into product2 (Id,Name) values ('01t4J000004AvBTQA0','120 Argo Apts,4 Silvertown Way,London,E16 1YD');</v>
      </c>
    </row>
    <row r="19399" spans="1:3" x14ac:dyDescent="0.2">
      <c r="A19399" t="s">
        <v>28640</v>
      </c>
      <c r="B19399" t="s">
        <v>28641</v>
      </c>
      <c r="C19399" t="str">
        <f t="shared" si="303"/>
        <v>insert into product2 (Id,Name) values ('01t4J000004AvBUQA0','14 Scotsdowne Road, Trumpington');</v>
      </c>
    </row>
    <row r="19400" spans="1:3" x14ac:dyDescent="0.2">
      <c r="A19400" t="s">
        <v>28642</v>
      </c>
      <c r="B19400" t="s">
        <v>28643</v>
      </c>
      <c r="C19400" t="str">
        <f t="shared" si="303"/>
        <v>insert into product2 (Id,Name) values ('01t4J000004AvBVQA0','84 Flax Road, Leicester');</v>
      </c>
    </row>
    <row r="19401" spans="1:3" x14ac:dyDescent="0.2">
      <c r="A19401" t="s">
        <v>28644</v>
      </c>
      <c r="B19401" t="s">
        <v>28645</v>
      </c>
      <c r="C19401" t="str">
        <f t="shared" si="303"/>
        <v>insert into product2 (Id,Name) values ('01t4J000004AvBWQA0','7 Spinnaker Court, Salvador Close');</v>
      </c>
    </row>
    <row r="19402" spans="1:3" x14ac:dyDescent="0.2">
      <c r="A19402" t="s">
        <v>28646</v>
      </c>
      <c r="B19402" t="s">
        <v>28647</v>
      </c>
      <c r="C19402" t="str">
        <f t="shared" si="303"/>
        <v>insert into product2 (Id,Name) values ('01t4J000004AvBXQA0','4 Swan Close, South Chailey');</v>
      </c>
    </row>
    <row r="19403" spans="1:3" x14ac:dyDescent="0.2">
      <c r="A19403" t="s">
        <v>28648</v>
      </c>
      <c r="B19403" t="s">
        <v>28649</v>
      </c>
      <c r="C19403" t="str">
        <f t="shared" si="303"/>
        <v>insert into product2 (Id,Name) values ('01t4J000004AvBYQA0','12 Ramblers Way, Burnham-On-Crouch');</v>
      </c>
    </row>
    <row r="19404" spans="1:3" x14ac:dyDescent="0.2">
      <c r="A19404" t="s">
        <v>38478</v>
      </c>
      <c r="B19404" t="s">
        <v>38479</v>
      </c>
      <c r="C19404" t="str">
        <f t="shared" si="303"/>
        <v>insert into product2 (Id,Name) values ('01t4J000004AvBZQA0','74 Argo Apts, 4 Silvertown Way,London,E16 1YD');</v>
      </c>
    </row>
    <row r="19405" spans="1:3" x14ac:dyDescent="0.2">
      <c r="A19405" t="s">
        <v>38480</v>
      </c>
      <c r="B19405" t="s">
        <v>38481</v>
      </c>
      <c r="C19405" t="str">
        <f t="shared" si="303"/>
        <v>insert into product2 (Id,Name) values ('01t4J000004AvBaQAK','107 Spencer Road, Benfleet');</v>
      </c>
    </row>
    <row r="19406" spans="1:3" x14ac:dyDescent="0.2">
      <c r="A19406" t="s">
        <v>38482</v>
      </c>
      <c r="B19406" t="s">
        <v>38483</v>
      </c>
      <c r="C19406" t="str">
        <f t="shared" si="303"/>
        <v>insert into product2 (Id,Name) values ('01t4J000004AvBbQAK','105 Argo Apts,4 Silvertown Way,London,E16 1YD');</v>
      </c>
    </row>
    <row r="19407" spans="1:3" x14ac:dyDescent="0.2">
      <c r="A19407" t="s">
        <v>38484</v>
      </c>
      <c r="B19407" t="s">
        <v>38485</v>
      </c>
      <c r="C19407" t="str">
        <f t="shared" si="303"/>
        <v>insert into product2 (Id,Name) values ('01t4J000004AvBcQAK','60 Argo Apts, 4 Silvertown Way,London,E16 1ED');</v>
      </c>
    </row>
    <row r="19408" spans="1:3" x14ac:dyDescent="0.2">
      <c r="A19408" t="s">
        <v>38486</v>
      </c>
      <c r="B19408" t="s">
        <v>38487</v>
      </c>
      <c r="C19408" t="str">
        <f t="shared" si="303"/>
        <v>insert into product2 (Id,Name) values ('01t4J000004AvBdQAK','110 Argo Apts,4 Silvertown Way,London,E16 1YD');</v>
      </c>
    </row>
    <row r="19409" spans="1:3" x14ac:dyDescent="0.2">
      <c r="A19409" t="s">
        <v>28650</v>
      </c>
      <c r="B19409" t="s">
        <v>28651</v>
      </c>
      <c r="C19409" t="str">
        <f t="shared" si="303"/>
        <v>insert into product2 (Id,Name) values ('01t4J000004AvBeQAK','6 Stone House Mews, 10 High Street');</v>
      </c>
    </row>
    <row r="19410" spans="1:3" x14ac:dyDescent="0.2">
      <c r="A19410" t="s">
        <v>38488</v>
      </c>
      <c r="B19410" t="s">
        <v>38489</v>
      </c>
      <c r="C19410" t="str">
        <f t="shared" si="303"/>
        <v>insert into product2 (Id,Name) values ('01t4J000004AvBfQAK','100 Argo Apts,4 Silvertown Way,London,E16 1YD');</v>
      </c>
    </row>
    <row r="19411" spans="1:3" x14ac:dyDescent="0.2">
      <c r="A19411" t="s">
        <v>28652</v>
      </c>
      <c r="B19411" t="s">
        <v>28653</v>
      </c>
      <c r="C19411" t="str">
        <f t="shared" si="303"/>
        <v>insert into product2 (Id,Name) values ('01t4J000004AvBgQAK','25 Droridge, Dartington');</v>
      </c>
    </row>
    <row r="19412" spans="1:3" x14ac:dyDescent="0.2">
      <c r="A19412" t="s">
        <v>38490</v>
      </c>
      <c r="B19412" t="s">
        <v>38491</v>
      </c>
      <c r="C19412" t="str">
        <f t="shared" si="303"/>
        <v>insert into product2 (Id,Name) values ('01t4J000004AvBhQAK','126 Argo Apts,4 Silvertown Way,London,E16 1YD');</v>
      </c>
    </row>
    <row r="19413" spans="1:3" x14ac:dyDescent="0.2">
      <c r="A19413" t="s">
        <v>28654</v>
      </c>
      <c r="B19413" t="s">
        <v>28655</v>
      </c>
      <c r="C19413" t="str">
        <f t="shared" si="303"/>
        <v>insert into product2 (Id,Name) values ('01t4J000004AvBiQAK','35 Oak Avenue, Huntington');</v>
      </c>
    </row>
    <row r="19414" spans="1:3" x14ac:dyDescent="0.2">
      <c r="A19414" t="s">
        <v>38492</v>
      </c>
      <c r="B19414" t="s">
        <v>38493</v>
      </c>
      <c r="C19414" t="str">
        <f t="shared" si="303"/>
        <v>insert into product2 (Id,Name) values ('01t4J000004AvBjQAK','Parking bay 13, Adlay Apartments, E16 2YE');</v>
      </c>
    </row>
    <row r="19415" spans="1:3" x14ac:dyDescent="0.2">
      <c r="A19415" t="s">
        <v>38494</v>
      </c>
      <c r="B19415" t="s">
        <v>38495</v>
      </c>
      <c r="C19415" t="str">
        <f t="shared" si="303"/>
        <v>insert into product2 (Id,Name) values ('01t4J000004AvBkQAK','117 Adlay Apartments, E16 2YG');</v>
      </c>
    </row>
    <row r="19416" spans="1:3" x14ac:dyDescent="0.2">
      <c r="A19416" t="s">
        <v>38496</v>
      </c>
      <c r="B19416" t="s">
        <v>38497</v>
      </c>
      <c r="C19416" t="str">
        <f t="shared" si="303"/>
        <v>insert into product2 (Id,Name) values ('01t4J000004AvBlQAK','49 Argo Apts, 4 Silvertown Way,London,E16 1ED');</v>
      </c>
    </row>
    <row r="19417" spans="1:3" x14ac:dyDescent="0.2">
      <c r="A19417" t="s">
        <v>28656</v>
      </c>
      <c r="B19417" t="s">
        <v>28657</v>
      </c>
      <c r="C19417" t="str">
        <f t="shared" si="303"/>
        <v>insert into product2 (Id,Name) values ('01t4J000004AvBmQAK','2 Huish Cottages, Sydling St Nicholas');</v>
      </c>
    </row>
    <row r="19418" spans="1:3" x14ac:dyDescent="0.2">
      <c r="A19418" t="s">
        <v>38498</v>
      </c>
      <c r="B19418" t="s">
        <v>38499</v>
      </c>
      <c r="C19418" t="str">
        <f t="shared" si="303"/>
        <v>insert into product2 (Id,Name) values ('01t4J000004AvBnQAK','134 Argo Apts,4 Silvertown Way,London,E16 1YD');</v>
      </c>
    </row>
    <row r="19419" spans="1:3" x14ac:dyDescent="0.2">
      <c r="A19419" t="s">
        <v>38500</v>
      </c>
      <c r="B19419" t="s">
        <v>38501</v>
      </c>
      <c r="C19419" t="str">
        <f t="shared" si="303"/>
        <v>insert into product2 (Id,Name) values ('01t4J000004AvBoQAK','86 Argo Apts, 4 Silvertown Way,London,E16 1YD');</v>
      </c>
    </row>
    <row r="19420" spans="1:3" x14ac:dyDescent="0.2">
      <c r="A19420" t="s">
        <v>38502</v>
      </c>
      <c r="B19420" t="s">
        <v>38503</v>
      </c>
      <c r="C19420" t="str">
        <f t="shared" si="303"/>
        <v>insert into product2 (Id,Name) values ('01t4J000004AvBpQAK','130 Argo Apts,4 Silvertown Way,London,E16 1YD');</v>
      </c>
    </row>
    <row r="19421" spans="1:3" x14ac:dyDescent="0.2">
      <c r="A19421" t="s">
        <v>38504</v>
      </c>
      <c r="B19421" t="s">
        <v>38505</v>
      </c>
      <c r="C19421" t="str">
        <f t="shared" si="303"/>
        <v>insert into product2 (Id,Name) values ('01t4J000004AvBqQAK','Car Space 70 Argo Apartments,4 Silvertown Way');</v>
      </c>
    </row>
    <row r="19422" spans="1:3" x14ac:dyDescent="0.2">
      <c r="A19422" t="s">
        <v>28658</v>
      </c>
      <c r="B19422" t="s">
        <v>28659</v>
      </c>
      <c r="C19422" t="str">
        <f t="shared" si="303"/>
        <v>insert into product2 (Id,Name) values ('01t4J000004AvBrQAK','11 Roman Hill, Barton');</v>
      </c>
    </row>
    <row r="19423" spans="1:3" x14ac:dyDescent="0.2">
      <c r="A19423" t="s">
        <v>28660</v>
      </c>
      <c r="B19423" t="s">
        <v>28661</v>
      </c>
      <c r="C19423" t="str">
        <f t="shared" si="303"/>
        <v>insert into product2 (Id,Name) values ('01t4J000004AvBsQAK','32 Brotherton Drive, Trinity Gardens');</v>
      </c>
    </row>
    <row r="19424" spans="1:3" x14ac:dyDescent="0.2">
      <c r="A19424" t="s">
        <v>38506</v>
      </c>
      <c r="B19424" t="s">
        <v>38507</v>
      </c>
      <c r="C19424" t="str">
        <f t="shared" si="303"/>
        <v>insert into product2 (Id,Name) values ('01t4J000004AvBtQAK','41 Adlay Apartments, E16 2YG');</v>
      </c>
    </row>
    <row r="19425" spans="1:3" x14ac:dyDescent="0.2">
      <c r="A19425" t="s">
        <v>38508</v>
      </c>
      <c r="B19425" t="s">
        <v>38509</v>
      </c>
      <c r="C19425" t="str">
        <f t="shared" si="303"/>
        <v>insert into product2 (Id,Name) values ('01t4J000004AvBuQAK','91 Adlay Apartments, E16 2YG');</v>
      </c>
    </row>
    <row r="19426" spans="1:3" x14ac:dyDescent="0.2">
      <c r="A19426" t="s">
        <v>38510</v>
      </c>
      <c r="B19426" t="s">
        <v>38511</v>
      </c>
      <c r="C19426" t="str">
        <f t="shared" si="303"/>
        <v>insert into product2 (Id,Name) values ('01t4J000004AvBvQAK','Car Space 84 Argo Apartments,4 Silvertown Way');</v>
      </c>
    </row>
    <row r="19427" spans="1:3" x14ac:dyDescent="0.2">
      <c r="A19427" t="s">
        <v>38512</v>
      </c>
      <c r="B19427" t="s">
        <v>38513</v>
      </c>
      <c r="C19427" t="str">
        <f t="shared" si="303"/>
        <v>insert into product2 (Id,Name) values ('01t4J000004AvBwQAK','Car Space 75 Argo Apartments,4 Silvertown Way');</v>
      </c>
    </row>
    <row r="19428" spans="1:3" x14ac:dyDescent="0.2">
      <c r="A19428" t="s">
        <v>38514</v>
      </c>
      <c r="B19428" t="s">
        <v>38515</v>
      </c>
      <c r="C19428" t="str">
        <f t="shared" si="303"/>
        <v>insert into product2 (Id,Name) values ('01t4J000004AvBxQAK','113 Argo Apts,4 Silvertown Way,London,E16 1YD');</v>
      </c>
    </row>
    <row r="19429" spans="1:3" x14ac:dyDescent="0.2">
      <c r="A19429" t="s">
        <v>28662</v>
      </c>
      <c r="B19429" t="s">
        <v>28663</v>
      </c>
      <c r="C19429" t="str">
        <f t="shared" si="303"/>
        <v>insert into product2 (Id,Name) values ('01t4J000004AvByQAK','16 Rydal Avenue, Felixstowe');</v>
      </c>
    </row>
    <row r="19430" spans="1:3" x14ac:dyDescent="0.2">
      <c r="A19430" t="s">
        <v>38516</v>
      </c>
      <c r="B19430" t="s">
        <v>38517</v>
      </c>
      <c r="C19430" t="str">
        <f t="shared" si="303"/>
        <v>insert into product2 (Id,Name) values ('01t4J000004AvBzQAK','71 Argo Apts, 4 Silvertown Way,London,E16 1YD');</v>
      </c>
    </row>
    <row r="19431" spans="1:3" x14ac:dyDescent="0.2">
      <c r="A19431" t="s">
        <v>38518</v>
      </c>
      <c r="B19431" t="s">
        <v>38519</v>
      </c>
      <c r="C19431" t="str">
        <f t="shared" si="303"/>
        <v>insert into product2 (Id,Name) values ('01t4J000004AvC0QAK','21 Gloucester Avenue, Carlyon Bay');</v>
      </c>
    </row>
    <row r="19432" spans="1:3" x14ac:dyDescent="0.2">
      <c r="A19432" t="s">
        <v>28664</v>
      </c>
      <c r="B19432" t="s">
        <v>28665</v>
      </c>
      <c r="C19432" t="str">
        <f t="shared" si="303"/>
        <v>insert into product2 (Id,Name) values ('01t4J000004AvC1QAK','3 Church Road, Longhope');</v>
      </c>
    </row>
    <row r="19433" spans="1:3" x14ac:dyDescent="0.2">
      <c r="A19433" t="s">
        <v>28666</v>
      </c>
      <c r="B19433" t="s">
        <v>28667</v>
      </c>
      <c r="C19433" t="str">
        <f t="shared" si="303"/>
        <v>insert into product2 (Id,Name) values ('01t4J000004AvC2QAK','6 Barton Square, Ely');</v>
      </c>
    </row>
    <row r="19434" spans="1:3" x14ac:dyDescent="0.2">
      <c r="A19434" t="s">
        <v>28668</v>
      </c>
      <c r="B19434" t="s">
        <v>28669</v>
      </c>
      <c r="C19434" t="str">
        <f t="shared" si="303"/>
        <v>insert into product2 (Id,Name) values ('01t4J000004AvC3QAK','39 Elmbrook Drive, Thorley Park');</v>
      </c>
    </row>
    <row r="19435" spans="1:3" x14ac:dyDescent="0.2">
      <c r="A19435" t="s">
        <v>28670</v>
      </c>
      <c r="B19435" t="s">
        <v>28671</v>
      </c>
      <c r="C19435" t="str">
        <f t="shared" si="303"/>
        <v>insert into product2 (Id,Name) values ('01t4J000004AvC4QAK','97 Elm Road, Bengeworth, Evesham, WR11 3DR');</v>
      </c>
    </row>
    <row r="19436" spans="1:3" x14ac:dyDescent="0.2">
      <c r="A19436" t="s">
        <v>38520</v>
      </c>
      <c r="B19436" t="s">
        <v>38521</v>
      </c>
      <c r="C19436" t="str">
        <f t="shared" si="303"/>
        <v>insert into product2 (Id,Name) values ('01t4J000004AvC5QAK','7 Adlay Apartments, E16 2YG');</v>
      </c>
    </row>
    <row r="19437" spans="1:3" x14ac:dyDescent="0.2">
      <c r="A19437" t="s">
        <v>38522</v>
      </c>
      <c r="B19437" t="s">
        <v>38523</v>
      </c>
      <c r="C19437" t="str">
        <f t="shared" si="303"/>
        <v>insert into product2 (Id,Name) values ('01t4J000004AvC6QAK','Car Space 86 Argo Apartments,4 Silvertown Way');</v>
      </c>
    </row>
    <row r="19438" spans="1:3" x14ac:dyDescent="0.2">
      <c r="A19438" t="s">
        <v>28672</v>
      </c>
      <c r="B19438" t="s">
        <v>28673</v>
      </c>
      <c r="C19438" t="str">
        <f t="shared" si="303"/>
        <v>insert into product2 (Id,Name) values ('01t4J000004AvC7QAK','Nashville Cottage, 31 The Square');</v>
      </c>
    </row>
    <row r="19439" spans="1:3" x14ac:dyDescent="0.2">
      <c r="A19439" t="s">
        <v>38524</v>
      </c>
      <c r="B19439" t="s">
        <v>38525</v>
      </c>
      <c r="C19439" t="str">
        <f t="shared" si="303"/>
        <v>insert into product2 (Id,Name) values ('01t4J000004AvC8QAK','102 Argo Apts,4 Silvertown Way,London,E16 1YD');</v>
      </c>
    </row>
    <row r="19440" spans="1:3" x14ac:dyDescent="0.2">
      <c r="A19440" t="s">
        <v>28674</v>
      </c>
      <c r="B19440" t="s">
        <v>28675</v>
      </c>
      <c r="C19440" t="str">
        <f t="shared" si="303"/>
        <v>insert into product2 (Id,Name) values ('01t4J000004AvC9QAK','25 New Street, Sheringham');</v>
      </c>
    </row>
    <row r="19441" spans="1:3" x14ac:dyDescent="0.2">
      <c r="A19441" t="s">
        <v>38526</v>
      </c>
      <c r="B19441" t="s">
        <v>38527</v>
      </c>
      <c r="C19441" t="str">
        <f t="shared" si="303"/>
        <v>insert into product2 (Id,Name) values ('01t4J000004AvCAQA0','29 Parkfield Drive, Astley');</v>
      </c>
    </row>
    <row r="19442" spans="1:3" x14ac:dyDescent="0.2">
      <c r="A19442" t="s">
        <v>38528</v>
      </c>
      <c r="B19442" t="s">
        <v>38529</v>
      </c>
      <c r="C19442" t="str">
        <f t="shared" si="303"/>
        <v>insert into product2 (Id,Name) values ('01t4J000004AvCBQA0','111 Argo Apts,4 Silvertown Way,London,E16 1YD');</v>
      </c>
    </row>
    <row r="19443" spans="1:3" x14ac:dyDescent="0.2">
      <c r="A19443" t="s">
        <v>38530</v>
      </c>
      <c r="B19443" t="s">
        <v>38531</v>
      </c>
      <c r="C19443" t="str">
        <f t="shared" si="303"/>
        <v>insert into product2 (Id,Name) values ('01t4J000004AvCCQA0','125 Argo Apts,4 Silvertown Way,London,E16 1YD');</v>
      </c>
    </row>
    <row r="19444" spans="1:3" x14ac:dyDescent="0.2">
      <c r="A19444" t="s">
        <v>28676</v>
      </c>
      <c r="B19444" t="s">
        <v>28677</v>
      </c>
      <c r="C19444" t="str">
        <f t="shared" si="303"/>
        <v>insert into product2 (Id,Name) values ('01t4J000004AvCDQA0','64 Bridport Way, Braintree');</v>
      </c>
    </row>
    <row r="19445" spans="1:3" x14ac:dyDescent="0.2">
      <c r="A19445" t="s">
        <v>28678</v>
      </c>
      <c r="B19445" t="s">
        <v>28679</v>
      </c>
      <c r="C19445" t="str">
        <f t="shared" si="303"/>
        <v>insert into product2 (Id,Name) values ('01t4J000004AvCEQA0','38 Wrefords Close, Exeter');</v>
      </c>
    </row>
    <row r="19446" spans="1:3" x14ac:dyDescent="0.2">
      <c r="A19446" t="s">
        <v>28680</v>
      </c>
      <c r="B19446" t="s">
        <v>28681</v>
      </c>
      <c r="C19446" t="str">
        <f t="shared" si="303"/>
        <v>insert into product2 (Id,Name) values ('01t4J000004AvCFQA0','12 Derwent Road, Meols');</v>
      </c>
    </row>
    <row r="19447" spans="1:3" x14ac:dyDescent="0.2">
      <c r="A19447" t="s">
        <v>38532</v>
      </c>
      <c r="B19447" t="s">
        <v>38533</v>
      </c>
      <c r="C19447" t="str">
        <f t="shared" si="303"/>
        <v>insert into product2 (Id,Name) values ('01t4J000004AvCGQA0','Car Space 64 Argo Apartments,4 Silvertown Way');</v>
      </c>
    </row>
    <row r="19448" spans="1:3" x14ac:dyDescent="0.2">
      <c r="A19448" t="s">
        <v>28682</v>
      </c>
      <c r="B19448" t="s">
        <v>28683</v>
      </c>
      <c r="C19448" t="str">
        <f t="shared" si="303"/>
        <v>insert into product2 (Id,Name) values ('01t4J000004AvCHQA0','289 Henley Road, Ipswich');</v>
      </c>
    </row>
    <row r="19449" spans="1:3" x14ac:dyDescent="0.2">
      <c r="A19449" t="s">
        <v>28684</v>
      </c>
      <c r="B19449" t="s">
        <v>28685</v>
      </c>
      <c r="C19449" t="str">
        <f t="shared" si="303"/>
        <v>insert into product2 (Id,Name) values ('01t4J000004AvCIQA0','6 Mitre Close, Woolpit');</v>
      </c>
    </row>
    <row r="19450" spans="1:3" x14ac:dyDescent="0.2">
      <c r="A19450" t="s">
        <v>38534</v>
      </c>
      <c r="B19450" t="s">
        <v>38535</v>
      </c>
      <c r="C19450" t="str">
        <f t="shared" si="303"/>
        <v>insert into product2 (Id,Name) values ('01t4J000004AvCJQA0','30 Sidney Road, Beeston');</v>
      </c>
    </row>
    <row r="19451" spans="1:3" x14ac:dyDescent="0.2">
      <c r="A19451" t="s">
        <v>28686</v>
      </c>
      <c r="B19451" t="s">
        <v>28687</v>
      </c>
      <c r="C19451" t="str">
        <f t="shared" si="303"/>
        <v>insert into product2 (Id,Name) values ('01t4J000004AvCKQA0','18 Harbidges Lane, Long Buckby');</v>
      </c>
    </row>
    <row r="19452" spans="1:3" x14ac:dyDescent="0.2">
      <c r="A19452" t="s">
        <v>28688</v>
      </c>
      <c r="B19452" t="s">
        <v>28689</v>
      </c>
      <c r="C19452" t="str">
        <f t="shared" si="303"/>
        <v>insert into product2 (Id,Name) values ('01t4J000004AvCLQA0','Ludlow Cottage, Church Lane');</v>
      </c>
    </row>
    <row r="19453" spans="1:3" x14ac:dyDescent="0.2">
      <c r="A19453" t="s">
        <v>28690</v>
      </c>
      <c r="B19453" t="s">
        <v>28691</v>
      </c>
      <c r="C19453" t="str">
        <f t="shared" si="303"/>
        <v>insert into product2 (Id,Name) values ('01t4J000004AvCMQA0','30 Lees Lane, Southoe');</v>
      </c>
    </row>
    <row r="19454" spans="1:3" x14ac:dyDescent="0.2">
      <c r="A19454" t="s">
        <v>28692</v>
      </c>
      <c r="B19454" t="s">
        <v>28693</v>
      </c>
      <c r="C19454" t="str">
        <f t="shared" si="303"/>
        <v>insert into product2 (Id,Name) values ('01t4J000004AvCNQA0','69 Churchgate Street, Bury St Edmunds');</v>
      </c>
    </row>
    <row r="19455" spans="1:3" x14ac:dyDescent="0.2">
      <c r="A19455" t="s">
        <v>38536</v>
      </c>
      <c r="B19455" t="s">
        <v>38537</v>
      </c>
      <c r="C19455" t="str">
        <f t="shared" si="303"/>
        <v>insert into product2 (Id,Name) values ('01t4J000004AvCOQA0','33B London Road, Dorchester');</v>
      </c>
    </row>
    <row r="19456" spans="1:3" x14ac:dyDescent="0.2">
      <c r="A19456" t="s">
        <v>28694</v>
      </c>
      <c r="B19456" t="s">
        <v>28695</v>
      </c>
      <c r="C19456" t="str">
        <f t="shared" si="303"/>
        <v>insert into product2 (Id,Name) values ('01t4J000004AvCPQA0','64 Brayfield Road, Littleover');</v>
      </c>
    </row>
    <row r="19457" spans="1:3" x14ac:dyDescent="0.2">
      <c r="A19457" t="s">
        <v>28696</v>
      </c>
      <c r="B19457" t="s">
        <v>28697</v>
      </c>
      <c r="C19457" t="str">
        <f t="shared" si="303"/>
        <v>insert into product2 (Id,Name) values ('01t4J000004AvCQQA0','31 Riverdene, Tweedmouth');</v>
      </c>
    </row>
    <row r="19458" spans="1:3" x14ac:dyDescent="0.2">
      <c r="A19458" t="s">
        <v>38538</v>
      </c>
      <c r="B19458" t="s">
        <v>38539</v>
      </c>
      <c r="C19458" t="str">
        <f t="shared" si="303"/>
        <v>insert into product2 (Id,Name) values ('01t4J000004AvCRQA0','61 Clarence Road, Fleet');</v>
      </c>
    </row>
    <row r="19459" spans="1:3" x14ac:dyDescent="0.2">
      <c r="A19459" t="s">
        <v>28698</v>
      </c>
      <c r="B19459" t="s">
        <v>28699</v>
      </c>
      <c r="C19459" t="str">
        <f t="shared" ref="C19459:C19522" si="304">"insert into product2 ("&amp;$A$1&amp;","&amp;$B$1&amp;") values ('"&amp;A19459&amp;"','"&amp;B19459&amp;"');"</f>
        <v>insert into product2 (Id,Name) values ('01t4J000004AvCSQA0','Church Cottage, 61 Gayton Road');</v>
      </c>
    </row>
    <row r="19460" spans="1:3" x14ac:dyDescent="0.2">
      <c r="A19460" t="s">
        <v>38540</v>
      </c>
      <c r="B19460" t="s">
        <v>38541</v>
      </c>
      <c r="C19460" t="str">
        <f t="shared" si="304"/>
        <v>insert into product2 (Id,Name) values ('01t4J000004AvCTQA0','32 Ulfgar Road, Wolvercote');</v>
      </c>
    </row>
    <row r="19461" spans="1:3" x14ac:dyDescent="0.2">
      <c r="A19461" t="s">
        <v>28700</v>
      </c>
      <c r="B19461" t="s">
        <v>28701</v>
      </c>
      <c r="C19461" t="str">
        <f t="shared" si="304"/>
        <v>insert into product2 (Id,Name) values ('01t4J000004AvCUQA0','Solway House, Faringdon Road');</v>
      </c>
    </row>
    <row r="19462" spans="1:3" x14ac:dyDescent="0.2">
      <c r="A19462" t="s">
        <v>28702</v>
      </c>
      <c r="B19462" t="s">
        <v>28703</v>
      </c>
      <c r="C19462" t="str">
        <f t="shared" si="304"/>
        <v>insert into product2 (Id,Name) values ('01t4J000004AvCVQA0','Seekings, 47A High Street');</v>
      </c>
    </row>
    <row r="19463" spans="1:3" x14ac:dyDescent="0.2">
      <c r="A19463" t="s">
        <v>38542</v>
      </c>
      <c r="B19463" t="s">
        <v>38543</v>
      </c>
      <c r="C19463" t="str">
        <f t="shared" si="304"/>
        <v>insert into product2 (Id,Name) values ('01t4J000004AvCWQA0','39 Adlay Apartments, E16 2YG');</v>
      </c>
    </row>
    <row r="19464" spans="1:3" x14ac:dyDescent="0.2">
      <c r="A19464" t="s">
        <v>28704</v>
      </c>
      <c r="B19464" t="s">
        <v>28705</v>
      </c>
      <c r="C19464" t="str">
        <f t="shared" si="304"/>
        <v>insert into product2 (Id,Name) values ('01t4J000004AvCXQA0','39 Moorland Road, Witney');</v>
      </c>
    </row>
    <row r="19465" spans="1:3" x14ac:dyDescent="0.2">
      <c r="A19465" t="s">
        <v>28706</v>
      </c>
      <c r="B19465" t="s">
        <v>28707</v>
      </c>
      <c r="C19465" t="str">
        <f t="shared" si="304"/>
        <v>insert into product2 (Id,Name) values ('01t4J000004AvCYQA0','26 Carol Close, Stoke Holy Cross');</v>
      </c>
    </row>
    <row r="19466" spans="1:3" x14ac:dyDescent="0.2">
      <c r="A19466" t="s">
        <v>28708</v>
      </c>
      <c r="B19466" t="s">
        <v>28709</v>
      </c>
      <c r="C19466" t="str">
        <f t="shared" si="304"/>
        <v>insert into product2 (Id,Name) values ('01t4J000004AvCZQA0','9 Poplar Nook, Allestree');</v>
      </c>
    </row>
    <row r="19467" spans="1:3" x14ac:dyDescent="0.2">
      <c r="A19467" t="s">
        <v>38544</v>
      </c>
      <c r="B19467" t="s">
        <v>38545</v>
      </c>
      <c r="C19467" t="str">
        <f t="shared" si="304"/>
        <v>insert into product2 (Id,Name) values ('01t4J000004AvCaQAK','3 Grove Court, Iffley');</v>
      </c>
    </row>
    <row r="19468" spans="1:3" x14ac:dyDescent="0.2">
      <c r="A19468" t="s">
        <v>28710</v>
      </c>
      <c r="B19468" t="s">
        <v>28711</v>
      </c>
      <c r="C19468" t="str">
        <f t="shared" si="304"/>
        <v>insert into product2 (Id,Name) values ('01t4J000004AvCbQAK','14 Ash Hill Crescent, Hatfield');</v>
      </c>
    </row>
    <row r="19469" spans="1:3" x14ac:dyDescent="0.2">
      <c r="A19469" t="s">
        <v>28712</v>
      </c>
      <c r="B19469" t="s">
        <v>28713</v>
      </c>
      <c r="C19469" t="str">
        <f t="shared" si="304"/>
        <v>insert into product2 (Id,Name) values ('01t4J000004AvCcQAK','31 Springhill Avenue, Crofton');</v>
      </c>
    </row>
    <row r="19470" spans="1:3" x14ac:dyDescent="0.2">
      <c r="A19470" t="s">
        <v>38546</v>
      </c>
      <c r="B19470" t="s">
        <v>38547</v>
      </c>
      <c r="C19470" t="str">
        <f t="shared" si="304"/>
        <v>insert into product2 (Id,Name) values ('01t4J000004AvCdQAK','94 Adlay Apartments, E16 2YG');</v>
      </c>
    </row>
    <row r="19471" spans="1:3" x14ac:dyDescent="0.2">
      <c r="A19471" t="s">
        <v>38548</v>
      </c>
      <c r="B19471" t="s">
        <v>38549</v>
      </c>
      <c r="C19471" t="str">
        <f t="shared" si="304"/>
        <v>insert into product2 (Id,Name) values ('01t4J000004AvCeQAK','35 Adlay Apartments, E16 2YG');</v>
      </c>
    </row>
    <row r="19472" spans="1:3" x14ac:dyDescent="0.2">
      <c r="A19472" t="s">
        <v>28714</v>
      </c>
      <c r="B19472" t="s">
        <v>28715</v>
      </c>
      <c r="C19472" t="str">
        <f t="shared" si="304"/>
        <v>insert into product2 (Id,Name) values ('01t4J000004AvCfQAK','14 Howlett Close, Lymington');</v>
      </c>
    </row>
    <row r="19473" spans="1:3" x14ac:dyDescent="0.2">
      <c r="A19473" t="s">
        <v>28716</v>
      </c>
      <c r="B19473" t="s">
        <v>28717</v>
      </c>
      <c r="C19473" t="str">
        <f t="shared" si="304"/>
        <v>insert into product2 (Id,Name) values ('01t4J000004AvCgQAK','Maltings, Church Street');</v>
      </c>
    </row>
    <row r="19474" spans="1:3" x14ac:dyDescent="0.2">
      <c r="A19474" t="s">
        <v>28718</v>
      </c>
      <c r="B19474" t="s">
        <v>28719</v>
      </c>
      <c r="C19474" t="str">
        <f t="shared" si="304"/>
        <v>insert into product2 (Id,Name) values ('01t4J000004AvChQAK','Dragons     Lambrook Road, Shepton Beauchamp');</v>
      </c>
    </row>
    <row r="19475" spans="1:3" x14ac:dyDescent="0.2">
      <c r="A19475" t="s">
        <v>28720</v>
      </c>
      <c r="B19475" t="s">
        <v>28721</v>
      </c>
      <c r="C19475" t="str">
        <f t="shared" si="304"/>
        <v>insert into product2 (Id,Name) values ('01t4J000004AvCiQAK','Myrtle Cottage, Sheep Street');</v>
      </c>
    </row>
    <row r="19476" spans="1:3" x14ac:dyDescent="0.2">
      <c r="A19476" t="s">
        <v>28722</v>
      </c>
      <c r="B19476" t="s">
        <v>28723</v>
      </c>
      <c r="C19476" t="str">
        <f t="shared" si="304"/>
        <v>insert into product2 (Id,Name) values ('01t4J000004AvCjQAK','6 Chichester Walk, Darlington');</v>
      </c>
    </row>
    <row r="19477" spans="1:3" x14ac:dyDescent="0.2">
      <c r="A19477" t="s">
        <v>28724</v>
      </c>
      <c r="B19477" t="s">
        <v>28725</v>
      </c>
      <c r="C19477" t="str">
        <f t="shared" si="304"/>
        <v>insert into product2 (Id,Name) values ('01t4J000004AvCkQAK','14 Mears  Road, Fair Oak');</v>
      </c>
    </row>
    <row r="19478" spans="1:3" x14ac:dyDescent="0.2">
      <c r="A19478" t="s">
        <v>28726</v>
      </c>
      <c r="B19478" t="s">
        <v>28727</v>
      </c>
      <c r="C19478" t="str">
        <f t="shared" si="304"/>
        <v>insert into product2 (Id,Name) values ('01t4J000004AvClQAK','Flat 1 Hartley Court, 12 Winn Road');</v>
      </c>
    </row>
    <row r="19479" spans="1:3" x14ac:dyDescent="0.2">
      <c r="A19479" t="s">
        <v>38550</v>
      </c>
      <c r="B19479" t="s">
        <v>38551</v>
      </c>
      <c r="C19479" t="str">
        <f t="shared" si="304"/>
        <v>insert into product2 (Id,Name) values ('01t4J000004AvCmQAK','129 Adlay Apartments, E16 2YG');</v>
      </c>
    </row>
    <row r="19480" spans="1:3" x14ac:dyDescent="0.2">
      <c r="A19480" t="s">
        <v>28728</v>
      </c>
      <c r="B19480" t="s">
        <v>28729</v>
      </c>
      <c r="C19480" t="str">
        <f t="shared" si="304"/>
        <v>insert into product2 (Id,Name) values ('01t4J000004AvCnQAK','16 Brent Court, Emsworth');</v>
      </c>
    </row>
    <row r="19481" spans="1:3" x14ac:dyDescent="0.2">
      <c r="A19481" t="s">
        <v>28730</v>
      </c>
      <c r="B19481" t="s">
        <v>28731</v>
      </c>
      <c r="C19481" t="str">
        <f t="shared" si="304"/>
        <v>insert into product2 (Id,Name) values ('01t4J000004AvCoQAK','22 Rooks Down Road, Badger Farm');</v>
      </c>
    </row>
    <row r="19482" spans="1:3" x14ac:dyDescent="0.2">
      <c r="A19482" t="s">
        <v>28732</v>
      </c>
      <c r="B19482" t="s">
        <v>28733</v>
      </c>
      <c r="C19482" t="str">
        <f t="shared" si="304"/>
        <v>insert into product2 (Id,Name) values ('01t4J000004AvCpQAK','12 Heol-Tyn-Y-Cae, Rhiwbina');</v>
      </c>
    </row>
    <row r="19483" spans="1:3" x14ac:dyDescent="0.2">
      <c r="A19483" t="s">
        <v>38552</v>
      </c>
      <c r="B19483" t="s">
        <v>38553</v>
      </c>
      <c r="C19483" t="str">
        <f t="shared" si="304"/>
        <v>insert into product2 (Id,Name) values ('01t4J000004AvCqQAK','227 Bramcote Lane, Wollaton');</v>
      </c>
    </row>
    <row r="19484" spans="1:3" x14ac:dyDescent="0.2">
      <c r="A19484" t="s">
        <v>38554</v>
      </c>
      <c r="B19484" t="s">
        <v>38555</v>
      </c>
      <c r="C19484" t="str">
        <f t="shared" si="304"/>
        <v>insert into product2 (Id,Name) values ('01t4J000004AvCrQAK','85 Adlay Apartments, E16 2YG');</v>
      </c>
    </row>
    <row r="19485" spans="1:3" x14ac:dyDescent="0.2">
      <c r="A19485" t="s">
        <v>38556</v>
      </c>
      <c r="B19485" t="s">
        <v>38557</v>
      </c>
      <c r="C19485" t="str">
        <f t="shared" si="304"/>
        <v>insert into product2 (Id,Name) values ('01t4J000004AvCsQAK','Timberley, Sidmouth Road');</v>
      </c>
    </row>
    <row r="19486" spans="1:3" x14ac:dyDescent="0.2">
      <c r="A19486" t="s">
        <v>28734</v>
      </c>
      <c r="B19486" t="s">
        <v>28735</v>
      </c>
      <c r="C19486" t="str">
        <f t="shared" si="304"/>
        <v>insert into product2 (Id,Name) values ('01t4J000004AvCtQAK','Chelwood   32 Shreen Way, Gillingham');</v>
      </c>
    </row>
    <row r="19487" spans="1:3" x14ac:dyDescent="0.2">
      <c r="A19487" t="s">
        <v>28736</v>
      </c>
      <c r="B19487" t="s">
        <v>28737</v>
      </c>
      <c r="C19487" t="str">
        <f t="shared" si="304"/>
        <v>insert into product2 (Id,Name) values ('01t4J000004AvCuQAK','6 Woolhouse Gardens, Codford');</v>
      </c>
    </row>
    <row r="19488" spans="1:3" x14ac:dyDescent="0.2">
      <c r="A19488" t="s">
        <v>28738</v>
      </c>
      <c r="B19488" t="s">
        <v>28739</v>
      </c>
      <c r="C19488" t="str">
        <f t="shared" si="304"/>
        <v>insert into product2 (Id,Name) values ('01t4J000004AvCvQAK','41 Farriers Green, Monkton Heathfield');</v>
      </c>
    </row>
    <row r="19489" spans="1:3" x14ac:dyDescent="0.2">
      <c r="A19489" t="s">
        <v>28740</v>
      </c>
      <c r="B19489" t="s">
        <v>28741</v>
      </c>
      <c r="C19489" t="str">
        <f t="shared" si="304"/>
        <v>insert into product2 (Id,Name) values ('01t4J000004AvCwQAK','38 Jason Rd, Wollescote, Stourbridge, DY9 8XZ');</v>
      </c>
    </row>
    <row r="19490" spans="1:3" x14ac:dyDescent="0.2">
      <c r="A19490" t="s">
        <v>28742</v>
      </c>
      <c r="B19490" t="s">
        <v>28743</v>
      </c>
      <c r="C19490" t="str">
        <f t="shared" si="304"/>
        <v>insert into product2 (Id,Name) values ('01t4J000004AvCxQAK','63 New Park Street, Devizes');</v>
      </c>
    </row>
    <row r="19491" spans="1:3" x14ac:dyDescent="0.2">
      <c r="A19491" t="s">
        <v>28744</v>
      </c>
      <c r="B19491" t="s">
        <v>28745</v>
      </c>
      <c r="C19491" t="str">
        <f t="shared" si="304"/>
        <v>insert into product2 (Id,Name) values ('01t4J000004AvCyQAK','7 Betjeman Road, Barton Park');</v>
      </c>
    </row>
    <row r="19492" spans="1:3" x14ac:dyDescent="0.2">
      <c r="A19492" t="s">
        <v>38558</v>
      </c>
      <c r="B19492" t="s">
        <v>38559</v>
      </c>
      <c r="C19492" t="str">
        <f t="shared" si="304"/>
        <v>insert into product2 (Id,Name) values ('01t4J000004AvCzQAK','27 Oaks Lane, Bradshaw');</v>
      </c>
    </row>
    <row r="19493" spans="1:3" x14ac:dyDescent="0.2">
      <c r="A19493" t="s">
        <v>28746</v>
      </c>
      <c r="B19493" t="s">
        <v>28747</v>
      </c>
      <c r="C19493" t="str">
        <f t="shared" si="304"/>
        <v>insert into product2 (Id,Name) values ('01t4J000004AvD0QAK','Woodside, Bugmore Lane');</v>
      </c>
    </row>
    <row r="19494" spans="1:3" x14ac:dyDescent="0.2">
      <c r="A19494" t="s">
        <v>28748</v>
      </c>
      <c r="B19494" t="s">
        <v>28749</v>
      </c>
      <c r="C19494" t="str">
        <f t="shared" si="304"/>
        <v>insert into product2 (Id,Name) values ('01t4J000004AvD1QAK','57 Deanshill Close, Stafford');</v>
      </c>
    </row>
    <row r="19495" spans="1:3" x14ac:dyDescent="0.2">
      <c r="A19495" t="s">
        <v>28750</v>
      </c>
      <c r="B19495" t="s">
        <v>28751</v>
      </c>
      <c r="C19495" t="str">
        <f t="shared" si="304"/>
        <v>insert into product2 (Id,Name) values ('01t4J000004AvD2QAK','14 Merlins Way, Tintagel');</v>
      </c>
    </row>
    <row r="19496" spans="1:3" x14ac:dyDescent="0.2">
      <c r="A19496" t="s">
        <v>28752</v>
      </c>
      <c r="B19496" t="s">
        <v>28753</v>
      </c>
      <c r="C19496" t="str">
        <f t="shared" si="304"/>
        <v>insert into product2 (Id,Name) values ('01t4J000004AvD3QAK','9 St. Stephens Road, Saltash');</v>
      </c>
    </row>
    <row r="19497" spans="1:3" x14ac:dyDescent="0.2">
      <c r="A19497" t="s">
        <v>28754</v>
      </c>
      <c r="B19497" t="s">
        <v>28755</v>
      </c>
      <c r="C19497" t="str">
        <f t="shared" si="304"/>
        <v>insert into product2 (Id,Name) values ('01t4J000004AvD4QAK','177 Exeter Road, Exmouth');</v>
      </c>
    </row>
    <row r="19498" spans="1:3" x14ac:dyDescent="0.2">
      <c r="A19498" t="s">
        <v>28756</v>
      </c>
      <c r="B19498" t="s">
        <v>28757</v>
      </c>
      <c r="C19498" t="str">
        <f t="shared" si="304"/>
        <v>insert into product2 (Id,Name) values ('01t4J000004AvD5QAK','41 Bewley Way, Churchdown');</v>
      </c>
    </row>
    <row r="19499" spans="1:3" x14ac:dyDescent="0.2">
      <c r="A19499" t="s">
        <v>28758</v>
      </c>
      <c r="B19499" t="s">
        <v>28759</v>
      </c>
      <c r="C19499" t="str">
        <f t="shared" si="304"/>
        <v>insert into product2 (Id,Name) values ('01t4J000004AvD6QAK','7 Keynsham Bank, Cheltenham');</v>
      </c>
    </row>
    <row r="19500" spans="1:3" x14ac:dyDescent="0.2">
      <c r="A19500" t="s">
        <v>28760</v>
      </c>
      <c r="B19500" t="s">
        <v>28761</v>
      </c>
      <c r="C19500" t="str">
        <f t="shared" si="304"/>
        <v>insert into product2 (Id,Name) values ('01t4J000004AvD7QAK','7 The Crescent, Truro');</v>
      </c>
    </row>
    <row r="19501" spans="1:3" x14ac:dyDescent="0.2">
      <c r="A19501" t="s">
        <v>28762</v>
      </c>
      <c r="B19501" t="s">
        <v>28763</v>
      </c>
      <c r="C19501" t="str">
        <f t="shared" si="304"/>
        <v>insert into product2 (Id,Name) values ('01t4J000004AvD8QAK','8 West Grove Road, St Leonards');</v>
      </c>
    </row>
    <row r="19502" spans="1:3" x14ac:dyDescent="0.2">
      <c r="A19502" t="s">
        <v>38560</v>
      </c>
      <c r="B19502" t="s">
        <v>38561</v>
      </c>
      <c r="C19502" t="str">
        <f t="shared" si="304"/>
        <v>insert into product2 (Id,Name) values ('01t4J000004AvD9QAK','5 Sancroft Way, Fressingfield');</v>
      </c>
    </row>
    <row r="19503" spans="1:3" x14ac:dyDescent="0.2">
      <c r="A19503" t="s">
        <v>38562</v>
      </c>
      <c r="B19503" t="s">
        <v>38563</v>
      </c>
      <c r="C19503" t="str">
        <f t="shared" si="304"/>
        <v>insert into product2 (Id,Name) values ('01t4J000004AvDAQA0','2 Station Road, Sutton-On-Sea');</v>
      </c>
    </row>
    <row r="19504" spans="1:3" x14ac:dyDescent="0.2">
      <c r="A19504" t="s">
        <v>28764</v>
      </c>
      <c r="B19504" t="s">
        <v>28765</v>
      </c>
      <c r="C19504" t="str">
        <f t="shared" si="304"/>
        <v>insert into product2 (Id,Name) values ('01t4J000004AvDBQA0','1 Tanners Close, Brockworth');</v>
      </c>
    </row>
    <row r="19505" spans="1:3" x14ac:dyDescent="0.2">
      <c r="A19505" t="s">
        <v>28766</v>
      </c>
      <c r="B19505" t="s">
        <v>28767</v>
      </c>
      <c r="C19505" t="str">
        <f t="shared" si="304"/>
        <v>insert into product2 (Id,Name) values ('01t4J000004AvDCQA0','216 Pinhoe Road, Exeter');</v>
      </c>
    </row>
    <row r="19506" spans="1:3" x14ac:dyDescent="0.2">
      <c r="A19506" t="s">
        <v>28768</v>
      </c>
      <c r="B19506" t="s">
        <v>28769</v>
      </c>
      <c r="C19506" t="str">
        <f t="shared" si="304"/>
        <v>insert into product2 (Id,Name) values ('01t4J000004AvDDQA0','101 Lingforest Road, Mansfield');</v>
      </c>
    </row>
    <row r="19507" spans="1:3" x14ac:dyDescent="0.2">
      <c r="A19507" t="s">
        <v>28770</v>
      </c>
      <c r="B19507" t="s">
        <v>28771</v>
      </c>
      <c r="C19507" t="str">
        <f t="shared" si="304"/>
        <v>insert into product2 (Id,Name) values ('01t4J000004AvDEQA0','5 Cleveland Avenue, Stokesley, TS9 5EZ');</v>
      </c>
    </row>
    <row r="19508" spans="1:3" x14ac:dyDescent="0.2">
      <c r="A19508" t="s">
        <v>38564</v>
      </c>
      <c r="B19508" t="s">
        <v>38565</v>
      </c>
      <c r="C19508" t="str">
        <f t="shared" si="304"/>
        <v>insert into product2 (Id,Name) values ('01t4J000004AvDFQA0','16 Barton Mews, Barton Road');</v>
      </c>
    </row>
    <row r="19509" spans="1:3" x14ac:dyDescent="0.2">
      <c r="A19509" t="s">
        <v>28772</v>
      </c>
      <c r="B19509" t="s">
        <v>28773</v>
      </c>
      <c r="C19509" t="str">
        <f t="shared" si="304"/>
        <v>insert into product2 (Id,Name) values ('01t4J000004AvDGQA0','2 Castle Street, Mumbles');</v>
      </c>
    </row>
    <row r="19510" spans="1:3" x14ac:dyDescent="0.2">
      <c r="A19510" t="s">
        <v>28774</v>
      </c>
      <c r="B19510" t="s">
        <v>28775</v>
      </c>
      <c r="C19510" t="str">
        <f t="shared" si="304"/>
        <v>insert into product2 (Id,Name) values ('01t4J000004AvDHQA0','White House    Church Road, Elsing');</v>
      </c>
    </row>
    <row r="19511" spans="1:3" x14ac:dyDescent="0.2">
      <c r="A19511" t="s">
        <v>28776</v>
      </c>
      <c r="B19511" t="s">
        <v>28777</v>
      </c>
      <c r="C19511" t="str">
        <f t="shared" si="304"/>
        <v>insert into product2 (Id,Name) values ('01t4J000004AvDIQA0','Harlough, St Chad, Barrow on Humber, DN19 7AU');</v>
      </c>
    </row>
    <row r="19512" spans="1:3" x14ac:dyDescent="0.2">
      <c r="A19512" t="s">
        <v>38566</v>
      </c>
      <c r="B19512" t="s">
        <v>38567</v>
      </c>
      <c r="C19512" t="str">
        <f t="shared" si="304"/>
        <v>insert into product2 (Id,Name) values ('01t4J000004AvDJQA0','12 Buckingham Close, Walton Cardiff');</v>
      </c>
    </row>
    <row r="19513" spans="1:3" x14ac:dyDescent="0.2">
      <c r="A19513" t="s">
        <v>28778</v>
      </c>
      <c r="B19513" t="s">
        <v>28779</v>
      </c>
      <c r="C19513" t="str">
        <f t="shared" si="304"/>
        <v>insert into product2 (Id,Name) values ('01t4J000004AvDKQA0','44 Grebe Close, Abbeydale');</v>
      </c>
    </row>
    <row r="19514" spans="1:3" x14ac:dyDescent="0.2">
      <c r="A19514" t="s">
        <v>28780</v>
      </c>
      <c r="B19514" t="s">
        <v>28781</v>
      </c>
      <c r="C19514" t="str">
        <f t="shared" si="304"/>
        <v>insert into product2 (Id,Name) values ('01t4J000004AvDLQA0','21 Kings Oak Meadow, Clutton');</v>
      </c>
    </row>
    <row r="19515" spans="1:3" x14ac:dyDescent="0.2">
      <c r="A19515" t="s">
        <v>28782</v>
      </c>
      <c r="B19515" t="s">
        <v>28783</v>
      </c>
      <c r="C19515" t="str">
        <f t="shared" si="304"/>
        <v>insert into product2 (Id,Name) values ('01t4J000004AvDMQA0','3 East Court, South Horrington');</v>
      </c>
    </row>
    <row r="19516" spans="1:3" x14ac:dyDescent="0.2">
      <c r="A19516" t="s">
        <v>28784</v>
      </c>
      <c r="B19516" t="s">
        <v>28785</v>
      </c>
      <c r="C19516" t="str">
        <f t="shared" si="304"/>
        <v>insert into product2 (Id,Name) values ('01t4J000004AvDNQA0','12 Deneford Road, Didsbury');</v>
      </c>
    </row>
    <row r="19517" spans="1:3" x14ac:dyDescent="0.2">
      <c r="A19517" t="s">
        <v>28786</v>
      </c>
      <c r="B19517" t="s">
        <v>28787</v>
      </c>
      <c r="C19517" t="str">
        <f t="shared" si="304"/>
        <v>insert into product2 (Id,Name) values ('01t4J000004AvDOQA0','6 Stevans Close, Farmscroft');</v>
      </c>
    </row>
    <row r="19518" spans="1:3" x14ac:dyDescent="0.2">
      <c r="A19518" t="s">
        <v>28788</v>
      </c>
      <c r="B19518" t="s">
        <v>28789</v>
      </c>
      <c r="C19518" t="str">
        <f t="shared" si="304"/>
        <v>insert into product2 (Id,Name) values ('01t4J000004AvDPQA0','28 Lulworth Road, Birmingham, B28 8NS');</v>
      </c>
    </row>
    <row r="19519" spans="1:3" x14ac:dyDescent="0.2">
      <c r="A19519" t="s">
        <v>38568</v>
      </c>
      <c r="B19519" t="s">
        <v>38569</v>
      </c>
      <c r="C19519" t="str">
        <f t="shared" si="304"/>
        <v>insert into product2 (Id,Name) values ('01t4J000004AvDQQA0','Flat 4, 22B Kings Lodge');</v>
      </c>
    </row>
    <row r="19520" spans="1:3" x14ac:dyDescent="0.2">
      <c r="A19520" t="s">
        <v>38570</v>
      </c>
      <c r="B19520" t="s">
        <v>38571</v>
      </c>
      <c r="C19520" t="str">
        <f t="shared" si="304"/>
        <v>insert into product2 (Id,Name) values ('01t4J000004AvDRQA0','56 Adlay Apartments, E16 2YG');</v>
      </c>
    </row>
    <row r="19521" spans="1:3" x14ac:dyDescent="0.2">
      <c r="A19521" t="s">
        <v>38572</v>
      </c>
      <c r="B19521" t="s">
        <v>38573</v>
      </c>
      <c r="C19521" t="str">
        <f t="shared" si="304"/>
        <v>insert into product2 (Id,Name) values ('01t4J000004AvDSQA0','71 Adlay Apartments, E16 2YG');</v>
      </c>
    </row>
    <row r="19522" spans="1:3" x14ac:dyDescent="0.2">
      <c r="A19522" t="s">
        <v>28790</v>
      </c>
      <c r="B19522" t="s">
        <v>28791</v>
      </c>
      <c r="C19522" t="str">
        <f t="shared" si="304"/>
        <v>insert into product2 (Id,Name) values ('01t4J000004AvDTQA0','26 Hood Close, Glastonbury');</v>
      </c>
    </row>
    <row r="19523" spans="1:3" x14ac:dyDescent="0.2">
      <c r="A19523" t="s">
        <v>28792</v>
      </c>
      <c r="B19523" t="s">
        <v>28793</v>
      </c>
      <c r="C19523" t="str">
        <f t="shared" ref="C19523:C19586" si="305">"insert into product2 ("&amp;$A$1&amp;","&amp;$B$1&amp;") values ('"&amp;A19523&amp;"','"&amp;B19523&amp;"');"</f>
        <v>insert into product2 (Id,Name) values ('01t4J000004AvDUQA0','5 Peakston Close, Hartlepool');</v>
      </c>
    </row>
    <row r="19524" spans="1:3" x14ac:dyDescent="0.2">
      <c r="A19524" t="s">
        <v>28794</v>
      </c>
      <c r="B19524" t="s">
        <v>28795</v>
      </c>
      <c r="C19524" t="str">
        <f t="shared" si="305"/>
        <v>insert into product2 (Id,Name) values ('01t4J000004AvDVQA0','St Aidan, Rectory Way, Lympsham');</v>
      </c>
    </row>
    <row r="19525" spans="1:3" x14ac:dyDescent="0.2">
      <c r="A19525" t="s">
        <v>28796</v>
      </c>
      <c r="B19525" t="s">
        <v>28797</v>
      </c>
      <c r="C19525" t="str">
        <f t="shared" si="305"/>
        <v>insert into product2 (Id,Name) values ('01t4J000004AvDWQA0','11 Dalton Way, Ely');</v>
      </c>
    </row>
    <row r="19526" spans="1:3" x14ac:dyDescent="0.2">
      <c r="A19526" t="s">
        <v>28798</v>
      </c>
      <c r="B19526" t="s">
        <v>28799</v>
      </c>
      <c r="C19526" t="str">
        <f t="shared" si="305"/>
        <v>insert into product2 (Id,Name) values ('01t4J000004AvDXQA0','21 Fairy Grove, Killay');</v>
      </c>
    </row>
    <row r="19527" spans="1:3" x14ac:dyDescent="0.2">
      <c r="A19527" t="s">
        <v>28800</v>
      </c>
      <c r="B19527" t="s">
        <v>28801</v>
      </c>
      <c r="C19527" t="str">
        <f t="shared" si="305"/>
        <v>insert into product2 (Id,Name) values ('01t4J000004AvDYQA0','9 Captain Lees Gardens, Westhoughton');</v>
      </c>
    </row>
    <row r="19528" spans="1:3" x14ac:dyDescent="0.2">
      <c r="A19528" t="s">
        <v>28802</v>
      </c>
      <c r="B19528" t="s">
        <v>28803</v>
      </c>
      <c r="C19528" t="str">
        <f t="shared" si="305"/>
        <v>insert into product2 (Id,Name) values ('01t4J000004AvDZQA0','3 Pizey Close, Clevedon');</v>
      </c>
    </row>
    <row r="19529" spans="1:3" x14ac:dyDescent="0.2">
      <c r="A19529" t="s">
        <v>28804</v>
      </c>
      <c r="B19529" t="s">
        <v>28805</v>
      </c>
      <c r="C19529" t="str">
        <f t="shared" si="305"/>
        <v>insert into product2 (Id,Name) values ('01t4J000004AvDaQAK','33 Chartwell Road, Kirkby In Ashfield');</v>
      </c>
    </row>
    <row r="19530" spans="1:3" x14ac:dyDescent="0.2">
      <c r="A19530" t="s">
        <v>28806</v>
      </c>
      <c r="B19530" t="s">
        <v>28807</v>
      </c>
      <c r="C19530" t="str">
        <f t="shared" si="305"/>
        <v>insert into product2 (Id,Name) values ('01t4J000004AvDbQAK','10 Ravens Court, Ely');</v>
      </c>
    </row>
    <row r="19531" spans="1:3" x14ac:dyDescent="0.2">
      <c r="A19531" t="s">
        <v>28808</v>
      </c>
      <c r="B19531" t="s">
        <v>28809</v>
      </c>
      <c r="C19531" t="str">
        <f t="shared" si="305"/>
        <v>insert into product2 (Id,Name) values ('01t4J000004AvDcQAK','5 St Catherines, Ely');</v>
      </c>
    </row>
    <row r="19532" spans="1:3" x14ac:dyDescent="0.2">
      <c r="A19532" t="s">
        <v>28810</v>
      </c>
      <c r="B19532" t="s">
        <v>28811</v>
      </c>
      <c r="C19532" t="str">
        <f t="shared" si="305"/>
        <v>insert into product2 (Id,Name) values ('01t4J000004AvDdQAK','10 Lime Close, Harleston');</v>
      </c>
    </row>
    <row r="19533" spans="1:3" x14ac:dyDescent="0.2">
      <c r="A19533" t="s">
        <v>28812</v>
      </c>
      <c r="B19533" t="s">
        <v>28813</v>
      </c>
      <c r="C19533" t="str">
        <f t="shared" si="305"/>
        <v>insert into product2 (Id,Name) values ('01t4J000004AvDeQAK','27 Dale Road, East Dereham');</v>
      </c>
    </row>
    <row r="19534" spans="1:3" x14ac:dyDescent="0.2">
      <c r="A19534" t="s">
        <v>38574</v>
      </c>
      <c r="B19534" t="s">
        <v>38575</v>
      </c>
      <c r="C19534" t="str">
        <f t="shared" si="305"/>
        <v>insert into product2 (Id,Name) values ('01t4J000004AvDfQAK','33 Toothill Close, Ashton-In-Makerfield');</v>
      </c>
    </row>
    <row r="19535" spans="1:3" x14ac:dyDescent="0.2">
      <c r="A19535" t="s">
        <v>38576</v>
      </c>
      <c r="B19535" t="s">
        <v>38577</v>
      </c>
      <c r="C19535" t="str">
        <f t="shared" si="305"/>
        <v>insert into product2 (Id,Name) values ('01t4J000004AvDgQAK','Santiago, 7 Clipped Hedge Lane');</v>
      </c>
    </row>
    <row r="19536" spans="1:3" x14ac:dyDescent="0.2">
      <c r="A19536" t="s">
        <v>28814</v>
      </c>
      <c r="B19536" t="s">
        <v>28815</v>
      </c>
      <c r="C19536" t="str">
        <f t="shared" si="305"/>
        <v>insert into product2 (Id,Name) values ('01t4J000004AvDhQAK','Ambleside, Lowestoft Road');</v>
      </c>
    </row>
    <row r="19537" spans="1:3" x14ac:dyDescent="0.2">
      <c r="A19537" t="s">
        <v>38578</v>
      </c>
      <c r="B19537" t="s">
        <v>38579</v>
      </c>
      <c r="C19537" t="str">
        <f t="shared" si="305"/>
        <v>insert into product2 (Id,Name) values ('01t4J000004AvDiQAK','64 Nursery Close, Acle');</v>
      </c>
    </row>
    <row r="19538" spans="1:3" x14ac:dyDescent="0.2">
      <c r="A19538" t="s">
        <v>28816</v>
      </c>
      <c r="B19538" t="s">
        <v>28817</v>
      </c>
      <c r="C19538" t="str">
        <f t="shared" si="305"/>
        <v>insert into product2 (Id,Name) values ('01t4J000004AvDjQAK','251 Stourbridge Road, Kidderminster');</v>
      </c>
    </row>
    <row r="19539" spans="1:3" x14ac:dyDescent="0.2">
      <c r="A19539" t="s">
        <v>28818</v>
      </c>
      <c r="B19539" t="s">
        <v>28819</v>
      </c>
      <c r="C19539" t="str">
        <f t="shared" si="305"/>
        <v>insert into product2 (Id,Name) values ('01t4J000004AvDkQAK','14 Scrubwood Lane, Beverley');</v>
      </c>
    </row>
    <row r="19540" spans="1:3" x14ac:dyDescent="0.2">
      <c r="A19540" t="s">
        <v>28820</v>
      </c>
      <c r="B19540" t="s">
        <v>28821</v>
      </c>
      <c r="C19540" t="str">
        <f t="shared" si="305"/>
        <v>insert into product2 (Id,Name) values ('01t4J000004AvDlQAK','35 Morgans Way, Hevingham');</v>
      </c>
    </row>
    <row r="19541" spans="1:3" x14ac:dyDescent="0.2">
      <c r="A19541" t="s">
        <v>28822</v>
      </c>
      <c r="B19541" t="s">
        <v>28823</v>
      </c>
      <c r="C19541" t="str">
        <f t="shared" si="305"/>
        <v>insert into product2 (Id,Name) values ('01t4J000004AvDmQAK','47 Wheatlands Drive, Heaton, Bradford,BD9 5JN');</v>
      </c>
    </row>
    <row r="19542" spans="1:3" x14ac:dyDescent="0.2">
      <c r="A19542" t="s">
        <v>28824</v>
      </c>
      <c r="B19542" t="s">
        <v>28825</v>
      </c>
      <c r="C19542" t="str">
        <f t="shared" si="305"/>
        <v>insert into product2 (Id,Name) values ('01t4J000004AvDnQAK','Lavender Cottage, 7 Abbey Road');</v>
      </c>
    </row>
    <row r="19543" spans="1:3" x14ac:dyDescent="0.2">
      <c r="A19543" t="s">
        <v>38580</v>
      </c>
      <c r="B19543" t="s">
        <v>38581</v>
      </c>
      <c r="C19543" t="str">
        <f t="shared" si="305"/>
        <v>insert into product2 (Id,Name) values ('01t4J000004AvDoQAK','45 Beckingthorpe Drive, Bottesford');</v>
      </c>
    </row>
    <row r="19544" spans="1:3" x14ac:dyDescent="0.2">
      <c r="A19544" t="s">
        <v>28826</v>
      </c>
      <c r="B19544" t="s">
        <v>28827</v>
      </c>
      <c r="C19544" t="str">
        <f t="shared" si="305"/>
        <v>insert into product2 (Id,Name) values ('01t4J000004AvDpQAK','14 Redfearn Wood, Caldershaw');</v>
      </c>
    </row>
    <row r="19545" spans="1:3" x14ac:dyDescent="0.2">
      <c r="A19545" t="s">
        <v>38582</v>
      </c>
      <c r="B19545" t="s">
        <v>38583</v>
      </c>
      <c r="C19545" t="str">
        <f t="shared" si="305"/>
        <v>insert into product2 (Id,Name) values ('01t4J000004AvDqQAK','26 Beech Close, Market Deeping');</v>
      </c>
    </row>
    <row r="19546" spans="1:3" x14ac:dyDescent="0.2">
      <c r="A19546" t="s">
        <v>28828</v>
      </c>
      <c r="B19546" t="s">
        <v>28829</v>
      </c>
      <c r="C19546" t="str">
        <f t="shared" si="305"/>
        <v>insert into product2 (Id,Name) values ('01t4J000004AvDrQAK','Melbreak, Longthwaite Road');</v>
      </c>
    </row>
    <row r="19547" spans="1:3" x14ac:dyDescent="0.2">
      <c r="A19547" t="s">
        <v>38584</v>
      </c>
      <c r="B19547" t="s">
        <v>38585</v>
      </c>
      <c r="C19547" t="str">
        <f t="shared" si="305"/>
        <v>insert into product2 (Id,Name) values ('01t4J000004AvDsQAK','12 Adlay Apartments, E16 2YG');</v>
      </c>
    </row>
    <row r="19548" spans="1:3" x14ac:dyDescent="0.2">
      <c r="A19548" t="s">
        <v>28830</v>
      </c>
      <c r="B19548" t="s">
        <v>28831</v>
      </c>
      <c r="C19548" t="str">
        <f t="shared" si="305"/>
        <v>insert into product2 (Id,Name) values ('01t4J000004AvDtQAK','11 Ferrers Road, Yoxall');</v>
      </c>
    </row>
    <row r="19549" spans="1:3" x14ac:dyDescent="0.2">
      <c r="A19549" t="s">
        <v>28832</v>
      </c>
      <c r="B19549" t="s">
        <v>28833</v>
      </c>
      <c r="C19549" t="str">
        <f t="shared" si="305"/>
        <v>insert into product2 (Id,Name) values ('01t4J000004AvDuQAK','49 Gainsborough Drive, Gunton');</v>
      </c>
    </row>
    <row r="19550" spans="1:3" x14ac:dyDescent="0.2">
      <c r="A19550" t="s">
        <v>28834</v>
      </c>
      <c r="B19550" t="s">
        <v>28835</v>
      </c>
      <c r="C19550" t="str">
        <f t="shared" si="305"/>
        <v>insert into product2 (Id,Name) values ('01t4J000004AvDvQAK','Millstone, Mill Lane');</v>
      </c>
    </row>
    <row r="19551" spans="1:3" x14ac:dyDescent="0.2">
      <c r="A19551" t="s">
        <v>28836</v>
      </c>
      <c r="B19551" t="s">
        <v>28837</v>
      </c>
      <c r="C19551" t="str">
        <f t="shared" si="305"/>
        <v>insert into product2 (Id,Name) values ('01t4J000004AvDwQAK','35 Buxton Gardens, Billingham');</v>
      </c>
    </row>
    <row r="19552" spans="1:3" x14ac:dyDescent="0.2">
      <c r="A19552" t="s">
        <v>38586</v>
      </c>
      <c r="B19552" t="s">
        <v>38587</v>
      </c>
      <c r="C19552" t="str">
        <f t="shared" si="305"/>
        <v>insert into product2 (Id,Name) values ('01t4J000004AvDxQAK','27 Atherton Drive, Chilton Moor');</v>
      </c>
    </row>
    <row r="19553" spans="1:3" x14ac:dyDescent="0.2">
      <c r="A19553" t="s">
        <v>38588</v>
      </c>
      <c r="B19553" t="s">
        <v>38589</v>
      </c>
      <c r="C19553" t="str">
        <f t="shared" si="305"/>
        <v>insert into product2 (Id,Name) values ('01t4J000004AvDyQAK','23 Adlay Apartments, E16 2YG');</v>
      </c>
    </row>
    <row r="19554" spans="1:3" x14ac:dyDescent="0.2">
      <c r="A19554" t="s">
        <v>38590</v>
      </c>
      <c r="B19554" t="s">
        <v>38591</v>
      </c>
      <c r="C19554" t="str">
        <f t="shared" si="305"/>
        <v>insert into product2 (Id,Name) values ('01t4J000004AvDzQAK','126 Adlay Apartments, E16 2YG');</v>
      </c>
    </row>
    <row r="19555" spans="1:3" x14ac:dyDescent="0.2">
      <c r="A19555" t="s">
        <v>28838</v>
      </c>
      <c r="B19555" t="s">
        <v>28839</v>
      </c>
      <c r="C19555" t="str">
        <f t="shared" si="305"/>
        <v>insert into product2 (Id,Name) values ('01t4J000004AvE0QAK','29 Springfield Road, Midway');</v>
      </c>
    </row>
    <row r="19556" spans="1:3" x14ac:dyDescent="0.2">
      <c r="A19556" t="s">
        <v>38592</v>
      </c>
      <c r="B19556" t="s">
        <v>38593</v>
      </c>
      <c r="C19556" t="str">
        <f t="shared" si="305"/>
        <v>insert into product2 (Id,Name) values ('01t4J000004AvE1QAK','54 Adlay Apartments, E16 2YG');</v>
      </c>
    </row>
    <row r="19557" spans="1:3" x14ac:dyDescent="0.2">
      <c r="A19557" t="s">
        <v>38594</v>
      </c>
      <c r="B19557" t="s">
        <v>38595</v>
      </c>
      <c r="C19557" t="str">
        <f t="shared" si="305"/>
        <v>insert into product2 (Id,Name) values ('01t4J000004AvE2QAK','130 Adlay Apartments, E16 2YG');</v>
      </c>
    </row>
    <row r="19558" spans="1:3" x14ac:dyDescent="0.2">
      <c r="A19558" t="s">
        <v>28840</v>
      </c>
      <c r="B19558" t="s">
        <v>28841</v>
      </c>
      <c r="C19558" t="str">
        <f t="shared" si="305"/>
        <v>insert into product2 (Id,Name) values ('01t4J000004AvE3QAK','20 Saxon Way, Ashby-De-La-Zouch');</v>
      </c>
    </row>
    <row r="19559" spans="1:3" x14ac:dyDescent="0.2">
      <c r="A19559" t="s">
        <v>28842</v>
      </c>
      <c r="B19559" t="s">
        <v>28843</v>
      </c>
      <c r="C19559" t="str">
        <f t="shared" si="305"/>
        <v>insert into product2 (Id,Name) values ('01t4J000004AvE4QAK','1 Willow Close, Scopwick');</v>
      </c>
    </row>
    <row r="19560" spans="1:3" x14ac:dyDescent="0.2">
      <c r="A19560" t="s">
        <v>28844</v>
      </c>
      <c r="B19560" t="s">
        <v>28845</v>
      </c>
      <c r="C19560" t="str">
        <f t="shared" si="305"/>
        <v>insert into product2 (Id,Name) values ('01t4J000004AvE5QAK','69 Desford Road, Newbold Verdon');</v>
      </c>
    </row>
    <row r="19561" spans="1:3" x14ac:dyDescent="0.2">
      <c r="A19561" t="s">
        <v>28846</v>
      </c>
      <c r="B19561" t="s">
        <v>28847</v>
      </c>
      <c r="C19561" t="str">
        <f t="shared" si="305"/>
        <v>insert into product2 (Id,Name) values ('01t4J000004AvE6QAK','Woodlands, 8 Fiskerton Road');</v>
      </c>
    </row>
    <row r="19562" spans="1:3" x14ac:dyDescent="0.2">
      <c r="A19562" t="s">
        <v>38596</v>
      </c>
      <c r="B19562" t="s">
        <v>38597</v>
      </c>
      <c r="C19562" t="str">
        <f t="shared" si="305"/>
        <v>insert into product2 (Id,Name) values ('01t4J000004AvE7QAK','Parking bay 49, Adlay Apartments, E16 2YE');</v>
      </c>
    </row>
    <row r="19563" spans="1:3" x14ac:dyDescent="0.2">
      <c r="A19563" t="s">
        <v>28848</v>
      </c>
      <c r="B19563" t="s">
        <v>28849</v>
      </c>
      <c r="C19563" t="str">
        <f t="shared" si="305"/>
        <v>insert into product2 (Id,Name) values ('01t4J000004AvE8QAK','5 Valley Walk, Kettering');</v>
      </c>
    </row>
    <row r="19564" spans="1:3" x14ac:dyDescent="0.2">
      <c r="A19564" t="s">
        <v>28850</v>
      </c>
      <c r="B19564" t="s">
        <v>28851</v>
      </c>
      <c r="C19564" t="str">
        <f t="shared" si="305"/>
        <v>insert into product2 (Id,Name) values ('01t4J000004AvE9QAK','10 Parkgate Drive, Astley Bridge');</v>
      </c>
    </row>
    <row r="19565" spans="1:3" x14ac:dyDescent="0.2">
      <c r="A19565" t="s">
        <v>28852</v>
      </c>
      <c r="B19565" t="s">
        <v>28853</v>
      </c>
      <c r="C19565" t="str">
        <f t="shared" si="305"/>
        <v>insert into product2 (Id,Name) values ('01t4J000004AvEAQA0','31 Pateley Road, Woodthorpe');</v>
      </c>
    </row>
    <row r="19566" spans="1:3" x14ac:dyDescent="0.2">
      <c r="A19566" t="s">
        <v>28854</v>
      </c>
      <c r="B19566" t="s">
        <v>28855</v>
      </c>
      <c r="C19566" t="str">
        <f t="shared" si="305"/>
        <v>insert into product2 (Id,Name) values ('01t4J000004AvEBQA0','10 Peakston Close, Naisberry Park');</v>
      </c>
    </row>
    <row r="19567" spans="1:3" x14ac:dyDescent="0.2">
      <c r="A19567" t="s">
        <v>38598</v>
      </c>
      <c r="B19567" t="s">
        <v>38599</v>
      </c>
      <c r="C19567" t="str">
        <f t="shared" si="305"/>
        <v>insert into product2 (Id,Name) values ('01t4J000004AvECQA0','125 Adlay Apartments, E16 2YG');</v>
      </c>
    </row>
    <row r="19568" spans="1:3" x14ac:dyDescent="0.2">
      <c r="A19568" t="s">
        <v>38600</v>
      </c>
      <c r="B19568" t="s">
        <v>38601</v>
      </c>
      <c r="C19568" t="str">
        <f t="shared" si="305"/>
        <v>insert into product2 (Id,Name) values ('01t4J000004AvEDQA0','90 Adlay Apartments, E16 2YG');</v>
      </c>
    </row>
    <row r="19569" spans="1:3" x14ac:dyDescent="0.2">
      <c r="A19569" t="s">
        <v>38602</v>
      </c>
      <c r="B19569" t="s">
        <v>38603</v>
      </c>
      <c r="C19569" t="str">
        <f t="shared" si="305"/>
        <v>insert into product2 (Id,Name) values ('01t4J000004AvEEQA0','120 Worcester Close, Northampton');</v>
      </c>
    </row>
    <row r="19570" spans="1:3" x14ac:dyDescent="0.2">
      <c r="A19570" t="s">
        <v>38604</v>
      </c>
      <c r="B19570" t="s">
        <v>38605</v>
      </c>
      <c r="C19570" t="str">
        <f t="shared" si="305"/>
        <v>insert into product2 (Id,Name) values ('01t4J000004AvEFQA0','17 Adlay Apartments, E16 2YG');</v>
      </c>
    </row>
    <row r="19571" spans="1:3" x14ac:dyDescent="0.2">
      <c r="A19571" t="s">
        <v>28856</v>
      </c>
      <c r="B19571" t="s">
        <v>28857</v>
      </c>
      <c r="C19571" t="str">
        <f t="shared" si="305"/>
        <v>insert into product2 (Id,Name) values ('01t4J000004AvEGQA0','12 Greenvale, Farnsfield');</v>
      </c>
    </row>
    <row r="19572" spans="1:3" x14ac:dyDescent="0.2">
      <c r="A19572" t="s">
        <v>28858</v>
      </c>
      <c r="B19572" t="s">
        <v>28859</v>
      </c>
      <c r="C19572" t="str">
        <f t="shared" si="305"/>
        <v>insert into product2 (Id,Name) values ('01t4J000004AvEHQA0','40 Blackstope Lane, Retford');</v>
      </c>
    </row>
    <row r="19573" spans="1:3" x14ac:dyDescent="0.2">
      <c r="A19573" t="s">
        <v>28860</v>
      </c>
      <c r="B19573" t="s">
        <v>28861</v>
      </c>
      <c r="C19573" t="str">
        <f t="shared" si="305"/>
        <v>insert into product2 (Id,Name) values ('01t4J000004AvEIQA0','116 Lincoln Road, Tuxford');</v>
      </c>
    </row>
    <row r="19574" spans="1:3" x14ac:dyDescent="0.2">
      <c r="A19574" t="s">
        <v>38606</v>
      </c>
      <c r="B19574" t="s">
        <v>38607</v>
      </c>
      <c r="C19574" t="str">
        <f t="shared" si="305"/>
        <v>insert into product2 (Id,Name) values ('01t4J000004AvEJQA0','14 Wardlow Close, West Hunsbury');</v>
      </c>
    </row>
    <row r="19575" spans="1:3" x14ac:dyDescent="0.2">
      <c r="A19575" t="s">
        <v>28862</v>
      </c>
      <c r="B19575" t="s">
        <v>28863</v>
      </c>
      <c r="C19575" t="str">
        <f t="shared" si="305"/>
        <v>insert into product2 (Id,Name) values ('01t4J000004AvEKQA0','19 Larchfields, Wolston');</v>
      </c>
    </row>
    <row r="19576" spans="1:3" x14ac:dyDescent="0.2">
      <c r="A19576" t="s">
        <v>28864</v>
      </c>
      <c r="B19576" t="s">
        <v>28865</v>
      </c>
      <c r="C19576" t="str">
        <f t="shared" si="305"/>
        <v>insert into product2 (Id,Name) values ('01t4J000004AvELQA0','37 Hazel Grove, Mapperley');</v>
      </c>
    </row>
    <row r="19577" spans="1:3" x14ac:dyDescent="0.2">
      <c r="A19577" t="s">
        <v>28866</v>
      </c>
      <c r="B19577" t="s">
        <v>28867</v>
      </c>
      <c r="C19577" t="str">
        <f t="shared" si="305"/>
        <v>insert into product2 (Id,Name) values ('01t4J000004AvEMQA0','25 Willow Crescent, Oakham');</v>
      </c>
    </row>
    <row r="19578" spans="1:3" x14ac:dyDescent="0.2">
      <c r="A19578" t="s">
        <v>38608</v>
      </c>
      <c r="B19578" t="s">
        <v>38609</v>
      </c>
      <c r="C19578" t="str">
        <f t="shared" si="305"/>
        <v>insert into product2 (Id,Name) values ('01t4J000004AvENQA0','87 Adlay Apartments, E16 2YG');</v>
      </c>
    </row>
    <row r="19579" spans="1:3" x14ac:dyDescent="0.2">
      <c r="A19579" t="s">
        <v>28868</v>
      </c>
      <c r="B19579" t="s">
        <v>28869</v>
      </c>
      <c r="C19579" t="str">
        <f t="shared" si="305"/>
        <v>insert into product2 (Id,Name) values ('01t4J000004AvEOQA0','37 Duxmere Drive, Lincoln Hill');</v>
      </c>
    </row>
    <row r="19580" spans="1:3" x14ac:dyDescent="0.2">
      <c r="A19580" t="s">
        <v>38610</v>
      </c>
      <c r="B19580" t="s">
        <v>38611</v>
      </c>
      <c r="C19580" t="str">
        <f t="shared" si="305"/>
        <v>insert into product2 (Id,Name) values ('01t4J000004AvEPQA0','33 Ackford Drive');</v>
      </c>
    </row>
    <row r="19581" spans="1:3" x14ac:dyDescent="0.2">
      <c r="A19581" t="s">
        <v>28870</v>
      </c>
      <c r="B19581" t="s">
        <v>28871</v>
      </c>
      <c r="C19581" t="str">
        <f t="shared" si="305"/>
        <v>insert into product2 (Id,Name) values ('01t4J000004AvEQQA0','51 Bonner Lane, Calverton');</v>
      </c>
    </row>
    <row r="19582" spans="1:3" x14ac:dyDescent="0.2">
      <c r="A19582" t="s">
        <v>28872</v>
      </c>
      <c r="B19582" t="s">
        <v>28873</v>
      </c>
      <c r="C19582" t="str">
        <f t="shared" si="305"/>
        <v>insert into product2 (Id,Name) values ('01t4J000004AvERQA0','Unit 1, 1 Millet Place, London E16 2YJ');</v>
      </c>
    </row>
    <row r="19583" spans="1:3" x14ac:dyDescent="0.2">
      <c r="A19583" t="s">
        <v>38612</v>
      </c>
      <c r="B19583" t="s">
        <v>38613</v>
      </c>
      <c r="C19583" t="str">
        <f t="shared" si="305"/>
        <v>insert into product2 (Id,Name) values ('01t4J000004AvESQA0','106 Adlay Apartments, E16 2YG');</v>
      </c>
    </row>
    <row r="19584" spans="1:3" x14ac:dyDescent="0.2">
      <c r="A19584" t="s">
        <v>38614</v>
      </c>
      <c r="B19584" t="s">
        <v>38615</v>
      </c>
      <c r="C19584" t="str">
        <f t="shared" si="305"/>
        <v>insert into product2 (Id,Name) values ('01t4J000004AvETQA0','10 Woodhouse Way, Cradley Heath, B64 5EL');</v>
      </c>
    </row>
    <row r="19585" spans="1:3" x14ac:dyDescent="0.2">
      <c r="A19585" t="s">
        <v>28874</v>
      </c>
      <c r="B19585" t="s">
        <v>28875</v>
      </c>
      <c r="C19585" t="str">
        <f t="shared" si="305"/>
        <v>insert into product2 (Id,Name) values ('01t4J000004AvEUQA0','202 Ralph Road, Shirley');</v>
      </c>
    </row>
    <row r="19586" spans="1:3" x14ac:dyDescent="0.2">
      <c r="A19586" t="s">
        <v>28876</v>
      </c>
      <c r="B19586" t="s">
        <v>29199</v>
      </c>
      <c r="C19586" t="str">
        <f t="shared" si="305"/>
        <v>insert into product2 (Id,Name) values ('01t4J000004AvEVQA0','St Marys House, 108 Westgate');</v>
      </c>
    </row>
    <row r="19587" spans="1:3" x14ac:dyDescent="0.2">
      <c r="A19587" t="s">
        <v>28877</v>
      </c>
      <c r="B19587" t="s">
        <v>28878</v>
      </c>
      <c r="C19587" t="str">
        <f t="shared" ref="C19587:C19650" si="306">"insert into product2 ("&amp;$A$1&amp;","&amp;$B$1&amp;") values ('"&amp;A19587&amp;"','"&amp;B19587&amp;"');"</f>
        <v>insert into product2 (Id,Name) values ('01t4J000004AvEWQA0','2 Pulley Lane, Bayston Hill');</v>
      </c>
    </row>
    <row r="19588" spans="1:3" x14ac:dyDescent="0.2">
      <c r="A19588" t="s">
        <v>28879</v>
      </c>
      <c r="B19588" t="s">
        <v>28880</v>
      </c>
      <c r="C19588" t="str">
        <f t="shared" si="306"/>
        <v>insert into product2 (Id,Name) values ('01t4J000004AvEXQA0','122 Kiln Lane, Milnrow');</v>
      </c>
    </row>
    <row r="19589" spans="1:3" x14ac:dyDescent="0.2">
      <c r="A19589" t="s">
        <v>28881</v>
      </c>
      <c r="B19589" t="s">
        <v>28882</v>
      </c>
      <c r="C19589" t="str">
        <f t="shared" si="306"/>
        <v>insert into product2 (Id,Name) values ('01t4J000004AvEYQA0','20 Tiverton Drive, Wesley Park, B71 1DA');</v>
      </c>
    </row>
    <row r="19590" spans="1:3" x14ac:dyDescent="0.2">
      <c r="A19590" t="s">
        <v>28883</v>
      </c>
      <c r="B19590" t="s">
        <v>28884</v>
      </c>
      <c r="C19590" t="str">
        <f t="shared" si="306"/>
        <v>insert into product2 (Id,Name) values ('01t4J000004AvEZQA0','50 Greenacres, Fulwood');</v>
      </c>
    </row>
    <row r="19591" spans="1:3" x14ac:dyDescent="0.2">
      <c r="A19591" t="s">
        <v>28885</v>
      </c>
      <c r="B19591" t="s">
        <v>28886</v>
      </c>
      <c r="C19591" t="str">
        <f t="shared" si="306"/>
        <v>insert into product2 (Id,Name) values ('01t4J000004AvEaQAK','33 Beech Drive, Shifnal');</v>
      </c>
    </row>
    <row r="19592" spans="1:3" x14ac:dyDescent="0.2">
      <c r="A19592" t="s">
        <v>28887</v>
      </c>
      <c r="B19592" t="s">
        <v>28888</v>
      </c>
      <c r="C19592" t="str">
        <f t="shared" si="306"/>
        <v>insert into product2 (Id,Name) values ('01t4J000004AvEbQAK','27 Oak Drive, Oswestry');</v>
      </c>
    </row>
    <row r="19593" spans="1:3" x14ac:dyDescent="0.2">
      <c r="A19593" t="s">
        <v>38616</v>
      </c>
      <c r="B19593" t="s">
        <v>38617</v>
      </c>
      <c r="C19593" t="str">
        <f t="shared" si="306"/>
        <v>insert into product2 (Id,Name) values ('01t4J000004AvEcQAK','43 Adlay Apartments, E16 2YG');</v>
      </c>
    </row>
    <row r="19594" spans="1:3" x14ac:dyDescent="0.2">
      <c r="A19594" t="s">
        <v>38618</v>
      </c>
      <c r="B19594" t="s">
        <v>38619</v>
      </c>
      <c r="C19594" t="str">
        <f t="shared" si="306"/>
        <v>insert into product2 (Id,Name) values ('01t4J000004AvEdQAK','31 Kings Avenue, Wolstanton');</v>
      </c>
    </row>
    <row r="19595" spans="1:3" x14ac:dyDescent="0.2">
      <c r="A19595" t="s">
        <v>38620</v>
      </c>
      <c r="B19595" t="s">
        <v>38621</v>
      </c>
      <c r="C19595" t="str">
        <f t="shared" si="306"/>
        <v>insert into product2 (Id,Name) values ('01t4J000004AvEeQAK','Parking bay 44, Adlay Apartments, E16 2YE');</v>
      </c>
    </row>
    <row r="19596" spans="1:3" x14ac:dyDescent="0.2">
      <c r="A19596" t="s">
        <v>28889</v>
      </c>
      <c r="B19596" t="s">
        <v>28890</v>
      </c>
      <c r="C19596" t="str">
        <f t="shared" si="306"/>
        <v>insert into product2 (Id,Name) values ('01t4J000004AvEfQAK','113 Stafford Street, Heath Hayes, WS12 2EN');</v>
      </c>
    </row>
    <row r="19597" spans="1:3" x14ac:dyDescent="0.2">
      <c r="A19597" t="s">
        <v>28891</v>
      </c>
      <c r="B19597" t="s">
        <v>28892</v>
      </c>
      <c r="C19597" t="str">
        <f t="shared" si="306"/>
        <v>insert into product2 (Id,Name) values ('01t4J000004AvEgQAK','26 Lavenham Close, Off Thornhill Drive');</v>
      </c>
    </row>
    <row r="19598" spans="1:3" x14ac:dyDescent="0.2">
      <c r="A19598" t="s">
        <v>38622</v>
      </c>
      <c r="B19598" t="s">
        <v>38623</v>
      </c>
      <c r="C19598" t="str">
        <f t="shared" si="306"/>
        <v>insert into product2 (Id,Name) values ('01t4J000004AvEhQAK','17 Coventry Road, Baginton');</v>
      </c>
    </row>
    <row r="19599" spans="1:3" x14ac:dyDescent="0.2">
      <c r="A19599" t="s">
        <v>28893</v>
      </c>
      <c r="B19599" t="s">
        <v>28894</v>
      </c>
      <c r="C19599" t="str">
        <f t="shared" si="306"/>
        <v>insert into product2 (Id,Name) values ('01t4J000004AvEiQAK','15 Pateley Close,');</v>
      </c>
    </row>
    <row r="19600" spans="1:3" x14ac:dyDescent="0.2">
      <c r="A19600" t="s">
        <v>28895</v>
      </c>
      <c r="B19600" t="s">
        <v>28896</v>
      </c>
      <c r="C19600" t="str">
        <f t="shared" si="306"/>
        <v>insert into product2 (Id,Name) values ('01t4J000004AvEjQAK','52 Cymbeline Way, Woodlands, Rugby, CV22 6LA');</v>
      </c>
    </row>
    <row r="19601" spans="1:3" x14ac:dyDescent="0.2">
      <c r="A19601" t="s">
        <v>28897</v>
      </c>
      <c r="B19601" t="s">
        <v>28898</v>
      </c>
      <c r="C19601" t="str">
        <f t="shared" si="306"/>
        <v>insert into product2 (Id,Name) values ('01t4J000004AvEkQAK','29 Lavender Walk, Evesham, WR11 2LN');</v>
      </c>
    </row>
    <row r="19602" spans="1:3" x14ac:dyDescent="0.2">
      <c r="A19602" t="s">
        <v>28899</v>
      </c>
      <c r="B19602" t="s">
        <v>28900</v>
      </c>
      <c r="C19602" t="str">
        <f t="shared" si="306"/>
        <v>insert into product2 (Id,Name) values ('01t4J000004AvElQAK','23 Kendal Vale, Worsbrough Bridge');</v>
      </c>
    </row>
    <row r="19603" spans="1:3" x14ac:dyDescent="0.2">
      <c r="A19603" t="s">
        <v>38624</v>
      </c>
      <c r="B19603" t="s">
        <v>38625</v>
      </c>
      <c r="C19603" t="str">
        <f t="shared" si="306"/>
        <v>insert into product2 (Id,Name) values ('01t4J000004AvEmQAK','5 Adlay Apartments, E16 2YG');</v>
      </c>
    </row>
    <row r="19604" spans="1:3" x14ac:dyDescent="0.2">
      <c r="A19604" t="s">
        <v>28901</v>
      </c>
      <c r="B19604" t="s">
        <v>28902</v>
      </c>
      <c r="C19604" t="str">
        <f t="shared" si="306"/>
        <v>insert into product2 (Id,Name) values ('01t4J000004AvEnQAK','The Malt House, Manor Court');</v>
      </c>
    </row>
    <row r="19605" spans="1:3" x14ac:dyDescent="0.2">
      <c r="A19605" t="s">
        <v>38626</v>
      </c>
      <c r="B19605" t="s">
        <v>38627</v>
      </c>
      <c r="C19605" t="str">
        <f t="shared" si="306"/>
        <v>insert into product2 (Id,Name) values ('01t4J000004AvEoQAK','70 Adlay Apartments, E16 2YG');</v>
      </c>
    </row>
    <row r="19606" spans="1:3" x14ac:dyDescent="0.2">
      <c r="A19606" t="s">
        <v>38628</v>
      </c>
      <c r="B19606" t="s">
        <v>38629</v>
      </c>
      <c r="C19606" t="str">
        <f t="shared" si="306"/>
        <v>insert into product2 (Id,Name) values ('01t4J000004AvEpQAK','142 Adlay Apartments, E16 2YG');</v>
      </c>
    </row>
    <row r="19607" spans="1:3" x14ac:dyDescent="0.2">
      <c r="A19607" t="s">
        <v>38630</v>
      </c>
      <c r="B19607" t="s">
        <v>38631</v>
      </c>
      <c r="C19607" t="str">
        <f t="shared" si="306"/>
        <v>insert into product2 (Id,Name) values ('01t4J000004AvEqQAK','146 Adlay Apartments, E16 2YG');</v>
      </c>
    </row>
    <row r="19608" spans="1:3" x14ac:dyDescent="0.2">
      <c r="A19608" t="s">
        <v>28903</v>
      </c>
      <c r="B19608" t="s">
        <v>28904</v>
      </c>
      <c r="C19608" t="str">
        <f t="shared" si="306"/>
        <v>insert into product2 (Id,Name) values ('01t4J000004AvErQAK','10 Elmhirst Drive, Rotherham, S65 3ED');</v>
      </c>
    </row>
    <row r="19609" spans="1:3" x14ac:dyDescent="0.2">
      <c r="A19609" t="s">
        <v>28905</v>
      </c>
      <c r="B19609" t="s">
        <v>28906</v>
      </c>
      <c r="C19609" t="str">
        <f t="shared" si="306"/>
        <v>insert into product2 (Id,Name) values ('01t4J000004AvEsQAK','9 Westview Close, Totley');</v>
      </c>
    </row>
    <row r="19610" spans="1:3" x14ac:dyDescent="0.2">
      <c r="A19610" t="s">
        <v>38632</v>
      </c>
      <c r="B19610" t="s">
        <v>38633</v>
      </c>
      <c r="C19610" t="str">
        <f t="shared" si="306"/>
        <v>insert into product2 (Id,Name) values ('01t4J000004AvEtQAK','Parking bay 20, Adlay Apartments, E16 2YE');</v>
      </c>
    </row>
    <row r="19611" spans="1:3" x14ac:dyDescent="0.2">
      <c r="A19611" t="s">
        <v>38634</v>
      </c>
      <c r="B19611" t="s">
        <v>38635</v>
      </c>
      <c r="C19611" t="str">
        <f t="shared" si="306"/>
        <v>insert into product2 (Id,Name) values ('01t4J000004AvEuQAK','59 Adlay Apartments, E16 2YG');</v>
      </c>
    </row>
    <row r="19612" spans="1:3" x14ac:dyDescent="0.2">
      <c r="A19612" t="s">
        <v>28907</v>
      </c>
      <c r="B19612" t="s">
        <v>28908</v>
      </c>
      <c r="C19612" t="str">
        <f t="shared" si="306"/>
        <v>insert into product2 (Id,Name) values ('01t4J000004AvEvQAK','2 Mouldsworth Close, Kingsmead');</v>
      </c>
    </row>
    <row r="19613" spans="1:3" x14ac:dyDescent="0.2">
      <c r="A19613" t="s">
        <v>28909</v>
      </c>
      <c r="B19613" t="s">
        <v>28910</v>
      </c>
      <c r="C19613" t="str">
        <f t="shared" si="306"/>
        <v>insert into product2 (Id,Name) values ('01t4J000004AvEwQAK','43 Lincombe Bank, Gledhow');</v>
      </c>
    </row>
    <row r="19614" spans="1:3" x14ac:dyDescent="0.2">
      <c r="A19614" t="s">
        <v>28911</v>
      </c>
      <c r="B19614" t="s">
        <v>28912</v>
      </c>
      <c r="C19614" t="str">
        <f t="shared" si="306"/>
        <v>insert into product2 (Id,Name) values ('01t4J000004AvExQAK','40 Heather Road, Meltham');</v>
      </c>
    </row>
    <row r="19615" spans="1:3" x14ac:dyDescent="0.2">
      <c r="A19615" t="s">
        <v>28913</v>
      </c>
      <c r="B19615" t="s">
        <v>28914</v>
      </c>
      <c r="C19615" t="str">
        <f t="shared" si="306"/>
        <v>insert into product2 (Id,Name) values ('01t4J000004AvEyQAK','25 Appleby Close, Macclesfield');</v>
      </c>
    </row>
    <row r="19616" spans="1:3" x14ac:dyDescent="0.2">
      <c r="A19616" t="s">
        <v>38636</v>
      </c>
      <c r="B19616" t="s">
        <v>38637</v>
      </c>
      <c r="C19616" t="str">
        <f t="shared" si="306"/>
        <v>insert into product2 (Id,Name) values ('01t4J000004AvEzQAK','79 Thornton Avenue, Macclesfield');</v>
      </c>
    </row>
    <row r="19617" spans="1:3" x14ac:dyDescent="0.2">
      <c r="A19617" t="s">
        <v>28915</v>
      </c>
      <c r="B19617" t="s">
        <v>28916</v>
      </c>
      <c r="C19617" t="str">
        <f t="shared" si="306"/>
        <v>insert into product2 (Id,Name) values ('01t4J000004AvF0QAK','10 Beacon View Drive, Up Holland');</v>
      </c>
    </row>
    <row r="19618" spans="1:3" x14ac:dyDescent="0.2">
      <c r="A19618" t="s">
        <v>38638</v>
      </c>
      <c r="B19618" t="s">
        <v>38639</v>
      </c>
      <c r="C19618" t="str">
        <f t="shared" si="306"/>
        <v>insert into product2 (Id,Name) values ('01t4J000004AvF1QAK','20 Parren Avenue, Whiston');</v>
      </c>
    </row>
    <row r="19619" spans="1:3" x14ac:dyDescent="0.2">
      <c r="A19619" t="s">
        <v>38640</v>
      </c>
      <c r="B19619" t="s">
        <v>38641</v>
      </c>
      <c r="C19619" t="str">
        <f t="shared" si="306"/>
        <v>insert into product2 (Id,Name) values ('01t4J000004AvF2QAK','92 Adlay Apartments, E16 2YG');</v>
      </c>
    </row>
    <row r="19620" spans="1:3" x14ac:dyDescent="0.2">
      <c r="A19620" t="s">
        <v>28917</v>
      </c>
      <c r="B19620" t="s">
        <v>28918</v>
      </c>
      <c r="C19620" t="str">
        <f t="shared" si="306"/>
        <v>insert into product2 (Id,Name) values ('01t4J000004AvF3QAK','10 Bentgate Close, Newhey');</v>
      </c>
    </row>
    <row r="19621" spans="1:3" x14ac:dyDescent="0.2">
      <c r="A19621" t="s">
        <v>28919</v>
      </c>
      <c r="B19621" t="s">
        <v>28920</v>
      </c>
      <c r="C19621" t="str">
        <f t="shared" si="306"/>
        <v>insert into product2 (Id,Name) values ('01t4J000004AvF4QAK','1 St Barnabas Drive, Littleborough');</v>
      </c>
    </row>
    <row r="19622" spans="1:3" x14ac:dyDescent="0.2">
      <c r="A19622" t="s">
        <v>28921</v>
      </c>
      <c r="B19622" t="s">
        <v>28922</v>
      </c>
      <c r="C19622" t="str">
        <f t="shared" si="306"/>
        <v>insert into product2 (Id,Name) values ('01t4J000004AvF5QAK','11 Church Close, Redmire, N Yorks. DL8 4HF');</v>
      </c>
    </row>
    <row r="19623" spans="1:3" x14ac:dyDescent="0.2">
      <c r="A19623" t="s">
        <v>38642</v>
      </c>
      <c r="B19623" t="s">
        <v>38643</v>
      </c>
      <c r="C19623" t="str">
        <f t="shared" si="306"/>
        <v>insert into product2 (Id,Name) values ('01t4J000004AvF6QAK','127 Adlay Apartments, E16 2YG');</v>
      </c>
    </row>
    <row r="19624" spans="1:3" x14ac:dyDescent="0.2">
      <c r="A19624" t="s">
        <v>38644</v>
      </c>
      <c r="B19624" t="s">
        <v>38645</v>
      </c>
      <c r="C19624" t="str">
        <f t="shared" si="306"/>
        <v>insert into product2 (Id,Name) values ('01t4J000004AvF7QAK','141 Mercer Crescent, Helmshore');</v>
      </c>
    </row>
    <row r="19625" spans="1:3" x14ac:dyDescent="0.2">
      <c r="A19625" t="s">
        <v>38646</v>
      </c>
      <c r="B19625" t="s">
        <v>38647</v>
      </c>
      <c r="C19625" t="str">
        <f t="shared" si="306"/>
        <v>insert into product2 (Id,Name) values ('01t4J000004AvF8QAK','74 Adlay Apartments, E16 2YG');</v>
      </c>
    </row>
    <row r="19626" spans="1:3" x14ac:dyDescent="0.2">
      <c r="A19626" t="s">
        <v>28923</v>
      </c>
      <c r="B19626" t="s">
        <v>28924</v>
      </c>
      <c r="C19626" t="str">
        <f t="shared" si="306"/>
        <v>insert into product2 (Id,Name) values ('01t4J000004AvF9QAK','65 Rostrevor Road, Davenport');</v>
      </c>
    </row>
    <row r="19627" spans="1:3" x14ac:dyDescent="0.2">
      <c r="A19627" t="s">
        <v>28925</v>
      </c>
      <c r="B19627" t="s">
        <v>28926</v>
      </c>
      <c r="C19627" t="str">
        <f t="shared" si="306"/>
        <v>insert into product2 (Id,Name) values ('01t4J000004AvFAQA0','19 Lea Road, Whittle Le Woods');</v>
      </c>
    </row>
    <row r="19628" spans="1:3" x14ac:dyDescent="0.2">
      <c r="A19628" t="s">
        <v>38648</v>
      </c>
      <c r="B19628" t="s">
        <v>38649</v>
      </c>
      <c r="C19628" t="str">
        <f t="shared" si="306"/>
        <v>insert into product2 (Id,Name) values ('01t4J000004AvFBQA0','66 Adlay Apartments, E16 2YG');</v>
      </c>
    </row>
    <row r="19629" spans="1:3" x14ac:dyDescent="0.2">
      <c r="A19629" t="s">
        <v>38650</v>
      </c>
      <c r="B19629" t="s">
        <v>38651</v>
      </c>
      <c r="C19629" t="str">
        <f t="shared" si="306"/>
        <v>insert into product2 (Id,Name) values ('01t4J000004AvFCQA0','120 Adlay Apartments, E16 2YG');</v>
      </c>
    </row>
    <row r="19630" spans="1:3" x14ac:dyDescent="0.2">
      <c r="A19630" t="s">
        <v>38652</v>
      </c>
      <c r="B19630" t="s">
        <v>38653</v>
      </c>
      <c r="C19630" t="str">
        <f t="shared" si="306"/>
        <v>insert into product2 (Id,Name) values ('01t4J000004AvFDQA0','27 Fernthorpe Avenue, Uppermill');</v>
      </c>
    </row>
    <row r="19631" spans="1:3" x14ac:dyDescent="0.2">
      <c r="A19631" t="s">
        <v>38654</v>
      </c>
      <c r="B19631" t="s">
        <v>38655</v>
      </c>
      <c r="C19631" t="str">
        <f t="shared" si="306"/>
        <v>insert into product2 (Id,Name) values ('01t4J000004AvFEQA0','123 Adlay Apartments, E16 2YG');</v>
      </c>
    </row>
    <row r="19632" spans="1:3" x14ac:dyDescent="0.2">
      <c r="A19632" t="s">
        <v>28927</v>
      </c>
      <c r="B19632" t="s">
        <v>28928</v>
      </c>
      <c r="C19632" t="str">
        <f t="shared" si="306"/>
        <v>insert into product2 (Id,Name) values ('01t4J000004AvFFQA0','26 St Chads Road, Withington');</v>
      </c>
    </row>
    <row r="19633" spans="1:3" x14ac:dyDescent="0.2">
      <c r="A19633" t="s">
        <v>38656</v>
      </c>
      <c r="B19633" t="s">
        <v>38657</v>
      </c>
      <c r="C19633" t="str">
        <f t="shared" si="306"/>
        <v>insert into product2 (Id,Name) values ('01t4J000004AvFGQA0','14 Lazenby Avenue, Larkholme');</v>
      </c>
    </row>
    <row r="19634" spans="1:3" x14ac:dyDescent="0.2">
      <c r="A19634" t="s">
        <v>28929</v>
      </c>
      <c r="B19634" t="s">
        <v>28930</v>
      </c>
      <c r="C19634" t="str">
        <f t="shared" si="306"/>
        <v>insert into product2 (Id,Name) values ('01t4J000004AvFHQA0','2 Elmfield Terrace, Malton Road');</v>
      </c>
    </row>
    <row r="19635" spans="1:3" x14ac:dyDescent="0.2">
      <c r="A19635" t="s">
        <v>38658</v>
      </c>
      <c r="B19635" t="s">
        <v>38659</v>
      </c>
      <c r="C19635" t="str">
        <f t="shared" si="306"/>
        <v>insert into product2 (Id,Name) values ('01t4J000004AvFIQA0','42 Manor Road, Shaw');</v>
      </c>
    </row>
    <row r="19636" spans="1:3" x14ac:dyDescent="0.2">
      <c r="A19636" t="s">
        <v>28931</v>
      </c>
      <c r="B19636" t="s">
        <v>28932</v>
      </c>
      <c r="C19636" t="str">
        <f t="shared" si="306"/>
        <v>insert into product2 (Id,Name) values ('01t4J000004AvFJQA0','435 Hough Fold Way, Harwood');</v>
      </c>
    </row>
    <row r="19637" spans="1:3" x14ac:dyDescent="0.2">
      <c r="A19637" t="s">
        <v>28933</v>
      </c>
      <c r="B19637" t="s">
        <v>28934</v>
      </c>
      <c r="C19637" t="str">
        <f t="shared" si="306"/>
        <v>insert into product2 (Id,Name) values ('01t4J000004AvFKQA0','20 Groby Road, Chorlton-Cum-Hardy');</v>
      </c>
    </row>
    <row r="19638" spans="1:3" x14ac:dyDescent="0.2">
      <c r="A19638" t="s">
        <v>28935</v>
      </c>
      <c r="B19638" t="s">
        <v>28936</v>
      </c>
      <c r="C19638" t="str">
        <f t="shared" si="306"/>
        <v>insert into product2 (Id,Name) values ('01t4J000004AvFLQA0','55 The Oval, Shevington');</v>
      </c>
    </row>
    <row r="19639" spans="1:3" x14ac:dyDescent="0.2">
      <c r="A19639" t="s">
        <v>28937</v>
      </c>
      <c r="B19639" t="s">
        <v>28938</v>
      </c>
      <c r="C19639" t="str">
        <f t="shared" si="306"/>
        <v>insert into product2 (Id,Name) values ('01t4J000004AvFMQA0','5 Willow Trees Drive, Lammack');</v>
      </c>
    </row>
    <row r="19640" spans="1:3" x14ac:dyDescent="0.2">
      <c r="A19640" t="s">
        <v>38660</v>
      </c>
      <c r="B19640" t="s">
        <v>38661</v>
      </c>
      <c r="C19640" t="str">
        <f t="shared" si="306"/>
        <v>insert into product2 (Id,Name) values ('01t4J000004AvFNQA0','5 Farnborough Road, Sharples');</v>
      </c>
    </row>
    <row r="19641" spans="1:3" x14ac:dyDescent="0.2">
      <c r="A19641" t="s">
        <v>28939</v>
      </c>
      <c r="B19641" t="s">
        <v>28940</v>
      </c>
      <c r="C19641" t="str">
        <f t="shared" si="306"/>
        <v>insert into product2 (Id,Name) values ('01t4J000004AvFOQA0','228 Wigan Road, Aspull');</v>
      </c>
    </row>
    <row r="19642" spans="1:3" x14ac:dyDescent="0.2">
      <c r="A19642" t="s">
        <v>28941</v>
      </c>
      <c r="B19642" t="s">
        <v>28942</v>
      </c>
      <c r="C19642" t="str">
        <f t="shared" si="306"/>
        <v>insert into product2 (Id,Name) values ('01t4J000004AvFPQA0','19 Barkfield Lane, Formby');</v>
      </c>
    </row>
    <row r="19643" spans="1:3" x14ac:dyDescent="0.2">
      <c r="A19643" t="s">
        <v>28943</v>
      </c>
      <c r="B19643" t="s">
        <v>28944</v>
      </c>
      <c r="C19643" t="str">
        <f t="shared" si="306"/>
        <v>insert into product2 (Id,Name) values ('01t4J000004AvFQQA0','149 Wallasey Road, Wallasey');</v>
      </c>
    </row>
    <row r="19644" spans="1:3" x14ac:dyDescent="0.2">
      <c r="A19644" t="s">
        <v>28945</v>
      </c>
      <c r="B19644" t="s">
        <v>28946</v>
      </c>
      <c r="C19644" t="str">
        <f t="shared" si="306"/>
        <v>insert into product2 (Id,Name) values ('01t4J000004AvFRQA0','208 Mather Avenue, Allerton');</v>
      </c>
    </row>
    <row r="19645" spans="1:3" x14ac:dyDescent="0.2">
      <c r="A19645" t="s">
        <v>28947</v>
      </c>
      <c r="B19645" t="s">
        <v>28948</v>
      </c>
      <c r="C19645" t="str">
        <f t="shared" si="306"/>
        <v>insert into product2 (Id,Name) values ('01t4J000004AvFSQA0','17 Baytree Close, Crossens');</v>
      </c>
    </row>
    <row r="19646" spans="1:3" x14ac:dyDescent="0.2">
      <c r="A19646" t="s">
        <v>28949</v>
      </c>
      <c r="B19646" t="s">
        <v>28950</v>
      </c>
      <c r="C19646" t="str">
        <f t="shared" si="306"/>
        <v>insert into product2 (Id,Name) values ('01t4J000004AvFTQA0','8 Queens Avenue, Seaton');</v>
      </c>
    </row>
    <row r="19647" spans="1:3" x14ac:dyDescent="0.2">
      <c r="A19647" t="s">
        <v>28951</v>
      </c>
      <c r="B19647" t="s">
        <v>28952</v>
      </c>
      <c r="C19647" t="str">
        <f t="shared" si="306"/>
        <v>insert into product2 (Id,Name) values ('01t4J000004AvFUQA0','21 Glencoyne Drive, Churchtown');</v>
      </c>
    </row>
    <row r="19648" spans="1:3" x14ac:dyDescent="0.2">
      <c r="A19648" t="s">
        <v>28953</v>
      </c>
      <c r="B19648" t="s">
        <v>28954</v>
      </c>
      <c r="C19648" t="str">
        <f t="shared" si="306"/>
        <v>insert into product2 (Id,Name) values ('01t4J000004AvFVQA0','8 Cherry Vale, Gateacre');</v>
      </c>
    </row>
    <row r="19649" spans="1:3" x14ac:dyDescent="0.2">
      <c r="A19649" t="s">
        <v>28955</v>
      </c>
      <c r="B19649" t="s">
        <v>28956</v>
      </c>
      <c r="C19649" t="str">
        <f t="shared" si="306"/>
        <v>insert into product2 (Id,Name) values ('01t4J000004AvFWQA0','10 Kirkby Avenue, Ripon, HG4 2DR');</v>
      </c>
    </row>
    <row r="19650" spans="1:3" x14ac:dyDescent="0.2">
      <c r="A19650" t="s">
        <v>28957</v>
      </c>
      <c r="B19650" t="s">
        <v>28958</v>
      </c>
      <c r="C19650" t="str">
        <f t="shared" si="306"/>
        <v>insert into product2 (Id,Name) values ('01t4J000004AvFXQA0','Unit 4, 9 Millet Place, London E16 2YJ');</v>
      </c>
    </row>
    <row r="19651" spans="1:3" x14ac:dyDescent="0.2">
      <c r="A19651" t="s">
        <v>28959</v>
      </c>
      <c r="B19651" t="s">
        <v>28960</v>
      </c>
      <c r="C19651" t="str">
        <f t="shared" ref="C19651:C19714" si="307">"insert into product2 ("&amp;$A$1&amp;","&amp;$B$1&amp;") values ('"&amp;A19651&amp;"','"&amp;B19651&amp;"');"</f>
        <v>insert into product2 (Id,Name) values ('01t4J000004AvFYQA0','11 Pinfold, Longton');</v>
      </c>
    </row>
    <row r="19652" spans="1:3" x14ac:dyDescent="0.2">
      <c r="A19652" t="s">
        <v>38662</v>
      </c>
      <c r="B19652" t="s">
        <v>38663</v>
      </c>
      <c r="C19652" t="str">
        <f t="shared" si="307"/>
        <v>insert into product2 (Id,Name) values ('01t4J000004AvFZQA0','27 Adlay Apartments, E16 2YG');</v>
      </c>
    </row>
    <row r="19653" spans="1:3" x14ac:dyDescent="0.2">
      <c r="A19653" t="s">
        <v>38664</v>
      </c>
      <c r="B19653" t="s">
        <v>38665</v>
      </c>
      <c r="C19653" t="str">
        <f t="shared" si="307"/>
        <v>insert into product2 (Id,Name) values ('01t4J000004AvFaQAK','4 Adlay Apartments, E16 2YG');</v>
      </c>
    </row>
    <row r="19654" spans="1:3" x14ac:dyDescent="0.2">
      <c r="A19654" t="s">
        <v>38666</v>
      </c>
      <c r="B19654" t="s">
        <v>38667</v>
      </c>
      <c r="C19654" t="str">
        <f t="shared" si="307"/>
        <v>insert into product2 (Id,Name) values ('01t4J000004AvFbQAK','13 Ruskin Close, Tarleton');</v>
      </c>
    </row>
    <row r="19655" spans="1:3" x14ac:dyDescent="0.2">
      <c r="A19655" t="s">
        <v>28961</v>
      </c>
      <c r="B19655" t="s">
        <v>28962</v>
      </c>
      <c r="C19655" t="str">
        <f t="shared" si="307"/>
        <v>insert into product2 (Id,Name) values ('01t4J000004AvFcQAK','13 Ure Bank Terrace, Ripon');</v>
      </c>
    </row>
    <row r="19656" spans="1:3" x14ac:dyDescent="0.2">
      <c r="A19656" t="s">
        <v>28963</v>
      </c>
      <c r="B19656" t="s">
        <v>28964</v>
      </c>
      <c r="C19656" t="str">
        <f t="shared" si="307"/>
        <v>insert into product2 (Id,Name) values ('01t4J000004AvFdQAK','31 Northfields Crescent, Settle');</v>
      </c>
    </row>
    <row r="19657" spans="1:3" x14ac:dyDescent="0.2">
      <c r="A19657" t="s">
        <v>38668</v>
      </c>
      <c r="B19657" t="s">
        <v>38669</v>
      </c>
      <c r="C19657" t="str">
        <f t="shared" si="307"/>
        <v>insert into product2 (Id,Name) values ('01t4J000004AvFeQAK','Parking bay 30, Adlay Apartments, E16 2YE');</v>
      </c>
    </row>
    <row r="19658" spans="1:3" x14ac:dyDescent="0.2">
      <c r="A19658" t="s">
        <v>28965</v>
      </c>
      <c r="B19658" t="s">
        <v>28966</v>
      </c>
      <c r="C19658" t="str">
        <f t="shared" si="307"/>
        <v>insert into product2 (Id,Name) values ('01t4J000004AvFfQAK','South Acre, Kirby Mills');</v>
      </c>
    </row>
    <row r="19659" spans="1:3" x14ac:dyDescent="0.2">
      <c r="A19659" t="s">
        <v>28967</v>
      </c>
      <c r="B19659" t="s">
        <v>28968</v>
      </c>
      <c r="C19659" t="str">
        <f t="shared" si="307"/>
        <v>insert into product2 (Id,Name) values ('01t4J000004AvFgQAK','2 Middlewood Road, Lanchester');</v>
      </c>
    </row>
    <row r="19660" spans="1:3" x14ac:dyDescent="0.2">
      <c r="A19660" t="s">
        <v>28969</v>
      </c>
      <c r="B19660" t="s">
        <v>28970</v>
      </c>
      <c r="C19660" t="str">
        <f t="shared" si="307"/>
        <v>insert into product2 (Id,Name) values ('01t4J000004AvFhQAK','60 Briarwood Avenue, Gosforth');</v>
      </c>
    </row>
    <row r="19661" spans="1:3" x14ac:dyDescent="0.2">
      <c r="A19661" t="s">
        <v>28971</v>
      </c>
      <c r="B19661" t="s">
        <v>28972</v>
      </c>
      <c r="C19661" t="str">
        <f t="shared" si="307"/>
        <v>insert into product2 (Id,Name) values ('01t4J000004AvFiQAK','6 Park View, Skipton');</v>
      </c>
    </row>
    <row r="19662" spans="1:3" x14ac:dyDescent="0.2">
      <c r="A19662" t="s">
        <v>28973</v>
      </c>
      <c r="B19662" t="s">
        <v>28974</v>
      </c>
      <c r="C19662" t="str">
        <f t="shared" si="307"/>
        <v>insert into product2 (Id,Name) values ('01t4J000004AvFjQAK','2 Williamson Close, Ripon, N Yorks. HG4 1AZ');</v>
      </c>
    </row>
    <row r="19663" spans="1:3" x14ac:dyDescent="0.2">
      <c r="A19663" t="s">
        <v>28975</v>
      </c>
      <c r="B19663" t="s">
        <v>28976</v>
      </c>
      <c r="C19663" t="str">
        <f t="shared" si="307"/>
        <v>insert into product2 (Id,Name) values ('01t4J000004AvFkQAK','66 Scott Green Crescent, Leeds, LS27 7DF');</v>
      </c>
    </row>
    <row r="19664" spans="1:3" x14ac:dyDescent="0.2">
      <c r="A19664" t="s">
        <v>28977</v>
      </c>
      <c r="B19664" t="s">
        <v>28978</v>
      </c>
      <c r="C19664" t="str">
        <f t="shared" si="307"/>
        <v>insert into product2 (Id,Name) values ('01t4J000004AvFlQAK','18 Petersway, Clifton, York, YO30 6AR');</v>
      </c>
    </row>
    <row r="19665" spans="1:3" x14ac:dyDescent="0.2">
      <c r="A19665" t="s">
        <v>28979</v>
      </c>
      <c r="B19665" t="s">
        <v>28980</v>
      </c>
      <c r="C19665" t="str">
        <f t="shared" si="307"/>
        <v>insert into product2 (Id,Name) values ('01t4J000004AvFmQAK','44 Bootham Crescent, York');</v>
      </c>
    </row>
    <row r="19666" spans="1:3" x14ac:dyDescent="0.2">
      <c r="A19666" t="s">
        <v>38670</v>
      </c>
      <c r="B19666" t="s">
        <v>38671</v>
      </c>
      <c r="C19666" t="str">
        <f t="shared" si="307"/>
        <v>insert into product2 (Id,Name) values ('01t4J000004AvFnQAK','22 Adlay Apartments, E16 2YG');</v>
      </c>
    </row>
    <row r="19667" spans="1:3" x14ac:dyDescent="0.2">
      <c r="A19667" t="s">
        <v>28981</v>
      </c>
      <c r="B19667" t="s">
        <v>28982</v>
      </c>
      <c r="C19667" t="str">
        <f t="shared" si="307"/>
        <v>insert into product2 (Id,Name) values ('01t4J000004AvFoQAK','19 St Johns Road, Stamford Bridge');</v>
      </c>
    </row>
    <row r="19668" spans="1:3" x14ac:dyDescent="0.2">
      <c r="A19668" t="s">
        <v>38672</v>
      </c>
      <c r="B19668" t="s">
        <v>38673</v>
      </c>
      <c r="C19668" t="str">
        <f t="shared" si="307"/>
        <v>insert into product2 (Id,Name) values ('01t4J000004AvFpQAK','139 Adlay Apartments, E16 2YG');</v>
      </c>
    </row>
    <row r="19669" spans="1:3" x14ac:dyDescent="0.2">
      <c r="A19669" t="s">
        <v>38674</v>
      </c>
      <c r="B19669" t="s">
        <v>38675</v>
      </c>
      <c r="C19669" t="str">
        <f t="shared" si="307"/>
        <v>insert into product2 (Id,Name) values ('01t4J000004AvFqQAK','3 Navigation Square, Belmont Wharf');</v>
      </c>
    </row>
    <row r="19670" spans="1:3" x14ac:dyDescent="0.2">
      <c r="A19670" t="s">
        <v>28983</v>
      </c>
      <c r="B19670" t="s">
        <v>28984</v>
      </c>
      <c r="C19670" t="str">
        <f t="shared" si="307"/>
        <v>insert into product2 (Id,Name) values ('01t4J000004AvFrQAK','35 Hollycroft, Barmston');</v>
      </c>
    </row>
    <row r="19671" spans="1:3" x14ac:dyDescent="0.2">
      <c r="A19671" t="s">
        <v>38676</v>
      </c>
      <c r="B19671" t="s">
        <v>38677</v>
      </c>
      <c r="C19671" t="str">
        <f t="shared" si="307"/>
        <v>insert into product2 (Id,Name) values ('01t4J000004AvFsQAK','44 Adlay Apartments, E16 2YG');</v>
      </c>
    </row>
    <row r="19672" spans="1:3" x14ac:dyDescent="0.2">
      <c r="A19672" t="s">
        <v>28985</v>
      </c>
      <c r="B19672" t="s">
        <v>28986</v>
      </c>
      <c r="C19672" t="str">
        <f t="shared" si="307"/>
        <v>insert into product2 (Id,Name) values ('01t4J000004AvFtQAK','3 Grimston Road, Hunmanby');</v>
      </c>
    </row>
    <row r="19673" spans="1:3" x14ac:dyDescent="0.2">
      <c r="A19673" t="s">
        <v>38678</v>
      </c>
      <c r="B19673" t="s">
        <v>38679</v>
      </c>
      <c r="C19673" t="str">
        <f t="shared" si="307"/>
        <v>insert into product2 (Id,Name) values ('01t4J000004AvFuQAK','61 Hurrs Road, Skipton, North Yorks. BD23 2JX');</v>
      </c>
    </row>
    <row r="19674" spans="1:3" x14ac:dyDescent="0.2">
      <c r="A19674" t="s">
        <v>28987</v>
      </c>
      <c r="B19674" t="s">
        <v>28988</v>
      </c>
      <c r="C19674" t="str">
        <f t="shared" si="307"/>
        <v>insert into product2 (Id,Name) values ('01t4J000004AvFvQAK','Vendorey ,Cross Road, North Frodingham');</v>
      </c>
    </row>
    <row r="19675" spans="1:3" x14ac:dyDescent="0.2">
      <c r="A19675" t="s">
        <v>28989</v>
      </c>
      <c r="B19675" t="s">
        <v>28990</v>
      </c>
      <c r="C19675" t="str">
        <f t="shared" si="307"/>
        <v>insert into product2 (Id,Name) values ('01t4J000004AvFwQAK','Pasture Lodge, West End, Kilham, YO25 4RR');</v>
      </c>
    </row>
    <row r="19676" spans="1:3" x14ac:dyDescent="0.2">
      <c r="A19676" t="s">
        <v>38680</v>
      </c>
      <c r="B19676" t="s">
        <v>38681</v>
      </c>
      <c r="C19676" t="str">
        <f t="shared" si="307"/>
        <v>insert into product2 (Id,Name) values ('01t4J000004AvFxQAK','37 Adlay Apartments, E16 2YG');</v>
      </c>
    </row>
    <row r="19677" spans="1:3" x14ac:dyDescent="0.2">
      <c r="A19677" t="s">
        <v>38682</v>
      </c>
      <c r="B19677" t="s">
        <v>38683</v>
      </c>
      <c r="C19677" t="str">
        <f t="shared" si="307"/>
        <v>insert into product2 (Id,Name) values ('01t4J000004AvFyQAK','Parking bay 51, Adlay Apartments, E16 2YE');</v>
      </c>
    </row>
    <row r="19678" spans="1:3" x14ac:dyDescent="0.2">
      <c r="A19678" t="s">
        <v>28991</v>
      </c>
      <c r="B19678" t="s">
        <v>28992</v>
      </c>
      <c r="C19678" t="str">
        <f t="shared" si="307"/>
        <v>insert into product2 (Id,Name) values ('01t4J000004AvFzQAK','10 Stratton Park, Rastrick, Brighouse,HD6 3SN');</v>
      </c>
    </row>
    <row r="19679" spans="1:3" x14ac:dyDescent="0.2">
      <c r="A19679" t="s">
        <v>28993</v>
      </c>
      <c r="B19679" t="s">
        <v>28994</v>
      </c>
      <c r="C19679" t="str">
        <f t="shared" si="307"/>
        <v>insert into product2 (Id,Name) values ('01t4J000004AvG0QAK','2 Clifton Court, Cleveland Road');</v>
      </c>
    </row>
    <row r="19680" spans="1:3" x14ac:dyDescent="0.2">
      <c r="A19680" t="s">
        <v>28995</v>
      </c>
      <c r="B19680" t="s">
        <v>28996</v>
      </c>
      <c r="C19680" t="str">
        <f t="shared" si="307"/>
        <v>insert into product2 (Id,Name) values ('01t4J000004AvG1QAK','22 Thwaites Avenue, Ilkley');</v>
      </c>
    </row>
    <row r="19681" spans="1:3" x14ac:dyDescent="0.2">
      <c r="A19681" t="s">
        <v>38684</v>
      </c>
      <c r="B19681" t="s">
        <v>38685</v>
      </c>
      <c r="C19681" t="str">
        <f t="shared" si="307"/>
        <v>insert into product2 (Id,Name) values ('01t4J000004AvG2QAK','148 Adlay Apartments, E16 2YG');</v>
      </c>
    </row>
    <row r="19682" spans="1:3" x14ac:dyDescent="0.2">
      <c r="A19682" t="s">
        <v>28997</v>
      </c>
      <c r="B19682" t="s">
        <v>28998</v>
      </c>
      <c r="C19682" t="str">
        <f t="shared" si="307"/>
        <v>insert into product2 (Id,Name) values ('01t4J000004AvG3QAK','32 Savile Drive, Halifax');</v>
      </c>
    </row>
    <row r="19683" spans="1:3" x14ac:dyDescent="0.2">
      <c r="A19683" t="s">
        <v>38686</v>
      </c>
      <c r="B19683" t="s">
        <v>38687</v>
      </c>
      <c r="C19683" t="str">
        <f t="shared" si="307"/>
        <v>insert into product2 (Id,Name) values ('01t4J000004AvG4QAK','31 Adlay Apartments, E16 2YG');</v>
      </c>
    </row>
    <row r="19684" spans="1:3" x14ac:dyDescent="0.2">
      <c r="A19684" t="s">
        <v>28999</v>
      </c>
      <c r="B19684" t="s">
        <v>29000</v>
      </c>
      <c r="C19684" t="str">
        <f t="shared" si="307"/>
        <v>insert into product2 (Id,Name) values ('01t4J000004AvG5QAK','57 Fairview, Carleton, Pontefract, WF8 3NU');</v>
      </c>
    </row>
    <row r="19685" spans="1:3" x14ac:dyDescent="0.2">
      <c r="A19685" t="s">
        <v>38688</v>
      </c>
      <c r="B19685" t="s">
        <v>38689</v>
      </c>
      <c r="C19685" t="str">
        <f t="shared" si="307"/>
        <v>insert into product2 (Id,Name) values ('01t4J000004AvG6QAK','1 Horsley Gardens, Holywell');</v>
      </c>
    </row>
    <row r="19686" spans="1:3" x14ac:dyDescent="0.2">
      <c r="A19686" t="s">
        <v>29001</v>
      </c>
      <c r="B19686" t="s">
        <v>29002</v>
      </c>
      <c r="C19686" t="str">
        <f t="shared" si="307"/>
        <v>insert into product2 (Id,Name) values ('01t4J000004AvG7QAK','19 Tower View, Castle Croft');</v>
      </c>
    </row>
    <row r="19687" spans="1:3" x14ac:dyDescent="0.2">
      <c r="A19687" t="s">
        <v>29003</v>
      </c>
      <c r="B19687" t="s">
        <v>29004</v>
      </c>
      <c r="C19687" t="str">
        <f t="shared" si="307"/>
        <v>insert into product2 (Id,Name) values ('01t4J000004AvG8QAK','29 Belgrave Terrace, Hurworth Place');</v>
      </c>
    </row>
    <row r="19688" spans="1:3" x14ac:dyDescent="0.2">
      <c r="A19688" t="s">
        <v>29005</v>
      </c>
      <c r="B19688" t="s">
        <v>29006</v>
      </c>
      <c r="C19688" t="str">
        <f t="shared" si="307"/>
        <v>insert into product2 (Id,Name) values ('01t4J000004AvG9QAK','87 Pinecroft, Kingstown');</v>
      </c>
    </row>
    <row r="19689" spans="1:3" x14ac:dyDescent="0.2">
      <c r="A19689" t="s">
        <v>38690</v>
      </c>
      <c r="B19689" t="s">
        <v>38691</v>
      </c>
      <c r="C19689" t="str">
        <f t="shared" si="307"/>
        <v>insert into product2 (Id,Name) values ('01t4J000004AvGAQA0','68 Adlay Apartments, E16 2YG');</v>
      </c>
    </row>
    <row r="19690" spans="1:3" x14ac:dyDescent="0.2">
      <c r="A19690" t="s">
        <v>38692</v>
      </c>
      <c r="B19690" t="s">
        <v>38693</v>
      </c>
      <c r="C19690" t="str">
        <f t="shared" si="307"/>
        <v>insert into product2 (Id,Name) values ('01t4J000004AvGBQA0','21 Adlay Apartments, E16 2YG');</v>
      </c>
    </row>
    <row r="19691" spans="1:3" x14ac:dyDescent="0.2">
      <c r="A19691" t="s">
        <v>29007</v>
      </c>
      <c r="B19691" t="s">
        <v>29008</v>
      </c>
      <c r="C19691" t="str">
        <f t="shared" si="307"/>
        <v>insert into product2 (Id,Name) values ('01t4J000004AvGCQA0','50 Carlton Moor Crescent, Darlington');</v>
      </c>
    </row>
    <row r="19692" spans="1:3" x14ac:dyDescent="0.2">
      <c r="A19692" t="s">
        <v>38694</v>
      </c>
      <c r="B19692" t="s">
        <v>38695</v>
      </c>
      <c r="C19692" t="str">
        <f t="shared" si="307"/>
        <v>insert into product2 (Id,Name) values ('01t4J000004AvGDQA0','84 Adlay Apartments, E16 2YG');</v>
      </c>
    </row>
    <row r="19693" spans="1:3" x14ac:dyDescent="0.2">
      <c r="A19693" t="s">
        <v>29009</v>
      </c>
      <c r="B19693" t="s">
        <v>29010</v>
      </c>
      <c r="C19693" t="str">
        <f t="shared" si="307"/>
        <v>insert into product2 (Id,Name) values ('01t4J000004AvGEQA0','Brackenridge, Woodland');</v>
      </c>
    </row>
    <row r="19694" spans="1:3" x14ac:dyDescent="0.2">
      <c r="A19694" t="s">
        <v>38696</v>
      </c>
      <c r="B19694" t="s">
        <v>38697</v>
      </c>
      <c r="C19694" t="str">
        <f t="shared" si="307"/>
        <v>insert into product2 (Id,Name) values ('01t4J000004AvGFQA0','107 Adlay Apartments, E16 2YG');</v>
      </c>
    </row>
    <row r="19695" spans="1:3" x14ac:dyDescent="0.2">
      <c r="A19695" t="s">
        <v>29011</v>
      </c>
      <c r="B19695" t="s">
        <v>29012</v>
      </c>
      <c r="C19695" t="str">
        <f t="shared" si="307"/>
        <v>insert into product2 (Id,Name) values ('01t4J000004AvGGQA0','8 Beech Court, Langley Park');</v>
      </c>
    </row>
    <row r="19696" spans="1:3" x14ac:dyDescent="0.2">
      <c r="A19696" t="s">
        <v>38698</v>
      </c>
      <c r="B19696" t="s">
        <v>38699</v>
      </c>
      <c r="C19696" t="str">
        <f t="shared" si="307"/>
        <v>insert into product2 (Id,Name) values ('01t4J000004AvGHQA0','15 Adlay Apartments, E16 2YG');</v>
      </c>
    </row>
    <row r="19697" spans="1:3" x14ac:dyDescent="0.2">
      <c r="A19697" t="s">
        <v>29013</v>
      </c>
      <c r="B19697" t="s">
        <v>29014</v>
      </c>
      <c r="C19697" t="str">
        <f t="shared" si="307"/>
        <v>insert into product2 (Id,Name) values ('01t4J000004AvGIQA0','103 Warkworth Woods, Great Park');</v>
      </c>
    </row>
    <row r="19698" spans="1:3" x14ac:dyDescent="0.2">
      <c r="A19698" t="s">
        <v>29015</v>
      </c>
      <c r="B19698" t="s">
        <v>29016</v>
      </c>
      <c r="C19698" t="str">
        <f t="shared" si="307"/>
        <v>insert into product2 (Id,Name) values ('01t4J000004AvGJQA0','14 Moor Road, Prudhoe');</v>
      </c>
    </row>
    <row r="19699" spans="1:3" x14ac:dyDescent="0.2">
      <c r="A19699" t="s">
        <v>29017</v>
      </c>
      <c r="B19699" t="s">
        <v>29018</v>
      </c>
      <c r="C19699" t="str">
        <f t="shared" si="307"/>
        <v>insert into product2 (Id,Name) values ('01t4J000004AvGKQA0','5 Hemsley Road, South Shields');</v>
      </c>
    </row>
    <row r="19700" spans="1:3" x14ac:dyDescent="0.2">
      <c r="A19700" t="s">
        <v>29019</v>
      </c>
      <c r="B19700" t="s">
        <v>29020</v>
      </c>
      <c r="C19700" t="str">
        <f t="shared" si="307"/>
        <v>insert into product2 (Id,Name) values ('01t4J000004AvGLQA0','13 Abbeygate, Kirkhill');</v>
      </c>
    </row>
    <row r="19701" spans="1:3" x14ac:dyDescent="0.2">
      <c r="A19701" t="s">
        <v>29021</v>
      </c>
      <c r="B19701" t="s">
        <v>29022</v>
      </c>
      <c r="C19701" t="str">
        <f t="shared" si="307"/>
        <v>insert into product2 (Id,Name) values ('01t4J000004AvGMQA0','73 Oakfields, Burnopfield');</v>
      </c>
    </row>
    <row r="19702" spans="1:3" x14ac:dyDescent="0.2">
      <c r="A19702" t="s">
        <v>38700</v>
      </c>
      <c r="B19702" t="s">
        <v>38701</v>
      </c>
      <c r="C19702" t="str">
        <f t="shared" si="307"/>
        <v>insert into product2 (Id,Name) values ('01t4J000004AvGNQA0','Parking bay 38, Adlay Apartments, E16 2YE');</v>
      </c>
    </row>
    <row r="19703" spans="1:3" x14ac:dyDescent="0.2">
      <c r="A19703" t="s">
        <v>38702</v>
      </c>
      <c r="B19703" t="s">
        <v>38703</v>
      </c>
      <c r="C19703" t="str">
        <f t="shared" si="307"/>
        <v>insert into product2 (Id,Name) values ('01t4J000004AvGOQA0','36 Adlay Apartments, E16 2YG');</v>
      </c>
    </row>
    <row r="19704" spans="1:3" x14ac:dyDescent="0.2">
      <c r="A19704" t="s">
        <v>38704</v>
      </c>
      <c r="B19704" t="s">
        <v>38705</v>
      </c>
      <c r="C19704" t="str">
        <f t="shared" si="307"/>
        <v>insert into product2 (Id,Name) values ('01t4J000004AvGPQA0','Parking bay 21, Adlay Apartments, E16 2YE');</v>
      </c>
    </row>
    <row r="19705" spans="1:3" x14ac:dyDescent="0.2">
      <c r="A19705" t="s">
        <v>38706</v>
      </c>
      <c r="B19705" t="s">
        <v>38707</v>
      </c>
      <c r="C19705" t="str">
        <f t="shared" si="307"/>
        <v>insert into product2 (Id,Name) values ('01t4J000004AvGQQA0','81 Adlay Apartments, E16 2YG');</v>
      </c>
    </row>
    <row r="19706" spans="1:3" x14ac:dyDescent="0.2">
      <c r="A19706" t="s">
        <v>38708</v>
      </c>
      <c r="B19706" t="s">
        <v>38709</v>
      </c>
      <c r="C19706" t="str">
        <f t="shared" si="307"/>
        <v>insert into product2 (Id,Name) values ('01t4J000004AvGRQA0','Parking bay 53, Adlay Apartments, E16 2YE');</v>
      </c>
    </row>
    <row r="19707" spans="1:3" x14ac:dyDescent="0.2">
      <c r="A19707" t="s">
        <v>38710</v>
      </c>
      <c r="B19707" t="s">
        <v>38711</v>
      </c>
      <c r="C19707" t="str">
        <f t="shared" si="307"/>
        <v>insert into product2 (Id,Name) values ('01t4J000004AvGSQA0','14 Adlay Apartments, E16 2YG');</v>
      </c>
    </row>
    <row r="19708" spans="1:3" x14ac:dyDescent="0.2">
      <c r="A19708" t="s">
        <v>38712</v>
      </c>
      <c r="B19708" t="s">
        <v>38713</v>
      </c>
      <c r="C19708" t="str">
        <f t="shared" si="307"/>
        <v>insert into product2 (Id,Name) values ('01t4J000004AvGTQA0','69 Adlay Apartments, E16 2YG');</v>
      </c>
    </row>
    <row r="19709" spans="1:3" x14ac:dyDescent="0.2">
      <c r="A19709" t="s">
        <v>38714</v>
      </c>
      <c r="B19709" t="s">
        <v>38715</v>
      </c>
      <c r="C19709" t="str">
        <f t="shared" si="307"/>
        <v>insert into product2 (Id,Name) values ('01t4J000004AvGUQA0','Parking bay 48, Adlay Apartments, E16 2YE');</v>
      </c>
    </row>
    <row r="19710" spans="1:3" x14ac:dyDescent="0.2">
      <c r="A19710" t="s">
        <v>38716</v>
      </c>
      <c r="B19710" t="s">
        <v>38717</v>
      </c>
      <c r="C19710" t="str">
        <f t="shared" si="307"/>
        <v>insert into product2 (Id,Name) values ('01t4J000004AvGVQA0','8 Adlay Apartments, E16 2YG');</v>
      </c>
    </row>
    <row r="19711" spans="1:3" x14ac:dyDescent="0.2">
      <c r="A19711" t="s">
        <v>38718</v>
      </c>
      <c r="B19711" t="s">
        <v>38719</v>
      </c>
      <c r="C19711" t="str">
        <f t="shared" si="307"/>
        <v>insert into product2 (Id,Name) values ('01t4J000004AvGWQA0','24 Adlay Apartments, E16 2YG');</v>
      </c>
    </row>
    <row r="19712" spans="1:3" x14ac:dyDescent="0.2">
      <c r="A19712" t="s">
        <v>38720</v>
      </c>
      <c r="B19712" t="s">
        <v>38721</v>
      </c>
      <c r="C19712" t="str">
        <f t="shared" si="307"/>
        <v>insert into product2 (Id,Name) values ('01t4J000004AvGXQA0','154 Adlay Apartments, E16 2YG');</v>
      </c>
    </row>
    <row r="19713" spans="1:3" x14ac:dyDescent="0.2">
      <c r="A19713" t="s">
        <v>38722</v>
      </c>
      <c r="B19713" t="s">
        <v>38723</v>
      </c>
      <c r="C19713" t="str">
        <f t="shared" si="307"/>
        <v>insert into product2 (Id,Name) values ('01t4J000004AvGYQA0','3 Adlay Apartments, E16 2YG');</v>
      </c>
    </row>
    <row r="19714" spans="1:3" x14ac:dyDescent="0.2">
      <c r="A19714" t="s">
        <v>38724</v>
      </c>
      <c r="B19714" t="s">
        <v>38725</v>
      </c>
      <c r="C19714" t="str">
        <f t="shared" si="307"/>
        <v>insert into product2 (Id,Name) values ('01t4J000004AvGZQA0','1 Adlay Apartments, E16 2YG');</v>
      </c>
    </row>
    <row r="19715" spans="1:3" x14ac:dyDescent="0.2">
      <c r="A19715" t="s">
        <v>38726</v>
      </c>
      <c r="B19715" t="s">
        <v>38727</v>
      </c>
      <c r="C19715" t="str">
        <f t="shared" ref="C19715:C19778" si="308">"insert into product2 ("&amp;$A$1&amp;","&amp;$B$1&amp;") values ('"&amp;A19715&amp;"','"&amp;B19715&amp;"');"</f>
        <v>insert into product2 (Id,Name) values ('01t4J000004AvGaQAK','Parking bay 45, Adlay Apartments, E16 2YE');</v>
      </c>
    </row>
    <row r="19716" spans="1:3" x14ac:dyDescent="0.2">
      <c r="A19716" t="s">
        <v>38728</v>
      </c>
      <c r="B19716" t="s">
        <v>38729</v>
      </c>
      <c r="C19716" t="str">
        <f t="shared" si="308"/>
        <v>insert into product2 (Id,Name) values ('01t4J000004AvGbQAK','26 Adlay Apartments, E16 2YG');</v>
      </c>
    </row>
    <row r="19717" spans="1:3" x14ac:dyDescent="0.2">
      <c r="A19717" t="s">
        <v>38730</v>
      </c>
      <c r="B19717" t="s">
        <v>38731</v>
      </c>
      <c r="C19717" t="str">
        <f t="shared" si="308"/>
        <v>insert into product2 (Id,Name) values ('01t4J000004AvGcQAK','Parking bay 33, Adlay Apartments, E16 2YE');</v>
      </c>
    </row>
    <row r="19718" spans="1:3" x14ac:dyDescent="0.2">
      <c r="A19718" t="s">
        <v>38732</v>
      </c>
      <c r="B19718" t="s">
        <v>38733</v>
      </c>
      <c r="C19718" t="str">
        <f t="shared" si="308"/>
        <v>insert into product2 (Id,Name) values ('01t4J000004AvGdQAK','Parking bay 35, Adlay Apartments, E16 2YE');</v>
      </c>
    </row>
    <row r="19719" spans="1:3" x14ac:dyDescent="0.2">
      <c r="A19719" t="s">
        <v>38734</v>
      </c>
      <c r="B19719" t="s">
        <v>38735</v>
      </c>
      <c r="C19719" t="str">
        <f t="shared" si="308"/>
        <v>insert into product2 (Id,Name) values ('01t4J000004AvGeQAK','Parking bay 15, Adlay Apartments, E16 2YE');</v>
      </c>
    </row>
    <row r="19720" spans="1:3" x14ac:dyDescent="0.2">
      <c r="A19720" t="s">
        <v>38736</v>
      </c>
      <c r="B19720" t="s">
        <v>38737</v>
      </c>
      <c r="C19720" t="str">
        <f t="shared" si="308"/>
        <v>insert into product2 (Id,Name) values ('01t4J000004AvGfQAK','18 Adlay Apartments, E16 2YG');</v>
      </c>
    </row>
    <row r="19721" spans="1:3" x14ac:dyDescent="0.2">
      <c r="A19721" t="s">
        <v>38738</v>
      </c>
      <c r="B19721" t="s">
        <v>38739</v>
      </c>
      <c r="C19721" t="str">
        <f t="shared" si="308"/>
        <v>insert into product2 (Id,Name) values ('01t4J000004AvGgQAK','Parking bay 16, Adlay Apartments, E16 2YE');</v>
      </c>
    </row>
    <row r="19722" spans="1:3" x14ac:dyDescent="0.2">
      <c r="A19722" t="s">
        <v>38740</v>
      </c>
      <c r="B19722" t="s">
        <v>38741</v>
      </c>
      <c r="C19722" t="str">
        <f t="shared" si="308"/>
        <v>insert into product2 (Id,Name) values ('01t4J000004AvGhQAK','Parking bay 40, Adlay Apartments, E16 2YE');</v>
      </c>
    </row>
    <row r="19723" spans="1:3" x14ac:dyDescent="0.2">
      <c r="A19723" t="s">
        <v>38742</v>
      </c>
      <c r="B19723" t="s">
        <v>38743</v>
      </c>
      <c r="C19723" t="str">
        <f t="shared" si="308"/>
        <v>insert into product2 (Id,Name) values ('01t4J000004AvGiQAK','Parking bay 41, Adlay Apartments, E16 2YE');</v>
      </c>
    </row>
    <row r="19724" spans="1:3" x14ac:dyDescent="0.2">
      <c r="A19724" t="s">
        <v>38744</v>
      </c>
      <c r="B19724" t="s">
        <v>38745</v>
      </c>
      <c r="C19724" t="str">
        <f t="shared" si="308"/>
        <v>insert into product2 (Id,Name) values ('01t4J000004AvGjQAK','72 Adlay Apartments, E16 2YG');</v>
      </c>
    </row>
    <row r="19725" spans="1:3" x14ac:dyDescent="0.2">
      <c r="A19725" t="s">
        <v>38746</v>
      </c>
      <c r="B19725" t="s">
        <v>38747</v>
      </c>
      <c r="C19725" t="str">
        <f t="shared" si="308"/>
        <v>insert into product2 (Id,Name) values ('01t4J000004AvGkQAK','28 Adlay Apartments, E16 2YG');</v>
      </c>
    </row>
    <row r="19726" spans="1:3" x14ac:dyDescent="0.2">
      <c r="A19726" t="s">
        <v>38748</v>
      </c>
      <c r="B19726" t="s">
        <v>38749</v>
      </c>
      <c r="C19726" t="str">
        <f t="shared" si="308"/>
        <v>insert into product2 (Id,Name) values ('01t4J000004AvGlQAK','140 Adlay Apartments, E16 2YG');</v>
      </c>
    </row>
    <row r="19727" spans="1:3" x14ac:dyDescent="0.2">
      <c r="A19727" t="s">
        <v>38750</v>
      </c>
      <c r="B19727" t="s">
        <v>38751</v>
      </c>
      <c r="C19727" t="str">
        <f t="shared" si="308"/>
        <v>insert into product2 (Id,Name) values ('01t4J000004AvGmQAK','Parking bay 31, Adlay Apartments, E16 2YE');</v>
      </c>
    </row>
    <row r="19728" spans="1:3" x14ac:dyDescent="0.2">
      <c r="A19728" t="s">
        <v>38752</v>
      </c>
      <c r="B19728" t="s">
        <v>38753</v>
      </c>
      <c r="C19728" t="str">
        <f t="shared" si="308"/>
        <v>insert into product2 (Id,Name) values ('01t4J000004AvGnQAK','Parking bay 43, Adlay Apartments, E16 2YE');</v>
      </c>
    </row>
    <row r="19729" spans="1:3" x14ac:dyDescent="0.2">
      <c r="A19729" t="s">
        <v>38754</v>
      </c>
      <c r="B19729" t="s">
        <v>38755</v>
      </c>
      <c r="C19729" t="str">
        <f t="shared" si="308"/>
        <v>insert into product2 (Id,Name) values ('01t4J000004AvGoQAK','32 Adlay Apartments, E16 2YG');</v>
      </c>
    </row>
    <row r="19730" spans="1:3" x14ac:dyDescent="0.2">
      <c r="A19730" t="s">
        <v>38756</v>
      </c>
      <c r="B19730" t="s">
        <v>38757</v>
      </c>
      <c r="C19730" t="str">
        <f t="shared" si="308"/>
        <v>insert into product2 (Id,Name) values ('01t4J000004AvGpQAK','Parking bay 34, Adlay Apartments, E16 2YE');</v>
      </c>
    </row>
    <row r="19731" spans="1:3" x14ac:dyDescent="0.2">
      <c r="A19731" t="s">
        <v>38758</v>
      </c>
      <c r="B19731" t="s">
        <v>38759</v>
      </c>
      <c r="C19731" t="str">
        <f t="shared" si="308"/>
        <v>insert into product2 (Id,Name) values ('01t4J000004AvGqQAK','50 Adlay Apartments, E16 2YG');</v>
      </c>
    </row>
    <row r="19732" spans="1:3" x14ac:dyDescent="0.2">
      <c r="A19732" t="s">
        <v>38760</v>
      </c>
      <c r="B19732" t="s">
        <v>38761</v>
      </c>
      <c r="C19732" t="str">
        <f t="shared" si="308"/>
        <v>insert into product2 (Id,Name) values ('01t4J000004AvGrQAK','49 Adlay Apartments, E16 2YG');</v>
      </c>
    </row>
    <row r="19733" spans="1:3" x14ac:dyDescent="0.2">
      <c r="A19733" t="s">
        <v>38762</v>
      </c>
      <c r="B19733" t="s">
        <v>38763</v>
      </c>
      <c r="C19733" t="str">
        <f t="shared" si="308"/>
        <v>insert into product2 (Id,Name) values ('01t4J000004AvGsQAK','13 Adlay Apartments, E16 2YG');</v>
      </c>
    </row>
    <row r="19734" spans="1:3" x14ac:dyDescent="0.2">
      <c r="A19734" t="s">
        <v>38764</v>
      </c>
      <c r="B19734" t="s">
        <v>38765</v>
      </c>
      <c r="C19734" t="str">
        <f t="shared" si="308"/>
        <v>insert into product2 (Id,Name) values ('01t4J000004AvGtQAK','134 Adlay Apartments, E16 2YG');</v>
      </c>
    </row>
    <row r="19735" spans="1:3" x14ac:dyDescent="0.2">
      <c r="A19735" t="s">
        <v>38766</v>
      </c>
      <c r="B19735" t="s">
        <v>38767</v>
      </c>
      <c r="C19735" t="str">
        <f t="shared" si="308"/>
        <v>insert into product2 (Id,Name) values ('01t4J000004AvGuQAK','45 Adlay Apartments, E16 2YG');</v>
      </c>
    </row>
    <row r="19736" spans="1:3" x14ac:dyDescent="0.2">
      <c r="A19736" t="s">
        <v>38768</v>
      </c>
      <c r="B19736" t="s">
        <v>38769</v>
      </c>
      <c r="C19736" t="str">
        <f t="shared" si="308"/>
        <v>insert into product2 (Id,Name) values ('01t4J000004AvGvQAK','135 Adlay Apartments, E16 2YG');</v>
      </c>
    </row>
    <row r="19737" spans="1:3" x14ac:dyDescent="0.2">
      <c r="A19737" t="s">
        <v>38770</v>
      </c>
      <c r="B19737" t="s">
        <v>38771</v>
      </c>
      <c r="C19737" t="str">
        <f t="shared" si="308"/>
        <v>insert into product2 (Id,Name) values ('01t4J000004AvGwQAK','77 Adlay Apartments, E16 2YG');</v>
      </c>
    </row>
    <row r="19738" spans="1:3" x14ac:dyDescent="0.2">
      <c r="A19738" t="s">
        <v>38772</v>
      </c>
      <c r="B19738" t="s">
        <v>38773</v>
      </c>
      <c r="C19738" t="str">
        <f t="shared" si="308"/>
        <v>insert into product2 (Id,Name) values ('01t4J000004AvGxQAK','137 Adlay Apartments, E16 2YG');</v>
      </c>
    </row>
    <row r="19739" spans="1:3" x14ac:dyDescent="0.2">
      <c r="A19739" t="s">
        <v>38774</v>
      </c>
      <c r="B19739" t="s">
        <v>38775</v>
      </c>
      <c r="C19739" t="str">
        <f t="shared" si="308"/>
        <v>insert into product2 (Id,Name) values ('01t4J000004AvGyQAK','109 Adlay Apartments, E16 2YG');</v>
      </c>
    </row>
    <row r="19740" spans="1:3" x14ac:dyDescent="0.2">
      <c r="A19740" t="s">
        <v>38776</v>
      </c>
      <c r="B19740" t="s">
        <v>38777</v>
      </c>
      <c r="C19740" t="str">
        <f t="shared" si="308"/>
        <v>insert into product2 (Id,Name) values ('01t4J000004AvGzQAK','61 Adlay Apartments, E16 2YG');</v>
      </c>
    </row>
    <row r="19741" spans="1:3" x14ac:dyDescent="0.2">
      <c r="A19741" t="s">
        <v>38778</v>
      </c>
      <c r="B19741" t="s">
        <v>38779</v>
      </c>
      <c r="C19741" t="str">
        <f t="shared" si="308"/>
        <v>insert into product2 (Id,Name) values ('01t4J000004AvH0QAK','88 Adlay Apartments, E16 2YG');</v>
      </c>
    </row>
    <row r="19742" spans="1:3" x14ac:dyDescent="0.2">
      <c r="A19742" t="s">
        <v>38780</v>
      </c>
      <c r="B19742" t="s">
        <v>38781</v>
      </c>
      <c r="C19742" t="str">
        <f t="shared" si="308"/>
        <v>insert into product2 (Id,Name) values ('01t4J000004AvH1QAK','114 Adlay Apartments, E16 2YG');</v>
      </c>
    </row>
    <row r="19743" spans="1:3" x14ac:dyDescent="0.2">
      <c r="A19743" t="s">
        <v>38782</v>
      </c>
      <c r="B19743" t="s">
        <v>38783</v>
      </c>
      <c r="C19743" t="str">
        <f t="shared" si="308"/>
        <v>insert into product2 (Id,Name) values ('01t4J000004AvH2QAK','95 Adlay Apartments, E16 2YG');</v>
      </c>
    </row>
    <row r="19744" spans="1:3" x14ac:dyDescent="0.2">
      <c r="A19744" t="s">
        <v>38784</v>
      </c>
      <c r="B19744" t="s">
        <v>38785</v>
      </c>
      <c r="C19744" t="str">
        <f t="shared" si="308"/>
        <v>insert into product2 (Id,Name) values ('01t4J000004AvH3QAK','145 Adlay Apartments, E16 2YG');</v>
      </c>
    </row>
    <row r="19745" spans="1:3" x14ac:dyDescent="0.2">
      <c r="A19745" t="s">
        <v>38786</v>
      </c>
      <c r="B19745" t="s">
        <v>38787</v>
      </c>
      <c r="C19745" t="str">
        <f t="shared" si="308"/>
        <v>insert into product2 (Id,Name) values ('01t4J000004AvH4QAK','48 Adlay Apartments, E16 2YG');</v>
      </c>
    </row>
    <row r="19746" spans="1:3" x14ac:dyDescent="0.2">
      <c r="A19746" t="s">
        <v>38788</v>
      </c>
      <c r="B19746" t="s">
        <v>38789</v>
      </c>
      <c r="C19746" t="str">
        <f t="shared" si="308"/>
        <v>insert into product2 (Id,Name) values ('01t4J000004AvH5QAK','65 Adlay Apartments, E16 2YG');</v>
      </c>
    </row>
    <row r="19747" spans="1:3" x14ac:dyDescent="0.2">
      <c r="A19747" t="s">
        <v>38790</v>
      </c>
      <c r="B19747" t="s">
        <v>38791</v>
      </c>
      <c r="C19747" t="str">
        <f t="shared" si="308"/>
        <v>insert into product2 (Id,Name) values ('01t4J000004AvH6QAK','80 Adlay Apartments, E16 2YG');</v>
      </c>
    </row>
    <row r="19748" spans="1:3" x14ac:dyDescent="0.2">
      <c r="A19748" t="s">
        <v>38792</v>
      </c>
      <c r="B19748" t="s">
        <v>38793</v>
      </c>
      <c r="C19748" t="str">
        <f t="shared" si="308"/>
        <v>insert into product2 (Id,Name) values ('01t4J000004AvH7QAK','122 Adlay Apartments, E16 2YG');</v>
      </c>
    </row>
    <row r="19749" spans="1:3" x14ac:dyDescent="0.2">
      <c r="A19749" t="s">
        <v>38794</v>
      </c>
      <c r="B19749" t="s">
        <v>38795</v>
      </c>
      <c r="C19749" t="str">
        <f t="shared" si="308"/>
        <v>insert into product2 (Id,Name) values ('01t4J000004AvH8QAK','147 Adlay Apartments, E16 2YG');</v>
      </c>
    </row>
    <row r="19750" spans="1:3" x14ac:dyDescent="0.2">
      <c r="A19750" t="s">
        <v>38796</v>
      </c>
      <c r="B19750" t="s">
        <v>38797</v>
      </c>
      <c r="C19750" t="str">
        <f t="shared" si="308"/>
        <v>insert into product2 (Id,Name) values ('01t4J000004AvH9QAK','115 Adlay Apartments, E16 2YG');</v>
      </c>
    </row>
    <row r="19751" spans="1:3" x14ac:dyDescent="0.2">
      <c r="A19751" t="s">
        <v>38798</v>
      </c>
      <c r="B19751" t="s">
        <v>38799</v>
      </c>
      <c r="C19751" t="str">
        <f t="shared" si="308"/>
        <v>insert into product2 (Id,Name) values ('01t4J000004AvHAQA0','133 Adlay Apartments, E16 2YG');</v>
      </c>
    </row>
    <row r="19752" spans="1:3" x14ac:dyDescent="0.2">
      <c r="A19752" t="s">
        <v>38800</v>
      </c>
      <c r="B19752" t="s">
        <v>38801</v>
      </c>
      <c r="C19752" t="str">
        <f t="shared" si="308"/>
        <v>insert into product2 (Id,Name) values ('01t4J000004AvHBQA0','108 Adlay Apartments, E16 2YG');</v>
      </c>
    </row>
    <row r="19753" spans="1:3" x14ac:dyDescent="0.2">
      <c r="A19753" t="s">
        <v>38802</v>
      </c>
      <c r="B19753" t="s">
        <v>38803</v>
      </c>
      <c r="C19753" t="str">
        <f t="shared" si="308"/>
        <v>insert into product2 (Id,Name) values ('01t4J000004AvHCQA0','79 Adlay Apartments, E16 2YG');</v>
      </c>
    </row>
    <row r="19754" spans="1:3" x14ac:dyDescent="0.2">
      <c r="A19754" t="s">
        <v>38804</v>
      </c>
      <c r="B19754" t="s">
        <v>38805</v>
      </c>
      <c r="C19754" t="str">
        <f t="shared" si="308"/>
        <v>insert into product2 (Id,Name) values ('01t4J000004AvHDQA0','138 Adlay Apartments, E16 2YG');</v>
      </c>
    </row>
    <row r="19755" spans="1:3" x14ac:dyDescent="0.2">
      <c r="A19755" t="s">
        <v>38806</v>
      </c>
      <c r="B19755" t="s">
        <v>38807</v>
      </c>
      <c r="C19755" t="str">
        <f t="shared" si="308"/>
        <v>insert into product2 (Id,Name) values ('01t4J000004AvHEQA0','112 Adlay Apartments, E16 2YG');</v>
      </c>
    </row>
    <row r="19756" spans="1:3" x14ac:dyDescent="0.2">
      <c r="A19756" t="s">
        <v>38808</v>
      </c>
      <c r="B19756" t="s">
        <v>38809</v>
      </c>
      <c r="C19756" t="str">
        <f t="shared" si="308"/>
        <v>insert into product2 (Id,Name) values ('01t4J000004AvHFQA0','6 Adlay Apartments, E16 2YG');</v>
      </c>
    </row>
    <row r="19757" spans="1:3" x14ac:dyDescent="0.2">
      <c r="A19757" t="s">
        <v>38810</v>
      </c>
      <c r="B19757" t="s">
        <v>38811</v>
      </c>
      <c r="C19757" t="str">
        <f t="shared" si="308"/>
        <v>insert into product2 (Id,Name) values ('01t4J000004AvHGQA0','104 Adlay Apartments, E16 2YG');</v>
      </c>
    </row>
    <row r="19758" spans="1:3" x14ac:dyDescent="0.2">
      <c r="A19758" t="s">
        <v>38812</v>
      </c>
      <c r="B19758" t="s">
        <v>38813</v>
      </c>
      <c r="C19758" t="str">
        <f t="shared" si="308"/>
        <v>insert into product2 (Id,Name) values ('01t4J000004AvHHQA0','103 Adlay Apartments, E16 2YG');</v>
      </c>
    </row>
    <row r="19759" spans="1:3" x14ac:dyDescent="0.2">
      <c r="A19759" t="s">
        <v>38814</v>
      </c>
      <c r="B19759" t="s">
        <v>38815</v>
      </c>
      <c r="C19759" t="str">
        <f t="shared" si="308"/>
        <v>insert into product2 (Id,Name) values ('01t4J000004AvHIQA0','46 Adlay Apartments, E16 2YG');</v>
      </c>
    </row>
    <row r="19760" spans="1:3" x14ac:dyDescent="0.2">
      <c r="A19760" t="s">
        <v>38816</v>
      </c>
      <c r="B19760" t="s">
        <v>38817</v>
      </c>
      <c r="C19760" t="str">
        <f t="shared" si="308"/>
        <v>insert into product2 (Id,Name) values ('01t4J000004AvHJQA0','57 Adlay Apartments, E16 2YG');</v>
      </c>
    </row>
    <row r="19761" spans="1:3" x14ac:dyDescent="0.2">
      <c r="A19761" t="s">
        <v>38818</v>
      </c>
      <c r="B19761" t="s">
        <v>38819</v>
      </c>
      <c r="C19761" t="str">
        <f t="shared" si="308"/>
        <v>insert into product2 (Id,Name) values ('01t4J000004AvHKQA0','97 Adlay Apartments, E16 2YG');</v>
      </c>
    </row>
    <row r="19762" spans="1:3" x14ac:dyDescent="0.2">
      <c r="A19762" t="s">
        <v>38820</v>
      </c>
      <c r="B19762" t="s">
        <v>38821</v>
      </c>
      <c r="C19762" t="str">
        <f t="shared" si="308"/>
        <v>insert into product2 (Id,Name) values ('01t4J000004AvHLQA0','86 Adlay Apartments, E16 2YG');</v>
      </c>
    </row>
    <row r="19763" spans="1:3" x14ac:dyDescent="0.2">
      <c r="A19763" t="s">
        <v>38822</v>
      </c>
      <c r="B19763" t="s">
        <v>38823</v>
      </c>
      <c r="C19763" t="str">
        <f t="shared" si="308"/>
        <v>insert into product2 (Id,Name) values ('01t4J000004AvHMQA0','60 Adlay Apartments, E16 2YG');</v>
      </c>
    </row>
    <row r="19764" spans="1:3" x14ac:dyDescent="0.2">
      <c r="A19764" t="s">
        <v>38824</v>
      </c>
      <c r="B19764" t="s">
        <v>38825</v>
      </c>
      <c r="C19764" t="str">
        <f t="shared" si="308"/>
        <v>insert into product2 (Id,Name) values ('01t4J000004AvHNQA0','99 Adlay Apartments, E16 2YG');</v>
      </c>
    </row>
    <row r="19765" spans="1:3" x14ac:dyDescent="0.2">
      <c r="A19765" t="s">
        <v>38826</v>
      </c>
      <c r="B19765" t="s">
        <v>38827</v>
      </c>
      <c r="C19765" t="str">
        <f t="shared" si="308"/>
        <v>insert into product2 (Id,Name) values ('01t4J000004AvHOQA0','67 Adlay Apartments, E16 2YG');</v>
      </c>
    </row>
    <row r="19766" spans="1:3" x14ac:dyDescent="0.2">
      <c r="A19766" t="s">
        <v>38828</v>
      </c>
      <c r="B19766" t="s">
        <v>38829</v>
      </c>
      <c r="C19766" t="str">
        <f t="shared" si="308"/>
        <v>insert into product2 (Id,Name) values ('01t4J000004AvHPQA0','152 Adlay Apartments, E16 2YG');</v>
      </c>
    </row>
    <row r="19767" spans="1:3" x14ac:dyDescent="0.2">
      <c r="A19767" t="s">
        <v>38830</v>
      </c>
      <c r="B19767" t="s">
        <v>38831</v>
      </c>
      <c r="C19767" t="str">
        <f t="shared" si="308"/>
        <v>insert into product2 (Id,Name) values ('01t4J000004AvHQQA0','150 Adlay Apartments, E16 2YG');</v>
      </c>
    </row>
    <row r="19768" spans="1:3" x14ac:dyDescent="0.2">
      <c r="A19768" t="s">
        <v>38832</v>
      </c>
      <c r="B19768" t="s">
        <v>38833</v>
      </c>
      <c r="C19768" t="str">
        <f t="shared" si="308"/>
        <v>insert into product2 (Id,Name) values ('01t4J000004AvHRQA0','149 Adlay Apartments, E16 2YG');</v>
      </c>
    </row>
    <row r="19769" spans="1:3" x14ac:dyDescent="0.2">
      <c r="A19769" t="s">
        <v>38834</v>
      </c>
      <c r="B19769" t="s">
        <v>38835</v>
      </c>
      <c r="C19769" t="str">
        <f t="shared" si="308"/>
        <v>insert into product2 (Id,Name) values ('01t4J000004AvHSQA0','119 Adlay Apartments, E16 2YG');</v>
      </c>
    </row>
    <row r="19770" spans="1:3" x14ac:dyDescent="0.2">
      <c r="A19770" t="s">
        <v>38836</v>
      </c>
      <c r="B19770" t="s">
        <v>38837</v>
      </c>
      <c r="C19770" t="str">
        <f t="shared" si="308"/>
        <v>insert into product2 (Id,Name) values ('01t4J000004AvHTQA0','30 Adlay Apartments, E16 2YG');</v>
      </c>
    </row>
    <row r="19771" spans="1:3" x14ac:dyDescent="0.2">
      <c r="A19771" t="s">
        <v>38838</v>
      </c>
      <c r="B19771" t="s">
        <v>38839</v>
      </c>
      <c r="C19771" t="str">
        <f t="shared" si="308"/>
        <v>insert into product2 (Id,Name) values ('01t4J000004AvHUQA0','128 Adlay Apartments, E16 2YG');</v>
      </c>
    </row>
    <row r="19772" spans="1:3" x14ac:dyDescent="0.2">
      <c r="A19772" t="s">
        <v>38840</v>
      </c>
      <c r="B19772" t="s">
        <v>38841</v>
      </c>
      <c r="C19772" t="str">
        <f t="shared" si="308"/>
        <v>insert into product2 (Id,Name) values ('01t4J000004AvHVQA0','116 Adlay Apartments, E16 2YG');</v>
      </c>
    </row>
    <row r="19773" spans="1:3" x14ac:dyDescent="0.2">
      <c r="A19773" t="s">
        <v>38842</v>
      </c>
      <c r="B19773" t="s">
        <v>38843</v>
      </c>
      <c r="C19773" t="str">
        <f t="shared" si="308"/>
        <v>insert into product2 (Id,Name) values ('01t4J000004AvHWQA0','47 Adlay Apartments, E16 2YG');</v>
      </c>
    </row>
    <row r="19774" spans="1:3" x14ac:dyDescent="0.2">
      <c r="A19774" t="s">
        <v>38844</v>
      </c>
      <c r="B19774" t="s">
        <v>38845</v>
      </c>
      <c r="C19774" t="str">
        <f t="shared" si="308"/>
        <v>insert into product2 (Id,Name) values ('01t4J000004AvHXQA0','64 Adlay Apartments, E16 2YG');</v>
      </c>
    </row>
    <row r="19775" spans="1:3" x14ac:dyDescent="0.2">
      <c r="A19775" t="s">
        <v>38846</v>
      </c>
      <c r="B19775" t="s">
        <v>38847</v>
      </c>
      <c r="C19775" t="str">
        <f t="shared" si="308"/>
        <v>insert into product2 (Id,Name) values ('01t4J000004AvHYQA0','82 Adlay Apartments, E16 2YG');</v>
      </c>
    </row>
    <row r="19776" spans="1:3" x14ac:dyDescent="0.2">
      <c r="A19776" t="s">
        <v>38848</v>
      </c>
      <c r="B19776" t="s">
        <v>38849</v>
      </c>
      <c r="C19776" t="str">
        <f t="shared" si="308"/>
        <v>insert into product2 (Id,Name) values ('01t4J000004AvHZQA0','292, Upland Road, East Dulwich, London');</v>
      </c>
    </row>
    <row r="19777" spans="1:3" x14ac:dyDescent="0.2">
      <c r="A19777" t="s">
        <v>38850</v>
      </c>
      <c r="B19777" t="s">
        <v>38851</v>
      </c>
      <c r="C19777" t="str">
        <f t="shared" si="308"/>
        <v>insert into product2 (Id,Name) values ('01t4J000004AvHaQAK','1, Lowlift Cottages, Langham, Colchester CO4');</v>
      </c>
    </row>
    <row r="19778" spans="1:3" x14ac:dyDescent="0.2">
      <c r="A19778" t="s">
        <v>38852</v>
      </c>
      <c r="B19778" t="s">
        <v>38853</v>
      </c>
      <c r="C19778" t="str">
        <f t="shared" si="308"/>
        <v>insert into product2 (Id,Name) values ('01t4J000004AvHbQAK','42, Lonsdale Road, Norwich, Norfolk');</v>
      </c>
    </row>
    <row r="19779" spans="1:3" x14ac:dyDescent="0.2">
      <c r="A19779" t="s">
        <v>38854</v>
      </c>
      <c r="B19779" t="s">
        <v>38855</v>
      </c>
      <c r="C19779" t="str">
        <f t="shared" ref="C19779:C19842" si="309">"insert into product2 ("&amp;$A$1&amp;","&amp;$B$1&amp;") values ('"&amp;A19779&amp;"','"&amp;B19779&amp;"');"</f>
        <v>insert into product2 (Id,Name) values ('01t4J000004AvHcQAK','58, Brand Street, Greenwich, London');</v>
      </c>
    </row>
    <row r="19780" spans="1:3" x14ac:dyDescent="0.2">
      <c r="A19780" t="s">
        <v>38856</v>
      </c>
      <c r="B19780" t="s">
        <v>38857</v>
      </c>
      <c r="C19780" t="str">
        <f t="shared" si="309"/>
        <v>insert into product2 (Id,Name) values ('01t4J000004AvHdQAK','220, Chipstead Valley Road, Coulsdon, Surrey');</v>
      </c>
    </row>
    <row r="19781" spans="1:3" x14ac:dyDescent="0.2">
      <c r="A19781" t="s">
        <v>38858</v>
      </c>
      <c r="B19781" t="s">
        <v>38859</v>
      </c>
      <c r="C19781" t="str">
        <f t="shared" si="309"/>
        <v>insert into product2 (Id,Name) values ('01t4J000004AvHeQAK','34, The Crescent, Epsom, Surrey');</v>
      </c>
    </row>
    <row r="19782" spans="1:3" x14ac:dyDescent="0.2">
      <c r="A19782" t="s">
        <v>38860</v>
      </c>
      <c r="B19782" t="s">
        <v>38861</v>
      </c>
      <c r="C19782" t="str">
        <f t="shared" si="309"/>
        <v>insert into product2 (Id,Name) values ('01t4J000004AvHfQAK','8, Ashcombe Terrace, Tadworth, Surrey');</v>
      </c>
    </row>
    <row r="19783" spans="1:3" x14ac:dyDescent="0.2">
      <c r="A19783" t="s">
        <v>38862</v>
      </c>
      <c r="B19783" t="s">
        <v>38863</v>
      </c>
      <c r="C19783" t="str">
        <f t="shared" si="309"/>
        <v>insert into product2 (Id,Name) values ('01t4J000004AvHgQAK','150, Gill Bent Road, Cheadle Hulme, Cheshire');</v>
      </c>
    </row>
    <row r="19784" spans="1:3" x14ac:dyDescent="0.2">
      <c r="A19784" t="s">
        <v>38864</v>
      </c>
      <c r="B19784" t="s">
        <v>38865</v>
      </c>
      <c r="C19784" t="str">
        <f t="shared" si="309"/>
        <v>insert into product2 (Id,Name) values ('01t4J000004AvHhQAK','36, Sandringham Crescent, Leeds, West Yorkshi');</v>
      </c>
    </row>
    <row r="19785" spans="1:3" x14ac:dyDescent="0.2">
      <c r="A19785" t="s">
        <v>38866</v>
      </c>
      <c r="B19785" t="s">
        <v>38867</v>
      </c>
      <c r="C19785" t="str">
        <f t="shared" si="309"/>
        <v>insert into product2 (Id,Name) values ('01t4J000004AvHiQAK','111 Mitre Road, London, SE1 8PT');</v>
      </c>
    </row>
    <row r="19786" spans="1:3" x14ac:dyDescent="0.2">
      <c r="A19786" t="s">
        <v>38868</v>
      </c>
      <c r="B19786" t="s">
        <v>38869</v>
      </c>
      <c r="C19786" t="str">
        <f t="shared" si="309"/>
        <v>insert into product2 (Id,Name) values ('01t4J000004AvHjQAK','42, Sandringham Crescent, Leeds, West Yorkshi');</v>
      </c>
    </row>
    <row r="19787" spans="1:3" x14ac:dyDescent="0.2">
      <c r="A19787" t="s">
        <v>38870</v>
      </c>
      <c r="B19787" t="s">
        <v>38871</v>
      </c>
      <c r="C19787" t="str">
        <f t="shared" si="309"/>
        <v>insert into product2 (Id,Name) values ('01t4J000004AvHkQAK','122, Redesdale Gardens, Leeds, West Yorkshire');</v>
      </c>
    </row>
    <row r="19788" spans="1:3" x14ac:dyDescent="0.2">
      <c r="A19788" t="s">
        <v>38872</v>
      </c>
      <c r="B19788" t="s">
        <v>38873</v>
      </c>
      <c r="C19788" t="str">
        <f t="shared" si="309"/>
        <v>insert into product2 (Id,Name) values ('01t4J000004AvHlQAK','80, Redesdale Gardens, Leeds, West Yorkshire');</v>
      </c>
    </row>
    <row r="19789" spans="1:3" x14ac:dyDescent="0.2">
      <c r="A19789" t="s">
        <v>38874</v>
      </c>
      <c r="B19789" t="s">
        <v>38875</v>
      </c>
      <c r="C19789" t="str">
        <f t="shared" si="309"/>
        <v>insert into product2 (Id,Name) values ('01t4J000004AvHmQAK','39, Albany Road, Old Windsor, Berkshire');</v>
      </c>
    </row>
    <row r="19790" spans="1:3" x14ac:dyDescent="0.2">
      <c r="A19790" t="s">
        <v>38876</v>
      </c>
      <c r="B19790" t="s">
        <v>38877</v>
      </c>
      <c r="C19790" t="str">
        <f t="shared" si="309"/>
        <v>insert into product2 (Id,Name) values ('01t4J000004AvHnQAK','Flat 18, Courthope Hse,Hartington Rd,SW8 2HS');</v>
      </c>
    </row>
    <row r="19791" spans="1:3" x14ac:dyDescent="0.2">
      <c r="A19791" t="s">
        <v>38878</v>
      </c>
      <c r="B19791" t="s">
        <v>38879</v>
      </c>
      <c r="C19791" t="str">
        <f t="shared" si="309"/>
        <v>insert into product2 (Id,Name) values ('01t4J000004AvHoQAK','Flat 1, Burden House, Thorncroft St, SW8 2BG');</v>
      </c>
    </row>
    <row r="19792" spans="1:3" x14ac:dyDescent="0.2">
      <c r="A19792" t="s">
        <v>38880</v>
      </c>
      <c r="B19792" t="s">
        <v>38881</v>
      </c>
      <c r="C19792" t="str">
        <f t="shared" si="309"/>
        <v>insert into product2 (Id,Name) values ('01t4J000004AvHpQAK','74 Mitre Road, London, SE1 8PU');</v>
      </c>
    </row>
    <row r="19793" spans="1:3" x14ac:dyDescent="0.2">
      <c r="A19793" t="s">
        <v>38882</v>
      </c>
      <c r="B19793" t="s">
        <v>38883</v>
      </c>
      <c r="C19793" t="str">
        <f t="shared" si="309"/>
        <v>insert into product2 (Id,Name) values ('01t4J000004AvHqQAK','Flat 26, Burden House, Thorncroft St, SW8 2BG');</v>
      </c>
    </row>
    <row r="19794" spans="1:3" x14ac:dyDescent="0.2">
      <c r="A19794" t="s">
        <v>38884</v>
      </c>
      <c r="B19794" t="s">
        <v>38885</v>
      </c>
      <c r="C19794" t="str">
        <f t="shared" si="309"/>
        <v>insert into product2 (Id,Name) values ('01t4J000004AvHrQAK','68 Mitre Road, London, SE1 8PU');</v>
      </c>
    </row>
    <row r="19795" spans="1:3" x14ac:dyDescent="0.2">
      <c r="A19795" t="s">
        <v>38886</v>
      </c>
      <c r="B19795" t="s">
        <v>38887</v>
      </c>
      <c r="C19795" t="str">
        <f t="shared" si="309"/>
        <v>insert into product2 (Id,Name) values ('01t4J000004AvHsQAK','SC - 32 and 34 Wilcox Road London SW8 2UX');</v>
      </c>
    </row>
    <row r="19796" spans="1:3" x14ac:dyDescent="0.2">
      <c r="A19796" t="s">
        <v>38888</v>
      </c>
      <c r="B19796" t="s">
        <v>38889</v>
      </c>
      <c r="C19796" t="str">
        <f t="shared" si="309"/>
        <v>insert into product2 (Id,Name) values ('01t4J000004AvHtQAK','Flat 32, Middleton Hse, Causton St, SW1P 4AS');</v>
      </c>
    </row>
    <row r="19797" spans="1:3" x14ac:dyDescent="0.2">
      <c r="A19797" t="s">
        <v>38890</v>
      </c>
      <c r="B19797" t="s">
        <v>38891</v>
      </c>
      <c r="C19797" t="str">
        <f t="shared" si="309"/>
        <v>insert into product2 (Id,Name) values ('01t4J000004AvHuQAK','6e Mitre Road, London, SE1 8PY');</v>
      </c>
    </row>
    <row r="19798" spans="1:3" x14ac:dyDescent="0.2">
      <c r="A19798" t="s">
        <v>38892</v>
      </c>
      <c r="B19798" t="s">
        <v>38893</v>
      </c>
      <c r="C19798" t="str">
        <f t="shared" si="309"/>
        <v>insert into product2 (Id,Name) values ('01t4J000004AvHvQAK','92 Mitre Road, London, SE1 8PT');</v>
      </c>
    </row>
    <row r="19799" spans="1:3" x14ac:dyDescent="0.2">
      <c r="A19799" t="s">
        <v>38894</v>
      </c>
      <c r="B19799" t="s">
        <v>38895</v>
      </c>
      <c r="C19799" t="str">
        <f t="shared" si="309"/>
        <v>insert into product2 (Id,Name) values ('01t4J000004AvHwQAK','15 Ufford Street, London, SE1 8QD');</v>
      </c>
    </row>
    <row r="19800" spans="1:3" x14ac:dyDescent="0.2">
      <c r="A19800" t="s">
        <v>38896</v>
      </c>
      <c r="B19800" t="s">
        <v>38897</v>
      </c>
      <c r="C19800" t="str">
        <f t="shared" si="309"/>
        <v>insert into product2 (Id,Name) values ('01t4J000004AvHxQAK','6 Davidson Gardens, London, SW8 2XB');</v>
      </c>
    </row>
    <row r="19801" spans="1:3" x14ac:dyDescent="0.2">
      <c r="A19801" t="s">
        <v>38898</v>
      </c>
      <c r="B19801" t="s">
        <v>38899</v>
      </c>
      <c r="C19801" t="str">
        <f t="shared" si="309"/>
        <v>insert into product2 (Id,Name) values ('01t4J000004AvHyQAK','20 Ufford Street, London, SE1 8QD');</v>
      </c>
    </row>
    <row r="19802" spans="1:3" x14ac:dyDescent="0.2">
      <c r="A19802" t="s">
        <v>38900</v>
      </c>
      <c r="B19802" t="s">
        <v>38901</v>
      </c>
      <c r="C19802" t="str">
        <f t="shared" si="309"/>
        <v>insert into product2 (Id,Name) values ('01t4J000004AvHzQAK','23 Ufford Street, London, SE1 8QD');</v>
      </c>
    </row>
    <row r="19803" spans="1:3" x14ac:dyDescent="0.2">
      <c r="A19803" t="s">
        <v>38902</v>
      </c>
      <c r="B19803" t="s">
        <v>38903</v>
      </c>
      <c r="C19803" t="str">
        <f t="shared" si="309"/>
        <v>insert into product2 (Id,Name) values ('01t4J000004AvI0QAK','SC - 4 Davidson Gardens, London, SW8 2XB');</v>
      </c>
    </row>
    <row r="19804" spans="1:3" x14ac:dyDescent="0.2">
      <c r="A19804" t="s">
        <v>38904</v>
      </c>
      <c r="B19804" t="s">
        <v>38905</v>
      </c>
      <c r="C19804" t="str">
        <f t="shared" si="309"/>
        <v>insert into product2 (Id,Name) values ('01t4J000004AvI1QAK','59E Ufford Street, London, SE1 8QB');</v>
      </c>
    </row>
    <row r="19805" spans="1:3" x14ac:dyDescent="0.2">
      <c r="A19805" t="s">
        <v>38906</v>
      </c>
      <c r="B19805" t="s">
        <v>38907</v>
      </c>
      <c r="C19805" t="str">
        <f t="shared" si="309"/>
        <v>insert into product2 (Id,Name) values ('01t4J000004AvI2QAK','102 Mitre Road, London, SE1 8PT');</v>
      </c>
    </row>
    <row r="19806" spans="1:3" x14ac:dyDescent="0.2">
      <c r="A19806" t="s">
        <v>38908</v>
      </c>
      <c r="B19806" t="s">
        <v>38909</v>
      </c>
      <c r="C19806" t="str">
        <f t="shared" si="309"/>
        <v>insert into product2 (Id,Name) values ('01t4J000004AvI3QAK','Flat 10, Aldwyn Hse, Davidson Gdn, SW8 2HX');</v>
      </c>
    </row>
    <row r="19807" spans="1:3" x14ac:dyDescent="0.2">
      <c r="A19807" t="s">
        <v>38910</v>
      </c>
      <c r="B19807" t="s">
        <v>38911</v>
      </c>
      <c r="C19807" t="str">
        <f t="shared" si="309"/>
        <v>insert into product2 (Id,Name) values ('01t4J000004AvI4QAK','Flat 17, Wilbraham Hse, Wandsworth Rd,SW8 2XD');</v>
      </c>
    </row>
    <row r="19808" spans="1:3" x14ac:dyDescent="0.2">
      <c r="A19808" t="s">
        <v>38912</v>
      </c>
      <c r="B19808" t="s">
        <v>38913</v>
      </c>
      <c r="C19808" t="str">
        <f t="shared" si="309"/>
        <v>insert into product2 (Id,Name) values ('01t4J000004AvI5QAK','SC - 22 Davidson Gardens, London, SW8 2XB');</v>
      </c>
    </row>
    <row r="19809" spans="1:3" x14ac:dyDescent="0.2">
      <c r="A19809" t="s">
        <v>38914</v>
      </c>
      <c r="B19809" t="s">
        <v>38915</v>
      </c>
      <c r="C19809" t="str">
        <f t="shared" si="309"/>
        <v>insert into product2 (Id,Name) values ('01t4J000004AvI6QAK','60 Mitre Road, London, SE1 8PX');</v>
      </c>
    </row>
    <row r="19810" spans="1:3" x14ac:dyDescent="0.2">
      <c r="A19810" t="s">
        <v>38916</v>
      </c>
      <c r="B19810" t="s">
        <v>38917</v>
      </c>
      <c r="C19810" t="str">
        <f t="shared" si="309"/>
        <v>insert into product2 (Id,Name) values ('01t4J000004AvI7QAK','Flat 12, Aldwyn Hse, Davidson Gdn, SW8 2HX');</v>
      </c>
    </row>
    <row r="19811" spans="1:3" x14ac:dyDescent="0.2">
      <c r="A19811" t="s">
        <v>38918</v>
      </c>
      <c r="B19811" t="s">
        <v>38919</v>
      </c>
      <c r="C19811" t="str">
        <f t="shared" si="309"/>
        <v>insert into product2 (Id,Name) values ('01t4J000004AvI8QAK','Flat 13, Aldwyn Hse, Davidson Gdn, SW8 2HX');</v>
      </c>
    </row>
    <row r="19812" spans="1:3" x14ac:dyDescent="0.2">
      <c r="A19812" t="s">
        <v>38920</v>
      </c>
      <c r="B19812" t="s">
        <v>38921</v>
      </c>
      <c r="C19812" t="str">
        <f t="shared" si="309"/>
        <v>insert into product2 (Id,Name) values ('01t4J000004AvI9QAK','59 Mitre Road, London, SE1 8PX');</v>
      </c>
    </row>
    <row r="19813" spans="1:3" x14ac:dyDescent="0.2">
      <c r="A19813" t="s">
        <v>38922</v>
      </c>
      <c r="B19813" t="s">
        <v>38923</v>
      </c>
      <c r="C19813" t="str">
        <f t="shared" si="309"/>
        <v>insert into product2 (Id,Name) values ('01t4J000004AvIAQA0','57 Mitre Road, London, SE1 8PX');</v>
      </c>
    </row>
    <row r="19814" spans="1:3" x14ac:dyDescent="0.2">
      <c r="A19814" t="s">
        <v>38924</v>
      </c>
      <c r="B19814" t="s">
        <v>38925</v>
      </c>
      <c r="C19814" t="str">
        <f t="shared" si="309"/>
        <v>insert into product2 (Id,Name) values ('01t4J000004AvIBQA0','SC - 2 Davidson Gardens, London, SW8 2XB');</v>
      </c>
    </row>
    <row r="19815" spans="1:3" x14ac:dyDescent="0.2">
      <c r="A19815" t="s">
        <v>38926</v>
      </c>
      <c r="B19815" t="s">
        <v>38927</v>
      </c>
      <c r="C19815" t="str">
        <f t="shared" si="309"/>
        <v>insert into product2 (Id,Name) values ('01t4J000004AvICQA0','7d Mitre Road, London, SE1 8PY');</v>
      </c>
    </row>
    <row r="19816" spans="1:3" x14ac:dyDescent="0.2">
      <c r="A19816" t="s">
        <v>29023</v>
      </c>
      <c r="B19816" t="s">
        <v>29024</v>
      </c>
      <c r="C19816" t="str">
        <f t="shared" si="309"/>
        <v>insert into product2 (Id,Name) values ('01t4J000004AvIDQA0','2 Wilcox Road, London, SW8 2UX');</v>
      </c>
    </row>
    <row r="19817" spans="1:3" x14ac:dyDescent="0.2">
      <c r="A19817" t="s">
        <v>38928</v>
      </c>
      <c r="B19817" t="s">
        <v>38929</v>
      </c>
      <c r="C19817" t="str">
        <f t="shared" si="309"/>
        <v>insert into product2 (Id,Name) values ('01t4J000004AvIEQA0','Flat 3, Fosbrooke Hse, Davidson Gdn, SW8 2XH');</v>
      </c>
    </row>
    <row r="19818" spans="1:3" x14ac:dyDescent="0.2">
      <c r="A19818" t="s">
        <v>29025</v>
      </c>
      <c r="B19818" t="s">
        <v>29026</v>
      </c>
      <c r="C19818" t="str">
        <f t="shared" si="309"/>
        <v>insert into product2 (Id,Name) values ('01t4J000004AvIFQA0','36 Wilcox Road London SW8 2UX');</v>
      </c>
    </row>
    <row r="19819" spans="1:3" x14ac:dyDescent="0.2">
      <c r="A19819" t="s">
        <v>38930</v>
      </c>
      <c r="B19819" t="s">
        <v>38931</v>
      </c>
      <c r="C19819" t="str">
        <f t="shared" si="309"/>
        <v>insert into product2 (Id,Name) values ('01t4J000004AvIGQA0','Flat 21, Fosbrooke Hse, Davidson Gdn, SW8 2XH');</v>
      </c>
    </row>
    <row r="19820" spans="1:3" x14ac:dyDescent="0.2">
      <c r="A19820" t="s">
        <v>38932</v>
      </c>
      <c r="B19820" t="s">
        <v>38933</v>
      </c>
      <c r="C19820" t="str">
        <f t="shared" si="309"/>
        <v>insert into product2 (Id,Name) values ('01t4J000004AvIHQA0','Flat 10, Fosbrooke Hse, Davidson Gdn, SW8 2XH');</v>
      </c>
    </row>
    <row r="19821" spans="1:3" x14ac:dyDescent="0.2">
      <c r="A19821" t="s">
        <v>38934</v>
      </c>
      <c r="B19821" t="s">
        <v>38935</v>
      </c>
      <c r="C19821" t="str">
        <f t="shared" si="309"/>
        <v>insert into product2 (Id,Name) values ('01t4J000004AvIIQA0','10 Ufford Street, London, SE1 8QD');</v>
      </c>
    </row>
    <row r="19822" spans="1:3" x14ac:dyDescent="0.2">
      <c r="A19822" t="s">
        <v>29027</v>
      </c>
      <c r="B19822" t="s">
        <v>29028</v>
      </c>
      <c r="C19822" t="str">
        <f t="shared" si="309"/>
        <v>insert into product2 (Id,Name) values ('01t4J000004AvIJQA0','6 Wilcox Road London SW8 2UX');</v>
      </c>
    </row>
    <row r="19823" spans="1:3" x14ac:dyDescent="0.2">
      <c r="A19823" t="s">
        <v>38936</v>
      </c>
      <c r="B19823" t="s">
        <v>38937</v>
      </c>
      <c r="C19823" t="str">
        <f t="shared" si="309"/>
        <v>insert into product2 (Id,Name) values ('01t4J000004AvIKQA0','SC - 5 Davidson Gardens, London, SW8 2XB');</v>
      </c>
    </row>
    <row r="19824" spans="1:3" x14ac:dyDescent="0.2">
      <c r="A19824" t="s">
        <v>38938</v>
      </c>
      <c r="B19824" t="s">
        <v>38939</v>
      </c>
      <c r="C19824" t="str">
        <f t="shared" si="309"/>
        <v>insert into product2 (Id,Name) values ('01t4J000004AvILQA0','Flat 18, Fosbrooke Hse, Davidson Gdn, SW8 2XH');</v>
      </c>
    </row>
    <row r="19825" spans="1:3" x14ac:dyDescent="0.2">
      <c r="A19825" t="s">
        <v>29029</v>
      </c>
      <c r="B19825" t="s">
        <v>29030</v>
      </c>
      <c r="C19825" t="str">
        <f t="shared" si="309"/>
        <v>insert into product2 (Id,Name) values ('01t4J000004AvIMQA0','8 Wilcox Road London SW8 2UX');</v>
      </c>
    </row>
    <row r="19826" spans="1:3" x14ac:dyDescent="0.2">
      <c r="A19826" t="s">
        <v>38940</v>
      </c>
      <c r="B19826" t="s">
        <v>38941</v>
      </c>
      <c r="C19826" t="str">
        <f t="shared" si="309"/>
        <v>insert into product2 (Id,Name) values ('01t4J000004AvINQA0','Flat 2, Wilbraham Hse, Wandsworth Rd, SW8 2XD');</v>
      </c>
    </row>
    <row r="19827" spans="1:3" x14ac:dyDescent="0.2">
      <c r="A19827" t="s">
        <v>38942</v>
      </c>
      <c r="B19827" t="s">
        <v>38943</v>
      </c>
      <c r="C19827" t="str">
        <f t="shared" si="309"/>
        <v>insert into product2 (Id,Name) values ('01t4J000004AvIOQA0','SC - 23 Davidson Gardens, London, SW8 2XB');</v>
      </c>
    </row>
    <row r="19828" spans="1:3" x14ac:dyDescent="0.2">
      <c r="A19828" t="s">
        <v>38944</v>
      </c>
      <c r="B19828" t="s">
        <v>38945</v>
      </c>
      <c r="C19828" t="str">
        <f t="shared" si="309"/>
        <v>insert into product2 (Id,Name) values ('01t4J000004AvIPQA0','83 Mitre Road, London, SE1 8PU');</v>
      </c>
    </row>
    <row r="19829" spans="1:3" x14ac:dyDescent="0.2">
      <c r="A19829" t="s">
        <v>38946</v>
      </c>
      <c r="B19829" t="s">
        <v>38947</v>
      </c>
      <c r="C19829" t="str">
        <f t="shared" si="309"/>
        <v>insert into product2 (Id,Name) values ('01t4J000004AvIQQA0','Flat 29, Wilbraham Hse, Wandsworth Rd,SW8 2XD');</v>
      </c>
    </row>
    <row r="19830" spans="1:3" x14ac:dyDescent="0.2">
      <c r="A19830" t="s">
        <v>38948</v>
      </c>
      <c r="B19830" t="s">
        <v>38949</v>
      </c>
      <c r="C19830" t="str">
        <f t="shared" si="309"/>
        <v>insert into product2 (Id,Name) values ('01t4J000004AvIRQA0','Flat 33, Wilbraham Hse, Wandsworth Rd,SW8 2XD');</v>
      </c>
    </row>
    <row r="19831" spans="1:3" x14ac:dyDescent="0.2">
      <c r="A19831" t="s">
        <v>38950</v>
      </c>
      <c r="B19831" t="s">
        <v>38951</v>
      </c>
      <c r="C19831" t="str">
        <f t="shared" si="309"/>
        <v>insert into product2 (Id,Name) values ('01t4J000004AvISQA0','SC - 20 Wilcox Road London SW8 2UX');</v>
      </c>
    </row>
    <row r="19832" spans="1:3" x14ac:dyDescent="0.2">
      <c r="A19832" t="s">
        <v>38952</v>
      </c>
      <c r="B19832" t="s">
        <v>38953</v>
      </c>
      <c r="C19832" t="str">
        <f t="shared" si="309"/>
        <v>insert into product2 (Id,Name) values ('01t4J000004AvITQA0','SC - 14A Wilcox Road London SW8 2UX');</v>
      </c>
    </row>
    <row r="19833" spans="1:3" x14ac:dyDescent="0.2">
      <c r="A19833" t="s">
        <v>38954</v>
      </c>
      <c r="B19833" t="s">
        <v>38955</v>
      </c>
      <c r="C19833" t="str">
        <f t="shared" si="309"/>
        <v>insert into product2 (Id,Name) values ('01t4J000004AvIUQA0','SC - Flat 11, Daryngton Hse, Hartington Rd,SW');</v>
      </c>
    </row>
    <row r="19834" spans="1:3" x14ac:dyDescent="0.2">
      <c r="A19834" t="s">
        <v>38956</v>
      </c>
      <c r="B19834" t="s">
        <v>38957</v>
      </c>
      <c r="C19834" t="str">
        <f t="shared" si="309"/>
        <v>insert into product2 (Id,Name) values ('01t4J000004AvIVQA0','SC - 2 Wilcox Road, London, SW8 2UX');</v>
      </c>
    </row>
    <row r="19835" spans="1:3" x14ac:dyDescent="0.2">
      <c r="A19835" t="s">
        <v>38958</v>
      </c>
      <c r="B19835" t="s">
        <v>38959</v>
      </c>
      <c r="C19835" t="str">
        <f t="shared" si="309"/>
        <v>insert into product2 (Id,Name) values ('01t4J000004AvIWQA0','SC - 28 Davidson Gardens, London, SW8 2XB');</v>
      </c>
    </row>
    <row r="19836" spans="1:3" x14ac:dyDescent="0.2">
      <c r="A19836" t="s">
        <v>38960</v>
      </c>
      <c r="B19836" t="s">
        <v>38961</v>
      </c>
      <c r="C19836" t="str">
        <f t="shared" si="309"/>
        <v>insert into product2 (Id,Name) values ('01t4J000004AvIXQA0','SC - Flat 23, Courthope Hse,Hartington Rd, SW');</v>
      </c>
    </row>
    <row r="19837" spans="1:3" x14ac:dyDescent="0.2">
      <c r="A19837" t="s">
        <v>38962</v>
      </c>
      <c r="B19837" t="s">
        <v>38963</v>
      </c>
      <c r="C19837" t="str">
        <f t="shared" si="309"/>
        <v>insert into product2 (Id,Name) values ('01t4J000004AvIYQA0','SC - 22 Wilcox Road London SW8 2UX');</v>
      </c>
    </row>
    <row r="19838" spans="1:3" x14ac:dyDescent="0.2">
      <c r="A19838" t="s">
        <v>38964</v>
      </c>
      <c r="B19838" t="s">
        <v>38965</v>
      </c>
      <c r="C19838" t="str">
        <f t="shared" si="309"/>
        <v>insert into product2 (Id,Name) values ('01t4J000004AvIZQA0','SC - 30 Wilcox Road London SW8 2UX');</v>
      </c>
    </row>
    <row r="19839" spans="1:3" x14ac:dyDescent="0.2">
      <c r="A19839" t="s">
        <v>38966</v>
      </c>
      <c r="B19839" t="s">
        <v>38967</v>
      </c>
      <c r="C19839" t="str">
        <f t="shared" si="309"/>
        <v>insert into product2 (Id,Name) values ('01t4J000004AvIaQAK','SC - 38 Wilcox Road London SW8 2UX');</v>
      </c>
    </row>
    <row r="19840" spans="1:3" x14ac:dyDescent="0.2">
      <c r="A19840" t="s">
        <v>38968</v>
      </c>
      <c r="B19840" t="s">
        <v>38969</v>
      </c>
      <c r="C19840" t="str">
        <f t="shared" si="309"/>
        <v>insert into product2 (Id,Name) values ('01t4J000004AvIbQAK','SC - 44 and 46 Wilcox Road London SW8 2UX');</v>
      </c>
    </row>
    <row r="19841" spans="1:3" x14ac:dyDescent="0.2">
      <c r="A19841" t="s">
        <v>38970</v>
      </c>
      <c r="B19841" t="s">
        <v>38971</v>
      </c>
      <c r="C19841" t="str">
        <f t="shared" si="309"/>
        <v>insert into product2 (Id,Name) values ('01t4J000004AvIcQAK','SC - 48 Wilcox Road London SW8 2UX');</v>
      </c>
    </row>
    <row r="19842" spans="1:3" x14ac:dyDescent="0.2">
      <c r="A19842" t="s">
        <v>38972</v>
      </c>
      <c r="B19842" t="s">
        <v>38973</v>
      </c>
      <c r="C19842" t="str">
        <f t="shared" si="309"/>
        <v>insert into product2 (Id,Name) values ('01t4J000004AvIdQAK','SC - 36 Wilcox Road London SW8 2UX');</v>
      </c>
    </row>
    <row r="19843" spans="1:3" x14ac:dyDescent="0.2">
      <c r="A19843" t="s">
        <v>38974</v>
      </c>
      <c r="B19843" t="s">
        <v>38975</v>
      </c>
      <c r="C19843" t="str">
        <f t="shared" ref="C19843:C19906" si="310">"insert into product2 ("&amp;$A$1&amp;","&amp;$B$1&amp;") values ('"&amp;A19843&amp;"','"&amp;B19843&amp;"');"</f>
        <v>insert into product2 (Id,Name) values ('01t4J000004AvIeQAK','SC - Flat 4, Eastry House, Hartingdon Rd, SW8');</v>
      </c>
    </row>
    <row r="19844" spans="1:3" x14ac:dyDescent="0.2">
      <c r="A19844" t="s">
        <v>38976</v>
      </c>
      <c r="B19844" t="s">
        <v>38977</v>
      </c>
      <c r="C19844" t="str">
        <f t="shared" si="310"/>
        <v>insert into product2 (Id,Name) values ('01t4J000004AvIfQAK','SC - 50 Wilcox Road London SW8 2UX');</v>
      </c>
    </row>
    <row r="19845" spans="1:3" x14ac:dyDescent="0.2">
      <c r="A19845" t="s">
        <v>38978</v>
      </c>
      <c r="B19845" t="s">
        <v>38979</v>
      </c>
      <c r="C19845" t="str">
        <f t="shared" si="310"/>
        <v>insert into product2 (Id,Name) values ('01t4J000004AvIgQAK','SC - 14b Wilcox Road London SW8 2UX');</v>
      </c>
    </row>
    <row r="19846" spans="1:3" x14ac:dyDescent="0.2">
      <c r="A19846" t="s">
        <v>38980</v>
      </c>
      <c r="B19846" t="s">
        <v>38981</v>
      </c>
      <c r="C19846" t="str">
        <f t="shared" si="310"/>
        <v>insert into product2 (Id,Name) values ('01t4J000004AvIhQAK','SC - 40 Wilcox Road London SW8 2UX');</v>
      </c>
    </row>
    <row r="19847" spans="1:3" x14ac:dyDescent="0.2">
      <c r="A19847" t="s">
        <v>38982</v>
      </c>
      <c r="B19847" t="s">
        <v>38983</v>
      </c>
      <c r="C19847" t="str">
        <f t="shared" si="310"/>
        <v>insert into product2 (Id,Name) values ('01t4J000004AvIiQAK','SC - 42 Wilcox Road London SW8 2UX');</v>
      </c>
    </row>
    <row r="19848" spans="1:3" x14ac:dyDescent="0.2">
      <c r="A19848" t="s">
        <v>38984</v>
      </c>
      <c r="B19848" t="s">
        <v>38985</v>
      </c>
      <c r="C19848" t="str">
        <f t="shared" si="310"/>
        <v>insert into product2 (Id,Name) values ('01t4J000004AvIjQAK','SC - 6 Wilcox Road London SW8 2UX');</v>
      </c>
    </row>
    <row r="19849" spans="1:3" x14ac:dyDescent="0.2">
      <c r="A19849" t="s">
        <v>38986</v>
      </c>
      <c r="B19849" t="s">
        <v>38987</v>
      </c>
      <c r="C19849" t="str">
        <f t="shared" si="310"/>
        <v>insert into product2 (Id,Name) values ('01t4J000004AvIkQAK','SC - 12 Wilcox Road London SW8 2UX');</v>
      </c>
    </row>
    <row r="19850" spans="1:3" x14ac:dyDescent="0.2">
      <c r="A19850" t="s">
        <v>38988</v>
      </c>
      <c r="B19850" t="s">
        <v>38989</v>
      </c>
      <c r="C19850" t="str">
        <f t="shared" si="310"/>
        <v>insert into product2 (Id,Name) values ('01t4J000004AvIlQAK','SC - 3 Davidson Gardens, London, SW8 2XB');</v>
      </c>
    </row>
    <row r="19851" spans="1:3" x14ac:dyDescent="0.2">
      <c r="A19851" t="s">
        <v>38990</v>
      </c>
      <c r="B19851" t="s">
        <v>38991</v>
      </c>
      <c r="C19851" t="str">
        <f t="shared" si="310"/>
        <v>insert into product2 (Id,Name) values ('01t4J000004AvImQAK','SC - 8 Davidson Gardens, London, SW8 2XB');</v>
      </c>
    </row>
    <row r="19852" spans="1:3" x14ac:dyDescent="0.2">
      <c r="A19852" t="s">
        <v>38992</v>
      </c>
      <c r="B19852" t="s">
        <v>38993</v>
      </c>
      <c r="C19852" t="str">
        <f t="shared" si="310"/>
        <v>insert into product2 (Id,Name) values ('01t4J000004AvInQAK','SC - 17 Davidson Gardens, London, SW8 2XB');</v>
      </c>
    </row>
    <row r="19853" spans="1:3" x14ac:dyDescent="0.2">
      <c r="A19853" t="s">
        <v>38994</v>
      </c>
      <c r="B19853" t="s">
        <v>38995</v>
      </c>
      <c r="C19853" t="str">
        <f t="shared" si="310"/>
        <v>insert into product2 (Id,Name) values ('01t4J000004AvIoQAK','SC - 16/18 Wilcox Road London SW8 2UX');</v>
      </c>
    </row>
    <row r="19854" spans="1:3" x14ac:dyDescent="0.2">
      <c r="A19854" t="s">
        <v>38996</v>
      </c>
      <c r="B19854" t="s">
        <v>38997</v>
      </c>
      <c r="C19854" t="str">
        <f t="shared" si="310"/>
        <v>insert into product2 (Id,Name) values ('01t4J000004AvIpQAK','SC - 18 Davidson Gardens, London, SW8 2XB');</v>
      </c>
    </row>
    <row r="19855" spans="1:3" x14ac:dyDescent="0.2">
      <c r="A19855" t="s">
        <v>38998</v>
      </c>
      <c r="B19855" t="s">
        <v>38999</v>
      </c>
      <c r="C19855" t="str">
        <f t="shared" si="310"/>
        <v>insert into product2 (Id,Name) values ('01t4J000004AvIqQAK','SC - 24 Wilcox Road London SW8 2UX');</v>
      </c>
    </row>
    <row r="19856" spans="1:3" x14ac:dyDescent="0.2">
      <c r="A19856" t="s">
        <v>39000</v>
      </c>
      <c r="B19856" t="s">
        <v>39001</v>
      </c>
      <c r="C19856" t="str">
        <f t="shared" si="310"/>
        <v>insert into product2 (Id,Name) values ('01t4J000004AvIrQAK','SC - Flat 18, Eastry House, Hartingdon Rd, SW');</v>
      </c>
    </row>
    <row r="19857" spans="1:3" x14ac:dyDescent="0.2">
      <c r="A19857" t="s">
        <v>39002</v>
      </c>
      <c r="B19857" t="s">
        <v>39003</v>
      </c>
      <c r="C19857" t="str">
        <f t="shared" si="310"/>
        <v>insert into product2 (Id,Name) values ('01t4J000004AvIsQAK','SC - 19 Davidson Gardens, London, SW8 2XB');</v>
      </c>
    </row>
    <row r="19858" spans="1:3" x14ac:dyDescent="0.2">
      <c r="A19858" t="s">
        <v>39004</v>
      </c>
      <c r="B19858" t="s">
        <v>39005</v>
      </c>
      <c r="C19858" t="str">
        <f t="shared" si="310"/>
        <v>insert into product2 (Id,Name) values ('01t4J000004AvItQAK','SC - 26, Wilcox Road, London, SW8 2UX');</v>
      </c>
    </row>
    <row r="19859" spans="1:3" x14ac:dyDescent="0.2">
      <c r="A19859" t="s">
        <v>39006</v>
      </c>
      <c r="B19859" t="s">
        <v>39007</v>
      </c>
      <c r="C19859" t="str">
        <f t="shared" si="310"/>
        <v>insert into product2 (Id,Name) values ('01t4J000004AvIuQAK','SC - 21 Davidson Gardens, London, SW8 2XB');</v>
      </c>
    </row>
    <row r="19860" spans="1:3" x14ac:dyDescent="0.2">
      <c r="A19860" t="s">
        <v>39008</v>
      </c>
      <c r="B19860" t="s">
        <v>39009</v>
      </c>
      <c r="C19860" t="str">
        <f t="shared" si="310"/>
        <v>insert into product2 (Id,Name) values ('01t4J000004AvIvQAK','SC - 14 Davidson Gardens, London, SW8 2XB');</v>
      </c>
    </row>
    <row r="19861" spans="1:3" x14ac:dyDescent="0.2">
      <c r="A19861" t="s">
        <v>39010</v>
      </c>
      <c r="B19861" t="s">
        <v>39011</v>
      </c>
      <c r="C19861" t="str">
        <f t="shared" si="310"/>
        <v>insert into product2 (Id,Name) values ('01t4J000004AvIwQAK','SC - 4 Wilcox Road London SW8 2UX');</v>
      </c>
    </row>
    <row r="19862" spans="1:3" x14ac:dyDescent="0.2">
      <c r="A19862" t="s">
        <v>39012</v>
      </c>
      <c r="B19862" t="s">
        <v>39013</v>
      </c>
      <c r="C19862" t="str">
        <f t="shared" si="310"/>
        <v>insert into product2 (Id,Name) values ('01t4J000004AvIxQAK','SC - 8 Wilcox Road London SW8 2UX');</v>
      </c>
    </row>
    <row r="19863" spans="1:3" x14ac:dyDescent="0.2">
      <c r="A19863" t="s">
        <v>39014</v>
      </c>
      <c r="B19863" t="s">
        <v>39015</v>
      </c>
      <c r="C19863" t="str">
        <f t="shared" si="310"/>
        <v>insert into product2 (Id,Name) values ('01t4J000004AvIyQAK','SC - 27 Davidson Gardens, London, SW8 2XB');</v>
      </c>
    </row>
    <row r="19864" spans="1:3" x14ac:dyDescent="0.2">
      <c r="A19864" t="s">
        <v>39016</v>
      </c>
      <c r="B19864" t="s">
        <v>39017</v>
      </c>
      <c r="C19864" t="str">
        <f t="shared" si="310"/>
        <v>insert into product2 (Id,Name) values ('01t4J000004AvIzQAK','SC - 9 Davidson Gardens, London, SW8 2XB');</v>
      </c>
    </row>
    <row r="19865" spans="1:3" x14ac:dyDescent="0.2">
      <c r="A19865" t="s">
        <v>39018</v>
      </c>
      <c r="B19865" t="s">
        <v>39019</v>
      </c>
      <c r="C19865" t="str">
        <f t="shared" si="310"/>
        <v>insert into product2 (Id,Name) values ('01t4J000004AvJ0QAK','SC - 10 Wilcox Road London SW8 2UX');</v>
      </c>
    </row>
    <row r="19866" spans="1:3" x14ac:dyDescent="0.2">
      <c r="A19866" t="s">
        <v>39020</v>
      </c>
      <c r="B19866" t="s">
        <v>39021</v>
      </c>
      <c r="C19866" t="str">
        <f t="shared" si="310"/>
        <v>insert into product2 (Id,Name) values ('01t4J000004AvJ1QAK','SC - 12 Davidson Gardens, London, SW8 2XB');</v>
      </c>
    </row>
    <row r="19867" spans="1:3" x14ac:dyDescent="0.2">
      <c r="A19867" t="s">
        <v>39022</v>
      </c>
      <c r="B19867" t="s">
        <v>39023</v>
      </c>
      <c r="C19867" t="str">
        <f t="shared" si="310"/>
        <v>insert into product2 (Id,Name) values ('01t4J000004AvJ2QAK','SC - 1 Davidson Gardens, London, SW8 2XB');</v>
      </c>
    </row>
    <row r="19868" spans="1:3" x14ac:dyDescent="0.2">
      <c r="A19868" t="s">
        <v>39024</v>
      </c>
      <c r="B19868" t="s">
        <v>39025</v>
      </c>
      <c r="C19868" t="str">
        <f t="shared" si="310"/>
        <v>insert into product2 (Id,Name) values ('01t4J000004AvJ3QAK','SC - 52 and 54 Wilcox Road London SW8 2UX');</v>
      </c>
    </row>
    <row r="19869" spans="1:3" x14ac:dyDescent="0.2">
      <c r="A19869" t="s">
        <v>39026</v>
      </c>
      <c r="B19869" t="s">
        <v>39027</v>
      </c>
      <c r="C19869" t="str">
        <f t="shared" si="310"/>
        <v>insert into product2 (Id,Name) values ('01t4J000004AvJ4QAK','SC - 13 Davidson Gardens, London, SW8 2XB');</v>
      </c>
    </row>
    <row r="19870" spans="1:3" x14ac:dyDescent="0.2">
      <c r="A19870" t="s">
        <v>39028</v>
      </c>
      <c r="B19870" t="s">
        <v>39029</v>
      </c>
      <c r="C19870" t="str">
        <f t="shared" si="310"/>
        <v>insert into product2 (Id,Name) values ('01t4J000004AvJ5QAK','SC - 28 Wilcox Road, London, SW8 2UX');</v>
      </c>
    </row>
    <row r="19871" spans="1:3" x14ac:dyDescent="0.2">
      <c r="A19871" t="s">
        <v>39030</v>
      </c>
      <c r="B19871" t="s">
        <v>39031</v>
      </c>
      <c r="C19871" t="str">
        <f t="shared" si="310"/>
        <v>insert into product2 (Id,Name) values ('01t4J000004AvJ6QAK','SC - 24 Davidson Gardens, London, SW8 2XB');</v>
      </c>
    </row>
    <row r="19872" spans="1:3" x14ac:dyDescent="0.2">
      <c r="A19872" t="s">
        <v>39032</v>
      </c>
      <c r="B19872" t="s">
        <v>39033</v>
      </c>
      <c r="C19872" t="str">
        <f t="shared" si="310"/>
        <v>insert into product2 (Id,Name) values ('01t4J000004AvJ7QAK','SC - 26 Davidson Gardens, London, SW8 2XB');</v>
      </c>
    </row>
    <row r="19873" spans="1:3" x14ac:dyDescent="0.2">
      <c r="A19873" t="s">
        <v>39034</v>
      </c>
      <c r="B19873" t="s">
        <v>39035</v>
      </c>
      <c r="C19873" t="str">
        <f t="shared" si="310"/>
        <v>insert into product2 (Id,Name) values ('01t4J000004AvJ8QAK','SC - 29 Davidson Gardens, London, SW8 2XB');</v>
      </c>
    </row>
    <row r="19874" spans="1:3" x14ac:dyDescent="0.2">
      <c r="A19874" t="s">
        <v>39036</v>
      </c>
      <c r="B19874" t="s">
        <v>39037</v>
      </c>
      <c r="C19874" t="str">
        <f t="shared" si="310"/>
        <v>insert into product2 (Id,Name) values ('01t4J000004AvJ9QAK','SC - 30 Davidson Gardens, London, SW8 2XB');</v>
      </c>
    </row>
    <row r="19875" spans="1:3" x14ac:dyDescent="0.2">
      <c r="A19875" t="s">
        <v>39038</v>
      </c>
      <c r="B19875" t="s">
        <v>39039</v>
      </c>
      <c r="C19875" t="str">
        <f t="shared" si="310"/>
        <v>insert into product2 (Id,Name) values ('01t4J000004AvJAQA0','SC - 10 Davidson Gardens, London, SW8 2XB');</v>
      </c>
    </row>
    <row r="19876" spans="1:3" x14ac:dyDescent="0.2">
      <c r="A19876" t="s">
        <v>39040</v>
      </c>
      <c r="B19876" t="s">
        <v>39041</v>
      </c>
      <c r="C19876" t="str">
        <f t="shared" si="310"/>
        <v>insert into product2 (Id,Name) values ('01t4J000004AvJBQA0','SC - 11 Davidson Gardens, London, SW8 2XB');</v>
      </c>
    </row>
    <row r="19877" spans="1:3" x14ac:dyDescent="0.2">
      <c r="A19877" t="s">
        <v>39042</v>
      </c>
      <c r="B19877" t="s">
        <v>39043</v>
      </c>
      <c r="C19877" t="str">
        <f t="shared" si="310"/>
        <v>insert into product2 (Id,Name) values ('01t4J000004AvJCQA0','SC - 16 Davidson Gardens, London, SW8 2XB');</v>
      </c>
    </row>
    <row r="19878" spans="1:3" x14ac:dyDescent="0.2">
      <c r="A19878" t="s">
        <v>39044</v>
      </c>
      <c r="B19878" t="s">
        <v>39045</v>
      </c>
      <c r="C19878" t="str">
        <f t="shared" si="310"/>
        <v>insert into product2 (Id,Name) values ('01t4J000004AvJDQA0','SC - 15 Davidson Gardens, London, SW8 2XB');</v>
      </c>
    </row>
    <row r="19879" spans="1:3" x14ac:dyDescent="0.2">
      <c r="A19879" t="s">
        <v>39046</v>
      </c>
      <c r="B19879" t="s">
        <v>39047</v>
      </c>
      <c r="C19879" t="str">
        <f t="shared" si="310"/>
        <v>insert into product2 (Id,Name) values ('01t4J000004AvJEQA0','SC - 20 Davidson Gardens, London, SW8 2XB');</v>
      </c>
    </row>
    <row r="19880" spans="1:3" x14ac:dyDescent="0.2">
      <c r="A19880" t="s">
        <v>39048</v>
      </c>
      <c r="B19880" t="s">
        <v>39049</v>
      </c>
      <c r="C19880" t="str">
        <f t="shared" si="310"/>
        <v>insert into product2 (Id,Name) values ('01t4J000004AvJFQA0','SC - 25 Davidson Gardens, London, SW8 2XB');</v>
      </c>
    </row>
    <row r="19881" spans="1:3" x14ac:dyDescent="0.2">
      <c r="A19881" t="s">
        <v>39050</v>
      </c>
      <c r="B19881" t="s">
        <v>39051</v>
      </c>
      <c r="C19881" t="str">
        <f t="shared" si="310"/>
        <v>insert into product2 (Id,Name) values ('01t4J000004AvJGQA0','SC - 6 Davidson Gardens, London, SW8 2XB');</v>
      </c>
    </row>
    <row r="19882" spans="1:3" x14ac:dyDescent="0.2">
      <c r="A19882" t="s">
        <v>39052</v>
      </c>
      <c r="B19882" t="s">
        <v>39053</v>
      </c>
      <c r="C19882" t="str">
        <f t="shared" si="310"/>
        <v>insert into product2 (Id,Name) values ('01t4J000004AvJHQA0','SC - 7 Davidson Gardens, London, SW8 2XB');</v>
      </c>
    </row>
    <row r="19883" spans="1:3" x14ac:dyDescent="0.2">
      <c r="A19883" t="s">
        <v>39054</v>
      </c>
      <c r="B19883" t="s">
        <v>39055</v>
      </c>
      <c r="C19883" t="str">
        <f t="shared" si="310"/>
        <v>insert into product2 (Id,Name) values ('01t4J000004AvJIQA0','SC - Flat 2, Lang House, Hartingdon Road, SW8');</v>
      </c>
    </row>
    <row r="19884" spans="1:3" x14ac:dyDescent="0.2">
      <c r="A19884" t="s">
        <v>39056</v>
      </c>
      <c r="B19884" t="s">
        <v>39057</v>
      </c>
      <c r="C19884" t="str">
        <f t="shared" si="310"/>
        <v>insert into product2 (Id,Name) values ('01t4J000004AvJJQA0','SC - Flat 6, Lang House, Hartingdon Road, SW8');</v>
      </c>
    </row>
    <row r="19885" spans="1:3" x14ac:dyDescent="0.2">
      <c r="A19885" t="s">
        <v>39058</v>
      </c>
      <c r="B19885" t="s">
        <v>39059</v>
      </c>
      <c r="C19885" t="str">
        <f t="shared" si="310"/>
        <v>insert into product2 (Id,Name) values ('01t4J000004AvJKQA0','SC - Flat 8, Lang House, Hartingdon Road, SW8');</v>
      </c>
    </row>
    <row r="19886" spans="1:3" x14ac:dyDescent="0.2">
      <c r="A19886" t="s">
        <v>39060</v>
      </c>
      <c r="B19886" t="s">
        <v>39061</v>
      </c>
      <c r="C19886" t="str">
        <f t="shared" si="310"/>
        <v>insert into product2 (Id,Name) values ('01t4J000004AvJLQA0','SC - Flat 11, Lang House, Hartingdon Road, SW');</v>
      </c>
    </row>
    <row r="19887" spans="1:3" x14ac:dyDescent="0.2">
      <c r="A19887" t="s">
        <v>39062</v>
      </c>
      <c r="B19887" t="s">
        <v>39063</v>
      </c>
      <c r="C19887" t="str">
        <f t="shared" si="310"/>
        <v>insert into product2 (Id,Name) values ('01t4J000004AvJMQA0','SC - Flat 7, Lang House, Hartingdon Road, SW8');</v>
      </c>
    </row>
    <row r="19888" spans="1:3" x14ac:dyDescent="0.2">
      <c r="A19888" t="s">
        <v>39064</v>
      </c>
      <c r="B19888" t="s">
        <v>39065</v>
      </c>
      <c r="C19888" t="str">
        <f t="shared" si="310"/>
        <v>insert into product2 (Id,Name) values ('01t4J000004AvJNQA0','SC - Flat 12, Lang House, Hartingdon Road, SW');</v>
      </c>
    </row>
    <row r="19889" spans="1:3" x14ac:dyDescent="0.2">
      <c r="A19889" t="s">
        <v>39066</v>
      </c>
      <c r="B19889" t="s">
        <v>39067</v>
      </c>
      <c r="C19889" t="str">
        <f t="shared" si="310"/>
        <v>insert into product2 (Id,Name) values ('01t4J000004AvJOQA0','CS 1');</v>
      </c>
    </row>
    <row r="19890" spans="1:3" x14ac:dyDescent="0.2">
      <c r="A19890" t="s">
        <v>39068</v>
      </c>
      <c r="B19890" t="s">
        <v>39069</v>
      </c>
      <c r="C19890" t="str">
        <f t="shared" si="310"/>
        <v>insert into product2 (Id,Name) values ('01t4J000004AvJPQA0','37, Clifton Road, Greenford, Middlesex');</v>
      </c>
    </row>
    <row r="19891" spans="1:3" x14ac:dyDescent="0.2">
      <c r="A19891" t="s">
        <v>39070</v>
      </c>
      <c r="B19891" t="s">
        <v>39071</v>
      </c>
      <c r="C19891" t="str">
        <f t="shared" si="310"/>
        <v>insert into product2 (Id,Name) values ('01t4J000004AvJQQA0','38, Caroline House, Bayswater Road, Kensingto');</v>
      </c>
    </row>
    <row r="19892" spans="1:3" x14ac:dyDescent="0.2">
      <c r="A19892" t="s">
        <v>39072</v>
      </c>
      <c r="B19892" t="s">
        <v>39073</v>
      </c>
      <c r="C19892" t="str">
        <f t="shared" si="310"/>
        <v>insert into product2 (Id,Name) values ('01t4J000004AvJRQA0','89, Sandhurst Road, Edmonton, London');</v>
      </c>
    </row>
    <row r="19893" spans="1:3" x14ac:dyDescent="0.2">
      <c r="A19893" t="s">
        <v>39074</v>
      </c>
      <c r="B19893" t="s">
        <v>39075</v>
      </c>
      <c r="C19893" t="str">
        <f t="shared" si="310"/>
        <v>insert into product2 (Id,Name) values ('01t4J000004AvJSQA0','112b, Leathwaite Road, FF, Battersea, London');</v>
      </c>
    </row>
    <row r="19894" spans="1:3" x14ac:dyDescent="0.2">
      <c r="A19894" t="s">
        <v>39076</v>
      </c>
      <c r="B19894" t="s">
        <v>39077</v>
      </c>
      <c r="C19894" t="str">
        <f t="shared" si="310"/>
        <v>insert into product2 (Id,Name) values ('01t4J000004AvJTQA0','32, Chelsea Close, Hampton Hill, Middlesex');</v>
      </c>
    </row>
    <row r="19895" spans="1:3" x14ac:dyDescent="0.2">
      <c r="A19895" t="s">
        <v>39078</v>
      </c>
      <c r="B19895" t="s">
        <v>39079</v>
      </c>
      <c r="C19895" t="str">
        <f t="shared" si="310"/>
        <v>insert into product2 (Id,Name) values ('01t4J000004AvJUQA0','5/9, Lamont Road, Flat C, Chelsea, London');</v>
      </c>
    </row>
    <row r="19896" spans="1:3" x14ac:dyDescent="0.2">
      <c r="A19896" t="s">
        <v>39080</v>
      </c>
      <c r="B19896" t="s">
        <v>39081</v>
      </c>
      <c r="C19896" t="str">
        <f t="shared" si="310"/>
        <v>insert into product2 (Id,Name) values ('01t4J000004AvJVQA0','2, Rampart Street, Tower Hamlet, London');</v>
      </c>
    </row>
    <row r="19897" spans="1:3" x14ac:dyDescent="0.2">
      <c r="A19897" t="s">
        <v>39082</v>
      </c>
      <c r="B19897" t="s">
        <v>39083</v>
      </c>
      <c r="C19897" t="str">
        <f t="shared" si="310"/>
        <v>insert into product2 (Id,Name) values ('01t4J000004AvJWQA0','45, Ifield Road, GF, Chelsea, London');</v>
      </c>
    </row>
    <row r="19898" spans="1:3" x14ac:dyDescent="0.2">
      <c r="A19898" t="s">
        <v>39084</v>
      </c>
      <c r="B19898" t="s">
        <v>39085</v>
      </c>
      <c r="C19898" t="str">
        <f t="shared" si="310"/>
        <v>insert into product2 (Id,Name) values ('01t4J000004AvJXQA0','37, Marcus Street, Wandsworth, London');</v>
      </c>
    </row>
    <row r="19899" spans="1:3" x14ac:dyDescent="0.2">
      <c r="A19899" t="s">
        <v>39086</v>
      </c>
      <c r="B19899" t="s">
        <v>39087</v>
      </c>
      <c r="C19899" t="str">
        <f t="shared" si="310"/>
        <v>insert into product2 (Id,Name) values ('01t4J000004AvJYQA0','45, Ifield Road, FF/SF, Chelsea, London');</v>
      </c>
    </row>
    <row r="19900" spans="1:3" x14ac:dyDescent="0.2">
      <c r="A19900" t="s">
        <v>39088</v>
      </c>
      <c r="B19900" t="s">
        <v>39089</v>
      </c>
      <c r="C19900" t="str">
        <f t="shared" si="310"/>
        <v>insert into product2 (Id,Name) values ('01t4J000004AvJZQA0','16, Brand Street, Greenwich, London');</v>
      </c>
    </row>
    <row r="19901" spans="1:3" x14ac:dyDescent="0.2">
      <c r="A19901" t="s">
        <v>39090</v>
      </c>
      <c r="B19901" t="s">
        <v>39091</v>
      </c>
      <c r="C19901" t="str">
        <f t="shared" si="310"/>
        <v>insert into product2 (Id,Name) values ('01t4J000004AvJaQAK','21, Manor Court, Twickenham, TW2 5DL');</v>
      </c>
    </row>
    <row r="19902" spans="1:3" x14ac:dyDescent="0.2">
      <c r="A19902" t="s">
        <v>39092</v>
      </c>
      <c r="B19902" t="s">
        <v>39093</v>
      </c>
      <c r="C19902" t="str">
        <f t="shared" si="310"/>
        <v>insert into product2 (Id,Name) values ('01t4J000004AvJbQAK','1, Ifield Road, BF/GF, West Brompton, London');</v>
      </c>
    </row>
    <row r="19903" spans="1:3" x14ac:dyDescent="0.2">
      <c r="A19903" t="s">
        <v>39094</v>
      </c>
      <c r="B19903" t="s">
        <v>39095</v>
      </c>
      <c r="C19903" t="str">
        <f t="shared" si="310"/>
        <v>insert into product2 (Id,Name) values ('01t4J000004AvJcQAK','1, Ifield Road, GFF- North, West Brompton, Lo');</v>
      </c>
    </row>
    <row r="19904" spans="1:3" x14ac:dyDescent="0.2">
      <c r="A19904" t="s">
        <v>39096</v>
      </c>
      <c r="B19904" t="s">
        <v>39097</v>
      </c>
      <c r="C19904" t="str">
        <f t="shared" si="310"/>
        <v>insert into product2 (Id,Name) values ('01t4J000004AvJdQAK','1, Ifield Road, FF, West Brompton, London');</v>
      </c>
    </row>
    <row r="19905" spans="1:3" x14ac:dyDescent="0.2">
      <c r="A19905" t="s">
        <v>39098</v>
      </c>
      <c r="B19905" t="s">
        <v>39099</v>
      </c>
      <c r="C19905" t="str">
        <f t="shared" si="310"/>
        <v>insert into product2 (Id,Name) values ('01t4J000004AvJeQAK','49, Caroline House, Bayswater Road, Kensingto');</v>
      </c>
    </row>
    <row r="19906" spans="1:3" x14ac:dyDescent="0.2">
      <c r="A19906" t="s">
        <v>39100</v>
      </c>
      <c r="B19906" t="s">
        <v>39101</v>
      </c>
      <c r="C19906" t="str">
        <f t="shared" si="310"/>
        <v>insert into product2 (Id,Name) values ('01t4J000004AvJfQAK','36, Finborough Road, FF/SF, West Brompton, Lo');</v>
      </c>
    </row>
    <row r="19907" spans="1:3" x14ac:dyDescent="0.2">
      <c r="A19907" t="s">
        <v>39102</v>
      </c>
      <c r="B19907" t="s">
        <v>39103</v>
      </c>
      <c r="C19907" t="str">
        <f t="shared" ref="C19907:C19970" si="311">"insert into product2 ("&amp;$A$1&amp;","&amp;$B$1&amp;") values ('"&amp;A19907&amp;"','"&amp;B19907&amp;"');"</f>
        <v>insert into product2 (Id,Name) values ('01t4J000004AvJgQAK','1, Ifield Road, SF, West Brompton, London');</v>
      </c>
    </row>
    <row r="19908" spans="1:3" x14ac:dyDescent="0.2">
      <c r="A19908" t="s">
        <v>39104</v>
      </c>
      <c r="B19908" t="s">
        <v>39105</v>
      </c>
      <c r="C19908" t="str">
        <f t="shared" si="311"/>
        <v>insert into product2 (Id,Name) values ('01t4J000004AvJhQAK','45, Ifield Road, LGF,  London SW10 9AX');</v>
      </c>
    </row>
    <row r="19909" spans="1:3" x14ac:dyDescent="0.2">
      <c r="A19909" t="s">
        <v>39106</v>
      </c>
      <c r="B19909" t="s">
        <v>39107</v>
      </c>
      <c r="C19909" t="str">
        <f t="shared" si="311"/>
        <v>insert into product2 (Id,Name) values ('01t4J000004AvJiQAK','21, Royal Avenue House, Chelsea, London');</v>
      </c>
    </row>
    <row r="19910" spans="1:3" x14ac:dyDescent="0.2">
      <c r="A19910" t="s">
        <v>39108</v>
      </c>
      <c r="B19910" t="s">
        <v>39109</v>
      </c>
      <c r="C19910" t="str">
        <f t="shared" si="311"/>
        <v>insert into product2 (Id,Name) values ('01t4J000004AvJjQAK','130, Redesdale Gardens, Leeds, West Yorkshire');</v>
      </c>
    </row>
    <row r="19911" spans="1:3" x14ac:dyDescent="0.2">
      <c r="A19911" t="s">
        <v>39110</v>
      </c>
      <c r="B19911" t="s">
        <v>39111</v>
      </c>
      <c r="C19911" t="str">
        <f t="shared" si="311"/>
        <v>insert into product2 (Id,Name) values ('01t4J000004AvJkQAK','1, Royal Avenue House, Chelsea, London');</v>
      </c>
    </row>
    <row r="19912" spans="1:3" x14ac:dyDescent="0.2">
      <c r="A19912" t="s">
        <v>39112</v>
      </c>
      <c r="B19912" t="s">
        <v>39113</v>
      </c>
      <c r="C19912" t="str">
        <f t="shared" si="311"/>
        <v>insert into product2 (Id,Name) values ('01t4J000004AvJlQAK','47, Cadogan Gardens, Flat 3, Chelsea, London');</v>
      </c>
    </row>
    <row r="19913" spans="1:3" x14ac:dyDescent="0.2">
      <c r="A19913" t="s">
        <v>39114</v>
      </c>
      <c r="B19913" t="s">
        <v>39115</v>
      </c>
      <c r="C19913" t="str">
        <f t="shared" si="311"/>
        <v>insert into product2 (Id,Name) values ('01t4J000004AvJmQAK','7, Royal Avenue House, Chelsea, London');</v>
      </c>
    </row>
    <row r="19914" spans="1:3" x14ac:dyDescent="0.2">
      <c r="A19914" t="s">
        <v>39116</v>
      </c>
      <c r="B19914" t="s">
        <v>39117</v>
      </c>
      <c r="C19914" t="str">
        <f t="shared" si="311"/>
        <v>insert into product2 (Id,Name) values ('01t4J000004AvJnQAK','12, Royal Avenue House, Chelsea, London');</v>
      </c>
    </row>
    <row r="19915" spans="1:3" x14ac:dyDescent="0.2">
      <c r="A19915" t="s">
        <v>39118</v>
      </c>
      <c r="B19915" t="s">
        <v>39119</v>
      </c>
      <c r="C19915" t="str">
        <f t="shared" si="311"/>
        <v>insert into product2 (Id,Name) values ('01t4J000004AvJoQAK','17, Royal Avenue House, Chelsea, London');</v>
      </c>
    </row>
    <row r="19916" spans="1:3" x14ac:dyDescent="0.2">
      <c r="A19916" t="s">
        <v>39120</v>
      </c>
      <c r="B19916" t="s">
        <v>39121</v>
      </c>
      <c r="C19916" t="str">
        <f t="shared" si="311"/>
        <v>insert into product2 (Id,Name) values ('01t4J000004AvJpQAK','31, Chesil Court, Chelsea Manor Street, Chels');</v>
      </c>
    </row>
    <row r="19917" spans="1:3" x14ac:dyDescent="0.2">
      <c r="A19917" t="s">
        <v>39122</v>
      </c>
      <c r="B19917" t="s">
        <v>39123</v>
      </c>
      <c r="C19917" t="str">
        <f t="shared" si="311"/>
        <v>insert into product2 (Id,Name) values ('01t4J000004AvJqQAK','19, Royal Avenue House, Chelsea, London');</v>
      </c>
    </row>
    <row r="19918" spans="1:3" x14ac:dyDescent="0.2">
      <c r="A19918" t="s">
        <v>39124</v>
      </c>
      <c r="B19918" t="s">
        <v>39125</v>
      </c>
      <c r="C19918" t="str">
        <f t="shared" si="311"/>
        <v>insert into product2 (Id,Name) values ('01t4J000004AvJrQAK','62, Seymour Road, FFF, London, N8 0BE');</v>
      </c>
    </row>
    <row r="19919" spans="1:3" x14ac:dyDescent="0.2">
      <c r="A19919" t="s">
        <v>39126</v>
      </c>
      <c r="B19919" t="s">
        <v>39127</v>
      </c>
      <c r="C19919" t="str">
        <f t="shared" si="311"/>
        <v>insert into product2 (Id,Name) values ('01t4J000004AvJsQAK','21, Morieux Road, Leyton, E10 7LL');</v>
      </c>
    </row>
    <row r="19920" spans="1:3" x14ac:dyDescent="0.2">
      <c r="A19920" t="s">
        <v>39128</v>
      </c>
      <c r="B19920" t="s">
        <v>39129</v>
      </c>
      <c r="C19920" t="str">
        <f t="shared" si="311"/>
        <v>insert into product2 (Id,Name) values ('01t4J000004AvJtQAK','88, Winchester Road, Twickenham, Middlesex');</v>
      </c>
    </row>
    <row r="19921" spans="1:3" x14ac:dyDescent="0.2">
      <c r="A19921" t="s">
        <v>39130</v>
      </c>
      <c r="B19921" t="s">
        <v>39131</v>
      </c>
      <c r="C19921" t="str">
        <f t="shared" si="311"/>
        <v>insert into product2 (Id,Name) values ('01t4J000004AvJuQAK','4, Burnbury Road, Balham, London, SW12');</v>
      </c>
    </row>
    <row r="19922" spans="1:3" x14ac:dyDescent="0.2">
      <c r="A19922" t="s">
        <v>39132</v>
      </c>
      <c r="B19922" t="s">
        <v>39133</v>
      </c>
      <c r="C19922" t="str">
        <f t="shared" si="311"/>
        <v>insert into product2 (Id,Name) values ('01t4J000004AvJvQAK','1, Caroline House, Bayswater Road, Kensington');</v>
      </c>
    </row>
    <row r="19923" spans="1:3" x14ac:dyDescent="0.2">
      <c r="A19923" t="s">
        <v>39134</v>
      </c>
      <c r="B19923" t="s">
        <v>39135</v>
      </c>
      <c r="C19923" t="str">
        <f t="shared" si="311"/>
        <v>insert into product2 (Id,Name) values ('01t4J000004AvJwQAK','3, Caroline House, Bayswater Road, Kensington');</v>
      </c>
    </row>
    <row r="19924" spans="1:3" x14ac:dyDescent="0.2">
      <c r="A19924" t="s">
        <v>39136</v>
      </c>
      <c r="B19924" t="s">
        <v>39137</v>
      </c>
      <c r="C19924" t="str">
        <f t="shared" si="311"/>
        <v>insert into product2 (Id,Name) values ('01t4J000004AvJxQAK','4, Caroline House, Bayswater Road, Kensington');</v>
      </c>
    </row>
    <row r="19925" spans="1:3" x14ac:dyDescent="0.2">
      <c r="A19925" t="s">
        <v>39138</v>
      </c>
      <c r="B19925" t="s">
        <v>39139</v>
      </c>
      <c r="C19925" t="str">
        <f t="shared" si="311"/>
        <v>insert into product2 (Id,Name) values ('01t4J000004AvJyQAK','5, Caroline House, Bayswater Road, Kensington');</v>
      </c>
    </row>
    <row r="19926" spans="1:3" x14ac:dyDescent="0.2">
      <c r="A19926" t="s">
        <v>39140</v>
      </c>
      <c r="B19926" t="s">
        <v>39141</v>
      </c>
      <c r="C19926" t="str">
        <f t="shared" si="311"/>
        <v>insert into product2 (Id,Name) values ('01t4J000004AvJzQAK','6, Caroline House, Bayswater Road, Kensington');</v>
      </c>
    </row>
    <row r="19927" spans="1:3" x14ac:dyDescent="0.2">
      <c r="A19927" t="s">
        <v>39142</v>
      </c>
      <c r="B19927" t="s">
        <v>39143</v>
      </c>
      <c r="C19927" t="str">
        <f t="shared" si="311"/>
        <v>insert into product2 (Id,Name) values ('01t4J000004AvK0QAK','7, Caroline House, Bayswater Road, Kensington');</v>
      </c>
    </row>
    <row r="19928" spans="1:3" x14ac:dyDescent="0.2">
      <c r="A19928" t="s">
        <v>39144</v>
      </c>
      <c r="B19928" t="s">
        <v>39145</v>
      </c>
      <c r="C19928" t="str">
        <f t="shared" si="311"/>
        <v>insert into product2 (Id,Name) values ('01t4J000004AvK1QAK','8, Caroline House, Bayswater Road, Kensington');</v>
      </c>
    </row>
    <row r="19929" spans="1:3" x14ac:dyDescent="0.2">
      <c r="A19929" t="s">
        <v>39146</v>
      </c>
      <c r="B19929" t="s">
        <v>39147</v>
      </c>
      <c r="C19929" t="str">
        <f t="shared" si="311"/>
        <v>insert into product2 (Id,Name) values ('01t4J000004AvK2QAK','9, Caroline House, Bayswater Road, Kensington');</v>
      </c>
    </row>
    <row r="19930" spans="1:3" x14ac:dyDescent="0.2">
      <c r="A19930" t="s">
        <v>39148</v>
      </c>
      <c r="B19930" t="s">
        <v>39149</v>
      </c>
      <c r="C19930" t="str">
        <f t="shared" si="311"/>
        <v>insert into product2 (Id,Name) values ('01t4J000004AvK3QAK','11, Caroline House, Bayswater Road, Kensingto');</v>
      </c>
    </row>
    <row r="19931" spans="1:3" x14ac:dyDescent="0.2">
      <c r="A19931" t="s">
        <v>39150</v>
      </c>
      <c r="B19931" t="s">
        <v>39151</v>
      </c>
      <c r="C19931" t="str">
        <f t="shared" si="311"/>
        <v>insert into product2 (Id,Name) values ('01t4J000004AvK4QAK','12, Caroline House, Bayswater Road, Kensingto');</v>
      </c>
    </row>
    <row r="19932" spans="1:3" x14ac:dyDescent="0.2">
      <c r="A19932" t="s">
        <v>39152</v>
      </c>
      <c r="B19932" t="s">
        <v>39153</v>
      </c>
      <c r="C19932" t="str">
        <f t="shared" si="311"/>
        <v>insert into product2 (Id,Name) values ('01t4J000004AvK5QAK','37, Caroline House, Bayswater Road, Kensingto');</v>
      </c>
    </row>
    <row r="19933" spans="1:3" x14ac:dyDescent="0.2">
      <c r="A19933" t="s">
        <v>39154</v>
      </c>
      <c r="B19933" t="s">
        <v>39155</v>
      </c>
      <c r="C19933" t="str">
        <f t="shared" si="311"/>
        <v>insert into product2 (Id,Name) values ('01t4J000004AvK6QAK','12a Caroline House, Bayswater Road, Kensingto');</v>
      </c>
    </row>
    <row r="19934" spans="1:3" x14ac:dyDescent="0.2">
      <c r="A19934" t="s">
        <v>39156</v>
      </c>
      <c r="B19934" t="s">
        <v>39157</v>
      </c>
      <c r="C19934" t="str">
        <f t="shared" si="311"/>
        <v>insert into product2 (Id,Name) values ('01t4J000004AvK7QAK','172a Valetta Road, Acton, London, W3');</v>
      </c>
    </row>
    <row r="19935" spans="1:3" x14ac:dyDescent="0.2">
      <c r="A19935" t="s">
        <v>39158</v>
      </c>
      <c r="B19935" t="s">
        <v>39159</v>
      </c>
      <c r="C19935" t="str">
        <f t="shared" si="311"/>
        <v>insert into product2 (Id,Name) values ('01t4J000004AvK8QAK','14, Caroline House, Bayswater Road, Kensingto');</v>
      </c>
    </row>
    <row r="19936" spans="1:3" x14ac:dyDescent="0.2">
      <c r="A19936" t="s">
        <v>39160</v>
      </c>
      <c r="B19936" t="s">
        <v>39161</v>
      </c>
      <c r="C19936" t="str">
        <f t="shared" si="311"/>
        <v>insert into product2 (Id,Name) values ('01t4J000004AvK9QAK','16, Caroline House, Bayswater Road, Kensingto');</v>
      </c>
    </row>
    <row r="19937" spans="1:3" x14ac:dyDescent="0.2">
      <c r="A19937" t="s">
        <v>39162</v>
      </c>
      <c r="B19937" t="s">
        <v>39163</v>
      </c>
      <c r="C19937" t="str">
        <f t="shared" si="311"/>
        <v>insert into product2 (Id,Name) values ('01t4J000004AvKAQA0','18, Caroline House, Bayswater Road, Kensingto');</v>
      </c>
    </row>
    <row r="19938" spans="1:3" x14ac:dyDescent="0.2">
      <c r="A19938" t="s">
        <v>39164</v>
      </c>
      <c r="B19938" t="s">
        <v>39165</v>
      </c>
      <c r="C19938" t="str">
        <f t="shared" si="311"/>
        <v>insert into product2 (Id,Name) values ('01t4J000004AvKBQA0','26, Caroline House, Bayswater Road, Kensingto');</v>
      </c>
    </row>
    <row r="19939" spans="1:3" x14ac:dyDescent="0.2">
      <c r="A19939" t="s">
        <v>39166</v>
      </c>
      <c r="B19939" t="s">
        <v>39167</v>
      </c>
      <c r="C19939" t="str">
        <f t="shared" si="311"/>
        <v>insert into product2 (Id,Name) values ('01t4J000004AvKCQA0','G5, Caroline House, Bayswater Road, Kensingto');</v>
      </c>
    </row>
    <row r="19940" spans="1:3" x14ac:dyDescent="0.2">
      <c r="A19940" t="s">
        <v>39168</v>
      </c>
      <c r="B19940" t="s">
        <v>39169</v>
      </c>
      <c r="C19940" t="str">
        <f t="shared" si="311"/>
        <v>insert into product2 (Id,Name) values ('01t4J000004AvKDQA0','32, Beechcroft Avenue, Harrow, Middlesex');</v>
      </c>
    </row>
    <row r="19941" spans="1:3" x14ac:dyDescent="0.2">
      <c r="A19941" t="s">
        <v>39170</v>
      </c>
      <c r="B19941" t="s">
        <v>39171</v>
      </c>
      <c r="C19941" t="str">
        <f t="shared" si="311"/>
        <v>insert into product2 (Id,Name) values ('01t4J000004AvKEQA0','19, Caroline House, Bayswater Road, Kensingto');</v>
      </c>
    </row>
    <row r="19942" spans="1:3" x14ac:dyDescent="0.2">
      <c r="A19942" t="s">
        <v>39172</v>
      </c>
      <c r="B19942" t="s">
        <v>39173</v>
      </c>
      <c r="C19942" t="str">
        <f t="shared" si="311"/>
        <v>insert into product2 (Id,Name) values ('01t4J000004AvKFQA0','20, Caroline House, Bayswater Road, Kensingto');</v>
      </c>
    </row>
    <row r="19943" spans="1:3" x14ac:dyDescent="0.2">
      <c r="A19943" t="s">
        <v>39174</v>
      </c>
      <c r="B19943" t="s">
        <v>39175</v>
      </c>
      <c r="C19943" t="str">
        <f t="shared" si="311"/>
        <v>insert into product2 (Id,Name) values ('01t4J000004AvKGQA0','21, Caroline House, Bayswater Road, Kensingto');</v>
      </c>
    </row>
    <row r="19944" spans="1:3" x14ac:dyDescent="0.2">
      <c r="A19944" t="s">
        <v>39176</v>
      </c>
      <c r="B19944" t="s">
        <v>39177</v>
      </c>
      <c r="C19944" t="str">
        <f t="shared" si="311"/>
        <v>insert into product2 (Id,Name) values ('01t4J000004AvKHQA0','23, Caroline House, Bayswater Road, Kensingto');</v>
      </c>
    </row>
    <row r="19945" spans="1:3" x14ac:dyDescent="0.2">
      <c r="A19945" t="s">
        <v>39178</v>
      </c>
      <c r="B19945" t="s">
        <v>39179</v>
      </c>
      <c r="C19945" t="str">
        <f t="shared" si="311"/>
        <v>insert into product2 (Id,Name) values ('01t4J000004AvKIQA0','24, Caroline House, Bayswater Road, Kensingto');</v>
      </c>
    </row>
    <row r="19946" spans="1:3" x14ac:dyDescent="0.2">
      <c r="A19946" t="s">
        <v>39180</v>
      </c>
      <c r="B19946" t="s">
        <v>39181</v>
      </c>
      <c r="C19946" t="str">
        <f t="shared" si="311"/>
        <v>insert into product2 (Id,Name) values ('01t4J000004AvKJQA0','25, Caroline House, Bayswater Road, Kensingto');</v>
      </c>
    </row>
    <row r="19947" spans="1:3" x14ac:dyDescent="0.2">
      <c r="A19947" t="s">
        <v>39182</v>
      </c>
      <c r="B19947" t="s">
        <v>39183</v>
      </c>
      <c r="C19947" t="str">
        <f t="shared" si="311"/>
        <v>insert into product2 (Id,Name) values ('01t4J000004AvKKQA0','27, Caroline House, Bayswater Road, Kensingto');</v>
      </c>
    </row>
    <row r="19948" spans="1:3" x14ac:dyDescent="0.2">
      <c r="A19948" t="s">
        <v>39184</v>
      </c>
      <c r="B19948" t="s">
        <v>39185</v>
      </c>
      <c r="C19948" t="str">
        <f t="shared" si="311"/>
        <v>insert into product2 (Id,Name) values ('01t4J000004AvKLQA0','28, Caroline House, Bayswater Road, Kensingto');</v>
      </c>
    </row>
    <row r="19949" spans="1:3" x14ac:dyDescent="0.2">
      <c r="A19949" t="s">
        <v>39186</v>
      </c>
      <c r="B19949" t="s">
        <v>39187</v>
      </c>
      <c r="C19949" t="str">
        <f t="shared" si="311"/>
        <v>insert into product2 (Id,Name) values ('01t4J000004AvKMQA0','7, Bendemeer Road, GFF, Putney, SW15 1JX');</v>
      </c>
    </row>
    <row r="19950" spans="1:3" x14ac:dyDescent="0.2">
      <c r="A19950" t="s">
        <v>39188</v>
      </c>
      <c r="B19950" t="s">
        <v>39189</v>
      </c>
      <c r="C19950" t="str">
        <f t="shared" si="311"/>
        <v>insert into product2 (Id,Name) values ('01t4J000004AvKNQA0','G6, Primrose House, Kew Road, Richmond, Surre');</v>
      </c>
    </row>
    <row r="19951" spans="1:3" x14ac:dyDescent="0.2">
      <c r="A19951" t="s">
        <v>39190</v>
      </c>
      <c r="B19951" t="s">
        <v>39191</v>
      </c>
      <c r="C19951" t="str">
        <f t="shared" si="311"/>
        <v>insert into product2 (Id,Name) values ('01t4J000004AvKOQA0','29, Caroline House, Bayswater Road, Kensingto');</v>
      </c>
    </row>
    <row r="19952" spans="1:3" x14ac:dyDescent="0.2">
      <c r="A19952" t="s">
        <v>39192</v>
      </c>
      <c r="B19952" t="s">
        <v>39193</v>
      </c>
      <c r="C19952" t="str">
        <f t="shared" si="311"/>
        <v>insert into product2 (Id,Name) values ('01t4J000004AvKPQA0','30, Caroline House, Bayswater Road, Kensingto');</v>
      </c>
    </row>
    <row r="19953" spans="1:3" x14ac:dyDescent="0.2">
      <c r="A19953" t="s">
        <v>39194</v>
      </c>
      <c r="B19953" t="s">
        <v>39195</v>
      </c>
      <c r="C19953" t="str">
        <f t="shared" si="311"/>
        <v>insert into product2 (Id,Name) values ('01t4J000004AvKQQA0','44, Caroline House, Bayswater Road, Kensingto');</v>
      </c>
    </row>
    <row r="19954" spans="1:3" x14ac:dyDescent="0.2">
      <c r="A19954" t="s">
        <v>39196</v>
      </c>
      <c r="B19954" t="s">
        <v>39197</v>
      </c>
      <c r="C19954" t="str">
        <f t="shared" si="311"/>
        <v>insert into product2 (Id,Name) values ('01t4J000004AvKRQA0','31, Caroline House, Bayswater Road, Kensingto');</v>
      </c>
    </row>
    <row r="19955" spans="1:3" x14ac:dyDescent="0.2">
      <c r="A19955" t="s">
        <v>39198</v>
      </c>
      <c r="B19955" t="s">
        <v>39199</v>
      </c>
      <c r="C19955" t="str">
        <f t="shared" si="311"/>
        <v>insert into product2 (Id,Name) values ('01t4J000004AvKSQA0','36, Caroline House, Bayswater Road, Kensingto');</v>
      </c>
    </row>
    <row r="19956" spans="1:3" x14ac:dyDescent="0.2">
      <c r="A19956" t="s">
        <v>39200</v>
      </c>
      <c r="B19956" t="s">
        <v>39201</v>
      </c>
      <c r="C19956" t="str">
        <f t="shared" si="311"/>
        <v>insert into product2 (Id,Name) values ('01t4J000004AvKTQA0','32, Caroline House, Bayswater Road, Kensingto');</v>
      </c>
    </row>
    <row r="19957" spans="1:3" x14ac:dyDescent="0.2">
      <c r="A19957" t="s">
        <v>39202</v>
      </c>
      <c r="B19957" t="s">
        <v>39203</v>
      </c>
      <c r="C19957" t="str">
        <f t="shared" si="311"/>
        <v>insert into product2 (Id,Name) values ('01t4J000004AvKUQA0','33, Caroline House, Bayswater Road, Kensingto');</v>
      </c>
    </row>
    <row r="19958" spans="1:3" x14ac:dyDescent="0.2">
      <c r="A19958" t="s">
        <v>39204</v>
      </c>
      <c r="B19958" t="s">
        <v>39205</v>
      </c>
      <c r="C19958" t="str">
        <f t="shared" si="311"/>
        <v>insert into product2 (Id,Name) values ('01t4J000004AvKVQA0','34, Caroline House, Bayswater Road, Kensingto');</v>
      </c>
    </row>
    <row r="19959" spans="1:3" x14ac:dyDescent="0.2">
      <c r="A19959" t="s">
        <v>39206</v>
      </c>
      <c r="B19959" t="s">
        <v>39207</v>
      </c>
      <c r="C19959" t="str">
        <f t="shared" si="311"/>
        <v>insert into product2 (Id,Name) values ('01t4J000004AvKWQA0','41, Chesil Court, Chelsea Manor Street, Chels');</v>
      </c>
    </row>
    <row r="19960" spans="1:3" x14ac:dyDescent="0.2">
      <c r="A19960" t="s">
        <v>39208</v>
      </c>
      <c r="B19960" t="s">
        <v>39209</v>
      </c>
      <c r="C19960" t="str">
        <f t="shared" si="311"/>
        <v>insert into product2 (Id,Name) values ('01t4J000004AvKXQA0','39, Caroline House, Bayswater Road, Kensingto');</v>
      </c>
    </row>
    <row r="19961" spans="1:3" x14ac:dyDescent="0.2">
      <c r="A19961" t="s">
        <v>39210</v>
      </c>
      <c r="B19961" t="s">
        <v>39211</v>
      </c>
      <c r="C19961" t="str">
        <f t="shared" si="311"/>
        <v>insert into product2 (Id,Name) values ('01t4J000004AvKYQA0','41, Caroline House, Bayswater Road, Kensingto');</v>
      </c>
    </row>
    <row r="19962" spans="1:3" x14ac:dyDescent="0.2">
      <c r="A19962" t="s">
        <v>39212</v>
      </c>
      <c r="B19962" t="s">
        <v>39213</v>
      </c>
      <c r="C19962" t="str">
        <f t="shared" si="311"/>
        <v>insert into product2 (Id,Name) values ('01t4J000004AvKZQA0','42, Caroline House, Bayswater Road, Kensingto');</v>
      </c>
    </row>
    <row r="19963" spans="1:3" x14ac:dyDescent="0.2">
      <c r="A19963" t="s">
        <v>39214</v>
      </c>
      <c r="B19963" t="s">
        <v>39215</v>
      </c>
      <c r="C19963" t="str">
        <f t="shared" si="311"/>
        <v>insert into product2 (Id,Name) values ('01t4J000004AvKaQAK','43, Caroline House, Bayswater Road, Kensingto');</v>
      </c>
    </row>
    <row r="19964" spans="1:3" x14ac:dyDescent="0.2">
      <c r="A19964" t="s">
        <v>39216</v>
      </c>
      <c r="B19964" t="s">
        <v>39217</v>
      </c>
      <c r="C19964" t="str">
        <f t="shared" si="311"/>
        <v>insert into product2 (Id,Name) values ('01t4J000004AvKbQAK','105, Sheen Road, Grnd Floor Richmond, TW9 1YJ');</v>
      </c>
    </row>
    <row r="19965" spans="1:3" x14ac:dyDescent="0.2">
      <c r="A19965" t="s">
        <v>39218</v>
      </c>
      <c r="B19965" t="s">
        <v>39219</v>
      </c>
      <c r="C19965" t="str">
        <f t="shared" si="311"/>
        <v>insert into product2 (Id,Name) values ('01t4J000004AvKcQAK','45, Caroline House, Bayswater Road, Kensingto');</v>
      </c>
    </row>
    <row r="19966" spans="1:3" x14ac:dyDescent="0.2">
      <c r="A19966" t="s">
        <v>39220</v>
      </c>
      <c r="B19966" t="s">
        <v>39221</v>
      </c>
      <c r="C19966" t="str">
        <f t="shared" si="311"/>
        <v>insert into product2 (Id,Name) values ('01t4J000004AvKdQAK','46, Caroline House, Bayswater Road, Kensingto');</v>
      </c>
    </row>
    <row r="19967" spans="1:3" x14ac:dyDescent="0.2">
      <c r="A19967" t="s">
        <v>39222</v>
      </c>
      <c r="B19967" t="s">
        <v>39223</v>
      </c>
      <c r="C19967" t="str">
        <f t="shared" si="311"/>
        <v>insert into product2 (Id,Name) values ('01t4J000004AvKeQAK','47, Caroline House, Bayswater Road, Kensingto');</v>
      </c>
    </row>
    <row r="19968" spans="1:3" x14ac:dyDescent="0.2">
      <c r="A19968" t="s">
        <v>39224</v>
      </c>
      <c r="B19968" t="s">
        <v>39225</v>
      </c>
      <c r="C19968" t="str">
        <f t="shared" si="311"/>
        <v>insert into product2 (Id,Name) values ('01t4J000004AvKfQAK','48, Caroline House, Bayswater Road, Kensingto');</v>
      </c>
    </row>
    <row r="19969" spans="1:3" x14ac:dyDescent="0.2">
      <c r="A19969" t="s">
        <v>39226</v>
      </c>
      <c r="B19969" t="s">
        <v>39227</v>
      </c>
      <c r="C19969" t="str">
        <f t="shared" si="311"/>
        <v>insert into product2 (Id,Name) values ('01t4J000004AvKgQAK','50, Caroline House, Bayswater Road, Kensingto');</v>
      </c>
    </row>
    <row r="19970" spans="1:3" x14ac:dyDescent="0.2">
      <c r="A19970" t="s">
        <v>39228</v>
      </c>
      <c r="B19970" t="s">
        <v>39229</v>
      </c>
      <c r="C19970" t="str">
        <f t="shared" si="311"/>
        <v>insert into product2 (Id,Name) values ('01t4J000004AvKhQAK','51, Caroline House, Bayswater Road, Kensingto');</v>
      </c>
    </row>
    <row r="19971" spans="1:3" x14ac:dyDescent="0.2">
      <c r="A19971" t="s">
        <v>39230</v>
      </c>
      <c r="B19971" t="s">
        <v>39231</v>
      </c>
      <c r="C19971" t="str">
        <f t="shared" ref="C19971:C20034" si="312">"insert into product2 ("&amp;$A$1&amp;","&amp;$B$1&amp;") values ('"&amp;A19971&amp;"','"&amp;B19971&amp;"');"</f>
        <v>insert into product2 (Id,Name) values ('01t4J000004AvKiQAK','37, Deronda Road, SF, Tulse Hill, London');</v>
      </c>
    </row>
    <row r="19972" spans="1:3" x14ac:dyDescent="0.2">
      <c r="A19972" t="s">
        <v>39232</v>
      </c>
      <c r="B19972" t="s">
        <v>39233</v>
      </c>
      <c r="C19972" t="str">
        <f t="shared" si="312"/>
        <v>insert into product2 (Id,Name) values ('01t4J000004AvKjQAK','7, Kelvin Court, Kensington Park Road, London');</v>
      </c>
    </row>
    <row r="19973" spans="1:3" x14ac:dyDescent="0.2">
      <c r="A19973" t="s">
        <v>39234</v>
      </c>
      <c r="B19973" t="s">
        <v>39235</v>
      </c>
      <c r="C19973" t="str">
        <f t="shared" si="312"/>
        <v>insert into product2 (Id,Name) values ('01t4J000004AvKkQAK','52 Caroline House THE PENTHOUSE Bayswater Rd');</v>
      </c>
    </row>
    <row r="19974" spans="1:3" x14ac:dyDescent="0.2">
      <c r="A19974" t="s">
        <v>39236</v>
      </c>
      <c r="B19974" t="s">
        <v>39237</v>
      </c>
      <c r="C19974" t="str">
        <f t="shared" si="312"/>
        <v>insert into product2 (Id,Name) values ('01t4J000004AvKlQAK','54, Caroline House, Bayswater Road, Kensingto');</v>
      </c>
    </row>
    <row r="19975" spans="1:3" x14ac:dyDescent="0.2">
      <c r="A19975" t="s">
        <v>39238</v>
      </c>
      <c r="B19975" t="s">
        <v>39239</v>
      </c>
      <c r="C19975" t="str">
        <f t="shared" si="312"/>
        <v>insert into product2 (Id,Name) values ('01t4J000004AvKmQAK','56, Caroline House, Bayswater Road, Kensingto');</v>
      </c>
    </row>
    <row r="19976" spans="1:3" x14ac:dyDescent="0.2">
      <c r="A19976" t="s">
        <v>39240</v>
      </c>
      <c r="B19976" t="s">
        <v>39241</v>
      </c>
      <c r="C19976" t="str">
        <f t="shared" si="312"/>
        <v>insert into product2 (Id,Name) values ('01t4J000004AvKnQAK','28, Manor Court, Twickenham, TW2 5DL');</v>
      </c>
    </row>
    <row r="19977" spans="1:3" x14ac:dyDescent="0.2">
      <c r="A19977" t="s">
        <v>39242</v>
      </c>
      <c r="B19977" t="s">
        <v>39243</v>
      </c>
      <c r="C19977" t="str">
        <f t="shared" si="312"/>
        <v>insert into product2 (Id,Name) values ('01t4J000004AvKoQAK','G1, Caroline House, Bayswater Road, Kensingto');</v>
      </c>
    </row>
    <row r="19978" spans="1:3" x14ac:dyDescent="0.2">
      <c r="A19978" t="s">
        <v>39244</v>
      </c>
      <c r="B19978" t="s">
        <v>39245</v>
      </c>
      <c r="C19978" t="str">
        <f t="shared" si="312"/>
        <v>insert into product2 (Id,Name) values ('01t4J000004AvKpQAK','G2, Caroline House, Bayswater Road, Kensingto');</v>
      </c>
    </row>
    <row r="19979" spans="1:3" x14ac:dyDescent="0.2">
      <c r="A19979" t="s">
        <v>39246</v>
      </c>
      <c r="B19979" t="s">
        <v>39247</v>
      </c>
      <c r="C19979" t="str">
        <f t="shared" si="312"/>
        <v>insert into product2 (Id,Name) values ('01t4J000004AvKqQAK','G3, Caroline House, Bayswater Road, Kensingto');</v>
      </c>
    </row>
    <row r="19980" spans="1:3" x14ac:dyDescent="0.2">
      <c r="A19980" t="s">
        <v>39248</v>
      </c>
      <c r="B19980" t="s">
        <v>39249</v>
      </c>
      <c r="C19980" t="str">
        <f t="shared" si="312"/>
        <v>insert into product2 (Id,Name) values ('01t4J000004AvKrQAK','G6, Caroline House, Bayswater Road, Kensingt');</v>
      </c>
    </row>
    <row r="19981" spans="1:3" x14ac:dyDescent="0.2">
      <c r="A19981" t="s">
        <v>39250</v>
      </c>
      <c r="B19981" t="s">
        <v>39251</v>
      </c>
      <c r="C19981" t="str">
        <f t="shared" si="312"/>
        <v>insert into product2 (Id,Name) values ('01t4J000004AvKsQAK','9, Chelsea Close, Hampton Hill, Middlesex');</v>
      </c>
    </row>
    <row r="19982" spans="1:3" x14ac:dyDescent="0.2">
      <c r="A19982" t="s">
        <v>39252</v>
      </c>
      <c r="B19982" t="s">
        <v>39253</v>
      </c>
      <c r="C19982" t="str">
        <f t="shared" si="312"/>
        <v>insert into product2 (Id,Name) values ('01t4J000004AvKtQAK','20, Deacon Road, FF, London');</v>
      </c>
    </row>
    <row r="19983" spans="1:3" x14ac:dyDescent="0.2">
      <c r="A19983" t="s">
        <v>39254</v>
      </c>
      <c r="B19983" t="s">
        <v>39255</v>
      </c>
      <c r="C19983" t="str">
        <f t="shared" si="312"/>
        <v>insert into product2 (Id,Name) values ('01t4J000004AvKuQAK','35 Manor Court, Twickenham, TW2 5DL');</v>
      </c>
    </row>
    <row r="19984" spans="1:3" x14ac:dyDescent="0.2">
      <c r="A19984" t="s">
        <v>39256</v>
      </c>
      <c r="B19984" t="s">
        <v>39257</v>
      </c>
      <c r="C19984" t="str">
        <f t="shared" si="312"/>
        <v>insert into product2 (Id,Name) values ('01t4J000004AvKvQAK','23, Chesil Court, Chelsea Manor Street, Chels');</v>
      </c>
    </row>
    <row r="19985" spans="1:3" x14ac:dyDescent="0.2">
      <c r="A19985" t="s">
        <v>39258</v>
      </c>
      <c r="B19985" t="s">
        <v>39259</v>
      </c>
      <c r="C19985" t="str">
        <f t="shared" si="312"/>
        <v>insert into product2 (Id,Name) values ('01t4J000004AvKwQAK','42 Manor Court, Twickenham, TW2 5DL');</v>
      </c>
    </row>
    <row r="19986" spans="1:3" x14ac:dyDescent="0.2">
      <c r="A19986" t="s">
        <v>39260</v>
      </c>
      <c r="B19986" t="s">
        <v>39261</v>
      </c>
      <c r="C19986" t="str">
        <f t="shared" si="312"/>
        <v>insert into product2 (Id,Name) values ('01t4J000004AvKxQAK','6, Otterburn Gardens, Leeds, West Yorkshire');</v>
      </c>
    </row>
    <row r="19987" spans="1:3" x14ac:dyDescent="0.2">
      <c r="A19987" t="s">
        <v>39262</v>
      </c>
      <c r="B19987" t="s">
        <v>39263</v>
      </c>
      <c r="C19987" t="str">
        <f t="shared" si="312"/>
        <v>insert into product2 (Id,Name) values ('01t4J000004AvKyQAK','36 Manor Court, Twickenham, TW2 5DL');</v>
      </c>
    </row>
    <row r="19988" spans="1:3" x14ac:dyDescent="0.2">
      <c r="A19988" t="s">
        <v>39264</v>
      </c>
      <c r="B19988" t="s">
        <v>39265</v>
      </c>
      <c r="C19988" t="str">
        <f t="shared" si="312"/>
        <v>insert into product2 (Id,Name) values ('01t4J000004AvKzQAK','29, Manor Court, Twickenham, TW2 5DL');</v>
      </c>
    </row>
    <row r="19989" spans="1:3" x14ac:dyDescent="0.2">
      <c r="A19989" t="s">
        <v>39266</v>
      </c>
      <c r="B19989" t="s">
        <v>39267</v>
      </c>
      <c r="C19989" t="str">
        <f t="shared" si="312"/>
        <v>insert into product2 (Id,Name) values ('01t4J000004AvL0QAK','1, Manor Court, Twickenham, TW2 5DL');</v>
      </c>
    </row>
    <row r="19990" spans="1:3" x14ac:dyDescent="0.2">
      <c r="A19990" t="s">
        <v>39268</v>
      </c>
      <c r="B19990" t="s">
        <v>39269</v>
      </c>
      <c r="C19990" t="str">
        <f t="shared" si="312"/>
        <v>insert into product2 (Id,Name) values ('01t4J000004AvL1QAK','38, Manor Court, Twickenham, TW2 5DL');</v>
      </c>
    </row>
    <row r="19991" spans="1:3" x14ac:dyDescent="0.2">
      <c r="A19991" t="s">
        <v>39270</v>
      </c>
      <c r="B19991" t="s">
        <v>39271</v>
      </c>
      <c r="C19991" t="str">
        <f t="shared" si="312"/>
        <v>insert into product2 (Id,Name) values ('01t4J000004AvL2QAK','15, Manor Court, Twickenham, TW2 5DL');</v>
      </c>
    </row>
    <row r="19992" spans="1:3" x14ac:dyDescent="0.2">
      <c r="A19992" t="s">
        <v>39272</v>
      </c>
      <c r="B19992" t="s">
        <v>39273</v>
      </c>
      <c r="C19992" t="str">
        <f t="shared" si="312"/>
        <v>insert into product2 (Id,Name) values ('01t4J000004AvL3QAK','44, Manor Court, Twickenham, TW2 5DL');</v>
      </c>
    </row>
    <row r="19993" spans="1:3" x14ac:dyDescent="0.2">
      <c r="A19993" t="s">
        <v>39274</v>
      </c>
      <c r="B19993" t="s">
        <v>39275</v>
      </c>
      <c r="C19993" t="str">
        <f t="shared" si="312"/>
        <v>insert into product2 (Id,Name) values ('01t4J000004AvL4QAK','14, Manor Court, Twickenham, TW2 5DL');</v>
      </c>
    </row>
    <row r="19994" spans="1:3" x14ac:dyDescent="0.2">
      <c r="A19994" t="s">
        <v>39276</v>
      </c>
      <c r="B19994" t="s">
        <v>39277</v>
      </c>
      <c r="C19994" t="str">
        <f t="shared" si="312"/>
        <v>insert into product2 (Id,Name) values ('01t4J000004AvL5QAK','4, Manor Court, Twickenham, TW2 5DL');</v>
      </c>
    </row>
    <row r="19995" spans="1:3" x14ac:dyDescent="0.2">
      <c r="A19995" t="s">
        <v>39278</v>
      </c>
      <c r="B19995" t="s">
        <v>39279</v>
      </c>
      <c r="C19995" t="str">
        <f t="shared" si="312"/>
        <v>insert into product2 (Id,Name) values ('01t4J000004AvL6QAK','50, Manor Court, Twickenham, TW2 5DL');</v>
      </c>
    </row>
    <row r="19996" spans="1:3" x14ac:dyDescent="0.2">
      <c r="A19996" t="s">
        <v>39280</v>
      </c>
      <c r="B19996" t="s">
        <v>39281</v>
      </c>
      <c r="C19996" t="str">
        <f t="shared" si="312"/>
        <v>insert into product2 (Id,Name) values ('01t4J000004AvL7QAK','49, Manor Court, Twickenham, TW2 5DL');</v>
      </c>
    </row>
    <row r="19997" spans="1:3" x14ac:dyDescent="0.2">
      <c r="A19997" t="s">
        <v>39282</v>
      </c>
      <c r="B19997" t="s">
        <v>39283</v>
      </c>
      <c r="C19997" t="str">
        <f t="shared" si="312"/>
        <v>insert into product2 (Id,Name) values ('01t4J000004AvL8QAK','16, Manor Court, Twickenham, TW2 5DL');</v>
      </c>
    </row>
    <row r="19998" spans="1:3" x14ac:dyDescent="0.2">
      <c r="A19998" t="s">
        <v>39284</v>
      </c>
      <c r="B19998" t="s">
        <v>39285</v>
      </c>
      <c r="C19998" t="str">
        <f t="shared" si="312"/>
        <v>insert into product2 (Id,Name) values ('01t4J000004AvL9QAK','2, Manor Court, Twickenham, TW2 5DL');</v>
      </c>
    </row>
    <row r="19999" spans="1:3" x14ac:dyDescent="0.2">
      <c r="A19999" t="s">
        <v>39286</v>
      </c>
      <c r="B19999" t="s">
        <v>39287</v>
      </c>
      <c r="C19999" t="str">
        <f t="shared" si="312"/>
        <v>insert into product2 (Id,Name) values ('01t4J000004AvLAQA0','47, Manor Court, Twickenham, TW2 5DL');</v>
      </c>
    </row>
    <row r="20000" spans="1:3" x14ac:dyDescent="0.2">
      <c r="A20000" t="s">
        <v>39288</v>
      </c>
      <c r="B20000" t="s">
        <v>39289</v>
      </c>
      <c r="C20000" t="str">
        <f t="shared" si="312"/>
        <v>insert into product2 (Id,Name) values ('01t4J000004AvLBQA0','24, Manor Court, Twickenham, TW2 5DL');</v>
      </c>
    </row>
    <row r="20001" spans="1:3" x14ac:dyDescent="0.2">
      <c r="A20001" t="s">
        <v>39290</v>
      </c>
      <c r="B20001" t="s">
        <v>39291</v>
      </c>
      <c r="C20001" t="str">
        <f t="shared" si="312"/>
        <v>insert into product2 (Id,Name) values ('01t4J000004AvLCQA0','40, Moormead Road, Twickenham, Middlesex');</v>
      </c>
    </row>
    <row r="20002" spans="1:3" x14ac:dyDescent="0.2">
      <c r="A20002" t="s">
        <v>39292</v>
      </c>
      <c r="B20002" t="s">
        <v>39293</v>
      </c>
      <c r="C20002" t="str">
        <f t="shared" si="312"/>
        <v>insert into product2 (Id,Name) values ('01t4J000004AvLDQA0','11, Cambray Road, GF, Balham, London');</v>
      </c>
    </row>
    <row r="20003" spans="1:3" x14ac:dyDescent="0.2">
      <c r="A20003" t="s">
        <v>39294</v>
      </c>
      <c r="B20003" t="s">
        <v>39295</v>
      </c>
      <c r="C20003" t="str">
        <f t="shared" si="312"/>
        <v>insert into product2 (Id,Name) values ('01t4J000004AvLEQA0','22, Manor Court, Twickenham, TW2 5DL');</v>
      </c>
    </row>
    <row r="20004" spans="1:3" x14ac:dyDescent="0.2">
      <c r="A20004" t="s">
        <v>39296</v>
      </c>
      <c r="B20004" t="s">
        <v>39297</v>
      </c>
      <c r="C20004" t="str">
        <f t="shared" si="312"/>
        <v>insert into product2 (Id,Name) values ('01t4J000004AvLFQA0','93, Godstone Road, Twickenham, Middlesex');</v>
      </c>
    </row>
    <row r="20005" spans="1:3" x14ac:dyDescent="0.2">
      <c r="A20005" t="s">
        <v>39298</v>
      </c>
      <c r="B20005" t="s">
        <v>39299</v>
      </c>
      <c r="C20005" t="str">
        <f t="shared" si="312"/>
        <v>insert into product2 (Id,Name) values ('01t4J000004AvLGQA0','26, Manor Court, Twickenham, TW2 5DL');</v>
      </c>
    </row>
    <row r="20006" spans="1:3" x14ac:dyDescent="0.2">
      <c r="A20006" t="s">
        <v>39300</v>
      </c>
      <c r="B20006" t="s">
        <v>39301</v>
      </c>
      <c r="C20006" t="str">
        <f t="shared" si="312"/>
        <v>insert into product2 (Id,Name) values ('01t4J000004AvLHQA0','1, Fernside Court, Holders Hill Road, Hendon,');</v>
      </c>
    </row>
    <row r="20007" spans="1:3" x14ac:dyDescent="0.2">
      <c r="A20007" t="s">
        <v>39302</v>
      </c>
      <c r="B20007" t="s">
        <v>39303</v>
      </c>
      <c r="C20007" t="str">
        <f t="shared" si="312"/>
        <v>insert into product2 (Id,Name) values ('01t4J000004AvLIQA0','10, Fernside Court, Holders Hill Road, Hendon');</v>
      </c>
    </row>
    <row r="20008" spans="1:3" x14ac:dyDescent="0.2">
      <c r="A20008" t="s">
        <v>39304</v>
      </c>
      <c r="B20008" t="s">
        <v>39305</v>
      </c>
      <c r="C20008" t="str">
        <f t="shared" si="312"/>
        <v>insert into product2 (Id,Name) values ('01t4J000004AvLJQA0','14, Fernside Court, Holders Hill Road, Hendon');</v>
      </c>
    </row>
    <row r="20009" spans="1:3" x14ac:dyDescent="0.2">
      <c r="A20009" t="s">
        <v>39306</v>
      </c>
      <c r="B20009" t="s">
        <v>39307</v>
      </c>
      <c r="C20009" t="str">
        <f t="shared" si="312"/>
        <v>insert into product2 (Id,Name) values ('01t4J000004AvLKQA0','2, Fernside Court, Holders Hill Road, Hendon,');</v>
      </c>
    </row>
    <row r="20010" spans="1:3" x14ac:dyDescent="0.2">
      <c r="A20010" t="s">
        <v>39308</v>
      </c>
      <c r="B20010" t="s">
        <v>39309</v>
      </c>
      <c r="C20010" t="str">
        <f t="shared" si="312"/>
        <v>insert into product2 (Id,Name) values ('01t4J000004AvLLQA0','21, Fernside Court, Holders Hill Road, Hendon');</v>
      </c>
    </row>
    <row r="20011" spans="1:3" x14ac:dyDescent="0.2">
      <c r="A20011" t="s">
        <v>39310</v>
      </c>
      <c r="B20011" t="s">
        <v>39311</v>
      </c>
      <c r="C20011" t="str">
        <f t="shared" si="312"/>
        <v>insert into product2 (Id,Name) values ('01t4J000004AvLMQA0','23 Fernside Court, Holders Hill Road, Hendon');</v>
      </c>
    </row>
    <row r="20012" spans="1:3" x14ac:dyDescent="0.2">
      <c r="A20012" t="s">
        <v>39312</v>
      </c>
      <c r="B20012" t="s">
        <v>39313</v>
      </c>
      <c r="C20012" t="str">
        <f t="shared" si="312"/>
        <v>insert into product2 (Id,Name) values ('01t4J000004AvLNQA0','8, Primrose House, Kew Road, Richmond, Surrey');</v>
      </c>
    </row>
    <row r="20013" spans="1:3" x14ac:dyDescent="0.2">
      <c r="A20013" t="s">
        <v>39314</v>
      </c>
      <c r="B20013" t="s">
        <v>39315</v>
      </c>
      <c r="C20013" t="str">
        <f t="shared" si="312"/>
        <v>insert into product2 (Id,Name) values ('01t4J000004AvLOQA0','37, Deronda Road, FF, Tulse Hill, London');</v>
      </c>
    </row>
    <row r="20014" spans="1:3" x14ac:dyDescent="0.2">
      <c r="A20014" t="s">
        <v>39316</v>
      </c>
      <c r="B20014" t="s">
        <v>39317</v>
      </c>
      <c r="C20014" t="str">
        <f t="shared" si="312"/>
        <v>insert into product2 (Id,Name) values ('01t4J000004AvLPQA0','61, Cavendish Avenue, Ealing, London');</v>
      </c>
    </row>
    <row r="20015" spans="1:3" x14ac:dyDescent="0.2">
      <c r="A20015" t="s">
        <v>39318</v>
      </c>
      <c r="B20015" t="s">
        <v>39319</v>
      </c>
      <c r="C20015" t="str">
        <f t="shared" si="312"/>
        <v>insert into product2 (Id,Name) values ('01t4J000004AvLQQA0','157, Cavendish Avenue, Ealing, London');</v>
      </c>
    </row>
    <row r="20016" spans="1:3" x14ac:dyDescent="0.2">
      <c r="A20016" t="s">
        <v>39320</v>
      </c>
      <c r="B20016" t="s">
        <v>39321</v>
      </c>
      <c r="C20016" t="str">
        <f t="shared" si="312"/>
        <v>insert into product2 (Id,Name) values ('01t4J000004AvLRQA0','45, Kettlebaston Road, Leyton, London');</v>
      </c>
    </row>
    <row r="20017" spans="1:3" x14ac:dyDescent="0.2">
      <c r="A20017" t="s">
        <v>39322</v>
      </c>
      <c r="B20017" t="s">
        <v>39323</v>
      </c>
      <c r="C20017" t="str">
        <f t="shared" si="312"/>
        <v>insert into product2 (Id,Name) values ('01t4J000004AvLSQA0','69, Kettlebaston Road, Leyton, London');</v>
      </c>
    </row>
    <row r="20018" spans="1:3" x14ac:dyDescent="0.2">
      <c r="A20018" t="s">
        <v>39324</v>
      </c>
      <c r="B20018" t="s">
        <v>39325</v>
      </c>
      <c r="C20018" t="str">
        <f t="shared" si="312"/>
        <v>insert into product2 (Id,Name) values ('01t4J000004AvLTQA0','68, Kettlebaston Road, Leyton, London');</v>
      </c>
    </row>
    <row r="20019" spans="1:3" x14ac:dyDescent="0.2">
      <c r="A20019" t="s">
        <v>39326</v>
      </c>
      <c r="B20019" t="s">
        <v>39327</v>
      </c>
      <c r="C20019" t="str">
        <f t="shared" si="312"/>
        <v>insert into product2 (Id,Name) values ('01t4J000004AvLUQA0','72, Kettlebaston Road, Leyton, London');</v>
      </c>
    </row>
    <row r="20020" spans="1:3" x14ac:dyDescent="0.2">
      <c r="A20020" t="s">
        <v>39328</v>
      </c>
      <c r="B20020" t="s">
        <v>39329</v>
      </c>
      <c r="C20020" t="str">
        <f t="shared" si="312"/>
        <v>insert into product2 (Id,Name) values ('01t4J000004AvLVQA0','83, Kettlebaston Road, Leyton, London');</v>
      </c>
    </row>
    <row r="20021" spans="1:3" x14ac:dyDescent="0.2">
      <c r="A20021" t="s">
        <v>39330</v>
      </c>
      <c r="B20021" t="s">
        <v>39331</v>
      </c>
      <c r="C20021" t="str">
        <f t="shared" si="312"/>
        <v>insert into product2 (Id,Name) values ('01t4J000004AvLWQA0','200, Lea Bridge Road, Leyton, London');</v>
      </c>
    </row>
    <row r="20022" spans="1:3" x14ac:dyDescent="0.2">
      <c r="A20022" t="s">
        <v>39332</v>
      </c>
      <c r="B20022" t="s">
        <v>39333</v>
      </c>
      <c r="C20022" t="str">
        <f t="shared" si="312"/>
        <v>insert into product2 (Id,Name) values ('01t4J000004AvLXQA0','28, Morieux Road, Leyton, London');</v>
      </c>
    </row>
    <row r="20023" spans="1:3" x14ac:dyDescent="0.2">
      <c r="A20023" t="s">
        <v>39334</v>
      </c>
      <c r="B20023" t="s">
        <v>39335</v>
      </c>
      <c r="C20023" t="str">
        <f t="shared" si="312"/>
        <v>insert into product2 (Id,Name) values ('01t4J000004AvLYQA0','15, Seymour Road, Leyton, London');</v>
      </c>
    </row>
    <row r="20024" spans="1:3" x14ac:dyDescent="0.2">
      <c r="A20024" t="s">
        <v>39336</v>
      </c>
      <c r="B20024" t="s">
        <v>39337</v>
      </c>
      <c r="C20024" t="str">
        <f t="shared" si="312"/>
        <v>insert into product2 (Id,Name) values ('01t4J000004AvLZQA0','61, Perth Road, Leyton, London');</v>
      </c>
    </row>
    <row r="20025" spans="1:3" x14ac:dyDescent="0.2">
      <c r="A20025" t="s">
        <v>39338</v>
      </c>
      <c r="B20025" t="s">
        <v>39339</v>
      </c>
      <c r="C20025" t="str">
        <f t="shared" si="312"/>
        <v>insert into product2 (Id,Name) values ('01t4J000004AvLaQAK','3 Chelsea Close, Hampton Hill, Middlesex');</v>
      </c>
    </row>
    <row r="20026" spans="1:3" x14ac:dyDescent="0.2">
      <c r="A20026" t="s">
        <v>39340</v>
      </c>
      <c r="B20026" t="s">
        <v>39341</v>
      </c>
      <c r="C20026" t="str">
        <f t="shared" si="312"/>
        <v>insert into product2 (Id,Name) values ('01t4J000004AvLbQAK','64, Lilyville Road, FFF, Fulham, London');</v>
      </c>
    </row>
    <row r="20027" spans="1:3" x14ac:dyDescent="0.2">
      <c r="A20027" t="s">
        <v>39342</v>
      </c>
      <c r="B20027" t="s">
        <v>39343</v>
      </c>
      <c r="C20027" t="str">
        <f t="shared" si="312"/>
        <v>insert into product2 (Id,Name) values ('01t4J000004AvLcQAK','17, Chesil Court, Chelsea Manor Street, Chels');</v>
      </c>
    </row>
    <row r="20028" spans="1:3" x14ac:dyDescent="0.2">
      <c r="A20028" t="s">
        <v>39344</v>
      </c>
      <c r="B20028" t="s">
        <v>39345</v>
      </c>
      <c r="C20028" t="str">
        <f t="shared" si="312"/>
        <v>insert into product2 (Id,Name) values ('01t4J000004AvLdQAK','205, Albert Road, Harringey, London');</v>
      </c>
    </row>
    <row r="20029" spans="1:3" x14ac:dyDescent="0.2">
      <c r="A20029" t="s">
        <v>39346</v>
      </c>
      <c r="B20029" t="s">
        <v>39347</v>
      </c>
      <c r="C20029" t="str">
        <f t="shared" si="312"/>
        <v>insert into product2 (Id,Name) values ('01t4J000004AvLeQAK','116, Beechcroft Avenue, Harrow, Middlesex');</v>
      </c>
    </row>
    <row r="20030" spans="1:3" x14ac:dyDescent="0.2">
      <c r="A20030" t="s">
        <v>39348</v>
      </c>
      <c r="B20030" t="s">
        <v>39349</v>
      </c>
      <c r="C20030" t="str">
        <f t="shared" si="312"/>
        <v>insert into product2 (Id,Name) values ('01t4J000004AvLfQAK','22, Beechcroft Avenue, Harrow, Middlesex');</v>
      </c>
    </row>
    <row r="20031" spans="1:3" x14ac:dyDescent="0.2">
      <c r="A20031" t="s">
        <v>39350</v>
      </c>
      <c r="B20031" t="s">
        <v>39351</v>
      </c>
      <c r="C20031" t="str">
        <f t="shared" si="312"/>
        <v>insert into product2 (Id,Name) values ('01t4J000004AvLgQAK','G4, Yelverton lodge, Richmond Road, Middlesex');</v>
      </c>
    </row>
    <row r="20032" spans="1:3" x14ac:dyDescent="0.2">
      <c r="A20032" t="s">
        <v>39352</v>
      </c>
      <c r="B20032" t="s">
        <v>39353</v>
      </c>
      <c r="C20032" t="str">
        <f t="shared" si="312"/>
        <v>insert into product2 (Id,Name) values ('01t4J000004AvLhQAK','80, Beechcroft Avenue, Harrow, Middlesex');</v>
      </c>
    </row>
    <row r="20033" spans="1:3" x14ac:dyDescent="0.2">
      <c r="A20033" t="s">
        <v>39354</v>
      </c>
      <c r="B20033" t="s">
        <v>39355</v>
      </c>
      <c r="C20033" t="str">
        <f t="shared" si="312"/>
        <v>insert into product2 (Id,Name) values ('01t4J000004AvLiQAK','62, Beechcroft Avenue, Harrow, Middlesex');</v>
      </c>
    </row>
    <row r="20034" spans="1:3" x14ac:dyDescent="0.2">
      <c r="A20034" t="s">
        <v>39356</v>
      </c>
      <c r="B20034" t="s">
        <v>39357</v>
      </c>
      <c r="C20034" t="str">
        <f t="shared" si="312"/>
        <v>insert into product2 (Id,Name) values ('01t4J000004AvLjQAK','68, Chesil Court, Chelsea Manor Street, Chels');</v>
      </c>
    </row>
    <row r="20035" spans="1:3" x14ac:dyDescent="0.2">
      <c r="A20035" t="s">
        <v>39358</v>
      </c>
      <c r="B20035" t="s">
        <v>39359</v>
      </c>
      <c r="C20035" t="str">
        <f t="shared" ref="C20035:C20098" si="313">"insert into product2 ("&amp;$A$1&amp;","&amp;$B$1&amp;") values ('"&amp;A20035&amp;"','"&amp;B20035&amp;"');"</f>
        <v>insert into product2 (Id,Name) values ('01t4J000004AvLkQAK','G17, Primrose House, Kew Road, Richmond, Surr');</v>
      </c>
    </row>
    <row r="20036" spans="1:3" x14ac:dyDescent="0.2">
      <c r="A20036" t="s">
        <v>39360</v>
      </c>
      <c r="B20036" t="s">
        <v>39361</v>
      </c>
      <c r="C20036" t="str">
        <f t="shared" si="313"/>
        <v>insert into product2 (Id,Name) values ('01t4J000004AvLlQAK','64, Beechcroft Avenue, Harrow, Middlesex');</v>
      </c>
    </row>
    <row r="20037" spans="1:3" x14ac:dyDescent="0.2">
      <c r="A20037" t="s">
        <v>39362</v>
      </c>
      <c r="B20037" t="s">
        <v>39363</v>
      </c>
      <c r="C20037" t="str">
        <f t="shared" si="313"/>
        <v>insert into product2 (Id,Name) values ('01t4J000004AvLmQAK','82, Beechcroft Avenue, Harrow, Middlesex');</v>
      </c>
    </row>
    <row r="20038" spans="1:3" x14ac:dyDescent="0.2">
      <c r="A20038" t="s">
        <v>39364</v>
      </c>
      <c r="B20038" t="s">
        <v>39365</v>
      </c>
      <c r="C20038" t="str">
        <f t="shared" si="313"/>
        <v>insert into product2 (Id,Name) values ('01t4J000004AvLnQAK','84, Beechcroft Avenue, Harrow, Middlesex');</v>
      </c>
    </row>
    <row r="20039" spans="1:3" x14ac:dyDescent="0.2">
      <c r="A20039" t="s">
        <v>39366</v>
      </c>
      <c r="B20039" t="s">
        <v>39367</v>
      </c>
      <c r="C20039" t="str">
        <f t="shared" si="313"/>
        <v>insert into product2 (Id,Name) values ('01t4J000004AvLoQAK','15, Chesham Street, Flat 11, Knightsbridge');</v>
      </c>
    </row>
    <row r="20040" spans="1:3" x14ac:dyDescent="0.2">
      <c r="A20040" t="s">
        <v>39368</v>
      </c>
      <c r="B20040" t="s">
        <v>39369</v>
      </c>
      <c r="C20040" t="str">
        <f t="shared" si="313"/>
        <v>insert into product2 (Id,Name) values ('01t4J000004AvLpQAK','10, Ranmoor Gardens, Middlesex');</v>
      </c>
    </row>
    <row r="20041" spans="1:3" x14ac:dyDescent="0.2">
      <c r="A20041" t="s">
        <v>39370</v>
      </c>
      <c r="B20041" t="s">
        <v>39371</v>
      </c>
      <c r="C20041" t="str">
        <f t="shared" si="313"/>
        <v>insert into product2 (Id,Name) values ('01t4J000004AvLqQAK','30b Cornwall Grove, FFF, Chiswick, London');</v>
      </c>
    </row>
    <row r="20042" spans="1:3" x14ac:dyDescent="0.2">
      <c r="A20042" t="s">
        <v>39372</v>
      </c>
      <c r="B20042" t="s">
        <v>39373</v>
      </c>
      <c r="C20042" t="str">
        <f t="shared" si="313"/>
        <v>insert into product2 (Id,Name) values ('01t4J000004AvLrQAK','30, Brechin Place, Flat 3, Chelsea, London');</v>
      </c>
    </row>
    <row r="20043" spans="1:3" x14ac:dyDescent="0.2">
      <c r="A20043" t="s">
        <v>39374</v>
      </c>
      <c r="B20043" t="s">
        <v>39375</v>
      </c>
      <c r="C20043" t="str">
        <f t="shared" si="313"/>
        <v>insert into product2 (Id,Name) values ('01t4J000004AvLsQAK','30, Brechin Place, Flat 4, Chelsea, London');</v>
      </c>
    </row>
    <row r="20044" spans="1:3" x14ac:dyDescent="0.2">
      <c r="A20044" t="s">
        <v>39376</v>
      </c>
      <c r="B20044" t="s">
        <v>39377</v>
      </c>
      <c r="C20044" t="str">
        <f t="shared" si="313"/>
        <v>insert into product2 (Id,Name) values ('01t4J000004AvLtQAK','47, Cadogan Gardens, Flat 5, Chelsea, London');</v>
      </c>
    </row>
    <row r="20045" spans="1:3" x14ac:dyDescent="0.2">
      <c r="A20045" t="s">
        <v>39378</v>
      </c>
      <c r="B20045" t="s">
        <v>39379</v>
      </c>
      <c r="C20045" t="str">
        <f t="shared" si="313"/>
        <v>insert into product2 (Id,Name) values ('01t4J000004AvLuQAK','30, Brechin Place, Flat 6, Chelsea, London');</v>
      </c>
    </row>
    <row r="20046" spans="1:3" x14ac:dyDescent="0.2">
      <c r="A20046" t="s">
        <v>39380</v>
      </c>
      <c r="B20046" t="s">
        <v>39381</v>
      </c>
      <c r="C20046" t="str">
        <f t="shared" si="313"/>
        <v>insert into product2 (Id,Name) values ('01t4J000004AvLvQAK','47, Cadogan Gardens, Flat 6, Chelsea, London');</v>
      </c>
    </row>
    <row r="20047" spans="1:3" x14ac:dyDescent="0.2">
      <c r="A20047" t="s">
        <v>39382</v>
      </c>
      <c r="B20047" t="s">
        <v>39383</v>
      </c>
      <c r="C20047" t="str">
        <f t="shared" si="313"/>
        <v>insert into product2 (Id,Name) values ('01t4J000004AvLwQAK','47, Cadogan Gardens, Flat 7, Chelsea, London');</v>
      </c>
    </row>
    <row r="20048" spans="1:3" x14ac:dyDescent="0.2">
      <c r="A20048" t="s">
        <v>39384</v>
      </c>
      <c r="B20048" t="s">
        <v>39385</v>
      </c>
      <c r="C20048" t="str">
        <f t="shared" si="313"/>
        <v>insert into product2 (Id,Name) values ('01t4J000004AvLxQAK','32, Brechin Place, Flat 3, Chelsea, London');</v>
      </c>
    </row>
    <row r="20049" spans="1:3" x14ac:dyDescent="0.2">
      <c r="A20049" t="s">
        <v>39386</v>
      </c>
      <c r="B20049" t="s">
        <v>39387</v>
      </c>
      <c r="C20049" t="str">
        <f t="shared" si="313"/>
        <v>insert into product2 (Id,Name) values ('01t4J000004AvLyQAK','G66, Beechcroft Avenue, Harrow, Middlesex');</v>
      </c>
    </row>
    <row r="20050" spans="1:3" x14ac:dyDescent="0.2">
      <c r="A20050" t="s">
        <v>39388</v>
      </c>
      <c r="B20050" t="s">
        <v>39389</v>
      </c>
      <c r="C20050" t="str">
        <f t="shared" si="313"/>
        <v>insert into product2 (Id,Name) values ('01t4J000004AvLzQAK','74, Cadogan Square, Flat 3, Chelsea, London');</v>
      </c>
    </row>
    <row r="20051" spans="1:3" x14ac:dyDescent="0.2">
      <c r="A20051" t="s">
        <v>39390</v>
      </c>
      <c r="B20051" t="s">
        <v>39391</v>
      </c>
      <c r="C20051" t="str">
        <f t="shared" si="313"/>
        <v>insert into product2 (Id,Name) values ('01t4J000004AvM0QAK','68 Redcliffe Square,Ground Flr Ft Chelsea');</v>
      </c>
    </row>
    <row r="20052" spans="1:3" x14ac:dyDescent="0.2">
      <c r="A20052" t="s">
        <v>39392</v>
      </c>
      <c r="B20052" t="s">
        <v>39393</v>
      </c>
      <c r="C20052" t="str">
        <f t="shared" si="313"/>
        <v>insert into product2 (Id,Name) values ('01t4J000004AvM1QAK','62, Chesil Court, Chelsea Manor Street, Chels');</v>
      </c>
    </row>
    <row r="20053" spans="1:3" x14ac:dyDescent="0.2">
      <c r="A20053" t="s">
        <v>39394</v>
      </c>
      <c r="B20053" t="s">
        <v>39395</v>
      </c>
      <c r="C20053" t="str">
        <f t="shared" si="313"/>
        <v>insert into product2 (Id,Name) values ('01t4J000004AvM2QAK','15, Chesham Street, Flat 6, Knightsbridge,');</v>
      </c>
    </row>
    <row r="20054" spans="1:3" x14ac:dyDescent="0.2">
      <c r="A20054" t="s">
        <v>39396</v>
      </c>
      <c r="B20054" t="s">
        <v>39397</v>
      </c>
      <c r="C20054" t="str">
        <f t="shared" si="313"/>
        <v>insert into product2 (Id,Name) values ('01t4J000004AvM3QAK','18, Moormead Road, Twickenham, Middlesex');</v>
      </c>
    </row>
    <row r="20055" spans="1:3" x14ac:dyDescent="0.2">
      <c r="A20055" t="s">
        <v>39398</v>
      </c>
      <c r="B20055" t="s">
        <v>39399</v>
      </c>
      <c r="C20055" t="str">
        <f t="shared" si="313"/>
        <v>insert into product2 (Id,Name) values ('01t4J000004AvM4QAK','17, Holland Park, Flat 6, Kensington, London');</v>
      </c>
    </row>
    <row r="20056" spans="1:3" x14ac:dyDescent="0.2">
      <c r="A20056" t="s">
        <v>39400</v>
      </c>
      <c r="B20056" t="s">
        <v>39401</v>
      </c>
      <c r="C20056" t="str">
        <f t="shared" si="313"/>
        <v>insert into product2 (Id,Name) values ('01t4J000004AvM5QAK','17, Holland Park, Flat 7, Kensington, London');</v>
      </c>
    </row>
    <row r="20057" spans="1:3" x14ac:dyDescent="0.2">
      <c r="A20057" t="s">
        <v>39402</v>
      </c>
      <c r="B20057" t="s">
        <v>39403</v>
      </c>
      <c r="C20057" t="str">
        <f t="shared" si="313"/>
        <v>insert into product2 (Id,Name) values ('01t4J000004AvM6QAK','44, Chesil Court, Chelsea Manor Street, Chels');</v>
      </c>
    </row>
    <row r="20058" spans="1:3" x14ac:dyDescent="0.2">
      <c r="A20058" t="s">
        <v>39404</v>
      </c>
      <c r="B20058" t="s">
        <v>39405</v>
      </c>
      <c r="C20058" t="str">
        <f t="shared" si="313"/>
        <v>insert into product2 (Id,Name) values ('01t4J000004AvM7QAK','17, Holland Park, Flat 9, Kensington, London');</v>
      </c>
    </row>
    <row r="20059" spans="1:3" x14ac:dyDescent="0.2">
      <c r="A20059" t="s">
        <v>39406</v>
      </c>
      <c r="B20059" t="s">
        <v>39407</v>
      </c>
      <c r="C20059" t="str">
        <f t="shared" si="313"/>
        <v>insert into product2 (Id,Name) values ('01t4J000004AvM8QAK','62, Stanhope Gardens, Flat A, Kensington, Lon');</v>
      </c>
    </row>
    <row r="20060" spans="1:3" x14ac:dyDescent="0.2">
      <c r="A20060" t="s">
        <v>39408</v>
      </c>
      <c r="B20060" t="s">
        <v>39409</v>
      </c>
      <c r="C20060" t="str">
        <f t="shared" si="313"/>
        <v>insert into product2 (Id,Name) values ('01t4J000004AvM9QAK','11, Queens Gate Terrace, Flat A, Chelsea, Lon');</v>
      </c>
    </row>
    <row r="20061" spans="1:3" x14ac:dyDescent="0.2">
      <c r="A20061" t="s">
        <v>39410</v>
      </c>
      <c r="B20061" t="s">
        <v>39411</v>
      </c>
      <c r="C20061" t="str">
        <f t="shared" si="313"/>
        <v>insert into product2 (Id,Name) values ('01t4J000004AvMAQA0','255, Yelverton Lodge, Flat 2, Richmond Road,');</v>
      </c>
    </row>
    <row r="20062" spans="1:3" x14ac:dyDescent="0.2">
      <c r="A20062" t="s">
        <v>39412</v>
      </c>
      <c r="B20062" t="s">
        <v>39413</v>
      </c>
      <c r="C20062" t="str">
        <f t="shared" si="313"/>
        <v>insert into product2 (Id,Name) values ('01t4J000004AvMBQA0','255, Yelverton Lodge, Flat 7, Richmond Road,');</v>
      </c>
    </row>
    <row r="20063" spans="1:3" x14ac:dyDescent="0.2">
      <c r="A20063" t="s">
        <v>39414</v>
      </c>
      <c r="B20063" t="s">
        <v>39415</v>
      </c>
      <c r="C20063" t="str">
        <f t="shared" si="313"/>
        <v>insert into product2 (Id,Name) values ('01t4J000004AvMCQA0','255, Yelverton Lodge, Flat 11, Richmond Road,');</v>
      </c>
    </row>
    <row r="20064" spans="1:3" x14ac:dyDescent="0.2">
      <c r="A20064" t="s">
        <v>39416</v>
      </c>
      <c r="B20064" t="s">
        <v>39417</v>
      </c>
      <c r="C20064" t="str">
        <f t="shared" si="313"/>
        <v>insert into product2 (Id,Name) values ('01t4J000004AvMDQA0','5, Kensington Court, Flat H, Kensington, Lond');</v>
      </c>
    </row>
    <row r="20065" spans="1:3" x14ac:dyDescent="0.2">
      <c r="A20065" t="s">
        <v>39418</v>
      </c>
      <c r="B20065" t="s">
        <v>39419</v>
      </c>
      <c r="C20065" t="str">
        <f t="shared" si="313"/>
        <v>insert into product2 (Id,Name) values ('01t4J000004AvMEQA0','5, Kensington Court, Flat F, Kensington, Lond');</v>
      </c>
    </row>
    <row r="20066" spans="1:3" x14ac:dyDescent="0.2">
      <c r="A20066" t="s">
        <v>39420</v>
      </c>
      <c r="B20066" t="s">
        <v>39421</v>
      </c>
      <c r="C20066" t="str">
        <f t="shared" si="313"/>
        <v>insert into product2 (Id,Name) values ('01t4J000004AvMFQA0','G6, Yelverton lodge, Richmond Road, Middlesex');</v>
      </c>
    </row>
    <row r="20067" spans="1:3" x14ac:dyDescent="0.2">
      <c r="A20067" t="s">
        <v>39422</v>
      </c>
      <c r="B20067" t="s">
        <v>39423</v>
      </c>
      <c r="C20067" t="str">
        <f t="shared" si="313"/>
        <v>insert into product2 (Id,Name) values ('01t4J000004AvMGQA0','52, Staveley Gardens, Chiswick, London');</v>
      </c>
    </row>
    <row r="20068" spans="1:3" x14ac:dyDescent="0.2">
      <c r="A20068" t="s">
        <v>39424</v>
      </c>
      <c r="B20068" t="s">
        <v>39425</v>
      </c>
      <c r="C20068" t="str">
        <f t="shared" si="313"/>
        <v>insert into product2 (Id,Name) values ('01t4J000004AvMHQA0','15, Primrose House, Kew Road, Richmond, Surre');</v>
      </c>
    </row>
    <row r="20069" spans="1:3" x14ac:dyDescent="0.2">
      <c r="A20069" t="s">
        <v>39426</v>
      </c>
      <c r="B20069" t="s">
        <v>39427</v>
      </c>
      <c r="C20069" t="str">
        <f t="shared" si="313"/>
        <v>insert into product2 (Id,Name) values ('01t4J000004AvMIQA0','56, Staveley Gardens, Chiswick, London');</v>
      </c>
    </row>
    <row r="20070" spans="1:3" x14ac:dyDescent="0.2">
      <c r="A20070" t="s">
        <v>39428</v>
      </c>
      <c r="B20070" t="s">
        <v>39429</v>
      </c>
      <c r="C20070" t="str">
        <f t="shared" si="313"/>
        <v>insert into product2 (Id,Name) values ('01t4J000004AvMJQA0','57, Staveley Gardens, Chiswick, London');</v>
      </c>
    </row>
    <row r="20071" spans="1:3" x14ac:dyDescent="0.2">
      <c r="A20071" t="s">
        <v>39430</v>
      </c>
      <c r="B20071" t="s">
        <v>39431</v>
      </c>
      <c r="C20071" t="str">
        <f t="shared" si="313"/>
        <v>insert into product2 (Id,Name) values ('01t4J000004AvMKQA0','62, Stanhope Gardens, Flat D, Kensington, Lon');</v>
      </c>
    </row>
    <row r="20072" spans="1:3" x14ac:dyDescent="0.2">
      <c r="A20072" t="s">
        <v>39432</v>
      </c>
      <c r="B20072" t="s">
        <v>39433</v>
      </c>
      <c r="C20072" t="str">
        <f t="shared" si="313"/>
        <v>insert into product2 (Id,Name) values ('01t4J000004AvMLQA0','70, Kenley Road, Twickenham, Middlesex');</v>
      </c>
    </row>
    <row r="20073" spans="1:3" x14ac:dyDescent="0.2">
      <c r="A20073" t="s">
        <v>39434</v>
      </c>
      <c r="B20073" t="s">
        <v>39435</v>
      </c>
      <c r="C20073" t="str">
        <f t="shared" si="313"/>
        <v>insert into product2 (Id,Name) values ('01t4J000004AvMMQA0','54, Staveley Gardens, Chiswick, London');</v>
      </c>
    </row>
    <row r="20074" spans="1:3" x14ac:dyDescent="0.2">
      <c r="A20074" t="s">
        <v>39436</v>
      </c>
      <c r="B20074" t="s">
        <v>39437</v>
      </c>
      <c r="C20074" t="str">
        <f t="shared" si="313"/>
        <v>insert into product2 (Id,Name) values ('01t4J000004AvMNQA0','57, Chesil Court, Chelsea Manor Street, Chels');</v>
      </c>
    </row>
    <row r="20075" spans="1:3" x14ac:dyDescent="0.2">
      <c r="A20075" t="s">
        <v>39438</v>
      </c>
      <c r="B20075" t="s">
        <v>39439</v>
      </c>
      <c r="C20075" t="str">
        <f t="shared" si="313"/>
        <v>insert into product2 (Id,Name) values ('01t4J000004AvMOQA0','67, Staveley Gardens, Chiswick, London');</v>
      </c>
    </row>
    <row r="20076" spans="1:3" x14ac:dyDescent="0.2">
      <c r="A20076" t="s">
        <v>39440</v>
      </c>
      <c r="B20076" t="s">
        <v>39441</v>
      </c>
      <c r="C20076" t="str">
        <f t="shared" si="313"/>
        <v>insert into product2 (Id,Name) values ('01t4J000004AvMPQA0','93, Elm Park b, Brixton Hill, London');</v>
      </c>
    </row>
    <row r="20077" spans="1:3" x14ac:dyDescent="0.2">
      <c r="A20077" t="s">
        <v>39442</v>
      </c>
      <c r="B20077" t="s">
        <v>39443</v>
      </c>
      <c r="C20077" t="str">
        <f t="shared" si="313"/>
        <v>insert into product2 (Id,Name) values ('01t4J000004AvMQQA0','47, Redcliffe Square GFF Front, Chelsea, Lond');</v>
      </c>
    </row>
    <row r="20078" spans="1:3" x14ac:dyDescent="0.2">
      <c r="A20078" t="s">
        <v>39444</v>
      </c>
      <c r="B20078" t="s">
        <v>39445</v>
      </c>
      <c r="C20078" t="str">
        <f t="shared" si="313"/>
        <v>insert into product2 (Id,Name) values ('01t4J000004AvMRQA0','38, Stanhope Gardens, Flat 1, Thurloe Street,');</v>
      </c>
    </row>
    <row r="20079" spans="1:3" x14ac:dyDescent="0.2">
      <c r="A20079" t="s">
        <v>39446</v>
      </c>
      <c r="B20079" t="s">
        <v>39447</v>
      </c>
      <c r="C20079" t="str">
        <f t="shared" si="313"/>
        <v>insert into product2 (Id,Name) values ('01t4J000004AvMSQA0','38, Stanhope Gardens, Flat 2, Thurloe Street,');</v>
      </c>
    </row>
    <row r="20080" spans="1:3" x14ac:dyDescent="0.2">
      <c r="A20080" t="s">
        <v>39448</v>
      </c>
      <c r="B20080" t="s">
        <v>39449</v>
      </c>
      <c r="C20080" t="str">
        <f t="shared" si="313"/>
        <v>insert into product2 (Id,Name) values ('01t4J000004AvMTQA0','38, Glendale Drive, Wimbledon, London');</v>
      </c>
    </row>
    <row r="20081" spans="1:3" x14ac:dyDescent="0.2">
      <c r="A20081" t="s">
        <v>39450</v>
      </c>
      <c r="B20081" t="s">
        <v>39451</v>
      </c>
      <c r="C20081" t="str">
        <f t="shared" si="313"/>
        <v>insert into product2 (Id,Name) values ('01t4J000004AvMUQA0','11, Kelvin Court, Kensington Park Road, Londo');</v>
      </c>
    </row>
    <row r="20082" spans="1:3" x14ac:dyDescent="0.2">
      <c r="A20082" t="s">
        <v>39452</v>
      </c>
      <c r="B20082" t="s">
        <v>39453</v>
      </c>
      <c r="C20082" t="str">
        <f t="shared" si="313"/>
        <v>insert into product2 (Id,Name) values ('01t4J000004AvMVQA0','1, Chesil Court, Chelsea Manor Street, Chelse');</v>
      </c>
    </row>
    <row r="20083" spans="1:3" x14ac:dyDescent="0.2">
      <c r="A20083" t="s">
        <v>39454</v>
      </c>
      <c r="B20083" t="s">
        <v>39455</v>
      </c>
      <c r="C20083" t="str">
        <f t="shared" si="313"/>
        <v>insert into product2 (Id,Name) values ('01t4J000004AvMWQA0','2, Primrose House, Kew Road, Richmond, Surrey');</v>
      </c>
    </row>
    <row r="20084" spans="1:3" x14ac:dyDescent="0.2">
      <c r="A20084" t="s">
        <v>39456</v>
      </c>
      <c r="B20084" t="s">
        <v>39457</v>
      </c>
      <c r="C20084" t="str">
        <f t="shared" si="313"/>
        <v>insert into product2 (Id,Name) values ('01t4J000004AvMXQA0','4, Primrose House, Kew Road, Richmond, Surrey');</v>
      </c>
    </row>
    <row r="20085" spans="1:3" x14ac:dyDescent="0.2">
      <c r="A20085" t="s">
        <v>39458</v>
      </c>
      <c r="B20085" t="s">
        <v>39459</v>
      </c>
      <c r="C20085" t="str">
        <f t="shared" si="313"/>
        <v>insert into product2 (Id,Name) values ('01t4J000004AvMYQA0','107, Chesil Court, Chelsea Manor Street, Chel');</v>
      </c>
    </row>
    <row r="20086" spans="1:3" x14ac:dyDescent="0.2">
      <c r="A20086" t="s">
        <v>39460</v>
      </c>
      <c r="B20086" t="s">
        <v>39461</v>
      </c>
      <c r="C20086" t="str">
        <f t="shared" si="313"/>
        <v>insert into product2 (Id,Name) values ('01t4J000004AvMZQA0','16 Kelvin Court, Kensington Park Road, London');</v>
      </c>
    </row>
    <row r="20087" spans="1:3" x14ac:dyDescent="0.2">
      <c r="A20087" t="s">
        <v>39462</v>
      </c>
      <c r="B20087" t="s">
        <v>39463</v>
      </c>
      <c r="C20087" t="str">
        <f t="shared" si="313"/>
        <v>insert into product2 (Id,Name) values ('01t4J000004AvMaQAK','108, Chesil Court, Chelsea Manor Street, Chel');</v>
      </c>
    </row>
    <row r="20088" spans="1:3" x14ac:dyDescent="0.2">
      <c r="A20088" t="s">
        <v>39464</v>
      </c>
      <c r="B20088" t="s">
        <v>39465</v>
      </c>
      <c r="C20088" t="str">
        <f t="shared" si="313"/>
        <v>insert into product2 (Id,Name) values ('01t4J000004AvMbQAK','17, Kelvin Court, Kensington Park Road, Londo');</v>
      </c>
    </row>
    <row r="20089" spans="1:3" x14ac:dyDescent="0.2">
      <c r="A20089" t="s">
        <v>39466</v>
      </c>
      <c r="B20089" t="s">
        <v>39467</v>
      </c>
      <c r="C20089" t="str">
        <f t="shared" si="313"/>
        <v>insert into product2 (Id,Name) values ('01t4J000004AvMcQAK','54, Chesil Court, Chelsea Manor Street, Chels');</v>
      </c>
    </row>
    <row r="20090" spans="1:3" x14ac:dyDescent="0.2">
      <c r="A20090" t="s">
        <v>39468</v>
      </c>
      <c r="B20090" t="s">
        <v>39469</v>
      </c>
      <c r="C20090" t="str">
        <f t="shared" si="313"/>
        <v>insert into product2 (Id,Name) values ('01t4J000004AvMdQAK','15, Parklands Court, Hounslow, Middlesex');</v>
      </c>
    </row>
    <row r="20091" spans="1:3" x14ac:dyDescent="0.2">
      <c r="A20091" t="s">
        <v>39470</v>
      </c>
      <c r="B20091" t="s">
        <v>39471</v>
      </c>
      <c r="C20091" t="str">
        <f t="shared" si="313"/>
        <v>insert into product2 (Id,Name) values ('01t4J000004AvMeQAK','18, Chesil Court, Chelsea Manor Street, Chels');</v>
      </c>
    </row>
    <row r="20092" spans="1:3" x14ac:dyDescent="0.2">
      <c r="A20092" t="s">
        <v>39472</v>
      </c>
      <c r="B20092" t="s">
        <v>39473</v>
      </c>
      <c r="C20092" t="str">
        <f t="shared" si="313"/>
        <v>insert into product2 (Id,Name) values ('01t4J000004AvMfQAK','21, Chesil Court, Chelsea Manor Street, Chels');</v>
      </c>
    </row>
    <row r="20093" spans="1:3" x14ac:dyDescent="0.2">
      <c r="A20093" t="s">
        <v>39474</v>
      </c>
      <c r="B20093" t="s">
        <v>39475</v>
      </c>
      <c r="C20093" t="str">
        <f t="shared" si="313"/>
        <v>insert into product2 (Id,Name) values ('01t4J000004AvMgQAK','27, Chesil Court, Chelsea Manor Street, Chels');</v>
      </c>
    </row>
    <row r="20094" spans="1:3" x14ac:dyDescent="0.2">
      <c r="A20094" t="s">
        <v>39476</v>
      </c>
      <c r="B20094" t="s">
        <v>39477</v>
      </c>
      <c r="C20094" t="str">
        <f t="shared" si="313"/>
        <v>insert into product2 (Id,Name) values ('01t4J000004AvMhQAK','33 Chesil Court Chelsea Manor St SW3 5QP');</v>
      </c>
    </row>
    <row r="20095" spans="1:3" x14ac:dyDescent="0.2">
      <c r="A20095" t="s">
        <v>39478</v>
      </c>
      <c r="B20095" t="s">
        <v>39479</v>
      </c>
      <c r="C20095" t="str">
        <f t="shared" si="313"/>
        <v>insert into product2 (Id,Name) values ('01t4J000004AvMiQAK','10, Chelsea Close, Hampton Hill, Middlesex');</v>
      </c>
    </row>
    <row r="20096" spans="1:3" x14ac:dyDescent="0.2">
      <c r="A20096" t="s">
        <v>39480</v>
      </c>
      <c r="B20096" t="s">
        <v>39481</v>
      </c>
      <c r="C20096" t="str">
        <f t="shared" si="313"/>
        <v>insert into product2 (Id,Name) values ('01t4J000004AvMjQAK','15, Godstone Road, Twickenham, Middlesex');</v>
      </c>
    </row>
    <row r="20097" spans="1:3" x14ac:dyDescent="0.2">
      <c r="A20097" t="s">
        <v>39482</v>
      </c>
      <c r="B20097" t="s">
        <v>39483</v>
      </c>
      <c r="C20097" t="str">
        <f t="shared" si="313"/>
        <v>insert into product2 (Id,Name) values ('01t4J000004AvMkQAK','47, Chesil Court, Chelsea Manor Street, Chels');</v>
      </c>
    </row>
    <row r="20098" spans="1:3" x14ac:dyDescent="0.2">
      <c r="A20098" t="s">
        <v>39484</v>
      </c>
      <c r="B20098" t="s">
        <v>39485</v>
      </c>
      <c r="C20098" t="str">
        <f t="shared" si="313"/>
        <v>insert into product2 (Id,Name) values ('01t4J000004AvMlQAK','35, Chesil Court, Chelsea Manor Street, Chels');</v>
      </c>
    </row>
    <row r="20099" spans="1:3" x14ac:dyDescent="0.2">
      <c r="A20099" t="s">
        <v>39486</v>
      </c>
      <c r="B20099" t="s">
        <v>39487</v>
      </c>
      <c r="C20099" t="str">
        <f t="shared" ref="C20099:C20162" si="314">"insert into product2 ("&amp;$A$1&amp;","&amp;$B$1&amp;") values ('"&amp;A20099&amp;"','"&amp;B20099&amp;"');"</f>
        <v>insert into product2 (Id,Name) values ('01t4J000004AvMmQAK','36, Chesil Court, Chelsea Manor Street, Chels');</v>
      </c>
    </row>
    <row r="20100" spans="1:3" x14ac:dyDescent="0.2">
      <c r="A20100" t="s">
        <v>39488</v>
      </c>
      <c r="B20100" t="s">
        <v>39489</v>
      </c>
      <c r="C20100" t="str">
        <f t="shared" si="314"/>
        <v>insert into product2 (Id,Name) values ('01t4J000004AvMnQAK','4, Chesil Court, Chelsea Manor Street, Chelse');</v>
      </c>
    </row>
    <row r="20101" spans="1:3" x14ac:dyDescent="0.2">
      <c r="A20101" t="s">
        <v>39490</v>
      </c>
      <c r="B20101" t="s">
        <v>39491</v>
      </c>
      <c r="C20101" t="str">
        <f t="shared" si="314"/>
        <v>insert into product2 (Id,Name) values ('01t4J000004AvMoQAK','28, Sheengate Mansions, Upper Richmond Road,');</v>
      </c>
    </row>
    <row r="20102" spans="1:3" x14ac:dyDescent="0.2">
      <c r="A20102" t="s">
        <v>39492</v>
      </c>
      <c r="B20102" t="s">
        <v>39493</v>
      </c>
      <c r="C20102" t="str">
        <f t="shared" si="314"/>
        <v>insert into product2 (Id,Name) values ('01t4J000004AvMpQAK','17, Godstone Road, Twickenham, Middlesex');</v>
      </c>
    </row>
    <row r="20103" spans="1:3" x14ac:dyDescent="0.2">
      <c r="A20103" t="s">
        <v>39494</v>
      </c>
      <c r="B20103" t="s">
        <v>39495</v>
      </c>
      <c r="C20103" t="str">
        <f t="shared" si="314"/>
        <v>insert into product2 (Id,Name) values ('01t4J000004AvMqQAK','19, Godstone Road, Twickenham, Middlesex');</v>
      </c>
    </row>
    <row r="20104" spans="1:3" x14ac:dyDescent="0.2">
      <c r="A20104" t="s">
        <v>39496</v>
      </c>
      <c r="B20104" t="s">
        <v>39497</v>
      </c>
      <c r="C20104" t="str">
        <f t="shared" si="314"/>
        <v>insert into product2 (Id,Name) values ('01t4J000004AvMrQAK','45, Chesil Court, Chelsea Manor Street, Chels');</v>
      </c>
    </row>
    <row r="20105" spans="1:3" x14ac:dyDescent="0.2">
      <c r="A20105" t="s">
        <v>39498</v>
      </c>
      <c r="B20105" t="s">
        <v>39499</v>
      </c>
      <c r="C20105" t="str">
        <f t="shared" si="314"/>
        <v>insert into product2 (Id,Name) values ('01t4J000004AvMsQAK','5, Chesil Court, Chelsea Manor Street, Chelse');</v>
      </c>
    </row>
    <row r="20106" spans="1:3" x14ac:dyDescent="0.2">
      <c r="A20106" t="s">
        <v>39500</v>
      </c>
      <c r="B20106" t="s">
        <v>39501</v>
      </c>
      <c r="C20106" t="str">
        <f t="shared" si="314"/>
        <v>insert into product2 (Id,Name) values ('01t4J000004AvMtQAK','33, Churston Avenue, GF, Newham, London');</v>
      </c>
    </row>
    <row r="20107" spans="1:3" x14ac:dyDescent="0.2">
      <c r="A20107" t="s">
        <v>39502</v>
      </c>
      <c r="B20107" t="s">
        <v>39503</v>
      </c>
      <c r="C20107" t="str">
        <f t="shared" si="314"/>
        <v>insert into product2 (Id,Name) values ('01t4J000004AvMuQAK','6, Chesil Court, Chelsea Manor Street, Chelse');</v>
      </c>
    </row>
    <row r="20108" spans="1:3" x14ac:dyDescent="0.2">
      <c r="A20108" t="s">
        <v>39504</v>
      </c>
      <c r="B20108" t="s">
        <v>39505</v>
      </c>
      <c r="C20108" t="str">
        <f t="shared" si="314"/>
        <v>insert into product2 (Id,Name) values ('01t4J000004AvMvQAK','63, Chesil Court, Chelsea Manor Street, Chels');</v>
      </c>
    </row>
    <row r="20109" spans="1:3" x14ac:dyDescent="0.2">
      <c r="A20109" t="s">
        <v>39506</v>
      </c>
      <c r="B20109" t="s">
        <v>39507</v>
      </c>
      <c r="C20109" t="str">
        <f t="shared" si="314"/>
        <v>insert into product2 (Id,Name) values ('01t4J000004AvMwQAK','66, Chesil Court, Chelsea Manor Street, Chels');</v>
      </c>
    </row>
    <row r="20110" spans="1:3" x14ac:dyDescent="0.2">
      <c r="A20110" t="s">
        <v>39508</v>
      </c>
      <c r="B20110" t="s">
        <v>39509</v>
      </c>
      <c r="C20110" t="str">
        <f t="shared" si="314"/>
        <v>insert into product2 (Id,Name) values ('01t4J000004AvMxQAK','7, Chesil Court, Chelsea Manor Street, Chelse');</v>
      </c>
    </row>
    <row r="20111" spans="1:3" x14ac:dyDescent="0.2">
      <c r="A20111" t="s">
        <v>39510</v>
      </c>
      <c r="B20111" t="s">
        <v>39511</v>
      </c>
      <c r="C20111" t="str">
        <f t="shared" si="314"/>
        <v>insert into product2 (Id,Name) values ('01t4J000004AvMyQAK','89, Briarleas Gardens, Cranham, Essex');</v>
      </c>
    </row>
    <row r="20112" spans="1:3" x14ac:dyDescent="0.2">
      <c r="A20112" t="s">
        <v>39512</v>
      </c>
      <c r="B20112" t="s">
        <v>39513</v>
      </c>
      <c r="C20112" t="str">
        <f t="shared" si="314"/>
        <v>insert into product2 (Id,Name) values ('01t4J000004AvMzQAK','71, Chesil Court, Chelsea Manor Street, Chels');</v>
      </c>
    </row>
    <row r="20113" spans="1:3" x14ac:dyDescent="0.2">
      <c r="A20113" t="s">
        <v>39514</v>
      </c>
      <c r="B20113" t="s">
        <v>39515</v>
      </c>
      <c r="C20113" t="str">
        <f t="shared" si="314"/>
        <v>insert into product2 (Id,Name) values ('01t4J000004AvN0QAK','8, Chesil Court, Chelsea Manor Street, Chelse');</v>
      </c>
    </row>
    <row r="20114" spans="1:3" x14ac:dyDescent="0.2">
      <c r="A20114" t="s">
        <v>39516</v>
      </c>
      <c r="B20114" t="s">
        <v>39517</v>
      </c>
      <c r="C20114" t="str">
        <f t="shared" si="314"/>
        <v>insert into product2 (Id,Name) values ('01t4J000004AvN1QAK','28, Chesil Court, Chelsea Manor Street, Chels');</v>
      </c>
    </row>
    <row r="20115" spans="1:3" x14ac:dyDescent="0.2">
      <c r="A20115" t="s">
        <v>39518</v>
      </c>
      <c r="B20115" t="s">
        <v>39519</v>
      </c>
      <c r="C20115" t="str">
        <f t="shared" si="314"/>
        <v>insert into product2 (Id,Name) values ('01t4J000004AvN2QAK','16, Godstone Road, Twickenham, Middlesex');</v>
      </c>
    </row>
    <row r="20116" spans="1:3" x14ac:dyDescent="0.2">
      <c r="A20116" t="s">
        <v>39520</v>
      </c>
      <c r="B20116" t="s">
        <v>39521</v>
      </c>
      <c r="C20116" t="str">
        <f t="shared" si="314"/>
        <v>insert into product2 (Id,Name) values ('01t4J000004AvN3QAK','28, Godstone Road, Twickenham, Middlesex');</v>
      </c>
    </row>
    <row r="20117" spans="1:3" x14ac:dyDescent="0.2">
      <c r="A20117" t="s">
        <v>39522</v>
      </c>
      <c r="B20117" t="s">
        <v>39523</v>
      </c>
      <c r="C20117" t="str">
        <f t="shared" si="314"/>
        <v>insert into product2 (Id,Name) values ('01t4J000004AvN4QAK','30, Godstone Road, Twickenham, Middlesex');</v>
      </c>
    </row>
    <row r="20118" spans="1:3" x14ac:dyDescent="0.2">
      <c r="A20118" t="s">
        <v>39524</v>
      </c>
      <c r="B20118" t="s">
        <v>39525</v>
      </c>
      <c r="C20118" t="str">
        <f t="shared" si="314"/>
        <v>insert into product2 (Id,Name) values ('01t4J000004AvN5QAK','1, Chelsea Close, Hampton Hill, Middlesex');</v>
      </c>
    </row>
    <row r="20119" spans="1:3" x14ac:dyDescent="0.2">
      <c r="A20119" t="s">
        <v>39526</v>
      </c>
      <c r="B20119" t="s">
        <v>39527</v>
      </c>
      <c r="C20119" t="str">
        <f t="shared" si="314"/>
        <v>insert into product2 (Id,Name) values ('01t4J000004AvN6QAK','14, Chelsea Close, Hampton Hill, Middlesex');</v>
      </c>
    </row>
    <row r="20120" spans="1:3" x14ac:dyDescent="0.2">
      <c r="A20120" t="s">
        <v>39528</v>
      </c>
      <c r="B20120" t="s">
        <v>39529</v>
      </c>
      <c r="C20120" t="str">
        <f t="shared" si="314"/>
        <v>insert into product2 (Id,Name) values ('01t4J000004AvN7QAK','20, Chelsea Close, Hampton Hill, Middlesex');</v>
      </c>
    </row>
    <row r="20121" spans="1:3" x14ac:dyDescent="0.2">
      <c r="A20121" t="s">
        <v>39530</v>
      </c>
      <c r="B20121" t="s">
        <v>39531</v>
      </c>
      <c r="C20121" t="str">
        <f t="shared" si="314"/>
        <v>insert into product2 (Id,Name) values ('01t4J000004AvN8QAK','36, Chelsea Close, Hampton Hill, Middlesex');</v>
      </c>
    </row>
    <row r="20122" spans="1:3" x14ac:dyDescent="0.2">
      <c r="A20122" t="s">
        <v>39532</v>
      </c>
      <c r="B20122" t="s">
        <v>39533</v>
      </c>
      <c r="C20122" t="str">
        <f t="shared" si="314"/>
        <v>insert into product2 (Id,Name) values ('01t4J000004AvN9QAK','6, Chelsea Close, Hampton Hill, Middlesex');</v>
      </c>
    </row>
    <row r="20123" spans="1:3" x14ac:dyDescent="0.2">
      <c r="A20123" t="s">
        <v>39534</v>
      </c>
      <c r="B20123" t="s">
        <v>39535</v>
      </c>
      <c r="C20123" t="str">
        <f t="shared" si="314"/>
        <v>insert into product2 (Id,Name) values ('01t4J000004AvNAQA0','55, Godstone Road, Twickenham, Middlesex');</v>
      </c>
    </row>
    <row r="20124" spans="1:3" x14ac:dyDescent="0.2">
      <c r="A20124" t="s">
        <v>39536</v>
      </c>
      <c r="B20124" t="s">
        <v>39537</v>
      </c>
      <c r="C20124" t="str">
        <f t="shared" si="314"/>
        <v>insert into product2 (Id,Name) values ('01t4J000004AvNBQA0','16, Primrose House, Kew Road, Richmond, Surre');</v>
      </c>
    </row>
    <row r="20125" spans="1:3" x14ac:dyDescent="0.2">
      <c r="A20125" t="s">
        <v>39538</v>
      </c>
      <c r="B20125" t="s">
        <v>39539</v>
      </c>
      <c r="C20125" t="str">
        <f t="shared" si="314"/>
        <v>insert into product2 (Id,Name) values ('01t4J000004AvNCQA0','49, Godstone Road, Twickenham, Middlesex');</v>
      </c>
    </row>
    <row r="20126" spans="1:3" x14ac:dyDescent="0.2">
      <c r="A20126" t="s">
        <v>39540</v>
      </c>
      <c r="B20126" t="s">
        <v>39541</v>
      </c>
      <c r="C20126" t="str">
        <f t="shared" si="314"/>
        <v>insert into product2 (Id,Name) values ('01t4J000004AvNDQA0','54, Godstone Road, Twickenham, Middlesex');</v>
      </c>
    </row>
    <row r="20127" spans="1:3" x14ac:dyDescent="0.2">
      <c r="A20127" t="s">
        <v>39542</v>
      </c>
      <c r="B20127" t="s">
        <v>39543</v>
      </c>
      <c r="C20127" t="str">
        <f t="shared" si="314"/>
        <v>insert into product2 (Id,Name) values ('01t4J000004AvNEQA0','57, Godstone Road, Twickenham, Middlesex');</v>
      </c>
    </row>
    <row r="20128" spans="1:3" x14ac:dyDescent="0.2">
      <c r="A20128" t="s">
        <v>39544</v>
      </c>
      <c r="B20128" t="s">
        <v>39545</v>
      </c>
      <c r="C20128" t="str">
        <f t="shared" si="314"/>
        <v>insert into product2 (Id,Name) values ('01t4J000004AvNFQA0','19, Gordon Street, Manchester');</v>
      </c>
    </row>
    <row r="20129" spans="1:3" x14ac:dyDescent="0.2">
      <c r="A20129" t="s">
        <v>39546</v>
      </c>
      <c r="B20129" t="s">
        <v>39547</v>
      </c>
      <c r="C20129" t="str">
        <f t="shared" si="314"/>
        <v>insert into product2 (Id,Name) values ('01t4J000004AvNGQA0','8, Godstone Road, Twickenham, Middlesex');</v>
      </c>
    </row>
    <row r="20130" spans="1:3" x14ac:dyDescent="0.2">
      <c r="A20130" t="s">
        <v>39548</v>
      </c>
      <c r="B20130" t="s">
        <v>39549</v>
      </c>
      <c r="C20130" t="str">
        <f t="shared" si="314"/>
        <v>insert into product2 (Id,Name) values ('01t4J000004AvNHQA0','80, Godstone Road, Twickenham, Middlesex');</v>
      </c>
    </row>
    <row r="20131" spans="1:3" x14ac:dyDescent="0.2">
      <c r="A20131" t="s">
        <v>39550</v>
      </c>
      <c r="B20131" t="s">
        <v>39551</v>
      </c>
      <c r="C20131" t="str">
        <f t="shared" si="314"/>
        <v>insert into product2 (Id,Name) values ('01t4J000004AvNIQA0','87, Godstone Road, Twickenham, Middlesex');</v>
      </c>
    </row>
    <row r="20132" spans="1:3" x14ac:dyDescent="0.2">
      <c r="A20132" t="s">
        <v>39552</v>
      </c>
      <c r="B20132" t="s">
        <v>39553</v>
      </c>
      <c r="C20132" t="str">
        <f t="shared" si="314"/>
        <v>insert into product2 (Id,Name) values ('01t4J000004AvNJQA0','81, Godstone Road, Twickenham, Middlesex');</v>
      </c>
    </row>
    <row r="20133" spans="1:3" x14ac:dyDescent="0.2">
      <c r="A20133" t="s">
        <v>39554</v>
      </c>
      <c r="B20133" t="s">
        <v>39555</v>
      </c>
      <c r="C20133" t="str">
        <f t="shared" si="314"/>
        <v>insert into product2 (Id,Name) values ('01t4J000004AvNKQA0','80, Kenley Road, Twickenham, Middlesex');</v>
      </c>
    </row>
    <row r="20134" spans="1:3" x14ac:dyDescent="0.2">
      <c r="A20134" t="s">
        <v>39556</v>
      </c>
      <c r="B20134" t="s">
        <v>39557</v>
      </c>
      <c r="C20134" t="str">
        <f t="shared" si="314"/>
        <v>insert into product2 (Id,Name) values ('01t4J000004AvNLQA0','32, Moormead Road, Twickenham, Middlesex');</v>
      </c>
    </row>
    <row r="20135" spans="1:3" x14ac:dyDescent="0.2">
      <c r="A20135" t="s">
        <v>39558</v>
      </c>
      <c r="B20135" t="s">
        <v>39559</v>
      </c>
      <c r="C20135" t="str">
        <f t="shared" si="314"/>
        <v>insert into product2 (Id,Name) values ('01t4J000004AvNMQA0','1, Primrose House, Kew Road, Richmond, Surrey');</v>
      </c>
    </row>
    <row r="20136" spans="1:3" x14ac:dyDescent="0.2">
      <c r="A20136" t="s">
        <v>39560</v>
      </c>
      <c r="B20136" t="s">
        <v>39561</v>
      </c>
      <c r="C20136" t="str">
        <f t="shared" si="314"/>
        <v>insert into product2 (Id,Name) values ('01t4J000004AvNNQA0','34, Moormead Road, Twickenham, Middlesex');</v>
      </c>
    </row>
    <row r="20137" spans="1:3" x14ac:dyDescent="0.2">
      <c r="A20137" t="s">
        <v>39562</v>
      </c>
      <c r="B20137" t="s">
        <v>39563</v>
      </c>
      <c r="C20137" t="str">
        <f t="shared" si="314"/>
        <v>insert into product2 (Id,Name) values ('01t4J000004AvNOQA0','5, Primrose House, Kew Road, Richmond, Surrey');</v>
      </c>
    </row>
    <row r="20138" spans="1:3" x14ac:dyDescent="0.2">
      <c r="A20138" t="s">
        <v>39564</v>
      </c>
      <c r="B20138" t="s">
        <v>39565</v>
      </c>
      <c r="C20138" t="str">
        <f t="shared" si="314"/>
        <v>insert into product2 (Id,Name) values ('01t4J000004AvNPQA0','9, Sheengate Mansions, Upper Richmond Road, E');</v>
      </c>
    </row>
    <row r="20139" spans="1:3" x14ac:dyDescent="0.2">
      <c r="A20139" t="s">
        <v>39566</v>
      </c>
      <c r="B20139" t="s">
        <v>39567</v>
      </c>
      <c r="C20139" t="str">
        <f t="shared" si="314"/>
        <v>insert into product2 (Id,Name) values ('01t4J000004AvNQQA0','27, Sheengate Mansions, Upper Richmond Road,');</v>
      </c>
    </row>
    <row r="20140" spans="1:3" x14ac:dyDescent="0.2">
      <c r="A20140" t="s">
        <v>39568</v>
      </c>
      <c r="B20140" t="s">
        <v>39569</v>
      </c>
      <c r="C20140" t="str">
        <f t="shared" si="314"/>
        <v>insert into product2 (Id,Name) values ('01t4J000004AvNRQA0','327, Bournemouth Park Road, Southend On Sea,');</v>
      </c>
    </row>
    <row r="20141" spans="1:3" x14ac:dyDescent="0.2">
      <c r="A20141" t="s">
        <v>39570</v>
      </c>
      <c r="B20141" t="s">
        <v>39571</v>
      </c>
      <c r="C20141" t="str">
        <f t="shared" si="314"/>
        <v>insert into product2 (Id,Name) values ('01t4J000004AvNSQA0','10, Primrose House, Kew Road, Richmond, Surre');</v>
      </c>
    </row>
    <row r="20142" spans="1:3" x14ac:dyDescent="0.2">
      <c r="A20142" t="s">
        <v>39572</v>
      </c>
      <c r="B20142" t="s">
        <v>39573</v>
      </c>
      <c r="C20142" t="str">
        <f t="shared" si="314"/>
        <v>insert into product2 (Id,Name) values ('01t4J000004AvNTQA0','11, Sheengate Mansions, Upper Richmond Road,');</v>
      </c>
    </row>
    <row r="20143" spans="1:3" x14ac:dyDescent="0.2">
      <c r="A20143" t="s">
        <v>39574</v>
      </c>
      <c r="B20143" t="s">
        <v>39575</v>
      </c>
      <c r="C20143" t="str">
        <f t="shared" si="314"/>
        <v>insert into product2 (Id,Name) values ('01t4J000004AvNUQA0','16, Sheengate Mansions, Upper Richmond Road,');</v>
      </c>
    </row>
    <row r="20144" spans="1:3" x14ac:dyDescent="0.2">
      <c r="A20144" t="s">
        <v>39576</v>
      </c>
      <c r="B20144" t="s">
        <v>39577</v>
      </c>
      <c r="C20144" t="str">
        <f t="shared" si="314"/>
        <v>insert into product2 (Id,Name) values ('01t4J000004AvNVQA0','21, Sheengate Mansions, Upper Richmond Road,');</v>
      </c>
    </row>
    <row r="20145" spans="1:3" x14ac:dyDescent="0.2">
      <c r="A20145" t="s">
        <v>39578</v>
      </c>
      <c r="B20145" t="s">
        <v>39579</v>
      </c>
      <c r="C20145" t="str">
        <f t="shared" si="314"/>
        <v>insert into product2 (Id,Name) values ('01t4J000004AvNWQA0','24 Sheen Gate Mansions 267 Upper Richmnd Rd,');</v>
      </c>
    </row>
    <row r="20146" spans="1:3" x14ac:dyDescent="0.2">
      <c r="A20146" t="s">
        <v>39580</v>
      </c>
      <c r="B20146" t="s">
        <v>39581</v>
      </c>
      <c r="C20146" t="str">
        <f t="shared" si="314"/>
        <v>insert into product2 (Id,Name) values ('01t4J000004AvNXQA0','18, Primrose House, Kew Road, Richmond, Surre');</v>
      </c>
    </row>
    <row r="20147" spans="1:3" x14ac:dyDescent="0.2">
      <c r="A20147" t="s">
        <v>39582</v>
      </c>
      <c r="B20147" t="s">
        <v>39583</v>
      </c>
      <c r="C20147" t="str">
        <f t="shared" si="314"/>
        <v>insert into product2 (Id,Name) values ('01t4J000004AvNYQA0','19, Primrose House, Kew Road, Richmond, Surre');</v>
      </c>
    </row>
    <row r="20148" spans="1:3" x14ac:dyDescent="0.2">
      <c r="A20148" t="s">
        <v>39584</v>
      </c>
      <c r="B20148" t="s">
        <v>39585</v>
      </c>
      <c r="C20148" t="str">
        <f t="shared" si="314"/>
        <v>insert into product2 (Id,Name) values ('01t4J000004AvNZQA0','20, Primrose House, Kew Road, Richmond, Surre');</v>
      </c>
    </row>
    <row r="20149" spans="1:3" x14ac:dyDescent="0.2">
      <c r="A20149" t="s">
        <v>39586</v>
      </c>
      <c r="B20149" t="s">
        <v>39587</v>
      </c>
      <c r="C20149" t="str">
        <f t="shared" si="314"/>
        <v>insert into product2 (Id,Name) values ('01t4J000004AvNaQAK','21, Primrose House, Kew Road, Richmond, Surre');</v>
      </c>
    </row>
    <row r="20150" spans="1:3" x14ac:dyDescent="0.2">
      <c r="A20150" t="s">
        <v>39588</v>
      </c>
      <c r="B20150" t="s">
        <v>39589</v>
      </c>
      <c r="C20150" t="str">
        <f t="shared" si="314"/>
        <v>insert into product2 (Id,Name) values ('01t4J000004AvNbQAK','263A Ground Flr of 235 Upper Richmond Rd West');</v>
      </c>
    </row>
    <row r="20151" spans="1:3" x14ac:dyDescent="0.2">
      <c r="A20151" t="s">
        <v>39590</v>
      </c>
      <c r="B20151" t="s">
        <v>39591</v>
      </c>
      <c r="C20151" t="str">
        <f t="shared" si="314"/>
        <v>insert into product2 (Id,Name) values ('01t4J000004AvNcQAK','56, Sidney Road, Twickenham, Middlesex');</v>
      </c>
    </row>
    <row r="20152" spans="1:3" x14ac:dyDescent="0.2">
      <c r="A20152" t="s">
        <v>39592</v>
      </c>
      <c r="B20152" t="s">
        <v>39593</v>
      </c>
      <c r="C20152" t="str">
        <f t="shared" si="314"/>
        <v>insert into product2 (Id,Name) values ('01t4J000004AvNdQAK','56a, Sidney Road, Twickenham, Middlesex');</v>
      </c>
    </row>
    <row r="20153" spans="1:3" x14ac:dyDescent="0.2">
      <c r="A20153" t="s">
        <v>39594</v>
      </c>
      <c r="B20153" t="s">
        <v>39595</v>
      </c>
      <c r="C20153" t="str">
        <f t="shared" si="314"/>
        <v>insert into product2 (Id,Name) values ('01t4J000004AvNeQAK','82, Kenley Road, Twickenham, Middlesex');</v>
      </c>
    </row>
    <row r="20154" spans="1:3" x14ac:dyDescent="0.2">
      <c r="A20154" t="s">
        <v>39596</v>
      </c>
      <c r="B20154" t="s">
        <v>39597</v>
      </c>
      <c r="C20154" t="str">
        <f t="shared" si="314"/>
        <v>insert into product2 (Id,Name) values ('01t4J000004AvNfQAK','84, Kenley Road, Twickenham, Middlesex');</v>
      </c>
    </row>
    <row r="20155" spans="1:3" x14ac:dyDescent="0.2">
      <c r="A20155" t="s">
        <v>39598</v>
      </c>
      <c r="B20155" t="s">
        <v>39599</v>
      </c>
      <c r="C20155" t="str">
        <f t="shared" si="314"/>
        <v>insert into product2 (Id,Name) values ('01t4J000004AvNgQAK','36b, Albert Bridge Road, FFF, Battersea');</v>
      </c>
    </row>
    <row r="20156" spans="1:3" x14ac:dyDescent="0.2">
      <c r="A20156" t="s">
        <v>39600</v>
      </c>
      <c r="B20156" t="s">
        <v>39601</v>
      </c>
      <c r="C20156" t="str">
        <f t="shared" si="314"/>
        <v>insert into product2 (Id,Name) values ('01t4J000004AvNhQAK','17, Woodbury Street, Tooting, London');</v>
      </c>
    </row>
    <row r="20157" spans="1:3" x14ac:dyDescent="0.2">
      <c r="A20157" t="s">
        <v>39602</v>
      </c>
      <c r="B20157" t="s">
        <v>39603</v>
      </c>
      <c r="C20157" t="str">
        <f t="shared" si="314"/>
        <v>insert into product2 (Id,Name) values ('01t4J000004AvNiQAK','Dell View Cottage, Jones Road, Hertfordshire');</v>
      </c>
    </row>
    <row r="20158" spans="1:3" x14ac:dyDescent="0.2">
      <c r="A20158" t="s">
        <v>39604</v>
      </c>
      <c r="B20158" t="s">
        <v>39605</v>
      </c>
      <c r="C20158" t="str">
        <f t="shared" si="314"/>
        <v>insert into product2 (Id,Name) values ('01t4J000004AvNjQAK','43, Palace Court, Flat 1, B, Westminster');</v>
      </c>
    </row>
    <row r="20159" spans="1:3" x14ac:dyDescent="0.2">
      <c r="A20159" t="s">
        <v>39606</v>
      </c>
      <c r="B20159" t="s">
        <v>39607</v>
      </c>
      <c r="C20159" t="str">
        <f t="shared" si="314"/>
        <v>insert into product2 (Id,Name) values ('01t4J000004AvNkQAK','43, Palace Court, Flat 4, Westminster, London');</v>
      </c>
    </row>
    <row r="20160" spans="1:3" x14ac:dyDescent="0.2">
      <c r="A20160" t="s">
        <v>39608</v>
      </c>
      <c r="B20160" t="s">
        <v>39609</v>
      </c>
      <c r="C20160" t="str">
        <f t="shared" si="314"/>
        <v>insert into product2 (Id,Name) values ('01t4J000004AvNlQAK','211, Front Lane Upminster Essex');</v>
      </c>
    </row>
    <row r="20161" spans="1:3" x14ac:dyDescent="0.2">
      <c r="A20161" t="s">
        <v>39610</v>
      </c>
      <c r="B20161" t="s">
        <v>39611</v>
      </c>
      <c r="C20161" t="str">
        <f t="shared" si="314"/>
        <v>insert into product2 (Id,Name) values ('01t4J000004AvNmQAK','58, Gayville Road, LF, Battersea, London');</v>
      </c>
    </row>
    <row r="20162" spans="1:3" x14ac:dyDescent="0.2">
      <c r="A20162" t="s">
        <v>39612</v>
      </c>
      <c r="B20162" t="s">
        <v>39613</v>
      </c>
      <c r="C20162" t="str">
        <f t="shared" si="314"/>
        <v>insert into product2 (Id,Name) values ('01t4J000004AvNnQAK','104, Avon Court, Upminster, Essex');</v>
      </c>
    </row>
    <row r="20163" spans="1:3" x14ac:dyDescent="0.2">
      <c r="A20163" t="s">
        <v>39614</v>
      </c>
      <c r="B20163" t="s">
        <v>39615</v>
      </c>
      <c r="C20163" t="str">
        <f t="shared" ref="C20163:C20226" si="315">"insert into product2 ("&amp;$A$1&amp;","&amp;$B$1&amp;") values ('"&amp;A20163&amp;"','"&amp;B20163&amp;"');"</f>
        <v>insert into product2 (Id,Name) values ('01t4J000004AvNoQAK','122, Avon Court, Upminster, Essex');</v>
      </c>
    </row>
    <row r="20164" spans="1:3" x14ac:dyDescent="0.2">
      <c r="A20164" t="s">
        <v>39616</v>
      </c>
      <c r="B20164" t="s">
        <v>39617</v>
      </c>
      <c r="C20164" t="str">
        <f t="shared" si="315"/>
        <v>insert into product2 (Id,Name) values ('01t4J000004AvNpQAK','126, Avon Court, Upminster, Essex');</v>
      </c>
    </row>
    <row r="20165" spans="1:3" x14ac:dyDescent="0.2">
      <c r="A20165" t="s">
        <v>39618</v>
      </c>
      <c r="B20165" t="s">
        <v>39619</v>
      </c>
      <c r="C20165" t="str">
        <f t="shared" si="315"/>
        <v>insert into product2 (Id,Name) values ('01t4J000004AvNqQAK','144, Avon Court, Upminster, Essex');</v>
      </c>
    </row>
    <row r="20166" spans="1:3" x14ac:dyDescent="0.2">
      <c r="A20166" t="s">
        <v>39620</v>
      </c>
      <c r="B20166" t="s">
        <v>39621</v>
      </c>
      <c r="C20166" t="str">
        <f t="shared" si="315"/>
        <v>insert into product2 (Id,Name) values ('01t4J000004AvNrQAK','37, Briarleas Gardens, Cranham, Essex');</v>
      </c>
    </row>
    <row r="20167" spans="1:3" x14ac:dyDescent="0.2">
      <c r="A20167" t="s">
        <v>39622</v>
      </c>
      <c r="B20167" t="s">
        <v>39623</v>
      </c>
      <c r="C20167" t="str">
        <f t="shared" si="315"/>
        <v>insert into product2 (Id,Name) values ('01t4J000004AvNsQAK','75, Briarleas Gardens, Cranham, Essex');</v>
      </c>
    </row>
    <row r="20168" spans="1:3" x14ac:dyDescent="0.2">
      <c r="A20168" t="s">
        <v>39624</v>
      </c>
      <c r="B20168" t="s">
        <v>39625</v>
      </c>
      <c r="C20168" t="str">
        <f t="shared" si="315"/>
        <v>insert into product2 (Id,Name) values ('01t4J000004AvNtQAK','4, The Field, Rectory Lane, Saltwood, Kent');</v>
      </c>
    </row>
    <row r="20169" spans="1:3" x14ac:dyDescent="0.2">
      <c r="A20169" t="s">
        <v>39626</v>
      </c>
      <c r="B20169" t="s">
        <v>39627</v>
      </c>
      <c r="C20169" t="str">
        <f t="shared" si="315"/>
        <v>insert into product2 (Id,Name) values ('01t4J000004AvNuQAK','11, Bloomfield Park, Bath, BA2 2BY');</v>
      </c>
    </row>
    <row r="20170" spans="1:3" x14ac:dyDescent="0.2">
      <c r="A20170" t="s">
        <v>39628</v>
      </c>
      <c r="B20170" t="s">
        <v>39629</v>
      </c>
      <c r="C20170" t="str">
        <f t="shared" si="315"/>
        <v>insert into product2 (Id,Name) values ('01t4J000004AvNvQAK','Middle Cottage, Basement, Robin Hood, Matlock');</v>
      </c>
    </row>
    <row r="20171" spans="1:3" x14ac:dyDescent="0.2">
      <c r="A20171" t="s">
        <v>39630</v>
      </c>
      <c r="B20171" t="s">
        <v>39631</v>
      </c>
      <c r="C20171" t="str">
        <f t="shared" si="315"/>
        <v>insert into product2 (Id,Name) values ('01t4J000004AvNwQAK','The Bungalow, Basement,  Robin Hood, Matlock');</v>
      </c>
    </row>
    <row r="20172" spans="1:3" x14ac:dyDescent="0.2">
      <c r="A20172" t="s">
        <v>39632</v>
      </c>
      <c r="B20172" t="s">
        <v>39633</v>
      </c>
      <c r="C20172" t="str">
        <f t="shared" si="315"/>
        <v>insert into product2 (Id,Name) values ('01t4J000004AvNxQAK','74, Aston Road, Aston, West Midlands');</v>
      </c>
    </row>
    <row r="20173" spans="1:3" x14ac:dyDescent="0.2">
      <c r="A20173" t="s">
        <v>39634</v>
      </c>
      <c r="B20173" t="s">
        <v>39635</v>
      </c>
      <c r="C20173" t="str">
        <f t="shared" si="315"/>
        <v>insert into product2 (Id,Name) values ('01t4J000004AvNyQAK','17, Paget Avenue, Leicestershire');</v>
      </c>
    </row>
    <row r="20174" spans="1:3" x14ac:dyDescent="0.2">
      <c r="A20174" t="s">
        <v>39636</v>
      </c>
      <c r="B20174" t="s">
        <v>39637</v>
      </c>
      <c r="C20174" t="str">
        <f t="shared" si="315"/>
        <v>insert into product2 (Id,Name) values ('01t4J000004AvNzQAK','54, Club Garden Road, Sheffield, Yorkshire');</v>
      </c>
    </row>
    <row r="20175" spans="1:3" x14ac:dyDescent="0.2">
      <c r="A20175" t="s">
        <v>39638</v>
      </c>
      <c r="B20175" t="s">
        <v>39639</v>
      </c>
      <c r="C20175" t="str">
        <f t="shared" si="315"/>
        <v>insert into product2 (Id,Name) values ('01t4J000004AvO0QAK','78, Sydney Road, Sheffield, Yorkshire');</v>
      </c>
    </row>
    <row r="20176" spans="1:3" x14ac:dyDescent="0.2">
      <c r="A20176" t="s">
        <v>39640</v>
      </c>
      <c r="B20176" t="s">
        <v>39641</v>
      </c>
      <c r="C20176" t="str">
        <f t="shared" si="315"/>
        <v>insert into product2 (Id,Name) values ('01t4J000004AvO1QAK','80, Sydney Road, Sheffield, Yorkshire');</v>
      </c>
    </row>
    <row r="20177" spans="1:3" x14ac:dyDescent="0.2">
      <c r="A20177" t="s">
        <v>39642</v>
      </c>
      <c r="B20177" t="s">
        <v>39643</v>
      </c>
      <c r="C20177" t="str">
        <f t="shared" si="315"/>
        <v>insert into product2 (Id,Name) values ('01t4J000004AvO2QAK','7 Tudor House, Hartford');</v>
      </c>
    </row>
    <row r="20178" spans="1:3" x14ac:dyDescent="0.2">
      <c r="A20178" t="s">
        <v>39644</v>
      </c>
      <c r="B20178" t="s">
        <v>39645</v>
      </c>
      <c r="C20178" t="str">
        <f t="shared" si="315"/>
        <v>insert into product2 (Id,Name) values ('01t4J000004AvO3QAK','8 Tudor House, Hartford');</v>
      </c>
    </row>
    <row r="20179" spans="1:3" x14ac:dyDescent="0.2">
      <c r="A20179" t="s">
        <v>39646</v>
      </c>
      <c r="B20179" t="s">
        <v>39647</v>
      </c>
      <c r="C20179" t="str">
        <f t="shared" si="315"/>
        <v>insert into product2 (Id,Name) values ('01t4J000004AvO4QAK','12, Vale Top Avenue, Moston, Manchester');</v>
      </c>
    </row>
    <row r="20180" spans="1:3" x14ac:dyDescent="0.2">
      <c r="A20180" t="s">
        <v>39648</v>
      </c>
      <c r="B20180" t="s">
        <v>39649</v>
      </c>
      <c r="C20180" t="str">
        <f t="shared" si="315"/>
        <v>insert into product2 (Id,Name) values ('01t4J000004AvO5QAK','14, Vale Top Avenue, Moston, Manchester');</v>
      </c>
    </row>
    <row r="20181" spans="1:3" x14ac:dyDescent="0.2">
      <c r="A20181" t="s">
        <v>39650</v>
      </c>
      <c r="B20181" t="s">
        <v>39651</v>
      </c>
      <c r="C20181" t="str">
        <f t="shared" si="315"/>
        <v>insert into product2 (Id,Name) values ('01t4J000004AvO6QAK','8, Sandbach Road, Manchester');</v>
      </c>
    </row>
    <row r="20182" spans="1:3" x14ac:dyDescent="0.2">
      <c r="A20182" t="s">
        <v>39652</v>
      </c>
      <c r="B20182" t="s">
        <v>39653</v>
      </c>
      <c r="C20182" t="str">
        <f t="shared" si="315"/>
        <v>insert into product2 (Id,Name) values ('01t4J000004AvO7QAK','16, Vale Top Avenue, Moston, Manchester');</v>
      </c>
    </row>
    <row r="20183" spans="1:3" x14ac:dyDescent="0.2">
      <c r="A20183" t="s">
        <v>39654</v>
      </c>
      <c r="B20183" t="s">
        <v>39655</v>
      </c>
      <c r="C20183" t="str">
        <f t="shared" si="315"/>
        <v>insert into product2 (Id,Name) values ('01t4J000004AvO8QAK','24, Vale Top Avenue, Moston, Manchester');</v>
      </c>
    </row>
    <row r="20184" spans="1:3" x14ac:dyDescent="0.2">
      <c r="A20184" t="s">
        <v>39656</v>
      </c>
      <c r="B20184" t="s">
        <v>39657</v>
      </c>
      <c r="C20184" t="str">
        <f t="shared" si="315"/>
        <v>insert into product2 (Id,Name) values ('01t4J000004AvO9QAK','20, Vale Top Avenue, Moston, Manchester');</v>
      </c>
    </row>
    <row r="20185" spans="1:3" x14ac:dyDescent="0.2">
      <c r="A20185" t="s">
        <v>39658</v>
      </c>
      <c r="B20185" t="s">
        <v>39659</v>
      </c>
      <c r="C20185" t="str">
        <f t="shared" si="315"/>
        <v>insert into product2 (Id,Name) values ('01t4J000004AvOAQA0','65, Buxton Road, Manchester');</v>
      </c>
    </row>
    <row r="20186" spans="1:3" x14ac:dyDescent="0.2">
      <c r="A20186" t="s">
        <v>39660</v>
      </c>
      <c r="B20186" t="s">
        <v>39661</v>
      </c>
      <c r="C20186" t="str">
        <f t="shared" si="315"/>
        <v>insert into product2 (Id,Name) values ('01t4J000004AvOBQA0','3, Ravenoak Avenue, Manchester');</v>
      </c>
    </row>
    <row r="20187" spans="1:3" x14ac:dyDescent="0.2">
      <c r="A20187" t="s">
        <v>39662</v>
      </c>
      <c r="B20187" t="s">
        <v>39663</v>
      </c>
      <c r="C20187" t="str">
        <f t="shared" si="315"/>
        <v>insert into product2 (Id,Name) values ('01t4J000004AvOCQA0','7, Ravenoak Avenue, Manchester');</v>
      </c>
    </row>
    <row r="20188" spans="1:3" x14ac:dyDescent="0.2">
      <c r="A20188" t="s">
        <v>39664</v>
      </c>
      <c r="B20188" t="s">
        <v>39665</v>
      </c>
      <c r="C20188" t="str">
        <f t="shared" si="315"/>
        <v>insert into product2 (Id,Name) values ('01t4J000004AvODQA0','10, Pennington Street, Manchester');</v>
      </c>
    </row>
    <row r="20189" spans="1:3" x14ac:dyDescent="0.2">
      <c r="A20189" t="s">
        <v>39666</v>
      </c>
      <c r="B20189" t="s">
        <v>39667</v>
      </c>
      <c r="C20189" t="str">
        <f t="shared" si="315"/>
        <v>insert into product2 (Id,Name) values ('01t4J000004AvOEQA0','Annable Road, L, Gorton, Manchester');</v>
      </c>
    </row>
    <row r="20190" spans="1:3" x14ac:dyDescent="0.2">
      <c r="A20190" t="s">
        <v>39668</v>
      </c>
      <c r="B20190" t="s">
        <v>39669</v>
      </c>
      <c r="C20190" t="str">
        <f t="shared" si="315"/>
        <v>insert into product2 (Id,Name) values ('01t4J000004AvOFQA0','6, Annable Road, Gorton, Manchester');</v>
      </c>
    </row>
    <row r="20191" spans="1:3" x14ac:dyDescent="0.2">
      <c r="A20191" t="s">
        <v>39670</v>
      </c>
      <c r="B20191" t="s">
        <v>39671</v>
      </c>
      <c r="C20191" t="str">
        <f t="shared" si="315"/>
        <v>insert into product2 (Id,Name) values ('01t4J000004AvOGQA0','488, Manchester Road, Rochdale, Greater Manch');</v>
      </c>
    </row>
    <row r="20192" spans="1:3" x14ac:dyDescent="0.2">
      <c r="A20192" t="s">
        <v>39672</v>
      </c>
      <c r="B20192" t="s">
        <v>39673</v>
      </c>
      <c r="C20192" t="str">
        <f t="shared" si="315"/>
        <v>insert into product2 (Id,Name) values ('01t4J000004AvOHQA0','490, Manchester Road, Rochdale, Greater Manch');</v>
      </c>
    </row>
    <row r="20193" spans="1:3" x14ac:dyDescent="0.2">
      <c r="A20193" t="s">
        <v>39674</v>
      </c>
      <c r="B20193" t="s">
        <v>39675</v>
      </c>
      <c r="C20193" t="str">
        <f t="shared" si="315"/>
        <v>insert into product2 (Id,Name) values ('01t4J000004AvOIQA0','74, Redesdale Gardens, Leeds, West Yorkshire');</v>
      </c>
    </row>
    <row r="20194" spans="1:3" x14ac:dyDescent="0.2">
      <c r="A20194" t="s">
        <v>39676</v>
      </c>
      <c r="B20194" t="s">
        <v>39677</v>
      </c>
      <c r="C20194" t="str">
        <f t="shared" si="315"/>
        <v>insert into product2 (Id,Name) values ('01t4J000004AvOJQA0','492, Manchester Road, Rochdale, Greater Manch');</v>
      </c>
    </row>
    <row r="20195" spans="1:3" x14ac:dyDescent="0.2">
      <c r="A20195" t="s">
        <v>39678</v>
      </c>
      <c r="B20195" t="s">
        <v>39679</v>
      </c>
      <c r="C20195" t="str">
        <f t="shared" si="315"/>
        <v>insert into product2 (Id,Name) values ('01t4J000004AvOKQA0','496, Manchester Road, Rochdale, Greater Manch');</v>
      </c>
    </row>
    <row r="20196" spans="1:3" x14ac:dyDescent="0.2">
      <c r="A20196" t="s">
        <v>39680</v>
      </c>
      <c r="B20196" t="s">
        <v>39681</v>
      </c>
      <c r="C20196" t="str">
        <f t="shared" si="315"/>
        <v>insert into product2 (Id,Name) values ('01t4J000004AvOLQA0','18, Park View, Manchester');</v>
      </c>
    </row>
    <row r="20197" spans="1:3" x14ac:dyDescent="0.2">
      <c r="A20197" t="s">
        <v>39682</v>
      </c>
      <c r="B20197" t="s">
        <v>39683</v>
      </c>
      <c r="C20197" t="str">
        <f t="shared" si="315"/>
        <v>insert into product2 (Id,Name) values ('01t4J000004AvOMQA0','9, Sandringham Drive, Leeds, West Yorkshire');</v>
      </c>
    </row>
    <row r="20198" spans="1:3" x14ac:dyDescent="0.2">
      <c r="A20198" t="s">
        <v>39684</v>
      </c>
      <c r="B20198" t="s">
        <v>39685</v>
      </c>
      <c r="C20198" t="str">
        <f t="shared" si="315"/>
        <v>insert into product2 (Id,Name) values ('01t4J000004AvONQA0','17, Gordon Street, Manchester');</v>
      </c>
    </row>
    <row r="20199" spans="1:3" x14ac:dyDescent="0.2">
      <c r="A20199" t="s">
        <v>39686</v>
      </c>
      <c r="B20199" t="s">
        <v>39687</v>
      </c>
      <c r="C20199" t="str">
        <f t="shared" si="315"/>
        <v>insert into product2 (Id,Name) values ('01t4J000004AvOOQA0','14, Elstree Grove, Stockport, Cheshire');</v>
      </c>
    </row>
    <row r="20200" spans="1:3" x14ac:dyDescent="0.2">
      <c r="A20200" t="s">
        <v>39688</v>
      </c>
      <c r="B20200" t="s">
        <v>39689</v>
      </c>
      <c r="C20200" t="str">
        <f t="shared" si="315"/>
        <v>insert into product2 (Id,Name) values ('01t4J000004AvOPQA0','10, Elstree Grove, Stockport, Cheshire');</v>
      </c>
    </row>
    <row r="20201" spans="1:3" x14ac:dyDescent="0.2">
      <c r="A20201" t="s">
        <v>39690</v>
      </c>
      <c r="B20201" t="s">
        <v>39691</v>
      </c>
      <c r="C20201" t="str">
        <f t="shared" si="315"/>
        <v>insert into product2 (Id,Name) values ('01t4J000004AvOQQA0','15, Wagstaffe Street, Stockport, Cheshire');</v>
      </c>
    </row>
    <row r="20202" spans="1:3" x14ac:dyDescent="0.2">
      <c r="A20202" t="s">
        <v>39692</v>
      </c>
      <c r="B20202" t="s">
        <v>39693</v>
      </c>
      <c r="C20202" t="str">
        <f t="shared" si="315"/>
        <v>insert into product2 (Id,Name) values ('01t4J000004AvORQA0','21, Hurst Street, Stockport, Cheshire');</v>
      </c>
    </row>
    <row r="20203" spans="1:3" x14ac:dyDescent="0.2">
      <c r="A20203" t="s">
        <v>39694</v>
      </c>
      <c r="B20203" t="s">
        <v>39695</v>
      </c>
      <c r="C20203" t="str">
        <f t="shared" si="315"/>
        <v>insert into product2 (Id,Name) values ('01t4J000004AvOSQA0','23, Hurst Street, Stockport, Cheshire');</v>
      </c>
    </row>
    <row r="20204" spans="1:3" x14ac:dyDescent="0.2">
      <c r="A20204" t="s">
        <v>39696</v>
      </c>
      <c r="B20204" t="s">
        <v>39697</v>
      </c>
      <c r="C20204" t="str">
        <f t="shared" si="315"/>
        <v>insert into product2 (Id,Name) values ('01t4J000004AvOTQA0','14, Oakfield Road, Manchester');</v>
      </c>
    </row>
    <row r="20205" spans="1:3" x14ac:dyDescent="0.2">
      <c r="A20205" t="s">
        <v>39698</v>
      </c>
      <c r="B20205" t="s">
        <v>39699</v>
      </c>
      <c r="C20205" t="str">
        <f t="shared" si="315"/>
        <v>insert into product2 (Id,Name) values ('01t4J000004AvOUQA0','16, Oakfield Road, Manchester');</v>
      </c>
    </row>
    <row r="20206" spans="1:3" x14ac:dyDescent="0.2">
      <c r="A20206" t="s">
        <v>39700</v>
      </c>
      <c r="B20206" t="s">
        <v>39701</v>
      </c>
      <c r="C20206" t="str">
        <f t="shared" si="315"/>
        <v>insert into product2 (Id,Name) values ('01t4J000004AvOVQA0','18, Oakfield Road, Manchester');</v>
      </c>
    </row>
    <row r="20207" spans="1:3" x14ac:dyDescent="0.2">
      <c r="A20207" t="s">
        <v>39702</v>
      </c>
      <c r="B20207" t="s">
        <v>39703</v>
      </c>
      <c r="C20207" t="str">
        <f t="shared" si="315"/>
        <v>insert into product2 (Id,Name) values ('01t4J000004AvOWQA0','6 Old Eltringham Court, Prudhoe');</v>
      </c>
    </row>
    <row r="20208" spans="1:3" x14ac:dyDescent="0.2">
      <c r="A20208" t="s">
        <v>39704</v>
      </c>
      <c r="B20208" t="s">
        <v>39705</v>
      </c>
      <c r="C20208" t="str">
        <f t="shared" si="315"/>
        <v>insert into product2 (Id,Name) values ('01t4J000004AvOXQA0','20, Oakfield Road, Manchester');</v>
      </c>
    </row>
    <row r="20209" spans="1:3" x14ac:dyDescent="0.2">
      <c r="A20209" t="s">
        <v>39706</v>
      </c>
      <c r="B20209" t="s">
        <v>39707</v>
      </c>
      <c r="C20209" t="str">
        <f t="shared" si="315"/>
        <v>insert into product2 (Id,Name) values ('01t4J000004AvOYQA0','24, Oakfield Road, Manchester');</v>
      </c>
    </row>
    <row r="20210" spans="1:3" x14ac:dyDescent="0.2">
      <c r="A20210" t="s">
        <v>39708</v>
      </c>
      <c r="B20210" t="s">
        <v>39709</v>
      </c>
      <c r="C20210" t="str">
        <f t="shared" si="315"/>
        <v>insert into product2 (Id,Name) values ('01t4J000004AvOZQA0','9, Crossley Road, Manchester');</v>
      </c>
    </row>
    <row r="20211" spans="1:3" x14ac:dyDescent="0.2">
      <c r="A20211" t="s">
        <v>39710</v>
      </c>
      <c r="B20211" t="s">
        <v>39711</v>
      </c>
      <c r="C20211" t="str">
        <f t="shared" si="315"/>
        <v>insert into product2 (Id,Name) values ('01t4J000004AvOaQAK','1 Old Eltringham Court, Prudhoe');</v>
      </c>
    </row>
    <row r="20212" spans="1:3" x14ac:dyDescent="0.2">
      <c r="A20212" t="s">
        <v>39712</v>
      </c>
      <c r="B20212" t="s">
        <v>39713</v>
      </c>
      <c r="C20212" t="str">
        <f t="shared" si="315"/>
        <v>insert into product2 (Id,Name) values ('01t4J000004AvObQAK','58, Moorside Road, Manchester');</v>
      </c>
    </row>
    <row r="20213" spans="1:3" x14ac:dyDescent="0.2">
      <c r="A20213" t="s">
        <v>39714</v>
      </c>
      <c r="B20213" t="s">
        <v>39715</v>
      </c>
      <c r="C20213" t="str">
        <f t="shared" si="315"/>
        <v>insert into product2 (Id,Name) values ('01t4J000004AvOcQAK','4, Norris Street, Manchester');</v>
      </c>
    </row>
    <row r="20214" spans="1:3" x14ac:dyDescent="0.2">
      <c r="A20214" t="s">
        <v>39716</v>
      </c>
      <c r="B20214" t="s">
        <v>39717</v>
      </c>
      <c r="C20214" t="str">
        <f t="shared" si="315"/>
        <v>insert into product2 (Id,Name) values ('01t4J000004AvOdQAK','6, Sandbach Road, Manchester');</v>
      </c>
    </row>
    <row r="20215" spans="1:3" x14ac:dyDescent="0.2">
      <c r="A20215" t="s">
        <v>39718</v>
      </c>
      <c r="B20215" t="s">
        <v>39719</v>
      </c>
      <c r="C20215" t="str">
        <f t="shared" si="315"/>
        <v>insert into product2 (Id,Name) values ('01t4J000004AvOeQAK','7, Robson Street, Gateshead, Tyne and Wear');</v>
      </c>
    </row>
    <row r="20216" spans="1:3" x14ac:dyDescent="0.2">
      <c r="A20216" t="s">
        <v>39720</v>
      </c>
      <c r="B20216" t="s">
        <v>39721</v>
      </c>
      <c r="C20216" t="str">
        <f t="shared" si="315"/>
        <v>insert into product2 (Id,Name) values ('01t4J000004AvOfQAK','Lee Street &amp; Adj Premises, Manchester');</v>
      </c>
    </row>
    <row r="20217" spans="1:3" x14ac:dyDescent="0.2">
      <c r="A20217" t="s">
        <v>39722</v>
      </c>
      <c r="B20217" t="s">
        <v>39723</v>
      </c>
      <c r="C20217" t="str">
        <f t="shared" si="315"/>
        <v>insert into product2 (Id,Name) values ('01t4J000004AvOgQAK','Bingswood Avenue, Whaley Bridge, Derbyshire');</v>
      </c>
    </row>
    <row r="20218" spans="1:3" x14ac:dyDescent="0.2">
      <c r="A20218" t="s">
        <v>39724</v>
      </c>
      <c r="B20218" t="s">
        <v>39725</v>
      </c>
      <c r="C20218" t="str">
        <f t="shared" si="315"/>
        <v>insert into product2 (Id,Name) values ('01t4J000004AvOhQAK','3, Ellen Street, Bewsey, Warrington, Cheshire');</v>
      </c>
    </row>
    <row r="20219" spans="1:3" x14ac:dyDescent="0.2">
      <c r="A20219" t="s">
        <v>39726</v>
      </c>
      <c r="B20219" t="s">
        <v>39727</v>
      </c>
      <c r="C20219" t="str">
        <f t="shared" si="315"/>
        <v>insert into product2 (Id,Name) values ('01t4J000004AvOiQAK','21, Ellen Street, Bewsey, Warrington, Cheshir');</v>
      </c>
    </row>
    <row r="20220" spans="1:3" x14ac:dyDescent="0.2">
      <c r="A20220" t="s">
        <v>39728</v>
      </c>
      <c r="B20220" t="s">
        <v>39729</v>
      </c>
      <c r="C20220" t="str">
        <f t="shared" si="315"/>
        <v>insert into product2 (Id,Name) values ('01t4J000004AvOjQAK','1, Ellen Street, Bewsey, Warrington, Cheshire');</v>
      </c>
    </row>
    <row r="20221" spans="1:3" x14ac:dyDescent="0.2">
      <c r="A20221" t="s">
        <v>39730</v>
      </c>
      <c r="B20221" t="s">
        <v>39731</v>
      </c>
      <c r="C20221" t="str">
        <f t="shared" si="315"/>
        <v>insert into product2 (Id,Name) values ('01t4J000004AvOkQAK','95/96, Site, Milrose Road, Merseyside');</v>
      </c>
    </row>
    <row r="20222" spans="1:3" x14ac:dyDescent="0.2">
      <c r="A20222" t="s">
        <v>39732</v>
      </c>
      <c r="B20222" t="s">
        <v>39733</v>
      </c>
      <c r="C20222" t="str">
        <f t="shared" si="315"/>
        <v>insert into product2 (Id,Name) values ('01t4J000004AvOlQAK','33 Mariners Cottages, South Shields, NE33 2NG');</v>
      </c>
    </row>
    <row r="20223" spans="1:3" x14ac:dyDescent="0.2">
      <c r="A20223" t="s">
        <v>39734</v>
      </c>
      <c r="B20223" t="s">
        <v>39735</v>
      </c>
      <c r="C20223" t="str">
        <f t="shared" si="315"/>
        <v>insert into product2 (Id,Name) values ('01t4J000004AvOmQAK','27, Ellen Street, Bewsey, Warrington, Cheshir');</v>
      </c>
    </row>
    <row r="20224" spans="1:3" x14ac:dyDescent="0.2">
      <c r="A20224" t="s">
        <v>39736</v>
      </c>
      <c r="B20224" t="s">
        <v>39737</v>
      </c>
      <c r="C20224" t="str">
        <f t="shared" si="315"/>
        <v>insert into product2 (Id,Name) values ('01t4J000004AvOnQAK','5, Ellen Street, Bewsey, Warrington, Cheshire');</v>
      </c>
    </row>
    <row r="20225" spans="1:3" x14ac:dyDescent="0.2">
      <c r="A20225" t="s">
        <v>39738</v>
      </c>
      <c r="B20225" t="s">
        <v>39739</v>
      </c>
      <c r="C20225" t="str">
        <f t="shared" si="315"/>
        <v>insert into product2 (Id,Name) values ('01t4J000004AvOoQAK','44, Ellen Street, Bewsey, Warrington, Cheshir');</v>
      </c>
    </row>
    <row r="20226" spans="1:3" x14ac:dyDescent="0.2">
      <c r="A20226" t="s">
        <v>39740</v>
      </c>
      <c r="B20226" t="s">
        <v>39741</v>
      </c>
      <c r="C20226" t="str">
        <f t="shared" si="315"/>
        <v>insert into product2 (Id,Name) values ('01t4J000004AvOpQAK','33, Ellen Street, Bewsey, Warrington, Cheshir');</v>
      </c>
    </row>
    <row r="20227" spans="1:3" x14ac:dyDescent="0.2">
      <c r="A20227" t="s">
        <v>39742</v>
      </c>
      <c r="B20227" t="s">
        <v>39743</v>
      </c>
      <c r="C20227" t="str">
        <f t="shared" ref="C20227:C20290" si="316">"insert into product2 ("&amp;$A$1&amp;","&amp;$B$1&amp;") values ('"&amp;A20227&amp;"','"&amp;B20227&amp;"');"</f>
        <v>insert into product2 (Id,Name) values ('01t4J000004AvOqQAK','201, Fullwell Avenue, Ilford, Essex');</v>
      </c>
    </row>
    <row r="20228" spans="1:3" x14ac:dyDescent="0.2">
      <c r="A20228" t="s">
        <v>39744</v>
      </c>
      <c r="B20228" t="s">
        <v>39745</v>
      </c>
      <c r="C20228" t="str">
        <f t="shared" si="316"/>
        <v>insert into product2 (Id,Name) values ('01t4J000004AvOrQAK','7, Ellen Street, Bewsey, Warrington, Cheshire');</v>
      </c>
    </row>
    <row r="20229" spans="1:3" x14ac:dyDescent="0.2">
      <c r="A20229" t="s">
        <v>39746</v>
      </c>
      <c r="B20229" t="s">
        <v>39747</v>
      </c>
      <c r="C20229" t="str">
        <f t="shared" si="316"/>
        <v>insert into product2 (Id,Name) values ('01t4J000004AvOsQAK','23, Redesdale Gardens, Leeds, West Yorkshire');</v>
      </c>
    </row>
    <row r="20230" spans="1:3" x14ac:dyDescent="0.2">
      <c r="A20230" t="s">
        <v>39748</v>
      </c>
      <c r="B20230" t="s">
        <v>39749</v>
      </c>
      <c r="C20230" t="str">
        <f t="shared" si="316"/>
        <v>insert into product2 (Id,Name) values ('01t4J000004AvOtQAK','28, Ellen Street, Bewsey, Warrington, Cheshir');</v>
      </c>
    </row>
    <row r="20231" spans="1:3" x14ac:dyDescent="0.2">
      <c r="A20231" t="s">
        <v>39750</v>
      </c>
      <c r="B20231" t="s">
        <v>39751</v>
      </c>
      <c r="C20231" t="str">
        <f t="shared" si="316"/>
        <v>insert into product2 (Id,Name) values ('01t4J000004AvOuQAK','41, Ellen Street, Bewsey, Warrington, Cheshir');</v>
      </c>
    </row>
    <row r="20232" spans="1:3" x14ac:dyDescent="0.2">
      <c r="A20232" t="s">
        <v>39752</v>
      </c>
      <c r="B20232" t="s">
        <v>39753</v>
      </c>
      <c r="C20232" t="str">
        <f t="shared" si="316"/>
        <v>insert into product2 (Id,Name) values ('01t4J000004AvOvQAK','13, Ellen Street, Bewsey, Warrington, Cheshir');</v>
      </c>
    </row>
    <row r="20233" spans="1:3" x14ac:dyDescent="0.2">
      <c r="A20233" t="s">
        <v>39754</v>
      </c>
      <c r="B20233" t="s">
        <v>39755</v>
      </c>
      <c r="C20233" t="str">
        <f t="shared" si="316"/>
        <v>insert into product2 (Id,Name) values ('01t4J000004AvOwQAK','43, Ellen Street, Bewsey, Warrington, Cheshir');</v>
      </c>
    </row>
    <row r="20234" spans="1:3" x14ac:dyDescent="0.2">
      <c r="A20234" t="s">
        <v>39756</v>
      </c>
      <c r="B20234" t="s">
        <v>39757</v>
      </c>
      <c r="C20234" t="str">
        <f t="shared" si="316"/>
        <v>insert into product2 (Id,Name) values ('01t4J000004AvOxQAK','23 Mariners Cottages, South Shields, NE33 2NG');</v>
      </c>
    </row>
    <row r="20235" spans="1:3" x14ac:dyDescent="0.2">
      <c r="A20235" t="s">
        <v>39758</v>
      </c>
      <c r="B20235" t="s">
        <v>39759</v>
      </c>
      <c r="C20235" t="str">
        <f t="shared" si="316"/>
        <v>insert into product2 (Id,Name) values ('01t4J000004AvOyQAK','Unit 1.04b, 16 Porteus Place, London SW4  0AS');</v>
      </c>
    </row>
    <row r="20236" spans="1:3" x14ac:dyDescent="0.2">
      <c r="A20236" t="s">
        <v>39760</v>
      </c>
      <c r="B20236" t="s">
        <v>39761</v>
      </c>
      <c r="C20236" t="str">
        <f t="shared" si="316"/>
        <v>insert into product2 (Id,Name) values ('01t4J000004AvOzQAK','27, Mariners Cottages, South Shields, Tyne &amp;');</v>
      </c>
    </row>
    <row r="20237" spans="1:3" x14ac:dyDescent="0.2">
      <c r="A20237" t="s">
        <v>39762</v>
      </c>
      <c r="B20237" t="s">
        <v>39763</v>
      </c>
      <c r="C20237" t="str">
        <f t="shared" si="316"/>
        <v>insert into product2 (Id,Name) values ('01t4J000004AvP0QAK','32, Mariners Cottages, South Shields, Tyne &amp;');</v>
      </c>
    </row>
    <row r="20238" spans="1:3" x14ac:dyDescent="0.2">
      <c r="A20238" t="s">
        <v>39764</v>
      </c>
      <c r="B20238" t="s">
        <v>39765</v>
      </c>
      <c r="C20238" t="str">
        <f t="shared" si="316"/>
        <v>insert into product2 (Id,Name) values ('01t4J000004AvP1QAK','26, Mariners Cottages, South Shields, Tyne &amp;');</v>
      </c>
    </row>
    <row r="20239" spans="1:3" x14ac:dyDescent="0.2">
      <c r="A20239" t="s">
        <v>39766</v>
      </c>
      <c r="B20239" t="s">
        <v>39767</v>
      </c>
      <c r="C20239" t="str">
        <f t="shared" si="316"/>
        <v>insert into product2 (Id,Name) values ('01t4J000004AvP2QAK','30, Mariners Cottages, South Shields, Tyne &amp;');</v>
      </c>
    </row>
    <row r="20240" spans="1:3" x14ac:dyDescent="0.2">
      <c r="A20240" t="s">
        <v>39768</v>
      </c>
      <c r="B20240" t="s">
        <v>39769</v>
      </c>
      <c r="C20240" t="str">
        <f t="shared" si="316"/>
        <v>insert into product2 (Id,Name) values ('01t4J000004AvP3QAK','28, Mariners Cottages, South Shields, Tyne &amp;');</v>
      </c>
    </row>
    <row r="20241" spans="1:3" x14ac:dyDescent="0.2">
      <c r="A20241" t="s">
        <v>39770</v>
      </c>
      <c r="B20241" t="s">
        <v>39771</v>
      </c>
      <c r="C20241" t="str">
        <f t="shared" si="316"/>
        <v>insert into product2 (Id,Name) values ('01t4J000004AvP4QAK','35, Mariners Cottages, South Shields, Tyne &amp;');</v>
      </c>
    </row>
    <row r="20242" spans="1:3" x14ac:dyDescent="0.2">
      <c r="A20242" t="s">
        <v>39772</v>
      </c>
      <c r="B20242" t="s">
        <v>39773</v>
      </c>
      <c r="C20242" t="str">
        <f t="shared" si="316"/>
        <v>insert into product2 (Id,Name) values ('01t4J000004AvP5QAK','34, Mariners Cottages, South Shields, Tyne &amp;');</v>
      </c>
    </row>
    <row r="20243" spans="1:3" x14ac:dyDescent="0.2">
      <c r="A20243" t="s">
        <v>39774</v>
      </c>
      <c r="B20243" t="s">
        <v>39775</v>
      </c>
      <c r="C20243" t="str">
        <f t="shared" si="316"/>
        <v>insert into product2 (Id,Name) values ('01t4J000004AvP6QAK','29, Mariners Cottages, South Shields, Tyne &amp;');</v>
      </c>
    </row>
    <row r="20244" spans="1:3" x14ac:dyDescent="0.2">
      <c r="A20244" t="s">
        <v>39776</v>
      </c>
      <c r="B20244" t="s">
        <v>39777</v>
      </c>
      <c r="C20244" t="str">
        <f t="shared" si="316"/>
        <v>insert into product2 (Id,Name) values ('01t4J000004AvP7QAK','36 Mariners Cottages, South Shields, NE33 2NG');</v>
      </c>
    </row>
    <row r="20245" spans="1:3" x14ac:dyDescent="0.2">
      <c r="A20245" t="s">
        <v>39778</v>
      </c>
      <c r="B20245" t="s">
        <v>39779</v>
      </c>
      <c r="C20245" t="str">
        <f t="shared" si="316"/>
        <v>insert into product2 (Id,Name) values ('01t4J000004AvP8QAK','39 Mariners Cottages, South Shields, NE33 2NG');</v>
      </c>
    </row>
    <row r="20246" spans="1:3" x14ac:dyDescent="0.2">
      <c r="A20246" t="s">
        <v>39780</v>
      </c>
      <c r="B20246" t="s">
        <v>39781</v>
      </c>
      <c r="C20246" t="str">
        <f t="shared" si="316"/>
        <v>insert into product2 (Id,Name) values ('01t4J000004AvP9QAK','209, Salters Road, Gosforth');</v>
      </c>
    </row>
    <row r="20247" spans="1:3" x14ac:dyDescent="0.2">
      <c r="A20247" t="s">
        <v>39782</v>
      </c>
      <c r="B20247" t="s">
        <v>39783</v>
      </c>
      <c r="C20247" t="str">
        <f t="shared" si="316"/>
        <v>insert into product2 (Id,Name) values ('01t4J000004AvPAQA0','Seghill Colliery Institute and Welfare Common');</v>
      </c>
    </row>
    <row r="20248" spans="1:3" x14ac:dyDescent="0.2">
      <c r="A20248" t="s">
        <v>39784</v>
      </c>
      <c r="B20248" t="s">
        <v>39785</v>
      </c>
      <c r="C20248" t="str">
        <f t="shared" si="316"/>
        <v>insert into product2 (Id,Name) values ('01t4J000004AvPBQA0','39, Silver Lonnen, Fenham, Newcastle Upon Tyn');</v>
      </c>
    </row>
    <row r="20249" spans="1:3" x14ac:dyDescent="0.2">
      <c r="A20249" t="s">
        <v>39786</v>
      </c>
      <c r="B20249" t="s">
        <v>39787</v>
      </c>
      <c r="C20249" t="str">
        <f t="shared" si="316"/>
        <v>insert into product2 (Id,Name) values ('01t4J000004AvPCQA0','193, Dilston Road, Fenham, Newcastle Upon Tyn');</v>
      </c>
    </row>
    <row r="20250" spans="1:3" x14ac:dyDescent="0.2">
      <c r="A20250" t="s">
        <v>39788</v>
      </c>
      <c r="B20250" t="s">
        <v>39789</v>
      </c>
      <c r="C20250" t="str">
        <f t="shared" si="316"/>
        <v>insert into product2 (Id,Name) values ('01t4J000004AvPDQA0','24, Woodgate Lane, Gateshead, Tyne &amp; Wear');</v>
      </c>
    </row>
    <row r="20251" spans="1:3" x14ac:dyDescent="0.2">
      <c r="A20251" t="s">
        <v>39790</v>
      </c>
      <c r="B20251" t="s">
        <v>39791</v>
      </c>
      <c r="C20251" t="str">
        <f t="shared" si="316"/>
        <v>insert into product2 (Id,Name) values ('01t4J000004AvPEQA0','72 Margaret Road, Whitley Bay, Tyne &amp; Wear');</v>
      </c>
    </row>
    <row r="20252" spans="1:3" x14ac:dyDescent="0.2">
      <c r="A20252" t="s">
        <v>39792</v>
      </c>
      <c r="B20252" t="s">
        <v>39793</v>
      </c>
      <c r="C20252" t="str">
        <f t="shared" si="316"/>
        <v>insert into product2 (Id,Name) values ('01t4J000004AvPFQA0','26, Woodgate Lane, Gateshead');</v>
      </c>
    </row>
    <row r="20253" spans="1:3" x14ac:dyDescent="0.2">
      <c r="A20253" t="s">
        <v>39794</v>
      </c>
      <c r="B20253" t="s">
        <v>39795</v>
      </c>
      <c r="C20253" t="str">
        <f t="shared" si="316"/>
        <v>insert into product2 (Id,Name) values ('01t4J000004AvPGQA0','67/68, Warwick Square, Flat 3, Westminster, L');</v>
      </c>
    </row>
    <row r="20254" spans="1:3" x14ac:dyDescent="0.2">
      <c r="A20254" t="s">
        <v>39796</v>
      </c>
      <c r="B20254" t="s">
        <v>39797</v>
      </c>
      <c r="C20254" t="str">
        <f t="shared" si="316"/>
        <v>insert into product2 (Id,Name) values ('01t4J000004AvPHQA0','67/68, Warwick Square, Flat 4, Westminster, L');</v>
      </c>
    </row>
    <row r="20255" spans="1:3" x14ac:dyDescent="0.2">
      <c r="A20255" t="s">
        <v>39798</v>
      </c>
      <c r="B20255" t="s">
        <v>39799</v>
      </c>
      <c r="C20255" t="str">
        <f t="shared" si="316"/>
        <v>insert into product2 (Id,Name) values ('01t4J000004AvPIQA0','67/68, Warwick Square, Flat 5, Westminster, L');</v>
      </c>
    </row>
    <row r="20256" spans="1:3" x14ac:dyDescent="0.2">
      <c r="A20256" t="s">
        <v>39800</v>
      </c>
      <c r="B20256" t="s">
        <v>39801</v>
      </c>
      <c r="C20256" t="str">
        <f t="shared" si="316"/>
        <v>insert into product2 (Id,Name) values ('01t4J000004AvPJQA0','67/68, Warwick Square, Flat 6, Westminster, L');</v>
      </c>
    </row>
    <row r="20257" spans="1:3" x14ac:dyDescent="0.2">
      <c r="A20257" t="s">
        <v>39802</v>
      </c>
      <c r="B20257" t="s">
        <v>39803</v>
      </c>
      <c r="C20257" t="str">
        <f t="shared" si="316"/>
        <v>insert into product2 (Id,Name) values ('01t4J000004AvPKQA0','14, Kingdon Road, Flat 1, West Hampstead');</v>
      </c>
    </row>
    <row r="20258" spans="1:3" x14ac:dyDescent="0.2">
      <c r="A20258" t="s">
        <v>39804</v>
      </c>
      <c r="B20258" t="s">
        <v>39805</v>
      </c>
      <c r="C20258" t="str">
        <f t="shared" si="316"/>
        <v>insert into product2 (Id,Name) values ('01t4J000004AvPLQA0','14, Kingdon Road, Flat 2, West Hampstead');</v>
      </c>
    </row>
    <row r="20259" spans="1:3" x14ac:dyDescent="0.2">
      <c r="A20259" t="s">
        <v>39806</v>
      </c>
      <c r="B20259" t="s">
        <v>39807</v>
      </c>
      <c r="C20259" t="str">
        <f t="shared" si="316"/>
        <v>insert into product2 (Id,Name) values ('01t4J000004AvPMQA0','14, Kingdon Road, Flat 4, West Hampstead');</v>
      </c>
    </row>
    <row r="20260" spans="1:3" x14ac:dyDescent="0.2">
      <c r="A20260" t="s">
        <v>39808</v>
      </c>
      <c r="B20260" t="s">
        <v>39809</v>
      </c>
      <c r="C20260" t="str">
        <f t="shared" si="316"/>
        <v>insert into product2 (Id,Name) values ('01t4J000004AvPNQA0','GFF, 71a Burgess Avenue, Kingsbury, Brent');</v>
      </c>
    </row>
    <row r="20261" spans="1:3" x14ac:dyDescent="0.2">
      <c r="A20261" t="s">
        <v>39810</v>
      </c>
      <c r="B20261" t="s">
        <v>39811</v>
      </c>
      <c r="C20261" t="str">
        <f t="shared" si="316"/>
        <v>insert into product2 (Id,Name) values ('01t4J000004AvPOQA0','Flat 1 Grange Court, Langham Road, South Gods');</v>
      </c>
    </row>
    <row r="20262" spans="1:3" x14ac:dyDescent="0.2">
      <c r="A20262" t="s">
        <v>39812</v>
      </c>
      <c r="B20262" t="s">
        <v>39813</v>
      </c>
      <c r="C20262" t="str">
        <f t="shared" si="316"/>
        <v>insert into product2 (Id,Name) values ('01t4J000004AvPPQA0','Flat 6 Grange Court, Langham Road, South Gods');</v>
      </c>
    </row>
    <row r="20263" spans="1:3" x14ac:dyDescent="0.2">
      <c r="A20263" t="s">
        <v>39814</v>
      </c>
      <c r="B20263" t="s">
        <v>39815</v>
      </c>
      <c r="C20263" t="str">
        <f t="shared" si="316"/>
        <v>insert into product2 (Id,Name) values ('01t4J000004AvPQQA0','2 Old Eltringham Court, Prudhoe');</v>
      </c>
    </row>
    <row r="20264" spans="1:3" x14ac:dyDescent="0.2">
      <c r="A20264" t="s">
        <v>39816</v>
      </c>
      <c r="B20264" t="s">
        <v>39817</v>
      </c>
      <c r="C20264" t="str">
        <f t="shared" si="316"/>
        <v>insert into product2 (Id,Name) values ('01t4J000004AvPRQA0','3 Old Eltringham Court, Prudhoe');</v>
      </c>
    </row>
    <row r="20265" spans="1:3" x14ac:dyDescent="0.2">
      <c r="A20265" t="s">
        <v>39818</v>
      </c>
      <c r="B20265" t="s">
        <v>39819</v>
      </c>
      <c r="C20265" t="str">
        <f t="shared" si="316"/>
        <v>insert into product2 (Id,Name) values ('01t4J000004AvPSQA0','9, Redesdale Gardens, Leeds, West Yorkshire');</v>
      </c>
    </row>
    <row r="20266" spans="1:3" x14ac:dyDescent="0.2">
      <c r="A20266" t="s">
        <v>39820</v>
      </c>
      <c r="B20266" t="s">
        <v>39821</v>
      </c>
      <c r="C20266" t="str">
        <f t="shared" si="316"/>
        <v>insert into product2 (Id,Name) values ('01t4J000004AvPTQA0','4 Old Eltringham Court, Prudhoe');</v>
      </c>
    </row>
    <row r="20267" spans="1:3" x14ac:dyDescent="0.2">
      <c r="A20267" t="s">
        <v>39822</v>
      </c>
      <c r="B20267" t="s">
        <v>39823</v>
      </c>
      <c r="C20267" t="str">
        <f t="shared" si="316"/>
        <v>insert into product2 (Id,Name) values ('01t4J000004AvPUQA0','5 Old Eltringham Court, Prudhoe');</v>
      </c>
    </row>
    <row r="20268" spans="1:3" x14ac:dyDescent="0.2">
      <c r="A20268" t="s">
        <v>39824</v>
      </c>
      <c r="B20268" t="s">
        <v>39825</v>
      </c>
      <c r="C20268" t="str">
        <f t="shared" si="316"/>
        <v>insert into product2 (Id,Name) values ('01t4J000004AvPVQA0','7 Old Eltringham Court, Prudhoe');</v>
      </c>
    </row>
    <row r="20269" spans="1:3" x14ac:dyDescent="0.2">
      <c r="A20269" t="s">
        <v>39826</v>
      </c>
      <c r="B20269" t="s">
        <v>39827</v>
      </c>
      <c r="C20269" t="str">
        <f t="shared" si="316"/>
        <v>insert into product2 (Id,Name) values ('01t4J000004AvPWQA0','8 Old Eltringham Court, Prudhoe');</v>
      </c>
    </row>
    <row r="20270" spans="1:3" x14ac:dyDescent="0.2">
      <c r="A20270" t="s">
        <v>39828</v>
      </c>
      <c r="B20270" t="s">
        <v>39829</v>
      </c>
      <c r="C20270" t="str">
        <f t="shared" si="316"/>
        <v>insert into product2 (Id,Name) values ('01t4J000004AvPXQA0','9 Old Eltringham Court, Prudhoe');</v>
      </c>
    </row>
    <row r="20271" spans="1:3" x14ac:dyDescent="0.2">
      <c r="A20271" t="s">
        <v>39830</v>
      </c>
      <c r="B20271" t="s">
        <v>39831</v>
      </c>
      <c r="C20271" t="str">
        <f t="shared" si="316"/>
        <v>insert into product2 (Id,Name) values ('01t4J000004AvPYQA0','10 Old Eltringham Court, Prudhoe');</v>
      </c>
    </row>
    <row r="20272" spans="1:3" x14ac:dyDescent="0.2">
      <c r="A20272" t="s">
        <v>39832</v>
      </c>
      <c r="B20272" t="s">
        <v>39833</v>
      </c>
      <c r="C20272" t="str">
        <f t="shared" si="316"/>
        <v>insert into product2 (Id,Name) values ('01t4J000004AvPZQA0','11 Old Eltringham Court, Prudhoe, NE42 6QJ');</v>
      </c>
    </row>
    <row r="20273" spans="1:3" x14ac:dyDescent="0.2">
      <c r="A20273" t="s">
        <v>39834</v>
      </c>
      <c r="B20273" t="s">
        <v>39835</v>
      </c>
      <c r="C20273" t="str">
        <f t="shared" si="316"/>
        <v>insert into product2 (Id,Name) values ('01t4J000004AvPaQAK','12 Old Eltringham Court, Prudhoe');</v>
      </c>
    </row>
    <row r="20274" spans="1:3" x14ac:dyDescent="0.2">
      <c r="A20274" t="s">
        <v>39836</v>
      </c>
      <c r="B20274" t="s">
        <v>39837</v>
      </c>
      <c r="C20274" t="str">
        <f t="shared" si="316"/>
        <v>insert into product2 (Id,Name) values ('01t4J000004AvPbQAK','14 Old Eltringham Court, Prudhoe');</v>
      </c>
    </row>
    <row r="20275" spans="1:3" x14ac:dyDescent="0.2">
      <c r="A20275" t="s">
        <v>39838</v>
      </c>
      <c r="B20275" t="s">
        <v>39839</v>
      </c>
      <c r="C20275" t="str">
        <f t="shared" si="316"/>
        <v>insert into product2 (Id,Name) values ('01t4J000004AvPcQAK','15 Old Eltringham Court, Prudhoe');</v>
      </c>
    </row>
    <row r="20276" spans="1:3" x14ac:dyDescent="0.2">
      <c r="A20276" t="s">
        <v>39840</v>
      </c>
      <c r="B20276" t="s">
        <v>39841</v>
      </c>
      <c r="C20276" t="str">
        <f t="shared" si="316"/>
        <v>insert into product2 (Id,Name) values ('01t4J000004AvPdQAK','Unit 1, 16 Porteus Place, London SW4 0AS');</v>
      </c>
    </row>
    <row r="20277" spans="1:3" x14ac:dyDescent="0.2">
      <c r="A20277" t="s">
        <v>39842</v>
      </c>
      <c r="B20277" t="s">
        <v>39843</v>
      </c>
      <c r="C20277" t="str">
        <f t="shared" si="316"/>
        <v>insert into product2 (Id,Name) values ('01t4J000004AvPeQAK','Units 2 &amp; 3, 16 Porteus Place, London SW4 0AS');</v>
      </c>
    </row>
    <row r="20278" spans="1:3" x14ac:dyDescent="0.2">
      <c r="A20278" t="s">
        <v>39844</v>
      </c>
      <c r="B20278" t="s">
        <v>39845</v>
      </c>
      <c r="C20278" t="str">
        <f t="shared" si="316"/>
        <v>insert into product2 (Id,Name) values ('01t4J000004AvPfQAK','Unit 4, 16 Porteus Place, London SW4 0AS');</v>
      </c>
    </row>
    <row r="20279" spans="1:3" x14ac:dyDescent="0.2">
      <c r="A20279" t="s">
        <v>39846</v>
      </c>
      <c r="B20279" t="s">
        <v>39847</v>
      </c>
      <c r="C20279" t="str">
        <f t="shared" si="316"/>
        <v>insert into product2 (Id,Name) values ('01t4J000004AvPgQAK','Units 5 &amp; 6, 16 Porteus Place, London SW4 0AS');</v>
      </c>
    </row>
    <row r="20280" spans="1:3" x14ac:dyDescent="0.2">
      <c r="A20280" t="s">
        <v>39848</v>
      </c>
      <c r="B20280" t="s">
        <v>39849</v>
      </c>
      <c r="C20280" t="str">
        <f t="shared" si="316"/>
        <v>insert into product2 (Id,Name) values ('01t4J000004AvPhQAK','Unit 7, 16 Porteus Place, London SW4 0AS');</v>
      </c>
    </row>
    <row r="20281" spans="1:3" x14ac:dyDescent="0.2">
      <c r="A20281" t="s">
        <v>39850</v>
      </c>
      <c r="B20281" t="s">
        <v>39851</v>
      </c>
      <c r="C20281" t="str">
        <f t="shared" si="316"/>
        <v>insert into product2 (Id,Name) values ('01t4J000004AvPiQAK','Unit 8, 16 Porteus Place, London SW4 0AS');</v>
      </c>
    </row>
    <row r="20282" spans="1:3" x14ac:dyDescent="0.2">
      <c r="A20282" t="s">
        <v>39852</v>
      </c>
      <c r="B20282" t="s">
        <v>39853</v>
      </c>
      <c r="C20282" t="str">
        <f t="shared" si="316"/>
        <v>insert into product2 (Id,Name) values ('01t4J000004AvPjQAK','Unit 9, 16 Porteus Place, London SW4 0AS');</v>
      </c>
    </row>
    <row r="20283" spans="1:3" x14ac:dyDescent="0.2">
      <c r="A20283" t="s">
        <v>39854</v>
      </c>
      <c r="B20283" t="s">
        <v>39855</v>
      </c>
      <c r="C20283" t="str">
        <f t="shared" si="316"/>
        <v>insert into product2 (Id,Name) values ('01t4J000004AvPkQAK','Unit 10, 16 Porteus Place, London SW4 0AS');</v>
      </c>
    </row>
    <row r="20284" spans="1:3" x14ac:dyDescent="0.2">
      <c r="A20284" t="s">
        <v>39856</v>
      </c>
      <c r="B20284" t="s">
        <v>39857</v>
      </c>
      <c r="C20284" t="str">
        <f t="shared" si="316"/>
        <v>insert into product2 (Id,Name) values ('01t4J000004AvPlQAK','Unit 1.04a, 16 Porteus Place, London SW4 0AS');</v>
      </c>
    </row>
    <row r="20285" spans="1:3" x14ac:dyDescent="0.2">
      <c r="A20285" t="s">
        <v>39858</v>
      </c>
      <c r="B20285" t="s">
        <v>39859</v>
      </c>
      <c r="C20285" t="str">
        <f t="shared" si="316"/>
        <v>insert into product2 (Id,Name) values ('01t4J000004AvPmQAK','Unit 1.05, 16 Porteus Place, London SW4 0AS');</v>
      </c>
    </row>
    <row r="20286" spans="1:3" x14ac:dyDescent="0.2">
      <c r="A20286" t="s">
        <v>39860</v>
      </c>
      <c r="B20286" t="s">
        <v>39861</v>
      </c>
      <c r="C20286" t="str">
        <f t="shared" si="316"/>
        <v>insert into product2 (Id,Name) values ('01t4J000004AvPnQAK','Phase 3 Affordable units');</v>
      </c>
    </row>
    <row r="20287" spans="1:3" x14ac:dyDescent="0.2">
      <c r="A20287" t="s">
        <v>39862</v>
      </c>
      <c r="B20287" t="s">
        <v>39863</v>
      </c>
      <c r="C20287" t="str">
        <f t="shared" si="316"/>
        <v>insert into product2 (Id,Name) values ('01t4J000004AvPoQAK','1, Fenside Road/G 2, Altrincham Road, Manches');</v>
      </c>
    </row>
    <row r="20288" spans="1:3" x14ac:dyDescent="0.2">
      <c r="A20288" t="s">
        <v>39864</v>
      </c>
      <c r="B20288" t="s">
        <v>39865</v>
      </c>
      <c r="C20288" t="str">
        <f t="shared" si="316"/>
        <v>insert into product2 (Id,Name) values ('01t4J000004AvPpQAK','G1, Fenside Road, Sharston, Manchester');</v>
      </c>
    </row>
    <row r="20289" spans="1:3" x14ac:dyDescent="0.2">
      <c r="A20289" t="s">
        <v>39866</v>
      </c>
      <c r="B20289" t="s">
        <v>39867</v>
      </c>
      <c r="C20289" t="str">
        <f t="shared" si="316"/>
        <v>insert into product2 (Id,Name) values ('01t4J000004AvPqQAK','SC - Flat 8, Burden House, Thorncroft St, SW8');</v>
      </c>
    </row>
    <row r="20290" spans="1:3" x14ac:dyDescent="0.2">
      <c r="A20290" t="s">
        <v>39868</v>
      </c>
      <c r="B20290" t="s">
        <v>39869</v>
      </c>
      <c r="C20290" t="str">
        <f t="shared" si="316"/>
        <v>insert into product2 (Id,Name) values ('01t4J000004AvPrQAK','144, Gill Bent Road, Cheadle Hulme, Cheshire');</v>
      </c>
    </row>
    <row r="20291" spans="1:3" x14ac:dyDescent="0.2">
      <c r="A20291" t="s">
        <v>39870</v>
      </c>
      <c r="B20291" t="s">
        <v>39871</v>
      </c>
      <c r="C20291" t="str">
        <f t="shared" ref="C20291:C20354" si="317">"insert into product2 ("&amp;$A$1&amp;","&amp;$B$1&amp;") values ('"&amp;A20291&amp;"','"&amp;B20291&amp;"');"</f>
        <v>insert into product2 (Id,Name) values ('01t4J000004AvPsQAK','72, Sandringham Drive, Leeds, West Yorkshire');</v>
      </c>
    </row>
    <row r="20292" spans="1:3" x14ac:dyDescent="0.2">
      <c r="A20292" t="s">
        <v>39872</v>
      </c>
      <c r="B20292" t="s">
        <v>39873</v>
      </c>
      <c r="C20292" t="str">
        <f t="shared" si="317"/>
        <v>insert into product2 (Id,Name) values ('01t4J000004AvPtQAK','146, Gill Bent Road, Cheadle Hulme, Cheshire');</v>
      </c>
    </row>
    <row r="20293" spans="1:3" x14ac:dyDescent="0.2">
      <c r="A20293" t="s">
        <v>39874</v>
      </c>
      <c r="B20293" t="s">
        <v>39875</v>
      </c>
      <c r="C20293" t="str">
        <f t="shared" si="317"/>
        <v>insert into product2 (Id,Name) values ('01t4J000004AvPuQAK','148, Gill Bent Road, Cheadle Hulme, Cheshire');</v>
      </c>
    </row>
    <row r="20294" spans="1:3" x14ac:dyDescent="0.2">
      <c r="A20294" t="s">
        <v>39876</v>
      </c>
      <c r="B20294" t="s">
        <v>39877</v>
      </c>
      <c r="C20294" t="str">
        <f t="shared" si="317"/>
        <v>insert into product2 (Id,Name) values ('01t4J000004AvPvQAK','152, Gill Bent Road, Cheadle Hulme, Cheshire');</v>
      </c>
    </row>
    <row r="20295" spans="1:3" x14ac:dyDescent="0.2">
      <c r="A20295" t="s">
        <v>39878</v>
      </c>
      <c r="B20295" t="s">
        <v>39879</v>
      </c>
      <c r="C20295" t="str">
        <f t="shared" si="317"/>
        <v>insert into product2 (Id,Name) values ('01t4J000004AvPwQAK','154, Gill Bent Road, Cheadle Hulme, Cheshire');</v>
      </c>
    </row>
    <row r="20296" spans="1:3" x14ac:dyDescent="0.2">
      <c r="A20296" t="s">
        <v>39880</v>
      </c>
      <c r="B20296" t="s">
        <v>39881</v>
      </c>
      <c r="C20296" t="str">
        <f t="shared" si="317"/>
        <v>insert into product2 (Id,Name) values ('01t4J000004AvPxQAK','101, Hitcham Road, Walthamstow, London');</v>
      </c>
    </row>
    <row r="20297" spans="1:3" x14ac:dyDescent="0.2">
      <c r="A20297" t="s">
        <v>39882</v>
      </c>
      <c r="B20297" t="s">
        <v>39883</v>
      </c>
      <c r="C20297" t="str">
        <f t="shared" si="317"/>
        <v>insert into product2 (Id,Name) values ('01t4J000004AvPyQAK','87, Geils Avenue, Dumbarton, Scotland');</v>
      </c>
    </row>
    <row r="20298" spans="1:3" x14ac:dyDescent="0.2">
      <c r="A20298" t="s">
        <v>39884</v>
      </c>
      <c r="B20298" t="s">
        <v>39885</v>
      </c>
      <c r="C20298" t="str">
        <f t="shared" si="317"/>
        <v>insert into product2 (Id,Name) values ('01t4J000004AvPzQAK','99, Geils Avenue, Dumbarton, Scotland');</v>
      </c>
    </row>
    <row r="20299" spans="1:3" x14ac:dyDescent="0.2">
      <c r="A20299" t="s">
        <v>39886</v>
      </c>
      <c r="B20299" t="s">
        <v>39887</v>
      </c>
      <c r="C20299" t="str">
        <f t="shared" si="317"/>
        <v>insert into product2 (Id,Name) values ('01t4J000004AvQ0QAK','39, Sandringham Crescent, Leeds, West Yorkshi');</v>
      </c>
    </row>
    <row r="20300" spans="1:3" x14ac:dyDescent="0.2">
      <c r="A20300" t="s">
        <v>39888</v>
      </c>
      <c r="B20300" t="s">
        <v>39889</v>
      </c>
      <c r="C20300" t="str">
        <f t="shared" si="317"/>
        <v>insert into product2 (Id,Name) values ('01t4J000004AvQ1QAK','37, Blackboy Wood, St Albans, Hertfordshire');</v>
      </c>
    </row>
    <row r="20301" spans="1:3" x14ac:dyDescent="0.2">
      <c r="A20301" t="s">
        <v>39890</v>
      </c>
      <c r="B20301" t="s">
        <v>39891</v>
      </c>
      <c r="C20301" t="str">
        <f t="shared" si="317"/>
        <v>insert into product2 (Id,Name) values ('01t4J000004AvQ2QAK','G31, Sandringham, Moortown, Leeds, West Yorks');</v>
      </c>
    </row>
    <row r="20302" spans="1:3" x14ac:dyDescent="0.2">
      <c r="A20302" t="s">
        <v>39892</v>
      </c>
      <c r="B20302" t="s">
        <v>39893</v>
      </c>
      <c r="C20302" t="str">
        <f t="shared" si="317"/>
        <v>insert into product2 (Id,Name) values ('01t4J000004AvQ3QAK','11, Otterburn Gardens, Leeds, West Yorkshire');</v>
      </c>
    </row>
    <row r="20303" spans="1:3" x14ac:dyDescent="0.2">
      <c r="A20303" t="s">
        <v>39894</v>
      </c>
      <c r="B20303" t="s">
        <v>39895</v>
      </c>
      <c r="C20303" t="str">
        <f t="shared" si="317"/>
        <v>insert into product2 (Id,Name) values ('01t4J000004AvQ4QAK','196, Richmond Road, Leytonstone, London');</v>
      </c>
    </row>
    <row r="20304" spans="1:3" x14ac:dyDescent="0.2">
      <c r="A20304" t="s">
        <v>39896</v>
      </c>
      <c r="B20304" t="s">
        <v>39897</v>
      </c>
      <c r="C20304" t="str">
        <f t="shared" si="317"/>
        <v>insert into product2 (Id,Name) values ('01t4J000004AvQ5QAK','103, Hibbert Road, Walthamstow, London');</v>
      </c>
    </row>
    <row r="20305" spans="1:3" x14ac:dyDescent="0.2">
      <c r="A20305" t="s">
        <v>39898</v>
      </c>
      <c r="B20305" t="s">
        <v>39899</v>
      </c>
      <c r="C20305" t="str">
        <f t="shared" si="317"/>
        <v>insert into product2 (Id,Name) values ('01t4J000004AvQ6QAK','44, Hitcham Road, Walthamstow, London');</v>
      </c>
    </row>
    <row r="20306" spans="1:3" x14ac:dyDescent="0.2">
      <c r="A20306" t="s">
        <v>39900</v>
      </c>
      <c r="B20306" t="s">
        <v>39901</v>
      </c>
      <c r="C20306" t="str">
        <f t="shared" si="317"/>
        <v>insert into product2 (Id,Name) values ('01t4J000004AvQ7QAK','G28, Sandringham, Moortown, Leeds, West Yorks');</v>
      </c>
    </row>
    <row r="20307" spans="1:3" x14ac:dyDescent="0.2">
      <c r="A20307" t="s">
        <v>39902</v>
      </c>
      <c r="B20307" t="s">
        <v>39903</v>
      </c>
      <c r="C20307" t="str">
        <f t="shared" si="317"/>
        <v>insert into product2 (Id,Name) values ('01t4J000004AvQ8QAK','332, Markhouse Road, Walthamstow, London');</v>
      </c>
    </row>
    <row r="20308" spans="1:3" x14ac:dyDescent="0.2">
      <c r="A20308" t="s">
        <v>39904</v>
      </c>
      <c r="B20308" t="s">
        <v>39905</v>
      </c>
      <c r="C20308" t="str">
        <f t="shared" si="317"/>
        <v>insert into product2 (Id,Name) values ('01t4J000004AvQ9QAK','97, Sandringham Drive, Leeds, West Yorkshire');</v>
      </c>
    </row>
    <row r="20309" spans="1:3" x14ac:dyDescent="0.2">
      <c r="A20309" t="s">
        <v>39906</v>
      </c>
      <c r="B20309" t="s">
        <v>39907</v>
      </c>
      <c r="C20309" t="str">
        <f t="shared" si="317"/>
        <v>insert into product2 (Id,Name) values ('01t4J000004AvQAQA0','106, Redesdale Gardens, Leeds, West Yorkshire');</v>
      </c>
    </row>
    <row r="20310" spans="1:3" x14ac:dyDescent="0.2">
      <c r="A20310" t="s">
        <v>39908</v>
      </c>
      <c r="B20310" t="s">
        <v>39909</v>
      </c>
      <c r="C20310" t="str">
        <f t="shared" si="317"/>
        <v>insert into product2 (Id,Name) values ('01t4J000004AvQBQA0','1, Sandringham Way, Leeds, West Yorkshire');</v>
      </c>
    </row>
    <row r="20311" spans="1:3" x14ac:dyDescent="0.2">
      <c r="A20311" t="s">
        <v>39910</v>
      </c>
      <c r="B20311" t="s">
        <v>39911</v>
      </c>
      <c r="C20311" t="str">
        <f t="shared" si="317"/>
        <v>insert into product2 (Id,Name) values ('01t4J000004AvQCQA0','3, Sandringham Way, Leeds, West Yorkshire');</v>
      </c>
    </row>
    <row r="20312" spans="1:3" x14ac:dyDescent="0.2">
      <c r="A20312" t="s">
        <v>39912</v>
      </c>
      <c r="B20312" t="s">
        <v>39913</v>
      </c>
      <c r="C20312" t="str">
        <f t="shared" si="317"/>
        <v>insert into product2 (Id,Name) values ('01t4J000004AvQDQA0','5, Sandringham Way, Leeds, West Yorkshire');</v>
      </c>
    </row>
    <row r="20313" spans="1:3" x14ac:dyDescent="0.2">
      <c r="A20313" t="s">
        <v>39914</v>
      </c>
      <c r="B20313" t="s">
        <v>39915</v>
      </c>
      <c r="C20313" t="str">
        <f t="shared" si="317"/>
        <v>insert into product2 (Id,Name) values ('01t4J000004AvQEQA0','14, Sandringham Gardens, Leeds, West Yorkshir');</v>
      </c>
    </row>
    <row r="20314" spans="1:3" x14ac:dyDescent="0.2">
      <c r="A20314" t="s">
        <v>39916</v>
      </c>
      <c r="B20314" t="s">
        <v>39917</v>
      </c>
      <c r="C20314" t="str">
        <f t="shared" si="317"/>
        <v>insert into product2 (Id,Name) values ('01t4J000004AvQFQA0','19, Sandringham Gardens, Leeds, West Yorkshir');</v>
      </c>
    </row>
    <row r="20315" spans="1:3" x14ac:dyDescent="0.2">
      <c r="A20315" t="s">
        <v>39918</v>
      </c>
      <c r="B20315" t="s">
        <v>39919</v>
      </c>
      <c r="C20315" t="str">
        <f t="shared" si="317"/>
        <v>insert into product2 (Id,Name) values ('01t4J000004AvQGQA0','371, Otley Road, Leeds, West Yorkshire');</v>
      </c>
    </row>
    <row r="20316" spans="1:3" x14ac:dyDescent="0.2">
      <c r="A20316" t="s">
        <v>39920</v>
      </c>
      <c r="B20316" t="s">
        <v>39921</v>
      </c>
      <c r="C20316" t="str">
        <f t="shared" si="317"/>
        <v>insert into product2 (Id,Name) values ('01t4J000004AvQHQA0','9, Sandringham Way, Leeds, West Yorkshire');</v>
      </c>
    </row>
    <row r="20317" spans="1:3" x14ac:dyDescent="0.2">
      <c r="A20317" t="s">
        <v>39922</v>
      </c>
      <c r="B20317" t="s">
        <v>39923</v>
      </c>
      <c r="C20317" t="str">
        <f t="shared" si="317"/>
        <v>insert into product2 (Id,Name) values ('01t4J000004AvQIQA0','373, Otley Road, Leeds, West Yorkshire');</v>
      </c>
    </row>
    <row r="20318" spans="1:3" x14ac:dyDescent="0.2">
      <c r="A20318" t="s">
        <v>39924</v>
      </c>
      <c r="B20318" t="s">
        <v>39925</v>
      </c>
      <c r="C20318" t="str">
        <f t="shared" si="317"/>
        <v>insert into product2 (Id,Name) values ('01t4J000004AvQJQA0','50, Sandringham Crescent, Leeds, West Yorkshi');</v>
      </c>
    </row>
    <row r="20319" spans="1:3" x14ac:dyDescent="0.2">
      <c r="A20319" t="s">
        <v>39926</v>
      </c>
      <c r="B20319" t="s">
        <v>39927</v>
      </c>
      <c r="C20319" t="str">
        <f t="shared" si="317"/>
        <v>insert into product2 (Id,Name) values ('01t4J000004AvQKQA0','100, Redesdale Gardens, Leeds, West Yorkshire');</v>
      </c>
    </row>
    <row r="20320" spans="1:3" x14ac:dyDescent="0.2">
      <c r="A20320" t="s">
        <v>39928</v>
      </c>
      <c r="B20320" t="s">
        <v>39929</v>
      </c>
      <c r="C20320" t="str">
        <f t="shared" si="317"/>
        <v>insert into product2 (Id,Name) values ('01t4J000004AvQLQA0','11, Sandringham Way, Leeds, West Yorkshire');</v>
      </c>
    </row>
    <row r="20321" spans="1:3" x14ac:dyDescent="0.2">
      <c r="A20321" t="s">
        <v>39930</v>
      </c>
      <c r="B20321" t="s">
        <v>39931</v>
      </c>
      <c r="C20321" t="str">
        <f t="shared" si="317"/>
        <v>insert into product2 (Id,Name) values ('01t4J000004AvQMQA0','375, Otley Road, Leeds, West Yorkshire');</v>
      </c>
    </row>
    <row r="20322" spans="1:3" x14ac:dyDescent="0.2">
      <c r="A20322" t="s">
        <v>39932</v>
      </c>
      <c r="B20322" t="s">
        <v>39933</v>
      </c>
      <c r="C20322" t="str">
        <f t="shared" si="317"/>
        <v>insert into product2 (Id,Name) values ('01t4J000004AvQNQA0','15, Sandringham Way, Leeds, West Yorkshire');</v>
      </c>
    </row>
    <row r="20323" spans="1:3" x14ac:dyDescent="0.2">
      <c r="A20323" t="s">
        <v>39934</v>
      </c>
      <c r="B20323" t="s">
        <v>39935</v>
      </c>
      <c r="C20323" t="str">
        <f t="shared" si="317"/>
        <v>insert into product2 (Id,Name) values ('01t4J000004AvQOQA0','377, Otley Road, Leeds, West Yorkshire');</v>
      </c>
    </row>
    <row r="20324" spans="1:3" x14ac:dyDescent="0.2">
      <c r="A20324" t="s">
        <v>39936</v>
      </c>
      <c r="B20324" t="s">
        <v>39937</v>
      </c>
      <c r="C20324" t="str">
        <f t="shared" si="317"/>
        <v>insert into product2 (Id,Name) values ('01t4J000004AvQPQA0','84, Sandringham Crescent, Leeds, West Yorkshi');</v>
      </c>
    </row>
    <row r="20325" spans="1:3" x14ac:dyDescent="0.2">
      <c r="A20325" t="s">
        <v>39938</v>
      </c>
      <c r="B20325" t="s">
        <v>39939</v>
      </c>
      <c r="C20325" t="str">
        <f t="shared" si="317"/>
        <v>insert into product2 (Id,Name) values ('01t4J000004AvQQQA0','385, Otley Road, Leeds, West Yorkshire');</v>
      </c>
    </row>
    <row r="20326" spans="1:3" x14ac:dyDescent="0.2">
      <c r="A20326" t="s">
        <v>39940</v>
      </c>
      <c r="B20326" t="s">
        <v>39941</v>
      </c>
      <c r="C20326" t="str">
        <f t="shared" si="317"/>
        <v>insert into product2 (Id,Name) values ('01t4J000004AvQRQA0','17, Sandringham Way, Leeds, West Yorkshire');</v>
      </c>
    </row>
    <row r="20327" spans="1:3" x14ac:dyDescent="0.2">
      <c r="A20327" t="s">
        <v>39942</v>
      </c>
      <c r="B20327" t="s">
        <v>39943</v>
      </c>
      <c r="C20327" t="str">
        <f t="shared" si="317"/>
        <v>insert into product2 (Id,Name) values ('01t4J000004AvQSQA0','379, Otley Road, Leeds, West Yorkshire');</v>
      </c>
    </row>
    <row r="20328" spans="1:3" x14ac:dyDescent="0.2">
      <c r="A20328" t="s">
        <v>39944</v>
      </c>
      <c r="B20328" t="s">
        <v>39945</v>
      </c>
      <c r="C20328" t="str">
        <f t="shared" si="317"/>
        <v>insert into product2 (Id,Name) values ('01t4J000004AvQTQA0','62, Redesdale Gardens, Leeds, West Yorkshire');</v>
      </c>
    </row>
    <row r="20329" spans="1:3" x14ac:dyDescent="0.2">
      <c r="A20329" t="s">
        <v>39946</v>
      </c>
      <c r="B20329" t="s">
        <v>39947</v>
      </c>
      <c r="C20329" t="str">
        <f t="shared" si="317"/>
        <v>insert into product2 (Id,Name) values ('01t4J000004AvQUQA0','19, Sandringham Way, Leeds, West Yorkshire');</v>
      </c>
    </row>
    <row r="20330" spans="1:3" x14ac:dyDescent="0.2">
      <c r="A20330" t="s">
        <v>39948</v>
      </c>
      <c r="B20330" t="s">
        <v>39949</v>
      </c>
      <c r="C20330" t="str">
        <f t="shared" si="317"/>
        <v>insert into product2 (Id,Name) values ('01t4J000004AvQVQA0','72, The Knoll &amp; G9, Beckenham, Kent');</v>
      </c>
    </row>
    <row r="20331" spans="1:3" x14ac:dyDescent="0.2">
      <c r="A20331" t="s">
        <v>39950</v>
      </c>
      <c r="B20331" t="s">
        <v>39951</v>
      </c>
      <c r="C20331" t="str">
        <f t="shared" si="317"/>
        <v>insert into product2 (Id,Name) values ('01t4J000004AvQWQA0','381, Otley Road, Leeds, West Yorkshire');</v>
      </c>
    </row>
    <row r="20332" spans="1:3" x14ac:dyDescent="0.2">
      <c r="A20332" t="s">
        <v>39952</v>
      </c>
      <c r="B20332" t="s">
        <v>39953</v>
      </c>
      <c r="C20332" t="str">
        <f t="shared" si="317"/>
        <v>insert into product2 (Id,Name) values ('01t4J000004AvQXQA0','57, Sketty Road, Enfield, Middlesex');</v>
      </c>
    </row>
    <row r="20333" spans="1:3" x14ac:dyDescent="0.2">
      <c r="A20333" t="s">
        <v>39954</v>
      </c>
      <c r="B20333" t="s">
        <v>39955</v>
      </c>
      <c r="C20333" t="str">
        <f t="shared" si="317"/>
        <v>insert into product2 (Id,Name) values ('01t4J000004AvQYQA0','21, Sandringham Way, Leeds, West Yorkshire');</v>
      </c>
    </row>
    <row r="20334" spans="1:3" x14ac:dyDescent="0.2">
      <c r="A20334" t="s">
        <v>39956</v>
      </c>
      <c r="B20334" t="s">
        <v>39957</v>
      </c>
      <c r="C20334" t="str">
        <f t="shared" si="317"/>
        <v>insert into product2 (Id,Name) values ('01t4J000004AvQZQA0','383, Otley Road, Leeds, West Yorkshire');</v>
      </c>
    </row>
    <row r="20335" spans="1:3" x14ac:dyDescent="0.2">
      <c r="A20335" t="s">
        <v>39958</v>
      </c>
      <c r="B20335" t="s">
        <v>39959</v>
      </c>
      <c r="C20335" t="str">
        <f t="shared" si="317"/>
        <v>insert into product2 (Id,Name) values ('01t4J000004AvQaQAK','391, Otley Road, Leeds, West Yorkshire');</v>
      </c>
    </row>
    <row r="20336" spans="1:3" x14ac:dyDescent="0.2">
      <c r="A20336" t="s">
        <v>39960</v>
      </c>
      <c r="B20336" t="s">
        <v>39961</v>
      </c>
      <c r="C20336" t="str">
        <f t="shared" si="317"/>
        <v>insert into product2 (Id,Name) values ('01t4J000004AvQbQAK','34, Sandringham Gardens, Leeds, West Yorkshir');</v>
      </c>
    </row>
    <row r="20337" spans="1:3" x14ac:dyDescent="0.2">
      <c r="A20337" t="s">
        <v>39962</v>
      </c>
      <c r="B20337" t="s">
        <v>39963</v>
      </c>
      <c r="C20337" t="str">
        <f t="shared" si="317"/>
        <v>insert into product2 (Id,Name) values ('01t4J000004AvQcQAK','23, Sandringham Way, Leeds, West Yorkshire');</v>
      </c>
    </row>
    <row r="20338" spans="1:3" x14ac:dyDescent="0.2">
      <c r="A20338" t="s">
        <v>39964</v>
      </c>
      <c r="B20338" t="s">
        <v>39965</v>
      </c>
      <c r="C20338" t="str">
        <f t="shared" si="317"/>
        <v>insert into product2 (Id,Name) values ('01t4J000004AvQdQAK','387, Otley Road, Leeds, West Yorkshire');</v>
      </c>
    </row>
    <row r="20339" spans="1:3" x14ac:dyDescent="0.2">
      <c r="A20339" t="s">
        <v>39966</v>
      </c>
      <c r="B20339" t="s">
        <v>39967</v>
      </c>
      <c r="C20339" t="str">
        <f t="shared" si="317"/>
        <v>insert into product2 (Id,Name) values ('01t4J000004AvQeQAK','108, Redesdale Gardens, Leeds, West Yorkshire');</v>
      </c>
    </row>
    <row r="20340" spans="1:3" x14ac:dyDescent="0.2">
      <c r="A20340" t="s">
        <v>39968</v>
      </c>
      <c r="B20340" t="s">
        <v>39969</v>
      </c>
      <c r="C20340" t="str">
        <f t="shared" si="317"/>
        <v>insert into product2 (Id,Name) values ('01t4J000004AvQfQAK','25, Sandringham Way, Leeds, West Yorkshire');</v>
      </c>
    </row>
    <row r="20341" spans="1:3" x14ac:dyDescent="0.2">
      <c r="A20341" t="s">
        <v>39970</v>
      </c>
      <c r="B20341" t="s">
        <v>39971</v>
      </c>
      <c r="C20341" t="str">
        <f t="shared" si="317"/>
        <v>insert into product2 (Id,Name) values ('01t4J000004AvQgQAK','22, Sandringham Drive, Leeds, West Yorkshire');</v>
      </c>
    </row>
    <row r="20342" spans="1:3" x14ac:dyDescent="0.2">
      <c r="A20342" t="s">
        <v>39972</v>
      </c>
      <c r="B20342" t="s">
        <v>39973</v>
      </c>
      <c r="C20342" t="str">
        <f t="shared" si="317"/>
        <v>insert into product2 (Id,Name) values ('01t4J000004AvQhQAK','27, Sandringham Way, Leeds, West Yorkshire');</v>
      </c>
    </row>
    <row r="20343" spans="1:3" x14ac:dyDescent="0.2">
      <c r="A20343" t="s">
        <v>39974</v>
      </c>
      <c r="B20343" t="s">
        <v>39975</v>
      </c>
      <c r="C20343" t="str">
        <f t="shared" si="317"/>
        <v>insert into product2 (Id,Name) values ('01t4J000004AvQiQAK','18, Sandringham Gardens, Leeds, West Yorkshir');</v>
      </c>
    </row>
    <row r="20344" spans="1:3" x14ac:dyDescent="0.2">
      <c r="A20344" t="s">
        <v>39976</v>
      </c>
      <c r="B20344" t="s">
        <v>39977</v>
      </c>
      <c r="C20344" t="str">
        <f t="shared" si="317"/>
        <v>insert into product2 (Id,Name) values ('01t4J000004AvQjQAK','393, Otley Road, Leeds, West Yorkshire');</v>
      </c>
    </row>
    <row r="20345" spans="1:3" x14ac:dyDescent="0.2">
      <c r="A20345" t="s">
        <v>39978</v>
      </c>
      <c r="B20345" t="s">
        <v>39979</v>
      </c>
      <c r="C20345" t="str">
        <f t="shared" si="317"/>
        <v>insert into product2 (Id,Name) values ('01t4J000004AvQkQAK','29, Sandringham Way, Leeds, West Yorkshire');</v>
      </c>
    </row>
    <row r="20346" spans="1:3" x14ac:dyDescent="0.2">
      <c r="A20346" t="s">
        <v>39980</v>
      </c>
      <c r="B20346" t="s">
        <v>39981</v>
      </c>
      <c r="C20346" t="str">
        <f t="shared" si="317"/>
        <v>insert into product2 (Id,Name) values ('01t4J000004AvQlQAK','395, Otley Road, Leeds, West Yorkshire');</v>
      </c>
    </row>
    <row r="20347" spans="1:3" x14ac:dyDescent="0.2">
      <c r="A20347" t="s">
        <v>39982</v>
      </c>
      <c r="B20347" t="s">
        <v>39983</v>
      </c>
      <c r="C20347" t="str">
        <f t="shared" si="317"/>
        <v>insert into product2 (Id,Name) values ('01t4J000004AvQmQAK','2, Sandringham Way, Leeds, West Yorkshire');</v>
      </c>
    </row>
    <row r="20348" spans="1:3" x14ac:dyDescent="0.2">
      <c r="A20348" t="s">
        <v>39984</v>
      </c>
      <c r="B20348" t="s">
        <v>39985</v>
      </c>
      <c r="C20348" t="str">
        <f t="shared" si="317"/>
        <v>insert into product2 (Id,Name) values ('01t4J000004AvQnQAK','397, Otley Road, Leeds, West Yorkshire');</v>
      </c>
    </row>
    <row r="20349" spans="1:3" x14ac:dyDescent="0.2">
      <c r="A20349" t="s">
        <v>39986</v>
      </c>
      <c r="B20349" t="s">
        <v>39987</v>
      </c>
      <c r="C20349" t="str">
        <f t="shared" si="317"/>
        <v>insert into product2 (Id,Name) values ('01t4J000004AvQoQAK','92, New Adel Lane, Leeds, West Yorkshire');</v>
      </c>
    </row>
    <row r="20350" spans="1:3" x14ac:dyDescent="0.2">
      <c r="A20350" t="s">
        <v>39988</v>
      </c>
      <c r="B20350" t="s">
        <v>39989</v>
      </c>
      <c r="C20350" t="str">
        <f t="shared" si="317"/>
        <v>insert into product2 (Id,Name) values ('01t4J000004AvQpQAK','5, Otterburn Gardens, Leeds, West Yorkshire');</v>
      </c>
    </row>
    <row r="20351" spans="1:3" x14ac:dyDescent="0.2">
      <c r="A20351" t="s">
        <v>39990</v>
      </c>
      <c r="B20351" t="s">
        <v>39991</v>
      </c>
      <c r="C20351" t="str">
        <f t="shared" si="317"/>
        <v>insert into product2 (Id,Name) values ('01t4J000004AvQqQAK','206, Albert Road, Leyton, London');</v>
      </c>
    </row>
    <row r="20352" spans="1:3" x14ac:dyDescent="0.2">
      <c r="A20352" t="s">
        <v>39992</v>
      </c>
      <c r="B20352" t="s">
        <v>39993</v>
      </c>
      <c r="C20352" t="str">
        <f t="shared" si="317"/>
        <v>insert into product2 (Id,Name) values ('01t4J000004AvQrQAK','4, Sandringham Way, Leeds, West Yorkshire');</v>
      </c>
    </row>
    <row r="20353" spans="1:3" x14ac:dyDescent="0.2">
      <c r="A20353" t="s">
        <v>39994</v>
      </c>
      <c r="B20353" t="s">
        <v>39995</v>
      </c>
      <c r="C20353" t="str">
        <f t="shared" si="317"/>
        <v>insert into product2 (Id,Name) values ('01t4J000004AvQsQAK','399, Otley Road, Leeds, West Yorkshire');</v>
      </c>
    </row>
    <row r="20354" spans="1:3" x14ac:dyDescent="0.2">
      <c r="A20354" t="s">
        <v>39996</v>
      </c>
      <c r="B20354" t="s">
        <v>39997</v>
      </c>
      <c r="C20354" t="str">
        <f t="shared" si="317"/>
        <v>insert into product2 (Id,Name) values ('01t4J000004AvQtQAK','23, Otterburn Gardens, Leeds, West Yorkshire');</v>
      </c>
    </row>
    <row r="20355" spans="1:3" x14ac:dyDescent="0.2">
      <c r="A20355" t="s">
        <v>39998</v>
      </c>
      <c r="B20355" t="s">
        <v>39999</v>
      </c>
      <c r="C20355" t="str">
        <f t="shared" ref="C20355:C20418" si="318">"insert into product2 ("&amp;$A$1&amp;","&amp;$B$1&amp;") values ('"&amp;A20355&amp;"','"&amp;B20355&amp;"');"</f>
        <v>insert into product2 (Id,Name) values ('01t4J000004AvQuQAK','6, Sandringham Way, Leeds, West Yorkshire');</v>
      </c>
    </row>
    <row r="20356" spans="1:3" x14ac:dyDescent="0.2">
      <c r="A20356" t="s">
        <v>40000</v>
      </c>
      <c r="B20356" t="s">
        <v>40001</v>
      </c>
      <c r="C20356" t="str">
        <f t="shared" si="318"/>
        <v>insert into product2 (Id,Name) values ('01t4J000004AvQvQAK','401, Otley Road, Leeds, West Yorkshire');</v>
      </c>
    </row>
    <row r="20357" spans="1:3" x14ac:dyDescent="0.2">
      <c r="A20357" t="s">
        <v>40002</v>
      </c>
      <c r="B20357" t="s">
        <v>40003</v>
      </c>
      <c r="C20357" t="str">
        <f t="shared" si="318"/>
        <v>insert into product2 (Id,Name) values ('01t4J000004AvQwQAK','1, Sandringham Drive, Leeds, West Yorkshire');</v>
      </c>
    </row>
    <row r="20358" spans="1:3" x14ac:dyDescent="0.2">
      <c r="A20358" t="s">
        <v>40004</v>
      </c>
      <c r="B20358" t="s">
        <v>40005</v>
      </c>
      <c r="C20358" t="str">
        <f t="shared" si="318"/>
        <v>insert into product2 (Id,Name) values ('01t4J000004AvQxQAK','46, New Adel Lane, Leeds, West Yorkshire');</v>
      </c>
    </row>
    <row r="20359" spans="1:3" x14ac:dyDescent="0.2">
      <c r="A20359" t="s">
        <v>40006</v>
      </c>
      <c r="B20359" t="s">
        <v>40007</v>
      </c>
      <c r="C20359" t="str">
        <f t="shared" si="318"/>
        <v>insert into product2 (Id,Name) values ('01t4J000004AvQyQAK','8, Sandringham Way, Leeds, West Yorkshire');</v>
      </c>
    </row>
    <row r="20360" spans="1:3" x14ac:dyDescent="0.2">
      <c r="A20360" t="s">
        <v>40008</v>
      </c>
      <c r="B20360" t="s">
        <v>40009</v>
      </c>
      <c r="C20360" t="str">
        <f t="shared" si="318"/>
        <v>insert into product2 (Id,Name) values ('01t4J000004AvQzQAK','403, Otley Road, Leeds, West Yorkshire');</v>
      </c>
    </row>
    <row r="20361" spans="1:3" x14ac:dyDescent="0.2">
      <c r="A20361" t="s">
        <v>40010</v>
      </c>
      <c r="B20361" t="s">
        <v>40011</v>
      </c>
      <c r="C20361" t="str">
        <f t="shared" si="318"/>
        <v>insert into product2 (Id,Name) values ('01t4J000004AvR0QAK','27, Sandringham Drive, Leeds, West Yorkshire');</v>
      </c>
    </row>
    <row r="20362" spans="1:3" x14ac:dyDescent="0.2">
      <c r="A20362" t="s">
        <v>40012</v>
      </c>
      <c r="B20362" t="s">
        <v>40013</v>
      </c>
      <c r="C20362" t="str">
        <f t="shared" si="318"/>
        <v>insert into product2 (Id,Name) values ('01t4J000004AvR1QAK','33, Sandringham Drive, Leeds, West Yorkshire');</v>
      </c>
    </row>
    <row r="20363" spans="1:3" x14ac:dyDescent="0.2">
      <c r="A20363" t="s">
        <v>40014</v>
      </c>
      <c r="B20363" t="s">
        <v>40015</v>
      </c>
      <c r="C20363" t="str">
        <f t="shared" si="318"/>
        <v>insert into product2 (Id,Name) values ('01t4J000004AvR2QAK','25, Sketty Road, Enfield, Middlesex');</v>
      </c>
    </row>
    <row r="20364" spans="1:3" x14ac:dyDescent="0.2">
      <c r="A20364" t="s">
        <v>40016</v>
      </c>
      <c r="B20364" t="s">
        <v>40017</v>
      </c>
      <c r="C20364" t="str">
        <f t="shared" si="318"/>
        <v>insert into product2 (Id,Name) values ('01t4J000004AvR3QAK','10, Sandringham Way, Leeds, West Yorkshire');</v>
      </c>
    </row>
    <row r="20365" spans="1:3" x14ac:dyDescent="0.2">
      <c r="A20365" t="s">
        <v>40018</v>
      </c>
      <c r="B20365" t="s">
        <v>40019</v>
      </c>
      <c r="C20365" t="str">
        <f t="shared" si="318"/>
        <v>insert into product2 (Id,Name) values ('01t4J000004AvR4QAK','405, Otley Road, Leeds, West Yorkshire');</v>
      </c>
    </row>
    <row r="20366" spans="1:3" x14ac:dyDescent="0.2">
      <c r="A20366" t="s">
        <v>40020</v>
      </c>
      <c r="B20366" t="s">
        <v>40021</v>
      </c>
      <c r="C20366" t="str">
        <f t="shared" si="318"/>
        <v>insert into product2 (Id,Name) values ('01t4J000004AvR5QAK','17, Otterburn Gardens, Leeds, West Yorkshire');</v>
      </c>
    </row>
    <row r="20367" spans="1:3" x14ac:dyDescent="0.2">
      <c r="A20367" t="s">
        <v>40022</v>
      </c>
      <c r="B20367" t="s">
        <v>40023</v>
      </c>
      <c r="C20367" t="str">
        <f t="shared" si="318"/>
        <v>insert into product2 (Id,Name) values ('01t4J000004AvR6QAK','12, Sandringham Way, Leeds, West Yorkshire');</v>
      </c>
    </row>
    <row r="20368" spans="1:3" x14ac:dyDescent="0.2">
      <c r="A20368" t="s">
        <v>40024</v>
      </c>
      <c r="B20368" t="s">
        <v>40025</v>
      </c>
      <c r="C20368" t="str">
        <f t="shared" si="318"/>
        <v>insert into product2 (Id,Name) values ('01t4J000004AvR7QAK','411, Otley Road, Leeds, West Yorkshire');</v>
      </c>
    </row>
    <row r="20369" spans="1:3" x14ac:dyDescent="0.2">
      <c r="A20369" t="s">
        <v>40026</v>
      </c>
      <c r="B20369" t="s">
        <v>40027</v>
      </c>
      <c r="C20369" t="str">
        <f t="shared" si="318"/>
        <v>insert into product2 (Id,Name) values ('01t4J000004AvR8QAK','128, Albert Road, Leyton, London');</v>
      </c>
    </row>
    <row r="20370" spans="1:3" x14ac:dyDescent="0.2">
      <c r="A20370" t="s">
        <v>40028</v>
      </c>
      <c r="B20370" t="s">
        <v>40029</v>
      </c>
      <c r="C20370" t="str">
        <f t="shared" si="318"/>
        <v>insert into product2 (Id,Name) values ('01t4J000004AvR9QAK','14, Sandringham Way, Leeds, West Yorkshire');</v>
      </c>
    </row>
    <row r="20371" spans="1:3" x14ac:dyDescent="0.2">
      <c r="A20371" t="s">
        <v>40030</v>
      </c>
      <c r="B20371" t="s">
        <v>40031</v>
      </c>
      <c r="C20371" t="str">
        <f t="shared" si="318"/>
        <v>insert into product2 (Id,Name) values ('01t4J000004AvRAQA0','164, Redesdale Gardens, Leeds, West Yorkshire');</v>
      </c>
    </row>
    <row r="20372" spans="1:3" x14ac:dyDescent="0.2">
      <c r="A20372" t="s">
        <v>40032</v>
      </c>
      <c r="B20372" t="s">
        <v>40033</v>
      </c>
      <c r="C20372" t="str">
        <f t="shared" si="318"/>
        <v>insert into product2 (Id,Name) values ('01t4J000004AvRBQA0','413, Otley Road, Leeds, West Yorkshire');</v>
      </c>
    </row>
    <row r="20373" spans="1:3" x14ac:dyDescent="0.2">
      <c r="A20373" t="s">
        <v>40034</v>
      </c>
      <c r="B20373" t="s">
        <v>40035</v>
      </c>
      <c r="C20373" t="str">
        <f t="shared" si="318"/>
        <v>insert into product2 (Id,Name) values ('01t4J000004AvRCQA0','126, Redesdale Gardens, Leeds, West Yorkshire');</v>
      </c>
    </row>
    <row r="20374" spans="1:3" x14ac:dyDescent="0.2">
      <c r="A20374" t="s">
        <v>40036</v>
      </c>
      <c r="B20374" t="s">
        <v>40037</v>
      </c>
      <c r="C20374" t="str">
        <f t="shared" si="318"/>
        <v>insert into product2 (Id,Name) values ('01t4J000004AvRDQA0','16, Sandringham Way, Leeds, West Yorkshire');</v>
      </c>
    </row>
    <row r="20375" spans="1:3" x14ac:dyDescent="0.2">
      <c r="A20375" t="s">
        <v>40038</v>
      </c>
      <c r="B20375" t="s">
        <v>40039</v>
      </c>
      <c r="C20375" t="str">
        <f t="shared" si="318"/>
        <v>insert into product2 (Id,Name) values ('01t4J000004AvREQA0','20, New Adel Lane, Leeds, West Yorkshire');</v>
      </c>
    </row>
    <row r="20376" spans="1:3" x14ac:dyDescent="0.2">
      <c r="A20376" t="s">
        <v>40040</v>
      </c>
      <c r="B20376" t="s">
        <v>40041</v>
      </c>
      <c r="C20376" t="str">
        <f t="shared" si="318"/>
        <v>insert into product2 (Id,Name) values ('01t4J000004AvRFQA0','421, Otley Road, Leeds, West Yorkshire');</v>
      </c>
    </row>
    <row r="20377" spans="1:3" x14ac:dyDescent="0.2">
      <c r="A20377" t="s">
        <v>40042</v>
      </c>
      <c r="B20377" t="s">
        <v>40043</v>
      </c>
      <c r="C20377" t="str">
        <f t="shared" si="318"/>
        <v>insert into product2 (Id,Name) values ('01t4J000004AvRGQA0','23, Sketty Road, Enfield, Middlesex');</v>
      </c>
    </row>
    <row r="20378" spans="1:3" x14ac:dyDescent="0.2">
      <c r="A20378" t="s">
        <v>40044</v>
      </c>
      <c r="B20378" t="s">
        <v>40045</v>
      </c>
      <c r="C20378" t="str">
        <f t="shared" si="318"/>
        <v>insert into product2 (Id,Name) values ('01t4J000004AvRHQA0','22, Sandringham Way, Leeds, West Yorkshire');</v>
      </c>
    </row>
    <row r="20379" spans="1:3" x14ac:dyDescent="0.2">
      <c r="A20379" t="s">
        <v>40046</v>
      </c>
      <c r="B20379" t="s">
        <v>40047</v>
      </c>
      <c r="C20379" t="str">
        <f t="shared" si="318"/>
        <v>insert into product2 (Id,Name) values ('01t4J000004AvRIQA0','2, New Adel Lane, Leeds, West Yorkshire');</v>
      </c>
    </row>
    <row r="20380" spans="1:3" x14ac:dyDescent="0.2">
      <c r="A20380" t="s">
        <v>40048</v>
      </c>
      <c r="B20380" t="s">
        <v>40049</v>
      </c>
      <c r="C20380" t="str">
        <f t="shared" si="318"/>
        <v>insert into product2 (Id,Name) values ('01t4J000004AvRJQA0','24, Sandringham Way, Leeds, West Yorkshire');</v>
      </c>
    </row>
    <row r="20381" spans="1:3" x14ac:dyDescent="0.2">
      <c r="A20381" t="s">
        <v>40050</v>
      </c>
      <c r="B20381" t="s">
        <v>40051</v>
      </c>
      <c r="C20381" t="str">
        <f t="shared" si="318"/>
        <v>insert into product2 (Id,Name) values ('01t4J000004AvRKQA0','4, New Adel Lane, Leeds, West Yorkshire');</v>
      </c>
    </row>
    <row r="20382" spans="1:3" x14ac:dyDescent="0.2">
      <c r="A20382" t="s">
        <v>40052</v>
      </c>
      <c r="B20382" t="s">
        <v>40053</v>
      </c>
      <c r="C20382" t="str">
        <f t="shared" si="318"/>
        <v>insert into product2 (Id,Name) values ('01t4J000004AvRLQA0','70, Sandringham Crescent, Leeds, West Yorkshi');</v>
      </c>
    </row>
    <row r="20383" spans="1:3" x14ac:dyDescent="0.2">
      <c r="A20383" t="s">
        <v>40054</v>
      </c>
      <c r="B20383" t="s">
        <v>40055</v>
      </c>
      <c r="C20383" t="str">
        <f t="shared" si="318"/>
        <v>insert into product2 (Id,Name) values ('01t4J000004AvRMQA0','26, Sandringham Way, Leeds, West Yorkshire');</v>
      </c>
    </row>
    <row r="20384" spans="1:3" x14ac:dyDescent="0.2">
      <c r="A20384" t="s">
        <v>40056</v>
      </c>
      <c r="B20384" t="s">
        <v>40057</v>
      </c>
      <c r="C20384" t="str">
        <f t="shared" si="318"/>
        <v>insert into product2 (Id,Name) values ('01t4J000004AvRNQA0','8, New Adel Lane, Leeds, West Yorkshire');</v>
      </c>
    </row>
    <row r="20385" spans="1:3" x14ac:dyDescent="0.2">
      <c r="A20385" t="s">
        <v>40058</v>
      </c>
      <c r="B20385" t="s">
        <v>40059</v>
      </c>
      <c r="C20385" t="str">
        <f t="shared" si="318"/>
        <v>insert into product2 (Id,Name) values ('01t4J000004AvROQA0','6, Sandringham Drive, Leeds, West Yorkshire');</v>
      </c>
    </row>
    <row r="20386" spans="1:3" x14ac:dyDescent="0.2">
      <c r="A20386" t="s">
        <v>40060</v>
      </c>
      <c r="B20386" t="s">
        <v>40061</v>
      </c>
      <c r="C20386" t="str">
        <f t="shared" si="318"/>
        <v>insert into product2 (Id,Name) values ('01t4J000004AvRPQA0','10, New Adel Lane, Leeds, West Yorkshire');</v>
      </c>
    </row>
    <row r="20387" spans="1:3" x14ac:dyDescent="0.2">
      <c r="A20387" t="s">
        <v>40062</v>
      </c>
      <c r="B20387" t="s">
        <v>40063</v>
      </c>
      <c r="C20387" t="str">
        <f t="shared" si="318"/>
        <v>insert into product2 (Id,Name) values ('01t4J000004AvRQQA0','12, New Adel Lane, Leeds, West Yorkshire');</v>
      </c>
    </row>
    <row r="20388" spans="1:3" x14ac:dyDescent="0.2">
      <c r="A20388" t="s">
        <v>40064</v>
      </c>
      <c r="B20388" t="s">
        <v>40065</v>
      </c>
      <c r="C20388" t="str">
        <f t="shared" si="318"/>
        <v>insert into product2 (Id,Name) values ('01t4J000004AvRRQA0','14, New Adel Lane, Leeds, West Yorkshire');</v>
      </c>
    </row>
    <row r="20389" spans="1:3" x14ac:dyDescent="0.2">
      <c r="A20389" t="s">
        <v>40066</v>
      </c>
      <c r="B20389" t="s">
        <v>40067</v>
      </c>
      <c r="C20389" t="str">
        <f t="shared" si="318"/>
        <v>insert into product2 (Id,Name) values ('01t4J000004AvRSQA0','16, New Adel Lane, Leeds, West Yorkshire');</v>
      </c>
    </row>
    <row r="20390" spans="1:3" x14ac:dyDescent="0.2">
      <c r="A20390" t="s">
        <v>40068</v>
      </c>
      <c r="B20390" t="s">
        <v>40069</v>
      </c>
      <c r="C20390" t="str">
        <f t="shared" si="318"/>
        <v>insert into product2 (Id,Name) values ('01t4J000004AvRTQA0','3, Sandringham Drive, Leeds, West Yorkshire');</v>
      </c>
    </row>
    <row r="20391" spans="1:3" x14ac:dyDescent="0.2">
      <c r="A20391" t="s">
        <v>40070</v>
      </c>
      <c r="B20391" t="s">
        <v>40071</v>
      </c>
      <c r="C20391" t="str">
        <f t="shared" si="318"/>
        <v>insert into product2 (Id,Name) values ('01t4J000004AvRUQA0','222, Albert Road, Leyton, London');</v>
      </c>
    </row>
    <row r="20392" spans="1:3" x14ac:dyDescent="0.2">
      <c r="A20392" t="s">
        <v>40072</v>
      </c>
      <c r="B20392" t="s">
        <v>40073</v>
      </c>
      <c r="C20392" t="str">
        <f t="shared" si="318"/>
        <v>insert into product2 (Id,Name) values ('01t4J000004AvRVQA0','18, New Adel Lane, Leeds, West Yorkshire');</v>
      </c>
    </row>
    <row r="20393" spans="1:3" x14ac:dyDescent="0.2">
      <c r="A20393" t="s">
        <v>40074</v>
      </c>
      <c r="B20393" t="s">
        <v>40075</v>
      </c>
      <c r="C20393" t="str">
        <f t="shared" si="318"/>
        <v>insert into product2 (Id,Name) values ('01t4J000004AvRWQA0','5, Sandringham Drive, Leeds, West Yorkshire');</v>
      </c>
    </row>
    <row r="20394" spans="1:3" x14ac:dyDescent="0.2">
      <c r="A20394" t="s">
        <v>40076</v>
      </c>
      <c r="B20394" t="s">
        <v>40077</v>
      </c>
      <c r="C20394" t="str">
        <f t="shared" si="318"/>
        <v>insert into product2 (Id,Name) values ('01t4J000004AvRXQA0','7, Sandringham Drive, Leeds, West Yorkshire');</v>
      </c>
    </row>
    <row r="20395" spans="1:3" x14ac:dyDescent="0.2">
      <c r="A20395" t="s">
        <v>40078</v>
      </c>
      <c r="B20395" t="s">
        <v>40079</v>
      </c>
      <c r="C20395" t="str">
        <f t="shared" si="318"/>
        <v>insert into product2 (Id,Name) values ('01t4J000004AvRYQA0','26, Sandringham Gardens, Leeds, West Yorkshir');</v>
      </c>
    </row>
    <row r="20396" spans="1:3" x14ac:dyDescent="0.2">
      <c r="A20396" t="s">
        <v>40080</v>
      </c>
      <c r="B20396" t="s">
        <v>40081</v>
      </c>
      <c r="C20396" t="str">
        <f t="shared" si="318"/>
        <v>insert into product2 (Id,Name) values ('01t4J000004AvRZQA0','11, Sandringham Drive, Leeds, West Yorkshire');</v>
      </c>
    </row>
    <row r="20397" spans="1:3" x14ac:dyDescent="0.2">
      <c r="A20397" t="s">
        <v>40082</v>
      </c>
      <c r="B20397" t="s">
        <v>40083</v>
      </c>
      <c r="C20397" t="str">
        <f t="shared" si="318"/>
        <v>insert into product2 (Id,Name) values ('01t4J000004AvRaQAK','59, Sandringham Drive, Leeds, West Yorkshire');</v>
      </c>
    </row>
    <row r="20398" spans="1:3" x14ac:dyDescent="0.2">
      <c r="A20398" t="s">
        <v>40084</v>
      </c>
      <c r="B20398" t="s">
        <v>40085</v>
      </c>
      <c r="C20398" t="str">
        <f t="shared" si="318"/>
        <v>insert into product2 (Id,Name) values ('01t4J000004AvRbQAK','24, New Adel Lane, Leeds, West Yorkshire');</v>
      </c>
    </row>
    <row r="20399" spans="1:3" x14ac:dyDescent="0.2">
      <c r="A20399" t="s">
        <v>40086</v>
      </c>
      <c r="B20399" t="s">
        <v>40087</v>
      </c>
      <c r="C20399" t="str">
        <f t="shared" si="318"/>
        <v>insert into product2 (Id,Name) values ('01t4J000004AvRcQAK','15, Sandringham Drive, Leeds, West Yorkshire');</v>
      </c>
    </row>
    <row r="20400" spans="1:3" x14ac:dyDescent="0.2">
      <c r="A20400" t="s">
        <v>40088</v>
      </c>
      <c r="B20400" t="s">
        <v>40089</v>
      </c>
      <c r="C20400" t="str">
        <f t="shared" si="318"/>
        <v>insert into product2 (Id,Name) values ('01t4J000004AvRdQAK','26, New Adel Lane, Leeds, West Yorkshire');</v>
      </c>
    </row>
    <row r="20401" spans="1:3" x14ac:dyDescent="0.2">
      <c r="A20401" t="s">
        <v>40090</v>
      </c>
      <c r="B20401" t="s">
        <v>40091</v>
      </c>
      <c r="C20401" t="str">
        <f t="shared" si="318"/>
        <v>insert into product2 (Id,Name) values ('01t4J000004AvReQAK','19, Sandringham Drive, Leeds, West Yorkshire');</v>
      </c>
    </row>
    <row r="20402" spans="1:3" x14ac:dyDescent="0.2">
      <c r="A20402" t="s">
        <v>40092</v>
      </c>
      <c r="B20402" t="s">
        <v>40093</v>
      </c>
      <c r="C20402" t="str">
        <f t="shared" si="318"/>
        <v>insert into product2 (Id,Name) values ('01t4J000004AvRfQAK','28, New Adel Lane, Leeds, West Yorkshire');</v>
      </c>
    </row>
    <row r="20403" spans="1:3" x14ac:dyDescent="0.2">
      <c r="A20403" t="s">
        <v>40094</v>
      </c>
      <c r="B20403" t="s">
        <v>40095</v>
      </c>
      <c r="C20403" t="str">
        <f t="shared" si="318"/>
        <v>insert into product2 (Id,Name) values ('01t4J000004AvRgQAK','34, New Adel Lane, Leeds, West Yorkshire');</v>
      </c>
    </row>
    <row r="20404" spans="1:3" x14ac:dyDescent="0.2">
      <c r="A20404" t="s">
        <v>40096</v>
      </c>
      <c r="B20404" t="s">
        <v>40097</v>
      </c>
      <c r="C20404" t="str">
        <f t="shared" si="318"/>
        <v>insert into product2 (Id,Name) values ('01t4J000004AvRhQAK','17, Redesdale Gardens, Leeds, West Yorkshire');</v>
      </c>
    </row>
    <row r="20405" spans="1:3" x14ac:dyDescent="0.2">
      <c r="A20405" t="s">
        <v>40098</v>
      </c>
      <c r="B20405" t="s">
        <v>40099</v>
      </c>
      <c r="C20405" t="str">
        <f t="shared" si="318"/>
        <v>insert into product2 (Id,Name) values ('01t4J000004AvRiQAK','56, Sandringham Crescent, Leeds, West Yorkshi');</v>
      </c>
    </row>
    <row r="20406" spans="1:3" x14ac:dyDescent="0.2">
      <c r="A20406" t="s">
        <v>40100</v>
      </c>
      <c r="B20406" t="s">
        <v>40101</v>
      </c>
      <c r="C20406" t="str">
        <f t="shared" si="318"/>
        <v>insert into product2 (Id,Name) values ('01t4J000004AvRjQAK','21, Sandringham Drive, Leeds, West Yorkshire');</v>
      </c>
    </row>
    <row r="20407" spans="1:3" x14ac:dyDescent="0.2">
      <c r="A20407" t="s">
        <v>40102</v>
      </c>
      <c r="B20407" t="s">
        <v>40103</v>
      </c>
      <c r="C20407" t="str">
        <f t="shared" si="318"/>
        <v>insert into product2 (Id,Name) values ('01t4J000004AvRkQAK','30, New Adel Lane, Leeds, West Yorkshire');</v>
      </c>
    </row>
    <row r="20408" spans="1:3" x14ac:dyDescent="0.2">
      <c r="A20408" t="s">
        <v>40104</v>
      </c>
      <c r="B20408" t="s">
        <v>40105</v>
      </c>
      <c r="C20408" t="str">
        <f t="shared" si="318"/>
        <v>insert into product2 (Id,Name) values ('01t4J000004AvRlQAK','23, Sandringham Drive, Leeds, West Yorkshire');</v>
      </c>
    </row>
    <row r="20409" spans="1:3" x14ac:dyDescent="0.2">
      <c r="A20409" t="s">
        <v>40106</v>
      </c>
      <c r="B20409" t="s">
        <v>40107</v>
      </c>
      <c r="C20409" t="str">
        <f t="shared" si="318"/>
        <v>insert into product2 (Id,Name) values ('01t4J000004AvRmQAK','32, New Adel Lane, Leeds, West Yorkshire');</v>
      </c>
    </row>
    <row r="20410" spans="1:3" x14ac:dyDescent="0.2">
      <c r="A20410" t="s">
        <v>40108</v>
      </c>
      <c r="B20410" t="s">
        <v>40109</v>
      </c>
      <c r="C20410" t="str">
        <f t="shared" si="318"/>
        <v>insert into product2 (Id,Name) values ('01t4J000004AvRnQAK','24, Sandringham Drive, Leeds, West Yorkshire');</v>
      </c>
    </row>
    <row r="20411" spans="1:3" x14ac:dyDescent="0.2">
      <c r="A20411" t="s">
        <v>40110</v>
      </c>
      <c r="B20411" t="s">
        <v>40111</v>
      </c>
      <c r="C20411" t="str">
        <f t="shared" si="318"/>
        <v>insert into product2 (Id,Name) values ('01t4J000004AvRoQAK','8, Sandringham Gardens, Leeds, West Yorkshire');</v>
      </c>
    </row>
    <row r="20412" spans="1:3" x14ac:dyDescent="0.2">
      <c r="A20412" t="s">
        <v>40112</v>
      </c>
      <c r="B20412" t="s">
        <v>40113</v>
      </c>
      <c r="C20412" t="str">
        <f t="shared" si="318"/>
        <v>insert into product2 (Id,Name) values ('01t4J000004AvRpQAK','9, Sandringham Crescent, Leeds, West Yorkshir');</v>
      </c>
    </row>
    <row r="20413" spans="1:3" x14ac:dyDescent="0.2">
      <c r="A20413" t="s">
        <v>40114</v>
      </c>
      <c r="B20413" t="s">
        <v>40115</v>
      </c>
      <c r="C20413" t="str">
        <f t="shared" si="318"/>
        <v>insert into product2 (Id,Name) values ('01t4J000004AvRqQAK','27, Sandringham Crescent, Leeds, West Yorkshi');</v>
      </c>
    </row>
    <row r="20414" spans="1:3" x14ac:dyDescent="0.2">
      <c r="A20414" t="s">
        <v>40116</v>
      </c>
      <c r="B20414" t="s">
        <v>40117</v>
      </c>
      <c r="C20414" t="str">
        <f t="shared" si="318"/>
        <v>insert into product2 (Id,Name) values ('01t4J000004AvRrQAK','25, Sandringham Drive, Leeds, West Yorkshire');</v>
      </c>
    </row>
    <row r="20415" spans="1:3" x14ac:dyDescent="0.2">
      <c r="A20415" t="s">
        <v>40118</v>
      </c>
      <c r="B20415" t="s">
        <v>40119</v>
      </c>
      <c r="C20415" t="str">
        <f t="shared" si="318"/>
        <v>insert into product2 (Id,Name) values ('01t4J000004AvRsQAK','36, New Adel Lane, Leeds, West Yorkshire');</v>
      </c>
    </row>
    <row r="20416" spans="1:3" x14ac:dyDescent="0.2">
      <c r="A20416" t="s">
        <v>40120</v>
      </c>
      <c r="B20416" t="s">
        <v>40121</v>
      </c>
      <c r="C20416" t="str">
        <f t="shared" si="318"/>
        <v>insert into product2 (Id,Name) values ('01t4J000004AvRtQAK','38, New Adel Lane, Leeds, West Yorkshire');</v>
      </c>
    </row>
    <row r="20417" spans="1:3" x14ac:dyDescent="0.2">
      <c r="A20417" t="s">
        <v>40122</v>
      </c>
      <c r="B20417" t="s">
        <v>40123</v>
      </c>
      <c r="C20417" t="str">
        <f t="shared" si="318"/>
        <v>insert into product2 (Id,Name) values ('01t4J000004AvRuQAK','29, Sandringham Drive, Leeds, West Yorkshire');</v>
      </c>
    </row>
    <row r="20418" spans="1:3" x14ac:dyDescent="0.2">
      <c r="A20418" t="s">
        <v>40124</v>
      </c>
      <c r="B20418" t="s">
        <v>40125</v>
      </c>
      <c r="C20418" t="str">
        <f t="shared" si="318"/>
        <v>insert into product2 (Id,Name) values ('01t4J000004AvRvQAK','74, New Adel Lane, Leeds, West Yorkshire');</v>
      </c>
    </row>
    <row r="20419" spans="1:3" x14ac:dyDescent="0.2">
      <c r="A20419" t="s">
        <v>40126</v>
      </c>
      <c r="B20419" t="s">
        <v>40127</v>
      </c>
      <c r="C20419" t="str">
        <f t="shared" ref="C20419:C20482" si="319">"insert into product2 ("&amp;$A$1&amp;","&amp;$B$1&amp;") values ('"&amp;A20419&amp;"','"&amp;B20419&amp;"');"</f>
        <v>insert into product2 (Id,Name) values ('01t4J000004AvRwQAK','17, Sandringham Gardens, Leeds, West Yorkshir');</v>
      </c>
    </row>
    <row r="20420" spans="1:3" x14ac:dyDescent="0.2">
      <c r="A20420" t="s">
        <v>40128</v>
      </c>
      <c r="B20420" t="s">
        <v>40129</v>
      </c>
      <c r="C20420" t="str">
        <f t="shared" si="319"/>
        <v>insert into product2 (Id,Name) values ('01t4J000004AvRxQAK','16, Sandringham Gardens, Leeds, West Yorkshir');</v>
      </c>
    </row>
    <row r="20421" spans="1:3" x14ac:dyDescent="0.2">
      <c r="A20421" t="s">
        <v>40130</v>
      </c>
      <c r="B20421" t="s">
        <v>40131</v>
      </c>
      <c r="C20421" t="str">
        <f t="shared" si="319"/>
        <v>insert into product2 (Id,Name) values ('01t4J000004AvRyQAK','31, Sandringham Drive, Leeds, West Yorkshire');</v>
      </c>
    </row>
    <row r="20422" spans="1:3" x14ac:dyDescent="0.2">
      <c r="A20422" t="s">
        <v>40132</v>
      </c>
      <c r="B20422" t="s">
        <v>40133</v>
      </c>
      <c r="C20422" t="str">
        <f t="shared" si="319"/>
        <v>insert into product2 (Id,Name) values ('01t4J000004AvRzQAK','40, New Adel Lane, Leeds, West Yorkshire');</v>
      </c>
    </row>
    <row r="20423" spans="1:3" x14ac:dyDescent="0.2">
      <c r="A20423" t="s">
        <v>40134</v>
      </c>
      <c r="B20423" t="s">
        <v>40135</v>
      </c>
      <c r="C20423" t="str">
        <f t="shared" si="319"/>
        <v>insert into product2 (Id,Name) values ('01t4J000004AvS0QAK','44, New Adel Lane, Leeds, West Yorkshire');</v>
      </c>
    </row>
    <row r="20424" spans="1:3" x14ac:dyDescent="0.2">
      <c r="A20424" t="s">
        <v>40136</v>
      </c>
      <c r="B20424" t="s">
        <v>40137</v>
      </c>
      <c r="C20424" t="str">
        <f t="shared" si="319"/>
        <v>insert into product2 (Id,Name) values ('01t4J000004AvS1QAK','33, Sketty Road, Enfield, Middlesex');</v>
      </c>
    </row>
    <row r="20425" spans="1:3" x14ac:dyDescent="0.2">
      <c r="A20425" t="s">
        <v>40138</v>
      </c>
      <c r="B20425" t="s">
        <v>40139</v>
      </c>
      <c r="C20425" t="str">
        <f t="shared" si="319"/>
        <v>insert into product2 (Id,Name) values ('01t4J000004AvS2QAK','37, Sandringham Drive, Leeds, West Yorkshire');</v>
      </c>
    </row>
    <row r="20426" spans="1:3" x14ac:dyDescent="0.2">
      <c r="A20426" t="s">
        <v>40140</v>
      </c>
      <c r="B20426" t="s">
        <v>40141</v>
      </c>
      <c r="C20426" t="str">
        <f t="shared" si="319"/>
        <v>insert into product2 (Id,Name) values ('01t4J000004AvS3QAK','61, Redesdale Gardens, Leeds, West Yorkshire');</v>
      </c>
    </row>
    <row r="20427" spans="1:3" x14ac:dyDescent="0.2">
      <c r="A20427" t="s">
        <v>40142</v>
      </c>
      <c r="B20427" t="s">
        <v>40143</v>
      </c>
      <c r="C20427" t="str">
        <f t="shared" si="319"/>
        <v>insert into product2 (Id,Name) values ('01t4J000004AvS4QAK','39, Sandringham Drive, Leeds, West Yorkshire');</v>
      </c>
    </row>
    <row r="20428" spans="1:3" x14ac:dyDescent="0.2">
      <c r="A20428" t="s">
        <v>40144</v>
      </c>
      <c r="B20428" t="s">
        <v>40145</v>
      </c>
      <c r="C20428" t="str">
        <f t="shared" si="319"/>
        <v>insert into product2 (Id,Name) values ('01t4J000004AvS5QAK','48, New Adel Lane, Leeds, West Yorkshire');</v>
      </c>
    </row>
    <row r="20429" spans="1:3" x14ac:dyDescent="0.2">
      <c r="A20429" t="s">
        <v>40146</v>
      </c>
      <c r="B20429" t="s">
        <v>40147</v>
      </c>
      <c r="C20429" t="str">
        <f t="shared" si="319"/>
        <v>insert into product2 (Id,Name) values ('01t4J000004AvS6QAK','8, Sandringham Drive, Leeds, West Yorkshire');</v>
      </c>
    </row>
    <row r="20430" spans="1:3" x14ac:dyDescent="0.2">
      <c r="A20430" t="s">
        <v>40148</v>
      </c>
      <c r="B20430" t="s">
        <v>40149</v>
      </c>
      <c r="C20430" t="str">
        <f t="shared" si="319"/>
        <v>insert into product2 (Id,Name) values ('01t4J000004AvS7QAK','41, Sandringham Drive, Leeds, West Yorkshire');</v>
      </c>
    </row>
    <row r="20431" spans="1:3" x14ac:dyDescent="0.2">
      <c r="A20431" t="s">
        <v>40150</v>
      </c>
      <c r="B20431" t="s">
        <v>40151</v>
      </c>
      <c r="C20431" t="str">
        <f t="shared" si="319"/>
        <v>insert into product2 (Id,Name) values ('01t4J000004AvS8QAK','47, Sandringham Drive, Leeds, West Yorkshire');</v>
      </c>
    </row>
    <row r="20432" spans="1:3" x14ac:dyDescent="0.2">
      <c r="A20432" t="s">
        <v>40152</v>
      </c>
      <c r="B20432" t="s">
        <v>40153</v>
      </c>
      <c r="C20432" t="str">
        <f t="shared" si="319"/>
        <v>insert into product2 (Id,Name) values ('01t4J000004AvS9QAK','50, New Adel Lane, Leeds, West Yorkshire');</v>
      </c>
    </row>
    <row r="20433" spans="1:3" x14ac:dyDescent="0.2">
      <c r="A20433" t="s">
        <v>40154</v>
      </c>
      <c r="B20433" t="s">
        <v>40155</v>
      </c>
      <c r="C20433" t="str">
        <f t="shared" si="319"/>
        <v>insert into product2 (Id,Name) values ('01t4J000004AvSAQA0','48, Sandringham Drive, Leeds, West Yorkshire');</v>
      </c>
    </row>
    <row r="20434" spans="1:3" x14ac:dyDescent="0.2">
      <c r="A20434" t="s">
        <v>40156</v>
      </c>
      <c r="B20434" t="s">
        <v>40157</v>
      </c>
      <c r="C20434" t="str">
        <f t="shared" si="319"/>
        <v>insert into product2 (Id,Name) values ('01t4J000004AvSBQA0','43, Sandringham Drive, Leeds, West Yorkshire');</v>
      </c>
    </row>
    <row r="20435" spans="1:3" x14ac:dyDescent="0.2">
      <c r="A20435" t="s">
        <v>40158</v>
      </c>
      <c r="B20435" t="s">
        <v>40159</v>
      </c>
      <c r="C20435" t="str">
        <f t="shared" si="319"/>
        <v>insert into product2 (Id,Name) values ('01t4J000004AvSCQA0','57, Sandringham Crescent, Leeds, West Yorkshi');</v>
      </c>
    </row>
    <row r="20436" spans="1:3" x14ac:dyDescent="0.2">
      <c r="A20436" t="s">
        <v>40160</v>
      </c>
      <c r="B20436" t="s">
        <v>40161</v>
      </c>
      <c r="C20436" t="str">
        <f t="shared" si="319"/>
        <v>insert into product2 (Id,Name) values ('01t4J000004AvSDQA0','154, Redesdale Gardens, Leeds, West Yorkshire');</v>
      </c>
    </row>
    <row r="20437" spans="1:3" x14ac:dyDescent="0.2">
      <c r="A20437" t="s">
        <v>40162</v>
      </c>
      <c r="B20437" t="s">
        <v>40163</v>
      </c>
      <c r="C20437" t="str">
        <f t="shared" si="319"/>
        <v>insert into product2 (Id,Name) values ('01t4J000004AvSEQA0','52, New Adel Lane, Leeds, West Yorkshire');</v>
      </c>
    </row>
    <row r="20438" spans="1:3" x14ac:dyDescent="0.2">
      <c r="A20438" t="s">
        <v>40164</v>
      </c>
      <c r="B20438" t="s">
        <v>40165</v>
      </c>
      <c r="C20438" t="str">
        <f t="shared" si="319"/>
        <v>insert into product2 (Id,Name) values ('01t4J000004AvSFQA0','24, Sandringham Gardens, Leeds, W Yorkshire');</v>
      </c>
    </row>
    <row r="20439" spans="1:3" x14ac:dyDescent="0.2">
      <c r="A20439" t="s">
        <v>40166</v>
      </c>
      <c r="B20439" t="s">
        <v>40167</v>
      </c>
      <c r="C20439" t="str">
        <f t="shared" si="319"/>
        <v>insert into product2 (Id,Name) values ('01t4J000004AvSGQA0','45, Sandringham Drive, Leeds, West Yorkshire');</v>
      </c>
    </row>
    <row r="20440" spans="1:3" x14ac:dyDescent="0.2">
      <c r="A20440" t="s">
        <v>40168</v>
      </c>
      <c r="B20440" t="s">
        <v>40169</v>
      </c>
      <c r="C20440" t="str">
        <f t="shared" si="319"/>
        <v>insert into product2 (Id,Name) values ('01t4J000004AvSHQA0','56, New Adel Lane, Leeds, West Yorkshire');</v>
      </c>
    </row>
    <row r="20441" spans="1:3" x14ac:dyDescent="0.2">
      <c r="A20441" t="s">
        <v>40170</v>
      </c>
      <c r="B20441" t="s">
        <v>40171</v>
      </c>
      <c r="C20441" t="str">
        <f t="shared" si="319"/>
        <v>insert into product2 (Id,Name) values ('01t4J000004AvSIQA0','10, Sandringham Gardens, Leeds, West Yorkshir');</v>
      </c>
    </row>
    <row r="20442" spans="1:3" x14ac:dyDescent="0.2">
      <c r="A20442" t="s">
        <v>40172</v>
      </c>
      <c r="B20442" t="s">
        <v>40173</v>
      </c>
      <c r="C20442" t="str">
        <f t="shared" si="319"/>
        <v>insert into product2 (Id,Name) values ('01t4J000004AvSJQA0','58, New Adel Lane, Leeds, West Yorkshire');</v>
      </c>
    </row>
    <row r="20443" spans="1:3" x14ac:dyDescent="0.2">
      <c r="A20443" t="s">
        <v>40174</v>
      </c>
      <c r="B20443" t="s">
        <v>40175</v>
      </c>
      <c r="C20443" t="str">
        <f t="shared" si="319"/>
        <v>insert into product2 (Id,Name) values ('01t4J000004AvSKQA0','71, Sandringham Drive, Leeds, West Yorkshire');</v>
      </c>
    </row>
    <row r="20444" spans="1:3" x14ac:dyDescent="0.2">
      <c r="A20444" t="s">
        <v>40176</v>
      </c>
      <c r="B20444" t="s">
        <v>40177</v>
      </c>
      <c r="C20444" t="str">
        <f t="shared" si="319"/>
        <v>insert into product2 (Id,Name) values ('01t4J000004AvSLQA0','49, Sandringham Drive, Leeds, West Yorkshire');</v>
      </c>
    </row>
    <row r="20445" spans="1:3" x14ac:dyDescent="0.2">
      <c r="A20445" t="s">
        <v>40178</v>
      </c>
      <c r="B20445" t="s">
        <v>40179</v>
      </c>
      <c r="C20445" t="str">
        <f t="shared" si="319"/>
        <v>insert into product2 (Id,Name) values ('01t4J000004AvSMQA0','73, Sandringham Drive, Leeds, West Yorkshire');</v>
      </c>
    </row>
    <row r="20446" spans="1:3" x14ac:dyDescent="0.2">
      <c r="A20446" t="s">
        <v>40180</v>
      </c>
      <c r="B20446" t="s">
        <v>40181</v>
      </c>
      <c r="C20446" t="str">
        <f t="shared" si="319"/>
        <v>insert into product2 (Id,Name) values ('01t4J000004AvSNQA0','69, Redesdale Gardens, Leeds, West Yorkshire');</v>
      </c>
    </row>
    <row r="20447" spans="1:3" x14ac:dyDescent="0.2">
      <c r="A20447" t="s">
        <v>40182</v>
      </c>
      <c r="B20447" t="s">
        <v>40183</v>
      </c>
      <c r="C20447" t="str">
        <f t="shared" si="319"/>
        <v>insert into product2 (Id,Name) values ('01t4J000004AvSOQA0','62, New Adel Lane, Leeds, West Yorkshire');</v>
      </c>
    </row>
    <row r="20448" spans="1:3" x14ac:dyDescent="0.2">
      <c r="A20448" t="s">
        <v>40184</v>
      </c>
      <c r="B20448" t="s">
        <v>40185</v>
      </c>
      <c r="C20448" t="str">
        <f t="shared" si="319"/>
        <v>insert into product2 (Id,Name) values ('01t4J000004AvSPQA0','318a, Oakleigh Road North, Whetstone, London');</v>
      </c>
    </row>
    <row r="20449" spans="1:3" x14ac:dyDescent="0.2">
      <c r="A20449" t="s">
        <v>40186</v>
      </c>
      <c r="B20449" t="s">
        <v>40187</v>
      </c>
      <c r="C20449" t="str">
        <f t="shared" si="319"/>
        <v>insert into product2 (Id,Name) values ('01t4J000004AvSQQA0','50, Sandringham Drive, Leeds, West Yorkshire');</v>
      </c>
    </row>
    <row r="20450" spans="1:3" x14ac:dyDescent="0.2">
      <c r="A20450" t="s">
        <v>40188</v>
      </c>
      <c r="B20450" t="s">
        <v>40189</v>
      </c>
      <c r="C20450" t="str">
        <f t="shared" si="319"/>
        <v>insert into product2 (Id,Name) values ('01t4J000004AvSRQA0','64, New Adel Lane, Leeds, West Yorkshire');</v>
      </c>
    </row>
    <row r="20451" spans="1:3" x14ac:dyDescent="0.2">
      <c r="A20451" t="s">
        <v>40190</v>
      </c>
      <c r="B20451" t="s">
        <v>40191</v>
      </c>
      <c r="C20451" t="str">
        <f t="shared" si="319"/>
        <v>insert into product2 (Id,Name) values ('01t4J000004AvSSQA0','38, Sandringham Drive, Leeds, West Yorkshire');</v>
      </c>
    </row>
    <row r="20452" spans="1:3" x14ac:dyDescent="0.2">
      <c r="A20452" t="s">
        <v>40192</v>
      </c>
      <c r="B20452" t="s">
        <v>40193</v>
      </c>
      <c r="C20452" t="str">
        <f t="shared" si="319"/>
        <v>insert into product2 (Id,Name) values ('01t4J000004AvSTQA0','43, St Georges Court, Garden Row, London');</v>
      </c>
    </row>
    <row r="20453" spans="1:3" x14ac:dyDescent="0.2">
      <c r="A20453" t="s">
        <v>40194</v>
      </c>
      <c r="B20453" t="s">
        <v>40195</v>
      </c>
      <c r="C20453" t="str">
        <f t="shared" si="319"/>
        <v>insert into product2 (Id,Name) values ('01t4J000004AvSUQA0','51, Sandringham Drive, Leeds, West Yorkshire');</v>
      </c>
    </row>
    <row r="20454" spans="1:3" x14ac:dyDescent="0.2">
      <c r="A20454" t="s">
        <v>40196</v>
      </c>
      <c r="B20454" t="s">
        <v>40197</v>
      </c>
      <c r="C20454" t="str">
        <f t="shared" si="319"/>
        <v>insert into product2 (Id,Name) values ('01t4J000004AvSVQA0','66, New Adel Lane, Leeds, West Yorkshire');</v>
      </c>
    </row>
    <row r="20455" spans="1:3" x14ac:dyDescent="0.2">
      <c r="A20455" t="s">
        <v>40198</v>
      </c>
      <c r="B20455" t="s">
        <v>40199</v>
      </c>
      <c r="C20455" t="str">
        <f t="shared" si="319"/>
        <v>insert into product2 (Id,Name) values ('01t4J000004AvSWQA0','28, Redesdale Gardens, Leeds, West Yorkshire');</v>
      </c>
    </row>
    <row r="20456" spans="1:3" x14ac:dyDescent="0.2">
      <c r="A20456" t="s">
        <v>40200</v>
      </c>
      <c r="B20456" t="s">
        <v>40201</v>
      </c>
      <c r="C20456" t="str">
        <f t="shared" si="319"/>
        <v>insert into product2 (Id,Name) values ('01t4J000004AvSXQA0','55, Sandringham Drive, Leeds, West Yorkshire');</v>
      </c>
    </row>
    <row r="20457" spans="1:3" x14ac:dyDescent="0.2">
      <c r="A20457" t="s">
        <v>40202</v>
      </c>
      <c r="B20457" t="s">
        <v>40203</v>
      </c>
      <c r="C20457" t="str">
        <f t="shared" si="319"/>
        <v>insert into product2 (Id,Name) values ('01t4J000004AvSYQA0','99, Redesdale Gardens, Leeds, West Yorkshire');</v>
      </c>
    </row>
    <row r="20458" spans="1:3" x14ac:dyDescent="0.2">
      <c r="A20458" t="s">
        <v>40204</v>
      </c>
      <c r="B20458" t="s">
        <v>40205</v>
      </c>
      <c r="C20458" t="str">
        <f t="shared" si="319"/>
        <v>insert into product2 (Id,Name) values ('01t4J000004AvSZQA0','57, Sandringham Drive, Leeds, West Yorkshire');</v>
      </c>
    </row>
    <row r="20459" spans="1:3" x14ac:dyDescent="0.2">
      <c r="A20459" t="s">
        <v>40206</v>
      </c>
      <c r="B20459" t="s">
        <v>40207</v>
      </c>
      <c r="C20459" t="str">
        <f t="shared" si="319"/>
        <v>insert into product2 (Id,Name) values ('01t4J000004AvSaQAK','15, Sandringham Gardens, Leeds, West Yorkshir');</v>
      </c>
    </row>
    <row r="20460" spans="1:3" x14ac:dyDescent="0.2">
      <c r="A20460" t="s">
        <v>40208</v>
      </c>
      <c r="B20460" t="s">
        <v>40209</v>
      </c>
      <c r="C20460" t="str">
        <f t="shared" si="319"/>
        <v>insert into product2 (Id,Name) values ('01t4J000004AvSbQAK','60, Sandringham Crescent, Leeds, West Yorkshi');</v>
      </c>
    </row>
    <row r="20461" spans="1:3" x14ac:dyDescent="0.2">
      <c r="A20461" t="s">
        <v>40210</v>
      </c>
      <c r="B20461" t="s">
        <v>40211</v>
      </c>
      <c r="C20461" t="str">
        <f t="shared" si="319"/>
        <v>insert into product2 (Id,Name) values ('01t4J000004AvScQAK','67, Sandringham Drive, Leeds, West Yorkshire');</v>
      </c>
    </row>
    <row r="20462" spans="1:3" x14ac:dyDescent="0.2">
      <c r="A20462" t="s">
        <v>40212</v>
      </c>
      <c r="B20462" t="s">
        <v>40213</v>
      </c>
      <c r="C20462" t="str">
        <f t="shared" si="319"/>
        <v>insert into product2 (Id,Name) values ('01t4J000004AvSdQAK','80, New Adel Lane, Leeds, West Yorkshire');</v>
      </c>
    </row>
    <row r="20463" spans="1:3" x14ac:dyDescent="0.2">
      <c r="A20463" t="s">
        <v>40214</v>
      </c>
      <c r="B20463" t="s">
        <v>40215</v>
      </c>
      <c r="C20463" t="str">
        <f t="shared" si="319"/>
        <v>insert into product2 (Id,Name) values ('01t4J000004AvSeQAK','82, New Adel Lane, Leeds, West Yorkshire');</v>
      </c>
    </row>
    <row r="20464" spans="1:3" x14ac:dyDescent="0.2">
      <c r="A20464" t="s">
        <v>40216</v>
      </c>
      <c r="B20464" t="s">
        <v>40217</v>
      </c>
      <c r="C20464" t="str">
        <f t="shared" si="319"/>
        <v>insert into product2 (Id,Name) values ('01t4J000004AvSfQAK','6, Sandringham Gardens, Leeds, West Yorkshire');</v>
      </c>
    </row>
    <row r="20465" spans="1:3" x14ac:dyDescent="0.2">
      <c r="A20465" t="s">
        <v>40218</v>
      </c>
      <c r="B20465" t="s">
        <v>40219</v>
      </c>
      <c r="C20465" t="str">
        <f t="shared" si="319"/>
        <v>insert into product2 (Id,Name) values ('01t4J000004AvSgQAK','61, Sandringham Drive, Leeds, West Yorkshire');</v>
      </c>
    </row>
    <row r="20466" spans="1:3" x14ac:dyDescent="0.2">
      <c r="A20466" t="s">
        <v>40220</v>
      </c>
      <c r="B20466" t="s">
        <v>40221</v>
      </c>
      <c r="C20466" t="str">
        <f t="shared" si="319"/>
        <v>insert into product2 (Id,Name) values ('01t4J000004AvShQAK','9, Otterburn Gardens, Leeds, West Yorkshire');</v>
      </c>
    </row>
    <row r="20467" spans="1:3" x14ac:dyDescent="0.2">
      <c r="A20467" t="s">
        <v>40222</v>
      </c>
      <c r="B20467" t="s">
        <v>40223</v>
      </c>
      <c r="C20467" t="str">
        <f t="shared" si="319"/>
        <v>insert into product2 (Id,Name) values ('01t4J000004AvSiQAK','122, Orford Road, Walthamstow, London');</v>
      </c>
    </row>
    <row r="20468" spans="1:3" x14ac:dyDescent="0.2">
      <c r="A20468" t="s">
        <v>40224</v>
      </c>
      <c r="B20468" t="s">
        <v>40225</v>
      </c>
      <c r="C20468" t="str">
        <f t="shared" si="319"/>
        <v>insert into product2 (Id,Name) values ('01t4J000004AvSjQAK','84, New Adel Lane, Leeds, West Yorkshire');</v>
      </c>
    </row>
    <row r="20469" spans="1:3" x14ac:dyDescent="0.2">
      <c r="A20469" t="s">
        <v>40226</v>
      </c>
      <c r="B20469" t="s">
        <v>40227</v>
      </c>
      <c r="C20469" t="str">
        <f t="shared" si="319"/>
        <v>insert into product2 (Id,Name) values ('01t4J000004AvSkQAK','86, New Adel Lane, Leeds, West Yorkshire');</v>
      </c>
    </row>
    <row r="20470" spans="1:3" x14ac:dyDescent="0.2">
      <c r="A20470" t="s">
        <v>40228</v>
      </c>
      <c r="B20470" t="s">
        <v>40229</v>
      </c>
      <c r="C20470" t="str">
        <f t="shared" si="319"/>
        <v>insert into product2 (Id,Name) values ('01t4J000004AvSlQAK','7, Otterburn Gardens, Leeds, West Yorkshire');</v>
      </c>
    </row>
    <row r="20471" spans="1:3" x14ac:dyDescent="0.2">
      <c r="A20471" t="s">
        <v>40230</v>
      </c>
      <c r="B20471" t="s">
        <v>40231</v>
      </c>
      <c r="C20471" t="str">
        <f t="shared" si="319"/>
        <v>insert into product2 (Id,Name) values ('01t4J000004AvSmQAK','88, New Adel Lane, Leeds, West Yorkshire');</v>
      </c>
    </row>
    <row r="20472" spans="1:3" x14ac:dyDescent="0.2">
      <c r="A20472" t="s">
        <v>40232</v>
      </c>
      <c r="B20472" t="s">
        <v>40233</v>
      </c>
      <c r="C20472" t="str">
        <f t="shared" si="319"/>
        <v>insert into product2 (Id,Name) values ('01t4J000004AvSnQAK','79, Redesdale Gardens, Leeds, West Yorkshire');</v>
      </c>
    </row>
    <row r="20473" spans="1:3" x14ac:dyDescent="0.2">
      <c r="A20473" t="s">
        <v>40234</v>
      </c>
      <c r="B20473" t="s">
        <v>40235</v>
      </c>
      <c r="C20473" t="str">
        <f t="shared" si="319"/>
        <v>insert into product2 (Id,Name) values ('01t4J000004AvSoQAK','75, Sandringham Drive, Leeds, West Yorkshire');</v>
      </c>
    </row>
    <row r="20474" spans="1:3" x14ac:dyDescent="0.2">
      <c r="A20474" t="s">
        <v>40236</v>
      </c>
      <c r="B20474" t="s">
        <v>40237</v>
      </c>
      <c r="C20474" t="str">
        <f t="shared" si="319"/>
        <v>insert into product2 (Id,Name) values ('01t4J000004AvSpQAK','85, Redesdale Gardens, Leeds, West Yorkshire');</v>
      </c>
    </row>
    <row r="20475" spans="1:3" x14ac:dyDescent="0.2">
      <c r="A20475" t="s">
        <v>40238</v>
      </c>
      <c r="B20475" t="s">
        <v>40239</v>
      </c>
      <c r="C20475" t="str">
        <f t="shared" si="319"/>
        <v>insert into product2 (Id,Name) values ('01t4J000004AvSqQAK','77, Sandringham Drive, Leeds, West Yorkshire');</v>
      </c>
    </row>
    <row r="20476" spans="1:3" x14ac:dyDescent="0.2">
      <c r="A20476" t="s">
        <v>40240</v>
      </c>
      <c r="B20476" t="s">
        <v>40241</v>
      </c>
      <c r="C20476" t="str">
        <f t="shared" si="319"/>
        <v>insert into product2 (Id,Name) values ('01t4J000004AvSrQAK','90, New Adel Lane, Leeds, West Yorkshire');</v>
      </c>
    </row>
    <row r="20477" spans="1:3" x14ac:dyDescent="0.2">
      <c r="A20477" t="s">
        <v>40242</v>
      </c>
      <c r="B20477" t="s">
        <v>40243</v>
      </c>
      <c r="C20477" t="str">
        <f t="shared" si="319"/>
        <v>insert into product2 (Id,Name) values ('01t4J000004AvSsQAK','79, Sandringham Drive, Leeds, West Yorkshire');</v>
      </c>
    </row>
    <row r="20478" spans="1:3" x14ac:dyDescent="0.2">
      <c r="A20478" t="s">
        <v>40244</v>
      </c>
      <c r="B20478" t="s">
        <v>40245</v>
      </c>
      <c r="C20478" t="str">
        <f t="shared" si="319"/>
        <v>insert into product2 (Id,Name) values ('01t4J000004AvStQAK','10, Sandringham Crescent, Leeds, West Yorkshi');</v>
      </c>
    </row>
    <row r="20479" spans="1:3" x14ac:dyDescent="0.2">
      <c r="A20479" t="s">
        <v>40246</v>
      </c>
      <c r="B20479" t="s">
        <v>40247</v>
      </c>
      <c r="C20479" t="str">
        <f t="shared" si="319"/>
        <v>insert into product2 (Id,Name) values ('01t4J000004AvSuQAK','27, Sandringham Gardens, Leeds, W Yorkshire');</v>
      </c>
    </row>
    <row r="20480" spans="1:3" x14ac:dyDescent="0.2">
      <c r="A20480" t="s">
        <v>40248</v>
      </c>
      <c r="B20480" t="s">
        <v>40249</v>
      </c>
      <c r="C20480" t="str">
        <f t="shared" si="319"/>
        <v>insert into product2 (Id,Name) values ('01t4J000004AvSvQAK','94, New Adel Lane, Leeds, West Yorkshire');</v>
      </c>
    </row>
    <row r="20481" spans="1:3" x14ac:dyDescent="0.2">
      <c r="A20481" t="s">
        <v>40250</v>
      </c>
      <c r="B20481" t="s">
        <v>40251</v>
      </c>
      <c r="C20481" t="str">
        <f t="shared" si="319"/>
        <v>insert into product2 (Id,Name) values ('01t4J000004AvSwQAK','81, Sandringham Drive, Leeds, West Yorkshire');</v>
      </c>
    </row>
    <row r="20482" spans="1:3" x14ac:dyDescent="0.2">
      <c r="A20482" t="s">
        <v>40252</v>
      </c>
      <c r="B20482" t="s">
        <v>40253</v>
      </c>
      <c r="C20482" t="str">
        <f t="shared" si="319"/>
        <v>insert into product2 (Id,Name) values ('01t4J000004AvSxQAK','96, New Adel Lane, Leeds, West Yorkshire');</v>
      </c>
    </row>
    <row r="20483" spans="1:3" x14ac:dyDescent="0.2">
      <c r="A20483" t="s">
        <v>40254</v>
      </c>
      <c r="B20483" t="s">
        <v>40255</v>
      </c>
      <c r="C20483" t="str">
        <f t="shared" ref="C20483:C20546" si="320">"insert into product2 ("&amp;$A$1&amp;","&amp;$B$1&amp;") values ('"&amp;A20483&amp;"','"&amp;B20483&amp;"');"</f>
        <v>insert into product2 (Id,Name) values ('01t4J000004AvSyQAK','83, Sandringham Drive, Leeds, West Yorkshire');</v>
      </c>
    </row>
    <row r="20484" spans="1:3" x14ac:dyDescent="0.2">
      <c r="A20484" t="s">
        <v>40256</v>
      </c>
      <c r="B20484" t="s">
        <v>40257</v>
      </c>
      <c r="C20484" t="str">
        <f t="shared" si="320"/>
        <v>insert into product2 (Id,Name) values ('01t4J000004AvSzQAK','70, Sandringham Drive, Leeds, West Yorkshire');</v>
      </c>
    </row>
    <row r="20485" spans="1:3" x14ac:dyDescent="0.2">
      <c r="A20485" t="s">
        <v>40258</v>
      </c>
      <c r="B20485" t="s">
        <v>40259</v>
      </c>
      <c r="C20485" t="str">
        <f t="shared" si="320"/>
        <v>insert into product2 (Id,Name) values ('01t4J000004AvT0QAK','98, New Adel Lane, Leeds, West Yorkshire');</v>
      </c>
    </row>
    <row r="20486" spans="1:3" x14ac:dyDescent="0.2">
      <c r="A20486" t="s">
        <v>40260</v>
      </c>
      <c r="B20486" t="s">
        <v>40261</v>
      </c>
      <c r="C20486" t="str">
        <f t="shared" si="320"/>
        <v>insert into product2 (Id,Name) values ('01t4J000004AvT1QAK','59, Sandringham Crescent, Leeds, West Yorkshi');</v>
      </c>
    </row>
    <row r="20487" spans="1:3" x14ac:dyDescent="0.2">
      <c r="A20487" t="s">
        <v>40262</v>
      </c>
      <c r="B20487" t="s">
        <v>40263</v>
      </c>
      <c r="C20487" t="str">
        <f t="shared" si="320"/>
        <v>insert into product2 (Id,Name) values ('01t4J000004AvT2QAK','12a, Leith Close, Kingsbury, London');</v>
      </c>
    </row>
    <row r="20488" spans="1:3" x14ac:dyDescent="0.2">
      <c r="A20488" t="s">
        <v>40264</v>
      </c>
      <c r="B20488" t="s">
        <v>40265</v>
      </c>
      <c r="C20488" t="str">
        <f t="shared" si="320"/>
        <v>insert into product2 (Id,Name) values ('01t4J000004AvT3QAK','85, Sandringham Drive, Leeds, West Yorkshire');</v>
      </c>
    </row>
    <row r="20489" spans="1:3" x14ac:dyDescent="0.2">
      <c r="A20489" t="s">
        <v>40266</v>
      </c>
      <c r="B20489" t="s">
        <v>40267</v>
      </c>
      <c r="C20489" t="str">
        <f t="shared" si="320"/>
        <v>insert into product2 (Id,Name) values ('01t4J000004AvT4QAK','100, New Adel Lane, Leeds, West Yorkshire');</v>
      </c>
    </row>
    <row r="20490" spans="1:3" x14ac:dyDescent="0.2">
      <c r="A20490" t="s">
        <v>40268</v>
      </c>
      <c r="B20490" t="s">
        <v>40269</v>
      </c>
      <c r="C20490" t="str">
        <f t="shared" si="320"/>
        <v>insert into product2 (Id,Name) values ('01t4J000004AvT5QAK','87, Sandringham Drive, Leeds, West Yorkshire');</v>
      </c>
    </row>
    <row r="20491" spans="1:3" x14ac:dyDescent="0.2">
      <c r="A20491" t="s">
        <v>40270</v>
      </c>
      <c r="B20491" t="s">
        <v>40271</v>
      </c>
      <c r="C20491" t="str">
        <f t="shared" si="320"/>
        <v>insert into product2 (Id,Name) values ('01t4J000004AvT6QAK','40, Redesdale Gardens, Leeds, West Yorkshire');</v>
      </c>
    </row>
    <row r="20492" spans="1:3" x14ac:dyDescent="0.2">
      <c r="A20492" t="s">
        <v>40272</v>
      </c>
      <c r="B20492" t="s">
        <v>40273</v>
      </c>
      <c r="C20492" t="str">
        <f t="shared" si="320"/>
        <v>insert into product2 (Id,Name) values ('01t4J000004AvT7QAK','49, Redesdale Gardens, Leeds, West Yorkshire');</v>
      </c>
    </row>
    <row r="20493" spans="1:3" x14ac:dyDescent="0.2">
      <c r="A20493" t="s">
        <v>40274</v>
      </c>
      <c r="B20493" t="s">
        <v>40275</v>
      </c>
      <c r="C20493" t="str">
        <f t="shared" si="320"/>
        <v>insert into product2 (Id,Name) values ('01t4J000004AvT8QAK','224, Albert Road, Leyton, London');</v>
      </c>
    </row>
    <row r="20494" spans="1:3" x14ac:dyDescent="0.2">
      <c r="A20494" t="s">
        <v>40276</v>
      </c>
      <c r="B20494" t="s">
        <v>40277</v>
      </c>
      <c r="C20494" t="str">
        <f t="shared" si="320"/>
        <v>insert into product2 (Id,Name) values ('01t4J000004AvT9QAK','1, Rothbury Gardens, Leeds, West Yorkshire');</v>
      </c>
    </row>
    <row r="20495" spans="1:3" x14ac:dyDescent="0.2">
      <c r="A20495" t="s">
        <v>40278</v>
      </c>
      <c r="B20495" t="s">
        <v>40279</v>
      </c>
      <c r="C20495" t="str">
        <f t="shared" si="320"/>
        <v>insert into product2 (Id,Name) values ('01t4J000004AvTAQA0','89, Sandringham Drive, Leeds, West Yorkshire');</v>
      </c>
    </row>
    <row r="20496" spans="1:3" x14ac:dyDescent="0.2">
      <c r="A20496" t="s">
        <v>40280</v>
      </c>
      <c r="B20496" t="s">
        <v>40281</v>
      </c>
      <c r="C20496" t="str">
        <f t="shared" si="320"/>
        <v>insert into product2 (Id,Name) values ('01t4J000004AvTBQA0','3, Rothbury Gardens, Leeds, West Yorkshire');</v>
      </c>
    </row>
    <row r="20497" spans="1:3" x14ac:dyDescent="0.2">
      <c r="A20497" t="s">
        <v>40282</v>
      </c>
      <c r="B20497" t="s">
        <v>40283</v>
      </c>
      <c r="C20497" t="str">
        <f t="shared" si="320"/>
        <v>insert into product2 (Id,Name) values ('01t4J000004AvTCQA0','24, Otterburn Gardens, Leeds, West Yorkshire');</v>
      </c>
    </row>
    <row r="20498" spans="1:3" x14ac:dyDescent="0.2">
      <c r="A20498" t="s">
        <v>40284</v>
      </c>
      <c r="B20498" t="s">
        <v>40285</v>
      </c>
      <c r="C20498" t="str">
        <f t="shared" si="320"/>
        <v>insert into product2 (Id,Name) values ('01t4J000004AvTDQA0','62, Sandringham Drive, Leeds, West Yorkshire');</v>
      </c>
    </row>
    <row r="20499" spans="1:3" x14ac:dyDescent="0.2">
      <c r="A20499" t="s">
        <v>40286</v>
      </c>
      <c r="B20499" t="s">
        <v>40287</v>
      </c>
      <c r="C20499" t="str">
        <f t="shared" si="320"/>
        <v>insert into product2 (Id,Name) values ('01t4J000004AvTEQA0','30, Sandringham Gardens, Leeds, West Yorkshir');</v>
      </c>
    </row>
    <row r="20500" spans="1:3" x14ac:dyDescent="0.2">
      <c r="A20500" t="s">
        <v>40288</v>
      </c>
      <c r="B20500" t="s">
        <v>40289</v>
      </c>
      <c r="C20500" t="str">
        <f t="shared" si="320"/>
        <v>insert into product2 (Id,Name) values ('01t4J000004AvTFQA0','91, Sandringham Drive, Leeds, West Yorkshire');</v>
      </c>
    </row>
    <row r="20501" spans="1:3" x14ac:dyDescent="0.2">
      <c r="A20501" t="s">
        <v>40290</v>
      </c>
      <c r="B20501" t="s">
        <v>40291</v>
      </c>
      <c r="C20501" t="str">
        <f t="shared" si="320"/>
        <v>insert into product2 (Id,Name) values ('01t4J000004AvTGQA0','93, Sandringham Drive, Leeds, West Yorkshire');</v>
      </c>
    </row>
    <row r="20502" spans="1:3" x14ac:dyDescent="0.2">
      <c r="A20502" t="s">
        <v>40292</v>
      </c>
      <c r="B20502" t="s">
        <v>40293</v>
      </c>
      <c r="C20502" t="str">
        <f t="shared" si="320"/>
        <v>insert into product2 (Id,Name) values ('01t4J000004AvTHQA0','5, Rothbury Gardens, Leeds, West Yorkshire');</v>
      </c>
    </row>
    <row r="20503" spans="1:3" x14ac:dyDescent="0.2">
      <c r="A20503" t="s">
        <v>40294</v>
      </c>
      <c r="B20503" t="s">
        <v>40295</v>
      </c>
      <c r="C20503" t="str">
        <f t="shared" si="320"/>
        <v>insert into product2 (Id,Name) values ('01t4J000004AvTIQA0','95, Sandringham Drive, Leeds, West Yorkshire');</v>
      </c>
    </row>
    <row r="20504" spans="1:3" x14ac:dyDescent="0.2">
      <c r="A20504" t="s">
        <v>40296</v>
      </c>
      <c r="B20504" t="s">
        <v>40297</v>
      </c>
      <c r="C20504" t="str">
        <f t="shared" si="320"/>
        <v>insert into product2 (Id,Name) values ('01t4J000004AvTJQA0','20, Redesdale Gardens, Leeds, West Yorkshire');</v>
      </c>
    </row>
    <row r="20505" spans="1:3" x14ac:dyDescent="0.2">
      <c r="A20505" t="s">
        <v>40298</v>
      </c>
      <c r="B20505" t="s">
        <v>40299</v>
      </c>
      <c r="C20505" t="str">
        <f t="shared" si="320"/>
        <v>insert into product2 (Id,Name) values ('01t4J000004AvTKQA0','7, Rothbury Gardens, Leeds, West Yorkshire');</v>
      </c>
    </row>
    <row r="20506" spans="1:3" x14ac:dyDescent="0.2">
      <c r="A20506" t="s">
        <v>40300</v>
      </c>
      <c r="B20506" t="s">
        <v>40301</v>
      </c>
      <c r="C20506" t="str">
        <f t="shared" si="320"/>
        <v>insert into product2 (Id,Name) values ('01t4J000004AvTLQA0','18, Sandringham Crescent, Leeds, West Yorkshi');</v>
      </c>
    </row>
    <row r="20507" spans="1:3" x14ac:dyDescent="0.2">
      <c r="A20507" t="s">
        <v>40302</v>
      </c>
      <c r="B20507" t="s">
        <v>40303</v>
      </c>
      <c r="C20507" t="str">
        <f t="shared" si="320"/>
        <v>insert into product2 (Id,Name) values ('01t4J000004AvTMQA0','16, Churchfields, Greenwich, London');</v>
      </c>
    </row>
    <row r="20508" spans="1:3" x14ac:dyDescent="0.2">
      <c r="A20508" t="s">
        <v>40304</v>
      </c>
      <c r="B20508" t="s">
        <v>40305</v>
      </c>
      <c r="C20508" t="str">
        <f t="shared" si="320"/>
        <v>insert into product2 (Id,Name) values ('01t4J000004AvTNQA0','9, Rothbury Gardens, Leeds, West Yorkshire');</v>
      </c>
    </row>
    <row r="20509" spans="1:3" x14ac:dyDescent="0.2">
      <c r="A20509" t="s">
        <v>40306</v>
      </c>
      <c r="B20509" t="s">
        <v>40307</v>
      </c>
      <c r="C20509" t="str">
        <f t="shared" si="320"/>
        <v>insert into product2 (Id,Name) values ('01t4J000004AvTOQA0','28, Sandringham Way, Leeds, West Yorkshire');</v>
      </c>
    </row>
    <row r="20510" spans="1:3" x14ac:dyDescent="0.2">
      <c r="A20510" t="s">
        <v>40308</v>
      </c>
      <c r="B20510" t="s">
        <v>40309</v>
      </c>
      <c r="C20510" t="str">
        <f t="shared" si="320"/>
        <v>insert into product2 (Id,Name) values ('01t4J000004AvTPQA0','4, Sandringham Drive, Leeds, West Yorkshire');</v>
      </c>
    </row>
    <row r="20511" spans="1:3" x14ac:dyDescent="0.2">
      <c r="A20511" t="s">
        <v>40310</v>
      </c>
      <c r="B20511" t="s">
        <v>40311</v>
      </c>
      <c r="C20511" t="str">
        <f t="shared" si="320"/>
        <v>insert into product2 (Id,Name) values ('01t4J000004AvTQQA0','52, Sandringham Crescent, Leeds, West Yorkshi');</v>
      </c>
    </row>
    <row r="20512" spans="1:3" x14ac:dyDescent="0.2">
      <c r="A20512" t="s">
        <v>40312</v>
      </c>
      <c r="B20512" t="s">
        <v>40313</v>
      </c>
      <c r="C20512" t="str">
        <f t="shared" si="320"/>
        <v>insert into product2 (Id,Name) values ('01t4J000004AvTRQA0','11, Rothbury Gardens, Leeds, West Yorkshire');</v>
      </c>
    </row>
    <row r="20513" spans="1:3" x14ac:dyDescent="0.2">
      <c r="A20513" t="s">
        <v>40314</v>
      </c>
      <c r="B20513" t="s">
        <v>40315</v>
      </c>
      <c r="C20513" t="str">
        <f t="shared" si="320"/>
        <v>insert into product2 (Id,Name) values ('01t4J000004AvTSQA0','114, Redesdale Gardens, Leeds, West Yorkshire');</v>
      </c>
    </row>
    <row r="20514" spans="1:3" x14ac:dyDescent="0.2">
      <c r="A20514" t="s">
        <v>40316</v>
      </c>
      <c r="B20514" t="s">
        <v>40317</v>
      </c>
      <c r="C20514" t="str">
        <f t="shared" si="320"/>
        <v>insert into product2 (Id,Name) values ('01t4J000004AvTTQA0','160, Redesdale Gardens, Leeds, West Yorkshire');</v>
      </c>
    </row>
    <row r="20515" spans="1:3" x14ac:dyDescent="0.2">
      <c r="A20515" t="s">
        <v>40318</v>
      </c>
      <c r="B20515" t="s">
        <v>40319</v>
      </c>
      <c r="C20515" t="str">
        <f t="shared" si="320"/>
        <v>insert into product2 (Id,Name) values ('01t4J000004AvTUQA0','10, Sandringham Drive, Leeds, West Yorkshire');</v>
      </c>
    </row>
    <row r="20516" spans="1:3" x14ac:dyDescent="0.2">
      <c r="A20516" t="s">
        <v>40320</v>
      </c>
      <c r="B20516" t="s">
        <v>40321</v>
      </c>
      <c r="C20516" t="str">
        <f t="shared" si="320"/>
        <v>insert into product2 (Id,Name) values ('01t4J000004AvTVQA0','10, Otterburn Gardens, Leeds, West Yorkshire');</v>
      </c>
    </row>
    <row r="20517" spans="1:3" x14ac:dyDescent="0.2">
      <c r="A20517" t="s">
        <v>40322</v>
      </c>
      <c r="B20517" t="s">
        <v>40323</v>
      </c>
      <c r="C20517" t="str">
        <f t="shared" si="320"/>
        <v>insert into product2 (Id,Name) values ('01t4J000004AvTWQA0','15, Rothbury Gardens, Leeds, West Yorkshire');</v>
      </c>
    </row>
    <row r="20518" spans="1:3" x14ac:dyDescent="0.2">
      <c r="A20518" t="s">
        <v>40324</v>
      </c>
      <c r="B20518" t="s">
        <v>40325</v>
      </c>
      <c r="C20518" t="str">
        <f t="shared" si="320"/>
        <v>insert into product2 (Id,Name) values ('01t4J000004AvTXQA0','8, Otterburn Gardens, Leeds, West Yorkshire');</v>
      </c>
    </row>
    <row r="20519" spans="1:3" x14ac:dyDescent="0.2">
      <c r="A20519" t="s">
        <v>40326</v>
      </c>
      <c r="B20519" t="s">
        <v>40327</v>
      </c>
      <c r="C20519" t="str">
        <f t="shared" si="320"/>
        <v>insert into product2 (Id,Name) values ('01t4J000004AvTYQA0','12, Sandringham Drive, Leeds, West Yorkshire');</v>
      </c>
    </row>
    <row r="20520" spans="1:3" x14ac:dyDescent="0.2">
      <c r="A20520" t="s">
        <v>40328</v>
      </c>
      <c r="B20520" t="s">
        <v>40329</v>
      </c>
      <c r="C20520" t="str">
        <f t="shared" si="320"/>
        <v>insert into product2 (Id,Name) values ('01t4J000004AvTZQA0','64, Sandringham Drive, Leeds, West Yorkshire');</v>
      </c>
    </row>
    <row r="20521" spans="1:3" x14ac:dyDescent="0.2">
      <c r="A20521" t="s">
        <v>40330</v>
      </c>
      <c r="B20521" t="s">
        <v>40331</v>
      </c>
      <c r="C20521" t="str">
        <f t="shared" si="320"/>
        <v>insert into product2 (Id,Name) values ('01t4J000004AvTaQAK','32, Sandringham Crescent, Leeds, West Yorkshi');</v>
      </c>
    </row>
    <row r="20522" spans="1:3" x14ac:dyDescent="0.2">
      <c r="A20522" t="s">
        <v>40332</v>
      </c>
      <c r="B20522" t="s">
        <v>40333</v>
      </c>
      <c r="C20522" t="str">
        <f t="shared" si="320"/>
        <v>insert into product2 (Id,Name) values ('01t4J000004AvTbQAK','43, Sketty Road, Enfield, Middlesex');</v>
      </c>
    </row>
    <row r="20523" spans="1:3" x14ac:dyDescent="0.2">
      <c r="A20523" t="s">
        <v>40334</v>
      </c>
      <c r="B20523" t="s">
        <v>40335</v>
      </c>
      <c r="C20523" t="str">
        <f t="shared" si="320"/>
        <v>insert into product2 (Id,Name) values ('01t4J000004AvTcQAK','17, Rothbury Gardens, Leeds, West Yorkshire');</v>
      </c>
    </row>
    <row r="20524" spans="1:3" x14ac:dyDescent="0.2">
      <c r="A20524" t="s">
        <v>40336</v>
      </c>
      <c r="B20524" t="s">
        <v>40337</v>
      </c>
      <c r="C20524" t="str">
        <f t="shared" si="320"/>
        <v>insert into product2 (Id,Name) values ('01t4J000004AvTdQAK','62, Sketty Road, Enfield, Middlesex');</v>
      </c>
    </row>
    <row r="20525" spans="1:3" x14ac:dyDescent="0.2">
      <c r="A20525" t="s">
        <v>40338</v>
      </c>
      <c r="B20525" t="s">
        <v>40339</v>
      </c>
      <c r="C20525" t="str">
        <f t="shared" si="320"/>
        <v>insert into product2 (Id,Name) values ('01t4J000004AvTeQAK','14, Sandringham Drive, Leeds, West Yorkshire');</v>
      </c>
    </row>
    <row r="20526" spans="1:3" x14ac:dyDescent="0.2">
      <c r="A20526" t="s">
        <v>40340</v>
      </c>
      <c r="B20526" t="s">
        <v>40341</v>
      </c>
      <c r="C20526" t="str">
        <f t="shared" si="320"/>
        <v>insert into product2 (Id,Name) values ('01t4J000004AvTfQAK','29, Sandringham Crescent, Leeds, West Yorkshi');</v>
      </c>
    </row>
    <row r="20527" spans="1:3" x14ac:dyDescent="0.2">
      <c r="A20527" t="s">
        <v>40342</v>
      </c>
      <c r="B20527" t="s">
        <v>40343</v>
      </c>
      <c r="C20527" t="str">
        <f t="shared" si="320"/>
        <v>insert into product2 (Id,Name) values ('01t4J000004AvTgQAK','2, Rothbury Gardens, Leeds, West Yorkshire');</v>
      </c>
    </row>
    <row r="20528" spans="1:3" x14ac:dyDescent="0.2">
      <c r="A20528" t="s">
        <v>40344</v>
      </c>
      <c r="B20528" t="s">
        <v>40345</v>
      </c>
      <c r="C20528" t="str">
        <f t="shared" si="320"/>
        <v>insert into product2 (Id,Name) values ('01t4J000004AvThQAK','16, Sandringham Drive, Leeds, West Yorkshire');</v>
      </c>
    </row>
    <row r="20529" spans="1:3" x14ac:dyDescent="0.2">
      <c r="A20529" t="s">
        <v>40346</v>
      </c>
      <c r="B20529" t="s">
        <v>40347</v>
      </c>
      <c r="C20529" t="str">
        <f t="shared" si="320"/>
        <v>insert into product2 (Id,Name) values ('01t4J000004AvTiQAK','4, Rothbury Gardens, Leeds, West Yorkshire');</v>
      </c>
    </row>
    <row r="20530" spans="1:3" x14ac:dyDescent="0.2">
      <c r="A20530" t="s">
        <v>40348</v>
      </c>
      <c r="B20530" t="s">
        <v>40349</v>
      </c>
      <c r="C20530" t="str">
        <f t="shared" si="320"/>
        <v>insert into product2 (Id,Name) values ('01t4J000004AvTjQAK','14, Otterburn Gardens, Leeds, West Yorkshire');</v>
      </c>
    </row>
    <row r="20531" spans="1:3" x14ac:dyDescent="0.2">
      <c r="A20531" t="s">
        <v>40350</v>
      </c>
      <c r="B20531" t="s">
        <v>40351</v>
      </c>
      <c r="C20531" t="str">
        <f t="shared" si="320"/>
        <v>insert into product2 (Id,Name) values ('01t4J000004AvTkQAK','31, Sandringham Crescent, Leeds, West Yorkshi');</v>
      </c>
    </row>
    <row r="20532" spans="1:3" x14ac:dyDescent="0.2">
      <c r="A20532" t="s">
        <v>40352</v>
      </c>
      <c r="B20532" t="s">
        <v>40353</v>
      </c>
      <c r="C20532" t="str">
        <f t="shared" si="320"/>
        <v>insert into product2 (Id,Name) values ('01t4J000004AvTlQAK','2, Sandringham Crescent, Leeds, West Yorkshir');</v>
      </c>
    </row>
    <row r="20533" spans="1:3" x14ac:dyDescent="0.2">
      <c r="A20533" t="s">
        <v>40354</v>
      </c>
      <c r="B20533" t="s">
        <v>40355</v>
      </c>
      <c r="C20533" t="str">
        <f t="shared" si="320"/>
        <v>insert into product2 (Id,Name) values ('01t4J000004AvTmQAK','4, Sandringham Crescent, Leeds, West Yorkshir');</v>
      </c>
    </row>
    <row r="20534" spans="1:3" x14ac:dyDescent="0.2">
      <c r="A20534" t="s">
        <v>40356</v>
      </c>
      <c r="B20534" t="s">
        <v>40357</v>
      </c>
      <c r="C20534" t="str">
        <f t="shared" si="320"/>
        <v>insert into product2 (Id,Name) values ('01t4J000004AvTnQAK','6, Rothbury Gardens, Leeds, West Yorkshire');</v>
      </c>
    </row>
    <row r="20535" spans="1:3" x14ac:dyDescent="0.2">
      <c r="A20535" t="s">
        <v>40358</v>
      </c>
      <c r="B20535" t="s">
        <v>40359</v>
      </c>
      <c r="C20535" t="str">
        <f t="shared" si="320"/>
        <v>insert into product2 (Id,Name) values ('01t4J000004AvToQAK','20, Sandringham Drive, Leeds, West Yorkshire');</v>
      </c>
    </row>
    <row r="20536" spans="1:3" x14ac:dyDescent="0.2">
      <c r="A20536" t="s">
        <v>40360</v>
      </c>
      <c r="B20536" t="s">
        <v>40361</v>
      </c>
      <c r="C20536" t="str">
        <f t="shared" si="320"/>
        <v>insert into product2 (Id,Name) values ('01t4J000004AvTpQAK','8, Rothbury Gardens, Leeds, West Yorkshire');</v>
      </c>
    </row>
    <row r="20537" spans="1:3" x14ac:dyDescent="0.2">
      <c r="A20537" t="s">
        <v>40362</v>
      </c>
      <c r="B20537" t="s">
        <v>40363</v>
      </c>
      <c r="C20537" t="str">
        <f t="shared" si="320"/>
        <v>insert into product2 (Id,Name) values ('01t4J000004AvTqQAK','12, Rothbury Gardens, Leeds, West Yorkshire');</v>
      </c>
    </row>
    <row r="20538" spans="1:3" x14ac:dyDescent="0.2">
      <c r="A20538" t="s">
        <v>40364</v>
      </c>
      <c r="B20538" t="s">
        <v>40365</v>
      </c>
      <c r="C20538" t="str">
        <f t="shared" si="320"/>
        <v>insert into product2 (Id,Name) values ('01t4J000004AvTrQAK','31, Redesdale Gardens, Leeds, West Yorkshire');</v>
      </c>
    </row>
    <row r="20539" spans="1:3" x14ac:dyDescent="0.2">
      <c r="A20539" t="s">
        <v>40366</v>
      </c>
      <c r="B20539" t="s">
        <v>40367</v>
      </c>
      <c r="C20539" t="str">
        <f t="shared" si="320"/>
        <v>insert into product2 (Id,Name) values ('01t4J000004AvTsQAK','28, Sandringham Gardens, Leeds, West Yorkshir');</v>
      </c>
    </row>
    <row r="20540" spans="1:3" x14ac:dyDescent="0.2">
      <c r="A20540" t="s">
        <v>40368</v>
      </c>
      <c r="B20540" t="s">
        <v>40369</v>
      </c>
      <c r="C20540" t="str">
        <f t="shared" si="320"/>
        <v>insert into product2 (Id,Name) values ('01t4J000004AvTtQAK','4, Jersey Road, Leytonstone, London');</v>
      </c>
    </row>
    <row r="20541" spans="1:3" x14ac:dyDescent="0.2">
      <c r="A20541" t="s">
        <v>40370</v>
      </c>
      <c r="B20541" t="s">
        <v>40371</v>
      </c>
      <c r="C20541" t="str">
        <f t="shared" si="320"/>
        <v>insert into product2 (Id,Name) values ('01t4J000004AvTuQAK','10, Rothbury Gardens, Leeds, West Yorkshire');</v>
      </c>
    </row>
    <row r="20542" spans="1:3" x14ac:dyDescent="0.2">
      <c r="A20542" t="s">
        <v>40372</v>
      </c>
      <c r="B20542" t="s">
        <v>40373</v>
      </c>
      <c r="C20542" t="str">
        <f t="shared" si="320"/>
        <v>insert into product2 (Id,Name) values ('01t4J000004AvTvQAK','15, Otterburn Gardens, Leeds, West Yorkshire');</v>
      </c>
    </row>
    <row r="20543" spans="1:3" x14ac:dyDescent="0.2">
      <c r="A20543" t="s">
        <v>40374</v>
      </c>
      <c r="B20543" t="s">
        <v>40375</v>
      </c>
      <c r="C20543" t="str">
        <f t="shared" si="320"/>
        <v>insert into product2 (Id,Name) values ('01t4J000004AvTwQAK','26, Sandringham Drive, Leeds, West Yorkshire');</v>
      </c>
    </row>
    <row r="20544" spans="1:3" x14ac:dyDescent="0.2">
      <c r="A20544" t="s">
        <v>40376</v>
      </c>
      <c r="B20544" t="s">
        <v>40377</v>
      </c>
      <c r="C20544" t="str">
        <f t="shared" si="320"/>
        <v>insert into product2 (Id,Name) values ('01t4J000004AvTxQAK','32, Sandringham Drive, Leeds, West Yorkshire');</v>
      </c>
    </row>
    <row r="20545" spans="1:3" x14ac:dyDescent="0.2">
      <c r="A20545" t="s">
        <v>40378</v>
      </c>
      <c r="B20545" t="s">
        <v>40379</v>
      </c>
      <c r="C20545" t="str">
        <f t="shared" si="320"/>
        <v>insert into product2 (Id,Name) values ('01t4J000004AvTyQAK','6, New Adel Lane, Leeds, West Yorkshire');</v>
      </c>
    </row>
    <row r="20546" spans="1:3" x14ac:dyDescent="0.2">
      <c r="A20546" t="s">
        <v>40380</v>
      </c>
      <c r="B20546" t="s">
        <v>40381</v>
      </c>
      <c r="C20546" t="str">
        <f t="shared" si="320"/>
        <v>insert into product2 (Id,Name) values ('01t4J000004AvTzQAK','419, Otley Road, Leeds, West Yorkshire');</v>
      </c>
    </row>
    <row r="20547" spans="1:3" x14ac:dyDescent="0.2">
      <c r="A20547" t="s">
        <v>40382</v>
      </c>
      <c r="B20547" t="s">
        <v>40383</v>
      </c>
      <c r="C20547" t="str">
        <f t="shared" ref="C20547:C20610" si="321">"insert into product2 ("&amp;$A$1&amp;","&amp;$B$1&amp;") values ('"&amp;A20547&amp;"','"&amp;B20547&amp;"');"</f>
        <v>insert into product2 (Id,Name) values ('01t4J000004AvU0QAK','14, Rothbury Gardens, Leeds, West Yorkshire');</v>
      </c>
    </row>
    <row r="20548" spans="1:3" x14ac:dyDescent="0.2">
      <c r="A20548" t="s">
        <v>40384</v>
      </c>
      <c r="B20548" t="s">
        <v>40385</v>
      </c>
      <c r="C20548" t="str">
        <f t="shared" si="321"/>
        <v>insert into product2 (Id,Name) values ('01t4J000004AvU1QAK','34, Sandringham Drive, Leeds, West Yorkshire');</v>
      </c>
    </row>
    <row r="20549" spans="1:3" x14ac:dyDescent="0.2">
      <c r="A20549" t="s">
        <v>40386</v>
      </c>
      <c r="B20549" t="s">
        <v>40387</v>
      </c>
      <c r="C20549" t="str">
        <f t="shared" si="321"/>
        <v>insert into product2 (Id,Name) values ('01t4J000004AvU2QAK','61, Sandringham Crescent, Leeds, West Yorkshi');</v>
      </c>
    </row>
    <row r="20550" spans="1:3" x14ac:dyDescent="0.2">
      <c r="A20550" t="s">
        <v>40388</v>
      </c>
      <c r="B20550" t="s">
        <v>40389</v>
      </c>
      <c r="C20550" t="str">
        <f t="shared" si="321"/>
        <v>insert into product2 (Id,Name) values ('01t4J000004AvU3QAK','16, Rothbury Gardens, Leeds, West Yorkshire');</v>
      </c>
    </row>
    <row r="20551" spans="1:3" x14ac:dyDescent="0.2">
      <c r="A20551" t="s">
        <v>40390</v>
      </c>
      <c r="B20551" t="s">
        <v>40391</v>
      </c>
      <c r="C20551" t="str">
        <f t="shared" si="321"/>
        <v>insert into product2 (Id,Name) values ('01t4J000004AvU4QAK','36, Sandringham Drive, Leeds, West Yorkshire');</v>
      </c>
    </row>
    <row r="20552" spans="1:3" x14ac:dyDescent="0.2">
      <c r="A20552" t="s">
        <v>40392</v>
      </c>
      <c r="B20552" t="s">
        <v>40393</v>
      </c>
      <c r="C20552" t="str">
        <f t="shared" si="321"/>
        <v>insert into product2 (Id,Name) values ('01t4J000004AvU5QAK','1, Otterburn Gardens, Leeds, West Yorkshire');</v>
      </c>
    </row>
    <row r="20553" spans="1:3" x14ac:dyDescent="0.2">
      <c r="A20553" t="s">
        <v>40394</v>
      </c>
      <c r="B20553" t="s">
        <v>40395</v>
      </c>
      <c r="C20553" t="str">
        <f t="shared" si="321"/>
        <v>insert into product2 (Id,Name) values ('01t4J000004AvU6QAK','3, Otterburn Gardens, Leeds, West Yorkshire');</v>
      </c>
    </row>
    <row r="20554" spans="1:3" x14ac:dyDescent="0.2">
      <c r="A20554" t="s">
        <v>40396</v>
      </c>
      <c r="B20554" t="s">
        <v>40397</v>
      </c>
      <c r="C20554" t="str">
        <f t="shared" si="321"/>
        <v>insert into product2 (Id,Name) values ('01t4J000004AvU7QAK','18, Sandringham Drive, Leeds, West Yorkshire');</v>
      </c>
    </row>
    <row r="20555" spans="1:3" x14ac:dyDescent="0.2">
      <c r="A20555" t="s">
        <v>40398</v>
      </c>
      <c r="B20555" t="s">
        <v>40399</v>
      </c>
      <c r="C20555" t="str">
        <f t="shared" si="321"/>
        <v>insert into product2 (Id,Name) values ('01t4J000004AvU8QAK','33, Sandringham Crescent, Leeds, West Yorkshi');</v>
      </c>
    </row>
    <row r="20556" spans="1:3" x14ac:dyDescent="0.2">
      <c r="A20556" t="s">
        <v>40400</v>
      </c>
      <c r="B20556" t="s">
        <v>40401</v>
      </c>
      <c r="C20556" t="str">
        <f t="shared" si="321"/>
        <v>insert into product2 (Id,Name) values ('01t4J000004AvU9QAK','51, Redesdale Gardens, Leeds, West Yorkshire');</v>
      </c>
    </row>
    <row r="20557" spans="1:3" x14ac:dyDescent="0.2">
      <c r="A20557" t="s">
        <v>40402</v>
      </c>
      <c r="B20557" t="s">
        <v>40403</v>
      </c>
      <c r="C20557" t="str">
        <f t="shared" si="321"/>
        <v>insert into product2 (Id,Name) values ('01t4J000004AvUAQA0','112, Redesdale Gardens, Leeds, West Yorkshire');</v>
      </c>
    </row>
    <row r="20558" spans="1:3" x14ac:dyDescent="0.2">
      <c r="A20558" t="s">
        <v>40404</v>
      </c>
      <c r="B20558" t="s">
        <v>40405</v>
      </c>
      <c r="C20558" t="str">
        <f t="shared" si="321"/>
        <v>insert into product2 (Id,Name) values ('01t4J000004AvUBQA0','40, Sandringham Drive, Leeds, West Yorkshire');</v>
      </c>
    </row>
    <row r="20559" spans="1:3" x14ac:dyDescent="0.2">
      <c r="A20559" t="s">
        <v>40406</v>
      </c>
      <c r="B20559" t="s">
        <v>40407</v>
      </c>
      <c r="C20559" t="str">
        <f t="shared" si="321"/>
        <v>insert into product2 (Id,Name) values ('01t4J000004AvUCQA0','42, Sandringham Drive, Leeds, West Yorkshire');</v>
      </c>
    </row>
    <row r="20560" spans="1:3" x14ac:dyDescent="0.2">
      <c r="A20560" t="s">
        <v>40408</v>
      </c>
      <c r="B20560" t="s">
        <v>40409</v>
      </c>
      <c r="C20560" t="str">
        <f t="shared" si="321"/>
        <v>insert into product2 (Id,Name) values ('01t4J000004AvUDQA0','16, Otterburn Gardens, Leeds, West Yorkshire');</v>
      </c>
    </row>
    <row r="20561" spans="1:3" x14ac:dyDescent="0.2">
      <c r="A20561" t="s">
        <v>40410</v>
      </c>
      <c r="B20561" t="s">
        <v>40411</v>
      </c>
      <c r="C20561" t="str">
        <f t="shared" si="321"/>
        <v>insert into product2 (Id,Name) values ('01t4J000004AvUEQA0','44, Sandringham Drive, Leeds, West Yorkshire');</v>
      </c>
    </row>
    <row r="20562" spans="1:3" x14ac:dyDescent="0.2">
      <c r="A20562" t="s">
        <v>40412</v>
      </c>
      <c r="B20562" t="s">
        <v>40413</v>
      </c>
      <c r="C20562" t="str">
        <f t="shared" si="321"/>
        <v>insert into product2 (Id,Name) values ('01t4J000004AvUFQA0','The Scout Hut, Martlesham Heath, Ipswich');</v>
      </c>
    </row>
    <row r="20563" spans="1:3" x14ac:dyDescent="0.2">
      <c r="A20563" t="s">
        <v>40414</v>
      </c>
      <c r="B20563" t="s">
        <v>40415</v>
      </c>
      <c r="C20563" t="str">
        <f t="shared" si="321"/>
        <v>insert into product2 (Id,Name) values ('01t4J000004AvUGQA0','46, Sandringham Drive, Leeds, West Yorkshire');</v>
      </c>
    </row>
    <row r="20564" spans="1:3" x14ac:dyDescent="0.2">
      <c r="A20564" t="s">
        <v>40416</v>
      </c>
      <c r="B20564" t="s">
        <v>40417</v>
      </c>
      <c r="C20564" t="str">
        <f t="shared" si="321"/>
        <v>insert into product2 (Id,Name) values ('01t4J000004AvUHQA0','19, Otterburn Gardens, Leeds, West Yorkshire');</v>
      </c>
    </row>
    <row r="20565" spans="1:3" x14ac:dyDescent="0.2">
      <c r="A20565" t="s">
        <v>40418</v>
      </c>
      <c r="B20565" t="s">
        <v>40419</v>
      </c>
      <c r="C20565" t="str">
        <f t="shared" si="321"/>
        <v>insert into product2 (Id,Name) values ('01t4J000004AvUIQA0','52, Sandringham Drive, Leeds, West Yorkshire');</v>
      </c>
    </row>
    <row r="20566" spans="1:3" x14ac:dyDescent="0.2">
      <c r="A20566" t="s">
        <v>40420</v>
      </c>
      <c r="B20566" t="s">
        <v>40421</v>
      </c>
      <c r="C20566" t="str">
        <f t="shared" si="321"/>
        <v>insert into product2 (Id,Name) values ('01t4J000004AvUJQA0','54, Sandringham Drive, Leeds, West Yorkshire');</v>
      </c>
    </row>
    <row r="20567" spans="1:3" x14ac:dyDescent="0.2">
      <c r="A20567" t="s">
        <v>40422</v>
      </c>
      <c r="B20567" t="s">
        <v>40423</v>
      </c>
      <c r="C20567" t="str">
        <f t="shared" si="321"/>
        <v>insert into product2 (Id,Name) values ('01t4J000004AvUKQA0','56, Sandringham Drive, Leeds, West Yorkshire');</v>
      </c>
    </row>
    <row r="20568" spans="1:3" x14ac:dyDescent="0.2">
      <c r="A20568" t="s">
        <v>40424</v>
      </c>
      <c r="B20568" t="s">
        <v>40425</v>
      </c>
      <c r="C20568" t="str">
        <f t="shared" si="321"/>
        <v>insert into product2 (Id,Name) values ('01t4J000004AvULQA0','154, Albert Road, Leyton, London');</v>
      </c>
    </row>
    <row r="20569" spans="1:3" x14ac:dyDescent="0.2">
      <c r="A20569" t="s">
        <v>40426</v>
      </c>
      <c r="B20569" t="s">
        <v>40427</v>
      </c>
      <c r="C20569" t="str">
        <f t="shared" si="321"/>
        <v>insert into product2 (Id,Name) values ('01t4J000004AvUMQA0','58, Sandringham Drive, Leeds, West Yorkshire');</v>
      </c>
    </row>
    <row r="20570" spans="1:3" x14ac:dyDescent="0.2">
      <c r="A20570" t="s">
        <v>40428</v>
      </c>
      <c r="B20570" t="s">
        <v>40429</v>
      </c>
      <c r="C20570" t="str">
        <f t="shared" si="321"/>
        <v>insert into product2 (Id,Name) values ('01t4J000004AvUNQA0','25, Otterburn Gardens, Leeds, West Yorkshire');</v>
      </c>
    </row>
    <row r="20571" spans="1:3" x14ac:dyDescent="0.2">
      <c r="A20571" t="s">
        <v>40430</v>
      </c>
      <c r="B20571" t="s">
        <v>40431</v>
      </c>
      <c r="C20571" t="str">
        <f t="shared" si="321"/>
        <v>insert into product2 (Id,Name) values ('01t4J000004AvUOQA0','64, Sandringham Crescent, Leeds, West Yorkshi');</v>
      </c>
    </row>
    <row r="20572" spans="1:3" x14ac:dyDescent="0.2">
      <c r="A20572" t="s">
        <v>40432</v>
      </c>
      <c r="B20572" t="s">
        <v>40433</v>
      </c>
      <c r="C20572" t="str">
        <f t="shared" si="321"/>
        <v>insert into product2 (Id,Name) values ('01t4J000004AvUPQA0','2, Otterburn Gardens, Leeds, West Yorkshire');</v>
      </c>
    </row>
    <row r="20573" spans="1:3" x14ac:dyDescent="0.2">
      <c r="A20573" t="s">
        <v>40434</v>
      </c>
      <c r="B20573" t="s">
        <v>40435</v>
      </c>
      <c r="C20573" t="str">
        <f t="shared" si="321"/>
        <v>insert into product2 (Id,Name) values ('01t4J000004AvUQQA0','18, Sandringham Way, Leeds, West Yorkshire');</v>
      </c>
    </row>
    <row r="20574" spans="1:3" x14ac:dyDescent="0.2">
      <c r="A20574" t="s">
        <v>40436</v>
      </c>
      <c r="B20574" t="s">
        <v>40437</v>
      </c>
      <c r="C20574" t="str">
        <f t="shared" si="321"/>
        <v>insert into product2 (Id,Name) values ('01t4J000004AvURQA0','4, Otterburn Gardens, Leeds, West Yorkshire');</v>
      </c>
    </row>
    <row r="20575" spans="1:3" x14ac:dyDescent="0.2">
      <c r="A20575" t="s">
        <v>40438</v>
      </c>
      <c r="B20575" t="s">
        <v>40439</v>
      </c>
      <c r="C20575" t="str">
        <f t="shared" si="321"/>
        <v>insert into product2 (Id,Name) values ('01t4J000004AvUSQA0','74, Sandringham Drive, Leeds, West Yorkshire');</v>
      </c>
    </row>
    <row r="20576" spans="1:3" x14ac:dyDescent="0.2">
      <c r="A20576" t="s">
        <v>40440</v>
      </c>
      <c r="B20576" t="s">
        <v>40441</v>
      </c>
      <c r="C20576" t="str">
        <f t="shared" si="321"/>
        <v>insert into product2 (Id,Name) values ('01t4J000004AvUTQA0','76, Sandringham Drive, Leeds, West Yorkshire');</v>
      </c>
    </row>
    <row r="20577" spans="1:3" x14ac:dyDescent="0.2">
      <c r="A20577" t="s">
        <v>40442</v>
      </c>
      <c r="B20577" t="s">
        <v>40443</v>
      </c>
      <c r="C20577" t="str">
        <f t="shared" si="321"/>
        <v>insert into product2 (Id,Name) values ('01t4J000004AvUUQA0','12, Otterburn Gardens, Leeds, West Yorkshire');</v>
      </c>
    </row>
    <row r="20578" spans="1:3" x14ac:dyDescent="0.2">
      <c r="A20578" t="s">
        <v>40444</v>
      </c>
      <c r="B20578" t="s">
        <v>40445</v>
      </c>
      <c r="C20578" t="str">
        <f t="shared" si="321"/>
        <v>insert into product2 (Id,Name) values ('01t4J000004AvUVQA0','96, Redesdale Gardens, Leeds, West Yorkshire');</v>
      </c>
    </row>
    <row r="20579" spans="1:3" x14ac:dyDescent="0.2">
      <c r="A20579" t="s">
        <v>40446</v>
      </c>
      <c r="B20579" t="s">
        <v>40447</v>
      </c>
      <c r="C20579" t="str">
        <f t="shared" si="321"/>
        <v>insert into product2 (Id,Name) values ('01t4J000004AvUWQA0','28, Sketty Road, Enfield, Middlesex');</v>
      </c>
    </row>
    <row r="20580" spans="1:3" x14ac:dyDescent="0.2">
      <c r="A20580" t="s">
        <v>40448</v>
      </c>
      <c r="B20580" t="s">
        <v>40449</v>
      </c>
      <c r="C20580" t="str">
        <f t="shared" si="321"/>
        <v>insert into product2 (Id,Name) values ('01t4J000004AvUXQA0','78, Sandringham Drive, Leeds, West Yorkshire');</v>
      </c>
    </row>
    <row r="20581" spans="1:3" x14ac:dyDescent="0.2">
      <c r="A20581" t="s">
        <v>40450</v>
      </c>
      <c r="B20581" t="s">
        <v>40451</v>
      </c>
      <c r="C20581" t="str">
        <f t="shared" si="321"/>
        <v>insert into product2 (Id,Name) values ('01t4J000004AvUYQA0','65, Sandringham Crescent, Leeds, West Yorkshi');</v>
      </c>
    </row>
    <row r="20582" spans="1:3" x14ac:dyDescent="0.2">
      <c r="A20582" t="s">
        <v>40452</v>
      </c>
      <c r="B20582" t="s">
        <v>40453</v>
      </c>
      <c r="C20582" t="str">
        <f t="shared" si="321"/>
        <v>insert into product2 (Id,Name) values ('01t4J000004AvUZQA0','5, Sandringham Gardens, Leeds, West Yorkshire');</v>
      </c>
    </row>
    <row r="20583" spans="1:3" x14ac:dyDescent="0.2">
      <c r="A20583" t="s">
        <v>40454</v>
      </c>
      <c r="B20583" t="s">
        <v>40455</v>
      </c>
      <c r="C20583" t="str">
        <f t="shared" si="321"/>
        <v>insert into product2 (Id,Name) values ('01t4J000004AvUaQAK','18, Otterburn Gardens, Leeds, West Yorkshire');</v>
      </c>
    </row>
    <row r="20584" spans="1:3" x14ac:dyDescent="0.2">
      <c r="A20584" t="s">
        <v>40456</v>
      </c>
      <c r="B20584" t="s">
        <v>40457</v>
      </c>
      <c r="C20584" t="str">
        <f t="shared" si="321"/>
        <v>insert into product2 (Id,Name) values ('01t4J000004AvUbQAK','28, Sandringham Drive, Leeds, West Yorkshire');</v>
      </c>
    </row>
    <row r="20585" spans="1:3" x14ac:dyDescent="0.2">
      <c r="A20585" t="s">
        <v>40458</v>
      </c>
      <c r="B20585" t="s">
        <v>40459</v>
      </c>
      <c r="C20585" t="str">
        <f t="shared" si="321"/>
        <v>insert into product2 (Id,Name) values ('01t4J000004AvUcQAK','22, Otterburn Gardens, Leeds, West Yorkshire');</v>
      </c>
    </row>
    <row r="20586" spans="1:3" x14ac:dyDescent="0.2">
      <c r="A20586" t="s">
        <v>40460</v>
      </c>
      <c r="B20586" t="s">
        <v>40461</v>
      </c>
      <c r="C20586" t="str">
        <f t="shared" si="321"/>
        <v>insert into product2 (Id,Name) values ('01t4J000004AvUdQAK','119, Vale Crescent, Kingston Vale, London');</v>
      </c>
    </row>
    <row r="20587" spans="1:3" x14ac:dyDescent="0.2">
      <c r="A20587" t="s">
        <v>40462</v>
      </c>
      <c r="B20587" t="s">
        <v>40463</v>
      </c>
      <c r="C20587" t="str">
        <f t="shared" si="321"/>
        <v>insert into product2 (Id,Name) values ('01t4J000004AvUeQAK','7, Sandringham Gardens, Leeds, West Yorkshire');</v>
      </c>
    </row>
    <row r="20588" spans="1:3" x14ac:dyDescent="0.2">
      <c r="A20588" t="s">
        <v>40464</v>
      </c>
      <c r="B20588" t="s">
        <v>40465</v>
      </c>
      <c r="C20588" t="str">
        <f t="shared" si="321"/>
        <v>insert into product2 (Id,Name) values ('01t4J000004AvUfQAK','1, Redesdale Gardens, Leeds, West Yorkshire');</v>
      </c>
    </row>
    <row r="20589" spans="1:3" x14ac:dyDescent="0.2">
      <c r="A20589" t="s">
        <v>40466</v>
      </c>
      <c r="B20589" t="s">
        <v>40467</v>
      </c>
      <c r="C20589" t="str">
        <f t="shared" si="321"/>
        <v>insert into product2 (Id,Name) values ('01t4J000004AvUgQAK','75, Redesdale Gardens, Leeds, West Yorkshire');</v>
      </c>
    </row>
    <row r="20590" spans="1:3" x14ac:dyDescent="0.2">
      <c r="A20590" t="s">
        <v>40468</v>
      </c>
      <c r="B20590" t="s">
        <v>40469</v>
      </c>
      <c r="C20590" t="str">
        <f t="shared" si="321"/>
        <v>insert into product2 (Id,Name) values ('01t4J000004AvUhQAK','11, Albert Road, Tonbridge, Kent');</v>
      </c>
    </row>
    <row r="20591" spans="1:3" x14ac:dyDescent="0.2">
      <c r="A20591" t="s">
        <v>40470</v>
      </c>
      <c r="B20591" t="s">
        <v>40471</v>
      </c>
      <c r="C20591" t="str">
        <f t="shared" si="321"/>
        <v>insert into product2 (Id,Name) values ('01t4J000004AvUiQAK','9, Sandringham Gardens, Leeds, West Yorkshire');</v>
      </c>
    </row>
    <row r="20592" spans="1:3" x14ac:dyDescent="0.2">
      <c r="A20592" t="s">
        <v>40472</v>
      </c>
      <c r="B20592" t="s">
        <v>40473</v>
      </c>
      <c r="C20592" t="str">
        <f t="shared" si="321"/>
        <v>insert into product2 (Id,Name) values ('01t4J000004AvUjQAK','3, Redesdale Gardens, Leeds, West Yorkshire');</v>
      </c>
    </row>
    <row r="20593" spans="1:3" x14ac:dyDescent="0.2">
      <c r="A20593" t="s">
        <v>40474</v>
      </c>
      <c r="B20593" t="s">
        <v>40475</v>
      </c>
      <c r="C20593" t="str">
        <f t="shared" si="321"/>
        <v>insert into product2 (Id,Name) values ('01t4J000004AvUkQAK','11, Sandringham Gardens, Leeds, West Yorkshir');</v>
      </c>
    </row>
    <row r="20594" spans="1:3" x14ac:dyDescent="0.2">
      <c r="A20594" t="s">
        <v>40476</v>
      </c>
      <c r="B20594" t="s">
        <v>40477</v>
      </c>
      <c r="C20594" t="str">
        <f t="shared" si="321"/>
        <v>insert into product2 (Id,Name) values ('01t4J000004AvUlQAK','58, Redesdale Gardens, Leeds, West Yorkshire');</v>
      </c>
    </row>
    <row r="20595" spans="1:3" x14ac:dyDescent="0.2">
      <c r="A20595" t="s">
        <v>40478</v>
      </c>
      <c r="B20595" t="s">
        <v>40479</v>
      </c>
      <c r="C20595" t="str">
        <f t="shared" si="321"/>
        <v>insert into product2 (Id,Name) values ('01t4J000004AvUmQAK','450, Kenton Road, Kenton, Middlesex');</v>
      </c>
    </row>
    <row r="20596" spans="1:3" x14ac:dyDescent="0.2">
      <c r="A20596" t="s">
        <v>40480</v>
      </c>
      <c r="B20596" t="s">
        <v>40481</v>
      </c>
      <c r="C20596" t="str">
        <f t="shared" si="321"/>
        <v>insert into product2 (Id,Name) values ('01t4J000004AvUnQAK','15, Redesdale Gardens, Leeds, West Yorkshire');</v>
      </c>
    </row>
    <row r="20597" spans="1:3" x14ac:dyDescent="0.2">
      <c r="A20597" t="s">
        <v>40482</v>
      </c>
      <c r="B20597" t="s">
        <v>40483</v>
      </c>
      <c r="C20597" t="str">
        <f t="shared" si="321"/>
        <v>insert into product2 (Id,Name) values ('01t4J000004AvUoQAK','23, Sandringham Gardens, Leeds, West Yorkshir');</v>
      </c>
    </row>
    <row r="20598" spans="1:3" x14ac:dyDescent="0.2">
      <c r="A20598" t="s">
        <v>40484</v>
      </c>
      <c r="B20598" t="s">
        <v>40485</v>
      </c>
      <c r="C20598" t="str">
        <f t="shared" si="321"/>
        <v>insert into product2 (Id,Name) values ('01t4J000004AvUpQAK','21, Redesdale Gardens, Leeds, West Yorkshire');</v>
      </c>
    </row>
    <row r="20599" spans="1:3" x14ac:dyDescent="0.2">
      <c r="A20599" t="s">
        <v>40486</v>
      </c>
      <c r="B20599" t="s">
        <v>40487</v>
      </c>
      <c r="C20599" t="str">
        <f t="shared" si="321"/>
        <v>insert into product2 (Id,Name) values ('01t4J000004AvUqQAK','G10A, Perth Close, Raynes Park, London');</v>
      </c>
    </row>
    <row r="20600" spans="1:3" x14ac:dyDescent="0.2">
      <c r="A20600" t="s">
        <v>40488</v>
      </c>
      <c r="B20600" t="s">
        <v>40489</v>
      </c>
      <c r="C20600" t="str">
        <f t="shared" si="321"/>
        <v>insert into product2 (Id,Name) values ('01t4J000004AvUrQAK','25, Sandringham Gardens, Leeds, West Yorkshir');</v>
      </c>
    </row>
    <row r="20601" spans="1:3" x14ac:dyDescent="0.2">
      <c r="A20601" t="s">
        <v>40490</v>
      </c>
      <c r="B20601" t="s">
        <v>40491</v>
      </c>
      <c r="C20601" t="str">
        <f t="shared" si="321"/>
        <v>insert into product2 (Id,Name) values ('01t4J000004AvUsQAK','31, Sandringham Gardens, Leeds, West Yorkshir');</v>
      </c>
    </row>
    <row r="20602" spans="1:3" x14ac:dyDescent="0.2">
      <c r="A20602" t="s">
        <v>40492</v>
      </c>
      <c r="B20602" t="s">
        <v>40493</v>
      </c>
      <c r="C20602" t="str">
        <f t="shared" si="321"/>
        <v>insert into product2 (Id,Name) values ('01t4J000004AvUtQAK','25, Vale Crescent, Kingston Vale, London');</v>
      </c>
    </row>
    <row r="20603" spans="1:3" x14ac:dyDescent="0.2">
      <c r="A20603" t="s">
        <v>40494</v>
      </c>
      <c r="B20603" t="s">
        <v>40495</v>
      </c>
      <c r="C20603" t="str">
        <f t="shared" si="321"/>
        <v>insert into product2 (Id,Name) values ('01t4J000004AvUuQAK','35, Redesdale Gardens, Leeds, West Yorkshire');</v>
      </c>
    </row>
    <row r="20604" spans="1:3" x14ac:dyDescent="0.2">
      <c r="A20604" t="s">
        <v>40496</v>
      </c>
      <c r="B20604" t="s">
        <v>40497</v>
      </c>
      <c r="C20604" t="str">
        <f t="shared" si="321"/>
        <v>insert into product2 (Id,Name) values ('01t4J000004AvUvQAK','42, Sketty Road, Enfield, Middlesex');</v>
      </c>
    </row>
    <row r="20605" spans="1:3" x14ac:dyDescent="0.2">
      <c r="A20605" t="s">
        <v>40498</v>
      </c>
      <c r="B20605" t="s">
        <v>40499</v>
      </c>
      <c r="C20605" t="str">
        <f t="shared" si="321"/>
        <v>insert into product2 (Id,Name) values ('01t4J000004AvUwQAK','37, Redesdale Gardens, Leeds, West Yorkshire');</v>
      </c>
    </row>
    <row r="20606" spans="1:3" x14ac:dyDescent="0.2">
      <c r="A20606" t="s">
        <v>40500</v>
      </c>
      <c r="B20606" t="s">
        <v>40501</v>
      </c>
      <c r="C20606" t="str">
        <f t="shared" si="321"/>
        <v>insert into product2 (Id,Name) values ('01t4J000004AvUxQAK','32, Sandringham Gardens, Leeds, West Yorkshir');</v>
      </c>
    </row>
    <row r="20607" spans="1:3" x14ac:dyDescent="0.2">
      <c r="A20607" t="s">
        <v>40502</v>
      </c>
      <c r="B20607" t="s">
        <v>40503</v>
      </c>
      <c r="C20607" t="str">
        <f t="shared" si="321"/>
        <v>insert into product2 (Id,Name) values ('01t4J000004AvUyQAK','16, Sandringham Crescent, Leeds, West Yorkshi');</v>
      </c>
    </row>
    <row r="20608" spans="1:3" x14ac:dyDescent="0.2">
      <c r="A20608" t="s">
        <v>40504</v>
      </c>
      <c r="B20608" t="s">
        <v>40505</v>
      </c>
      <c r="C20608" t="str">
        <f t="shared" si="321"/>
        <v>insert into product2 (Id,Name) values ('01t4J000004AvUzQAK','25, Redesdale Gardens, Leeds, West Yorkshire');</v>
      </c>
    </row>
    <row r="20609" spans="1:3" x14ac:dyDescent="0.2">
      <c r="A20609" t="s">
        <v>40506</v>
      </c>
      <c r="B20609" t="s">
        <v>40507</v>
      </c>
      <c r="C20609" t="str">
        <f t="shared" si="321"/>
        <v>insert into product2 (Id,Name) values ('01t4J000004AvV0QAK','33, Sandringham Gardens, Leeds, West Yorkshir');</v>
      </c>
    </row>
    <row r="20610" spans="1:3" x14ac:dyDescent="0.2">
      <c r="A20610" t="s">
        <v>40508</v>
      </c>
      <c r="B20610" t="s">
        <v>40509</v>
      </c>
      <c r="C20610" t="str">
        <f t="shared" si="321"/>
        <v>insert into product2 (Id,Name) values ('01t4J000004AvV1QAK','11, Redesdale Gardens, Leeds, West Yorkshire');</v>
      </c>
    </row>
    <row r="20611" spans="1:3" x14ac:dyDescent="0.2">
      <c r="A20611" t="s">
        <v>40510</v>
      </c>
      <c r="B20611" t="s">
        <v>40511</v>
      </c>
      <c r="C20611" t="str">
        <f t="shared" ref="C20611:C20674" si="322">"insert into product2 ("&amp;$A$1&amp;","&amp;$B$1&amp;") values ('"&amp;A20611&amp;"','"&amp;B20611&amp;"');"</f>
        <v>insert into product2 (Id,Name) values ('01t4J000004AvV2QAK','36, Redesdale Gardens, Leeds, West Yorkshire');</v>
      </c>
    </row>
    <row r="20612" spans="1:3" x14ac:dyDescent="0.2">
      <c r="A20612" t="s">
        <v>40512</v>
      </c>
      <c r="B20612" t="s">
        <v>40513</v>
      </c>
      <c r="C20612" t="str">
        <f t="shared" si="322"/>
        <v>insert into product2 (Id,Name) values ('01t4J000004AvV3QAK','69, Sandringham Drive, Leeds, West Yorkshire');</v>
      </c>
    </row>
    <row r="20613" spans="1:3" x14ac:dyDescent="0.2">
      <c r="A20613" t="s">
        <v>40514</v>
      </c>
      <c r="B20613" t="s">
        <v>40515</v>
      </c>
      <c r="C20613" t="str">
        <f t="shared" si="322"/>
        <v>insert into product2 (Id,Name) values ('01t4J000004AvV4QAK','23, Kingsley Gardens, Chingford, London');</v>
      </c>
    </row>
    <row r="20614" spans="1:3" x14ac:dyDescent="0.2">
      <c r="A20614" t="s">
        <v>40516</v>
      </c>
      <c r="B20614" t="s">
        <v>40517</v>
      </c>
      <c r="C20614" t="str">
        <f t="shared" si="322"/>
        <v>insert into product2 (Id,Name) values ('01t4J000004AvV5QAK','35, Sandringham Gardens, Leeds, West Yorkshir');</v>
      </c>
    </row>
    <row r="20615" spans="1:3" x14ac:dyDescent="0.2">
      <c r="A20615" t="s">
        <v>40518</v>
      </c>
      <c r="B20615" t="s">
        <v>40519</v>
      </c>
      <c r="C20615" t="str">
        <f t="shared" si="322"/>
        <v>insert into product2 (Id,Name) values ('01t4J000004AvV6QAK','15, Sandringham Crescent, Leeds, West Yorkshi');</v>
      </c>
    </row>
    <row r="20616" spans="1:3" x14ac:dyDescent="0.2">
      <c r="A20616" t="s">
        <v>40520</v>
      </c>
      <c r="B20616" t="s">
        <v>40521</v>
      </c>
      <c r="C20616" t="str">
        <f t="shared" si="322"/>
        <v>insert into product2 (Id,Name) values ('01t4J000004AvV7QAK','41, Redesdale Gardens, Leeds, West Yorkshire');</v>
      </c>
    </row>
    <row r="20617" spans="1:3" x14ac:dyDescent="0.2">
      <c r="A20617" t="s">
        <v>40522</v>
      </c>
      <c r="B20617" t="s">
        <v>40523</v>
      </c>
      <c r="C20617" t="str">
        <f t="shared" si="322"/>
        <v>insert into product2 (Id,Name) values ('01t4J000004AvV8QAK','37, Sandringham Gardens, Leeds, West Yorkshir');</v>
      </c>
    </row>
    <row r="20618" spans="1:3" x14ac:dyDescent="0.2">
      <c r="A20618" t="s">
        <v>40524</v>
      </c>
      <c r="B20618" t="s">
        <v>40525</v>
      </c>
      <c r="C20618" t="str">
        <f t="shared" si="322"/>
        <v>insert into product2 (Id,Name) values ('01t4J000004AvV9QAK','43, Redesdale Gardens, Leeds, West Yorkshire');</v>
      </c>
    </row>
    <row r="20619" spans="1:3" x14ac:dyDescent="0.2">
      <c r="A20619" t="s">
        <v>40526</v>
      </c>
      <c r="B20619" t="s">
        <v>40527</v>
      </c>
      <c r="C20619" t="str">
        <f t="shared" si="322"/>
        <v>insert into product2 (Id,Name) values ('01t4J000004AvVAQA0','45, Redesdale Gardens, Leeds, West Yorkshire');</v>
      </c>
    </row>
    <row r="20620" spans="1:3" x14ac:dyDescent="0.2">
      <c r="A20620" t="s">
        <v>40528</v>
      </c>
      <c r="B20620" t="s">
        <v>51983</v>
      </c>
      <c r="C20620" t="str">
        <f t="shared" si="322"/>
        <v>insert into product2 (Id,Name) values ('01t4J000004AvVBQA0','50, DeArn Gardens, Mitcham, Surrey');</v>
      </c>
    </row>
    <row r="20621" spans="1:3" x14ac:dyDescent="0.2">
      <c r="A20621" t="s">
        <v>40529</v>
      </c>
      <c r="B20621" t="s">
        <v>40530</v>
      </c>
      <c r="C20621" t="str">
        <f t="shared" si="322"/>
        <v>insert into product2 (Id,Name) values ('01t4J000004AvVCQA0','47, Redesdale Gardens, Leeds, West Yorkshire');</v>
      </c>
    </row>
    <row r="20622" spans="1:3" x14ac:dyDescent="0.2">
      <c r="A20622" t="s">
        <v>40531</v>
      </c>
      <c r="B20622" t="s">
        <v>40532</v>
      </c>
      <c r="C20622" t="str">
        <f t="shared" si="322"/>
        <v>insert into product2 (Id,Name) values ('01t4J000004AvVDQA0','60, Aboyne Drive and G30, Raynes Park');</v>
      </c>
    </row>
    <row r="20623" spans="1:3" x14ac:dyDescent="0.2">
      <c r="A20623" t="s">
        <v>40533</v>
      </c>
      <c r="B20623" t="s">
        <v>40534</v>
      </c>
      <c r="C20623" t="str">
        <f t="shared" si="322"/>
        <v>insert into product2 (Id,Name) values ('01t4J000004AvVEQA0','12, Sandringham Gardens, Leeds, West Yorkshir');</v>
      </c>
    </row>
    <row r="20624" spans="1:3" x14ac:dyDescent="0.2">
      <c r="A20624" t="s">
        <v>40535</v>
      </c>
      <c r="B20624" t="s">
        <v>40536</v>
      </c>
      <c r="C20624" t="str">
        <f t="shared" si="322"/>
        <v>insert into product2 (Id,Name) values ('01t4J000004AvVFQA0','50, Redesdale Gardens, Leeds, West Yorkshire');</v>
      </c>
    </row>
    <row r="20625" spans="1:3" x14ac:dyDescent="0.2">
      <c r="A20625" t="s">
        <v>40537</v>
      </c>
      <c r="B20625" t="s">
        <v>40538</v>
      </c>
      <c r="C20625" t="str">
        <f t="shared" si="322"/>
        <v>insert into product2 (Id,Name) values ('01t4J000004AvVGQA0','53, Redesdale Gardens, Leeds, West Yorkshire');</v>
      </c>
    </row>
    <row r="20626" spans="1:3" x14ac:dyDescent="0.2">
      <c r="A20626" t="s">
        <v>40539</v>
      </c>
      <c r="B20626" t="s">
        <v>40540</v>
      </c>
      <c r="C20626" t="str">
        <f t="shared" si="322"/>
        <v>insert into product2 (Id,Name) values ('01t4J000004AvVHQA0','57, Redesdale Gardens, Leeds, West Yorkshire');</v>
      </c>
    </row>
    <row r="20627" spans="1:3" x14ac:dyDescent="0.2">
      <c r="A20627" t="s">
        <v>40541</v>
      </c>
      <c r="B20627" t="s">
        <v>40542</v>
      </c>
      <c r="C20627" t="str">
        <f t="shared" si="322"/>
        <v>insert into product2 (Id,Name) values ('01t4J000004AvVIQA0','55, Redesdale Gardens, Leeds, West Yorkshire');</v>
      </c>
    </row>
    <row r="20628" spans="1:3" x14ac:dyDescent="0.2">
      <c r="A20628" t="s">
        <v>40543</v>
      </c>
      <c r="B20628" t="s">
        <v>40544</v>
      </c>
      <c r="C20628" t="str">
        <f t="shared" si="322"/>
        <v>insert into product2 (Id,Name) values ('01t4J000004AvVJQA0','122, Richmond Road, Leytonstone, London');</v>
      </c>
    </row>
    <row r="20629" spans="1:3" x14ac:dyDescent="0.2">
      <c r="A20629" t="s">
        <v>40545</v>
      </c>
      <c r="B20629" t="s">
        <v>40546</v>
      </c>
      <c r="C20629" t="str">
        <f t="shared" si="322"/>
        <v>insert into product2 (Id,Name) values ('01t4J000004AvVKQA0','2, Farrer Road, Kenton, Middlesex');</v>
      </c>
    </row>
    <row r="20630" spans="1:3" x14ac:dyDescent="0.2">
      <c r="A20630" t="s">
        <v>40547</v>
      </c>
      <c r="B20630" t="s">
        <v>40548</v>
      </c>
      <c r="C20630" t="str">
        <f t="shared" si="322"/>
        <v>insert into product2 (Id,Name) values ('01t4J000004AvVLQA0','20, Sandringham Gardens, Leeds, West Yorkshir');</v>
      </c>
    </row>
    <row r="20631" spans="1:3" x14ac:dyDescent="0.2">
      <c r="A20631" t="s">
        <v>40549</v>
      </c>
      <c r="B20631" t="s">
        <v>40550</v>
      </c>
      <c r="C20631" t="str">
        <f t="shared" si="322"/>
        <v>insert into product2 (Id,Name) values ('01t4J000004AvVMQA0','120, Redesdale Gardens, Leeds, West Yorkshire');</v>
      </c>
    </row>
    <row r="20632" spans="1:3" x14ac:dyDescent="0.2">
      <c r="A20632" t="s">
        <v>40551</v>
      </c>
      <c r="B20632" t="s">
        <v>40552</v>
      </c>
      <c r="C20632" t="str">
        <f t="shared" si="322"/>
        <v>insert into product2 (Id,Name) values ('01t4J000004AvVNQA0','63, Redesdale Gardens, Leeds, West Yorkshire');</v>
      </c>
    </row>
    <row r="20633" spans="1:3" x14ac:dyDescent="0.2">
      <c r="A20633" t="s">
        <v>40553</v>
      </c>
      <c r="B20633" t="s">
        <v>40554</v>
      </c>
      <c r="C20633" t="str">
        <f t="shared" si="322"/>
        <v>insert into product2 (Id,Name) values ('01t4J000004AvVOQA0','76, Sandringham Crescent, Leeds, West Yorkshi');</v>
      </c>
    </row>
    <row r="20634" spans="1:3" x14ac:dyDescent="0.2">
      <c r="A20634" t="s">
        <v>40555</v>
      </c>
      <c r="B20634" t="s">
        <v>40556</v>
      </c>
      <c r="C20634" t="str">
        <f t="shared" si="322"/>
        <v>insert into product2 (Id,Name) values ('01t4J000004AvVPQA0','6, Kingsley Gardens, Chingford, London');</v>
      </c>
    </row>
    <row r="20635" spans="1:3" x14ac:dyDescent="0.2">
      <c r="A20635" t="s">
        <v>40557</v>
      </c>
      <c r="B20635" t="s">
        <v>40558</v>
      </c>
      <c r="C20635" t="str">
        <f t="shared" si="322"/>
        <v>insert into product2 (Id,Name) values ('01t4J000004AvVQQA0','22, Sandringham Gardens, Leeds, West Yorkshir');</v>
      </c>
    </row>
    <row r="20636" spans="1:3" x14ac:dyDescent="0.2">
      <c r="A20636" t="s">
        <v>40559</v>
      </c>
      <c r="B20636" t="s">
        <v>40560</v>
      </c>
      <c r="C20636" t="str">
        <f t="shared" si="322"/>
        <v>insert into product2 (Id,Name) values ('01t4J000004AvVRQA0','65, Redesdale Gardens, Leeds, West Yorkshire');</v>
      </c>
    </row>
    <row r="20637" spans="1:3" x14ac:dyDescent="0.2">
      <c r="A20637" t="s">
        <v>40561</v>
      </c>
      <c r="B20637" t="s">
        <v>40562</v>
      </c>
      <c r="C20637" t="str">
        <f t="shared" si="322"/>
        <v>insert into product2 (Id,Name) values ('01t4J000004AvVSQA0','71, Redesdale Gardens, Leeds, West Yorkshire');</v>
      </c>
    </row>
    <row r="20638" spans="1:3" x14ac:dyDescent="0.2">
      <c r="A20638" t="s">
        <v>40563</v>
      </c>
      <c r="B20638" t="s">
        <v>40564</v>
      </c>
      <c r="C20638" t="str">
        <f t="shared" si="322"/>
        <v>insert into product2 (Id,Name) values ('01t4J000004AvVTQA0','77, Redesdale Gardens, Leeds, West Yorkshire');</v>
      </c>
    </row>
    <row r="20639" spans="1:3" x14ac:dyDescent="0.2">
      <c r="A20639" t="s">
        <v>40565</v>
      </c>
      <c r="B20639" t="s">
        <v>40566</v>
      </c>
      <c r="C20639" t="str">
        <f t="shared" si="322"/>
        <v>insert into product2 (Id,Name) values ('01t4J000004AvVUQA0','12, Sandringham Crescent, Leeds, West Yorkshi');</v>
      </c>
    </row>
    <row r="20640" spans="1:3" x14ac:dyDescent="0.2">
      <c r="A20640" t="s">
        <v>40567</v>
      </c>
      <c r="B20640" t="s">
        <v>40568</v>
      </c>
      <c r="C20640" t="str">
        <f t="shared" si="322"/>
        <v>insert into product2 (Id,Name) values ('01t4J000004AvVVQA0','106, Albert Road, Leyton, London');</v>
      </c>
    </row>
    <row r="20641" spans="1:3" x14ac:dyDescent="0.2">
      <c r="A20641" t="s">
        <v>40569</v>
      </c>
      <c r="B20641" t="s">
        <v>40570</v>
      </c>
      <c r="C20641" t="str">
        <f t="shared" si="322"/>
        <v>insert into product2 (Id,Name) values ('01t4J000004AvVWQA0','19, Sketty Road, Enfield, Middlesex');</v>
      </c>
    </row>
    <row r="20642" spans="1:3" x14ac:dyDescent="0.2">
      <c r="A20642" t="s">
        <v>40571</v>
      </c>
      <c r="B20642" t="s">
        <v>40572</v>
      </c>
      <c r="C20642" t="str">
        <f t="shared" si="322"/>
        <v>insert into product2 (Id,Name) values ('01t4J000004AvVXQA0','36, Sandringham Gardens, Leeds, West Yorkshir');</v>
      </c>
    </row>
    <row r="20643" spans="1:3" x14ac:dyDescent="0.2">
      <c r="A20643" t="s">
        <v>40573</v>
      </c>
      <c r="B20643" t="s">
        <v>40574</v>
      </c>
      <c r="C20643" t="str">
        <f t="shared" si="322"/>
        <v>insert into product2 (Id,Name) values ('01t4J000004AvVYQA0','101, Redesdale Gardens, Leeds, West Yorkshire');</v>
      </c>
    </row>
    <row r="20644" spans="1:3" x14ac:dyDescent="0.2">
      <c r="A20644" t="s">
        <v>40575</v>
      </c>
      <c r="B20644" t="s">
        <v>40576</v>
      </c>
      <c r="C20644" t="str">
        <f t="shared" si="322"/>
        <v>insert into product2 (Id,Name) values ('01t4J000004AvVZQA0','1, Sandringham Crescent, Leeds, West Yorkshir');</v>
      </c>
    </row>
    <row r="20645" spans="1:3" x14ac:dyDescent="0.2">
      <c r="A20645" t="s">
        <v>40577</v>
      </c>
      <c r="B20645" t="s">
        <v>40578</v>
      </c>
      <c r="C20645" t="str">
        <f t="shared" si="322"/>
        <v>insert into product2 (Id,Name) values ('01t4J000004AvVaQAK','81, Redesdale Gardens, Leeds, West Yorkshire');</v>
      </c>
    </row>
    <row r="20646" spans="1:3" x14ac:dyDescent="0.2">
      <c r="A20646" t="s">
        <v>40579</v>
      </c>
      <c r="B20646" t="s">
        <v>40580</v>
      </c>
      <c r="C20646" t="str">
        <f t="shared" si="322"/>
        <v>insert into product2 (Id,Name) values ('01t4J000004AvVbQAK','3, Sandringham Crescent, Leeds, West Yorkshir');</v>
      </c>
    </row>
    <row r="20647" spans="1:3" x14ac:dyDescent="0.2">
      <c r="A20647" t="s">
        <v>40581</v>
      </c>
      <c r="B20647" t="s">
        <v>40582</v>
      </c>
      <c r="C20647" t="str">
        <f t="shared" si="322"/>
        <v>insert into product2 (Id,Name) values ('01t4J000004AvVcQAK','22, Sandringham Crescent, Leeds, West Yorkshi');</v>
      </c>
    </row>
    <row r="20648" spans="1:3" x14ac:dyDescent="0.2">
      <c r="A20648" t="s">
        <v>40583</v>
      </c>
      <c r="B20648" t="s">
        <v>40584</v>
      </c>
      <c r="C20648" t="str">
        <f t="shared" si="322"/>
        <v>insert into product2 (Id,Name) values ('01t4J000004AvVdQAK','83, Redesdale Gardens, Leeds, West Yorkshire');</v>
      </c>
    </row>
    <row r="20649" spans="1:3" x14ac:dyDescent="0.2">
      <c r="A20649" t="s">
        <v>40585</v>
      </c>
      <c r="B20649" t="s">
        <v>40586</v>
      </c>
      <c r="C20649" t="str">
        <f t="shared" si="322"/>
        <v>insert into product2 (Id,Name) values ('01t4J000004AvVeQAK','52, Redesdale Gardens, Leeds, West Yorkshire');</v>
      </c>
    </row>
    <row r="20650" spans="1:3" x14ac:dyDescent="0.2">
      <c r="A20650" t="s">
        <v>40587</v>
      </c>
      <c r="B20650" t="s">
        <v>40588</v>
      </c>
      <c r="C20650" t="str">
        <f t="shared" si="322"/>
        <v>insert into product2 (Id,Name) values ('01t4J000004AvVfQAK','5, Sandringham Crescent, Leeds, West Yorkshir');</v>
      </c>
    </row>
    <row r="20651" spans="1:3" x14ac:dyDescent="0.2">
      <c r="A20651" t="s">
        <v>40589</v>
      </c>
      <c r="B20651" t="s">
        <v>40590</v>
      </c>
      <c r="C20651" t="str">
        <f t="shared" si="322"/>
        <v>insert into product2 (Id,Name) values ('01t4J000004AvVgQAK','54, Redesdale Gardens, Leeds, West Yorkshire');</v>
      </c>
    </row>
    <row r="20652" spans="1:3" x14ac:dyDescent="0.2">
      <c r="A20652" t="s">
        <v>40591</v>
      </c>
      <c r="B20652" t="s">
        <v>40592</v>
      </c>
      <c r="C20652" t="str">
        <f t="shared" si="322"/>
        <v>insert into product2 (Id,Name) values ('01t4J000004AvVhQAK','60, Redesdale Gardens, Leeds, West Yorkshire');</v>
      </c>
    </row>
    <row r="20653" spans="1:3" x14ac:dyDescent="0.2">
      <c r="A20653" t="s">
        <v>40593</v>
      </c>
      <c r="B20653" t="s">
        <v>40594</v>
      </c>
      <c r="C20653" t="str">
        <f t="shared" si="322"/>
        <v>insert into product2 (Id,Name) values ('01t4J000004AvViQAK','87, Redesdale Gardens, Leeds, West Yorkshire');</v>
      </c>
    </row>
    <row r="20654" spans="1:3" x14ac:dyDescent="0.2">
      <c r="A20654" t="s">
        <v>40595</v>
      </c>
      <c r="B20654" t="s">
        <v>40596</v>
      </c>
      <c r="C20654" t="str">
        <f t="shared" si="322"/>
        <v>insert into product2 (Id,Name) values ('01t4J000004AvVjQAK','22, Sketty Road, Enfield, Middlesex');</v>
      </c>
    </row>
    <row r="20655" spans="1:3" x14ac:dyDescent="0.2">
      <c r="A20655" t="s">
        <v>40597</v>
      </c>
      <c r="B20655" t="s">
        <v>40598</v>
      </c>
      <c r="C20655" t="str">
        <f t="shared" si="322"/>
        <v>insert into product2 (Id,Name) values ('01t4J000004AvVkQAK','63, Knighton Drive, Leicester, Leicestershire');</v>
      </c>
    </row>
    <row r="20656" spans="1:3" x14ac:dyDescent="0.2">
      <c r="A20656" t="s">
        <v>40599</v>
      </c>
      <c r="B20656" t="s">
        <v>40600</v>
      </c>
      <c r="C20656" t="str">
        <f t="shared" si="322"/>
        <v>insert into product2 (Id,Name) values ('01t4J000004AvVlQAK','11, Sandringham Crescent, Leeds, West Yorkshi');</v>
      </c>
    </row>
    <row r="20657" spans="1:3" x14ac:dyDescent="0.2">
      <c r="A20657" t="s">
        <v>40601</v>
      </c>
      <c r="B20657" t="s">
        <v>40602</v>
      </c>
      <c r="C20657" t="str">
        <f t="shared" si="322"/>
        <v>insert into product2 (Id,Name) values ('01t4J000004AvVmQAK','89, Redesdale Gardens, Leeds, West Yorkshire');</v>
      </c>
    </row>
    <row r="20658" spans="1:3" x14ac:dyDescent="0.2">
      <c r="A20658" t="s">
        <v>40603</v>
      </c>
      <c r="B20658" t="s">
        <v>40604</v>
      </c>
      <c r="C20658" t="str">
        <f t="shared" si="322"/>
        <v>insert into product2 (Id,Name) values ('01t4J000004AvVnQAK','4, Redesdale Gardens, Leeds, West Yorkshire');</v>
      </c>
    </row>
    <row r="20659" spans="1:3" x14ac:dyDescent="0.2">
      <c r="A20659" t="s">
        <v>40605</v>
      </c>
      <c r="B20659" t="s">
        <v>40606</v>
      </c>
      <c r="C20659" t="str">
        <f t="shared" si="322"/>
        <v>insert into product2 (Id,Name) values ('01t4J000004AvVoQAK','91, Redesdale Gardens, Leeds, West Yorkshire');</v>
      </c>
    </row>
    <row r="20660" spans="1:3" x14ac:dyDescent="0.2">
      <c r="A20660" t="s">
        <v>40607</v>
      </c>
      <c r="B20660" t="s">
        <v>40608</v>
      </c>
      <c r="C20660" t="str">
        <f t="shared" si="322"/>
        <v>insert into product2 (Id,Name) values ('01t4J000004AvVpQAK','95, Redesdale Gardens, Leeds, West Yorkshire');</v>
      </c>
    </row>
    <row r="20661" spans="1:3" x14ac:dyDescent="0.2">
      <c r="A20661" t="s">
        <v>40609</v>
      </c>
      <c r="B20661" t="s">
        <v>40610</v>
      </c>
      <c r="C20661" t="str">
        <f t="shared" si="322"/>
        <v>insert into product2 (Id,Name) values ('01t4J000004AvVqQAK','35, Sandringham Crescent, Leeds, West Yorkshi');</v>
      </c>
    </row>
    <row r="20662" spans="1:3" x14ac:dyDescent="0.2">
      <c r="A20662" t="s">
        <v>40611</v>
      </c>
      <c r="B20662" t="s">
        <v>40612</v>
      </c>
      <c r="C20662" t="str">
        <f t="shared" si="322"/>
        <v>insert into product2 (Id,Name) values ('01t4J000004AvVrQAK','56, Redesdale Gardens, Leeds, West Yorkshire');</v>
      </c>
    </row>
    <row r="20663" spans="1:3" x14ac:dyDescent="0.2">
      <c r="A20663" t="s">
        <v>40613</v>
      </c>
      <c r="B20663" t="s">
        <v>40614</v>
      </c>
      <c r="C20663" t="str">
        <f t="shared" si="322"/>
        <v>insert into product2 (Id,Name) values ('01t4J000004AvVsQAK','21, Sandringham Crescent, Leeds, West Yorkshi');</v>
      </c>
    </row>
    <row r="20664" spans="1:3" x14ac:dyDescent="0.2">
      <c r="A20664" t="s">
        <v>40615</v>
      </c>
      <c r="B20664" t="s">
        <v>40616</v>
      </c>
      <c r="C20664" t="str">
        <f t="shared" si="322"/>
        <v>insert into product2 (Id,Name) values ('01t4J000004AvVtQAK','93, Redesdale Gardens, Leeds, West Yorkshire');</v>
      </c>
    </row>
    <row r="20665" spans="1:3" x14ac:dyDescent="0.2">
      <c r="A20665" t="s">
        <v>40617</v>
      </c>
      <c r="B20665" t="s">
        <v>40618</v>
      </c>
      <c r="C20665" t="str">
        <f t="shared" si="322"/>
        <v>insert into product2 (Id,Name) values ('01t4J000004AvVuQAK','97, Redesdale Gardens, Leeds, West Yorkshire');</v>
      </c>
    </row>
    <row r="20666" spans="1:3" x14ac:dyDescent="0.2">
      <c r="A20666" t="s">
        <v>40619</v>
      </c>
      <c r="B20666" t="s">
        <v>40620</v>
      </c>
      <c r="C20666" t="str">
        <f t="shared" si="322"/>
        <v>insert into product2 (Id,Name) values ('01t4J000004AvVvQAK','32, Redesdale Gardens, Leeds, West Yorkshire');</v>
      </c>
    </row>
    <row r="20667" spans="1:3" x14ac:dyDescent="0.2">
      <c r="A20667" t="s">
        <v>40621</v>
      </c>
      <c r="B20667" t="s">
        <v>40622</v>
      </c>
      <c r="C20667" t="str">
        <f t="shared" si="322"/>
        <v>insert into product2 (Id,Name) values ('01t4J000004AvVwQAK','76, Redesdale Gardens, Leeds, West Yorkshire');</v>
      </c>
    </row>
    <row r="20668" spans="1:3" x14ac:dyDescent="0.2">
      <c r="A20668" t="s">
        <v>40623</v>
      </c>
      <c r="B20668" t="s">
        <v>40624</v>
      </c>
      <c r="C20668" t="str">
        <f t="shared" si="322"/>
        <v>insert into product2 (Id,Name) values ('01t4J000004AvVxQAK','63, Sandringham Drive, Leeds, West Yorkshire');</v>
      </c>
    </row>
    <row r="20669" spans="1:3" x14ac:dyDescent="0.2">
      <c r="A20669" t="s">
        <v>40625</v>
      </c>
      <c r="B20669" t="s">
        <v>40626</v>
      </c>
      <c r="C20669" t="str">
        <f t="shared" si="322"/>
        <v>insert into product2 (Id,Name) values ('01t4J000004AvVyQAK','37, Sandringham Crescent, Leeds, West Yorkshi');</v>
      </c>
    </row>
    <row r="20670" spans="1:3" x14ac:dyDescent="0.2">
      <c r="A20670" t="s">
        <v>40627</v>
      </c>
      <c r="B20670" t="s">
        <v>40628</v>
      </c>
      <c r="C20670" t="str">
        <f t="shared" si="322"/>
        <v>insert into product2 (Id,Name) values ('01t4J000004AvVzQAK','51, Sketty Road, Enfield, Middlesex');</v>
      </c>
    </row>
    <row r="20671" spans="1:3" x14ac:dyDescent="0.2">
      <c r="A20671" t="s">
        <v>40629</v>
      </c>
      <c r="B20671" t="s">
        <v>40630</v>
      </c>
      <c r="C20671" t="str">
        <f t="shared" si="322"/>
        <v>insert into product2 (Id,Name) values ('01t4J000004AvW0QAK','41, Sandringham Crescent, Leeds, West Yorkshi');</v>
      </c>
    </row>
    <row r="20672" spans="1:3" x14ac:dyDescent="0.2">
      <c r="A20672" t="s">
        <v>40631</v>
      </c>
      <c r="B20672" t="s">
        <v>40632</v>
      </c>
      <c r="C20672" t="str">
        <f t="shared" si="322"/>
        <v>insert into product2 (Id,Name) values ('01t4J000004AvW1QAK','26, Brunswick Road, Leyton, London');</v>
      </c>
    </row>
    <row r="20673" spans="1:3" x14ac:dyDescent="0.2">
      <c r="A20673" t="s">
        <v>40633</v>
      </c>
      <c r="B20673" t="s">
        <v>40634</v>
      </c>
      <c r="C20673" t="str">
        <f t="shared" si="322"/>
        <v>insert into product2 (Id,Name) values ('01t4J000004AvW2QAK','90, Redesdale Gardens, Leeds, West Yorkshire');</v>
      </c>
    </row>
    <row r="20674" spans="1:3" x14ac:dyDescent="0.2">
      <c r="A20674" t="s">
        <v>40635</v>
      </c>
      <c r="B20674" t="s">
        <v>40636</v>
      </c>
      <c r="C20674" t="str">
        <f t="shared" si="322"/>
        <v>insert into product2 (Id,Name) values ('01t4J000004AvW3QAK','105, Redesdale Gardens, Leeds, West Yorkshire');</v>
      </c>
    </row>
    <row r="20675" spans="1:3" x14ac:dyDescent="0.2">
      <c r="A20675" t="s">
        <v>40637</v>
      </c>
      <c r="B20675" t="s">
        <v>40638</v>
      </c>
      <c r="C20675" t="str">
        <f t="shared" ref="C20675:C20738" si="323">"insert into product2 ("&amp;$A$1&amp;","&amp;$B$1&amp;") values ('"&amp;A20675&amp;"','"&amp;B20675&amp;"');"</f>
        <v>insert into product2 (Id,Name) values ('01t4J000004AvW4QAK','22, Redesdale Gardens, Leeds, West Yorkshire');</v>
      </c>
    </row>
    <row r="20676" spans="1:3" x14ac:dyDescent="0.2">
      <c r="A20676" t="s">
        <v>40639</v>
      </c>
      <c r="B20676" t="s">
        <v>40640</v>
      </c>
      <c r="C20676" t="str">
        <f t="shared" si="323"/>
        <v>insert into product2 (Id,Name) values ('01t4J000004AvW5QAK','28, Sandringham Crescent, Leeds, West Yorkshi');</v>
      </c>
    </row>
    <row r="20677" spans="1:3" x14ac:dyDescent="0.2">
      <c r="A20677" t="s">
        <v>40641</v>
      </c>
      <c r="B20677" t="s">
        <v>40642</v>
      </c>
      <c r="C20677" t="str">
        <f t="shared" si="323"/>
        <v>insert into product2 (Id,Name) values ('01t4J000004AvW6QAK','43, Sandringham Crescent, Leeds, West Yorkshi');</v>
      </c>
    </row>
    <row r="20678" spans="1:3" x14ac:dyDescent="0.2">
      <c r="A20678" t="s">
        <v>40643</v>
      </c>
      <c r="B20678" t="s">
        <v>40644</v>
      </c>
      <c r="C20678" t="str">
        <f t="shared" si="323"/>
        <v>insert into product2 (Id,Name) values ('01t4J000004AvW7QAK','10, Redesdale Gardens, Leeds, West Yorkshire');</v>
      </c>
    </row>
    <row r="20679" spans="1:3" x14ac:dyDescent="0.2">
      <c r="A20679" t="s">
        <v>40645</v>
      </c>
      <c r="B20679" t="s">
        <v>40646</v>
      </c>
      <c r="C20679" t="str">
        <f t="shared" si="323"/>
        <v>insert into product2 (Id,Name) values ('01t4J000004AvW8QAK','34, Sandringham Crescent, Leeds, West Yorkshi');</v>
      </c>
    </row>
    <row r="20680" spans="1:3" x14ac:dyDescent="0.2">
      <c r="A20680" t="s">
        <v>40647</v>
      </c>
      <c r="B20680" t="s">
        <v>40648</v>
      </c>
      <c r="C20680" t="str">
        <f t="shared" si="323"/>
        <v>insert into product2 (Id,Name) values ('01t4J000004AvW9QAK','107, Redesdale Gardens, Leeds, West Yorkshire');</v>
      </c>
    </row>
    <row r="20681" spans="1:3" x14ac:dyDescent="0.2">
      <c r="A20681" t="s">
        <v>40649</v>
      </c>
      <c r="B20681" t="s">
        <v>40650</v>
      </c>
      <c r="C20681" t="str">
        <f t="shared" si="323"/>
        <v>insert into product2 (Id,Name) values ('01t4J000004AvWAQA0','45, Sandringham Crescent, Leeds, West Yorkshi');</v>
      </c>
    </row>
    <row r="20682" spans="1:3" x14ac:dyDescent="0.2">
      <c r="A20682" t="s">
        <v>40651</v>
      </c>
      <c r="B20682" t="s">
        <v>40652</v>
      </c>
      <c r="C20682" t="str">
        <f t="shared" si="323"/>
        <v>insert into product2 (Id,Name) values ('01t4J000004AvWBQA0','109, Redesdale Gardens, Leeds, West Yorkshire');</v>
      </c>
    </row>
    <row r="20683" spans="1:3" x14ac:dyDescent="0.2">
      <c r="A20683" t="s">
        <v>40653</v>
      </c>
      <c r="B20683" t="s">
        <v>40654</v>
      </c>
      <c r="C20683" t="str">
        <f t="shared" si="323"/>
        <v>insert into product2 (Id,Name) values ('01t4J000004AvWCQA0','47, Sandringham Crescent, Leeds, West Yorkshi');</v>
      </c>
    </row>
    <row r="20684" spans="1:3" x14ac:dyDescent="0.2">
      <c r="A20684" t="s">
        <v>40655</v>
      </c>
      <c r="B20684" t="s">
        <v>40656</v>
      </c>
      <c r="C20684" t="str">
        <f t="shared" si="323"/>
        <v>insert into product2 (Id,Name) values ('01t4J000004AvWDQA0','2, Redesdale Gardens, Leeds, West Yorkshire');</v>
      </c>
    </row>
    <row r="20685" spans="1:3" x14ac:dyDescent="0.2">
      <c r="A20685" t="s">
        <v>40657</v>
      </c>
      <c r="B20685" t="s">
        <v>40658</v>
      </c>
      <c r="C20685" t="str">
        <f t="shared" si="323"/>
        <v>insert into product2 (Id,Name) values ('01t4J000004AvWEQA0','49, Sandringham Crescent, Leeds, West Yorkshi');</v>
      </c>
    </row>
    <row r="20686" spans="1:3" x14ac:dyDescent="0.2">
      <c r="A20686" t="s">
        <v>40659</v>
      </c>
      <c r="B20686" t="s">
        <v>40660</v>
      </c>
      <c r="C20686" t="str">
        <f t="shared" si="323"/>
        <v>insert into product2 (Id,Name) values ('01t4J000004AvWFQA0','51, Sandringham Crescent, Leeds, West Yorkshi');</v>
      </c>
    </row>
    <row r="20687" spans="1:3" x14ac:dyDescent="0.2">
      <c r="A20687" t="s">
        <v>40661</v>
      </c>
      <c r="B20687" t="s">
        <v>40662</v>
      </c>
      <c r="C20687" t="str">
        <f t="shared" si="323"/>
        <v>insert into product2 (Id,Name) values ('01t4J000004AvWGQA0','18, Redesdale Gardens, Leeds, West Yorkshire');</v>
      </c>
    </row>
    <row r="20688" spans="1:3" x14ac:dyDescent="0.2">
      <c r="A20688" t="s">
        <v>40663</v>
      </c>
      <c r="B20688" t="s">
        <v>40664</v>
      </c>
      <c r="C20688" t="str">
        <f t="shared" si="323"/>
        <v>insert into product2 (Id,Name) values ('01t4J000004AvWHQA0','5, Redesdale Gardens, Leeds, West Yorkshire');</v>
      </c>
    </row>
    <row r="20689" spans="1:3" x14ac:dyDescent="0.2">
      <c r="A20689" t="s">
        <v>40665</v>
      </c>
      <c r="B20689" t="s">
        <v>40666</v>
      </c>
      <c r="C20689" t="str">
        <f t="shared" si="323"/>
        <v>insert into product2 (Id,Name) values ('01t4J000004AvWIQA0','8, Redesdale Gardens, Leeds, West Yorkshire');</v>
      </c>
    </row>
    <row r="20690" spans="1:3" x14ac:dyDescent="0.2">
      <c r="A20690" t="s">
        <v>40667</v>
      </c>
      <c r="B20690" t="s">
        <v>40668</v>
      </c>
      <c r="C20690" t="str">
        <f t="shared" si="323"/>
        <v>insert into product2 (Id,Name) values ('01t4J000004AvWJQA0','55, Sandringham Crescent, Leeds, West Yorkshi');</v>
      </c>
    </row>
    <row r="20691" spans="1:3" x14ac:dyDescent="0.2">
      <c r="A20691" t="s">
        <v>40669</v>
      </c>
      <c r="B20691" t="s">
        <v>40670</v>
      </c>
      <c r="C20691" t="str">
        <f t="shared" si="323"/>
        <v>insert into product2 (Id,Name) values ('01t4J000004AvWKQA0','12, Redesdale Gardens, Leeds, West Yorkshire');</v>
      </c>
    </row>
    <row r="20692" spans="1:3" x14ac:dyDescent="0.2">
      <c r="A20692" t="s">
        <v>40671</v>
      </c>
      <c r="B20692" t="s">
        <v>40672</v>
      </c>
      <c r="C20692" t="str">
        <f t="shared" si="323"/>
        <v>insert into product2 (Id,Name) values ('01t4J000004AvWLQA0','24, Redesdale Gardens, Leeds, West Yorkshire');</v>
      </c>
    </row>
    <row r="20693" spans="1:3" x14ac:dyDescent="0.2">
      <c r="A20693" t="s">
        <v>40673</v>
      </c>
      <c r="B20693" t="s">
        <v>40674</v>
      </c>
      <c r="C20693" t="str">
        <f t="shared" si="323"/>
        <v>insert into product2 (Id,Name) values ('01t4J000004AvWMQA0','14, Redesdale Gardens, Leeds, West Yorkshire');</v>
      </c>
    </row>
    <row r="20694" spans="1:3" x14ac:dyDescent="0.2">
      <c r="A20694" t="s">
        <v>40675</v>
      </c>
      <c r="B20694" t="s">
        <v>40676</v>
      </c>
      <c r="C20694" t="str">
        <f t="shared" si="323"/>
        <v>insert into product2 (Id,Name) values ('01t4J000004AvWNQA0','63, Sandringham Crescent, Leeds, West Yorkshi');</v>
      </c>
    </row>
    <row r="20695" spans="1:3" x14ac:dyDescent="0.2">
      <c r="A20695" t="s">
        <v>40677</v>
      </c>
      <c r="B20695" t="s">
        <v>40678</v>
      </c>
      <c r="C20695" t="str">
        <f t="shared" si="323"/>
        <v>insert into product2 (Id,Name) values ('01t4J000004AvWOQA0','28, St Georges Court, Garden Row, London');</v>
      </c>
    </row>
    <row r="20696" spans="1:3" x14ac:dyDescent="0.2">
      <c r="A20696" t="s">
        <v>40679</v>
      </c>
      <c r="B20696" t="s">
        <v>40680</v>
      </c>
      <c r="C20696" t="str">
        <f t="shared" si="323"/>
        <v>insert into product2 (Id,Name) values ('01t4J000004AvWPQA0','16, Redesdale Gardens, Leeds, West Yorkshire');</v>
      </c>
    </row>
    <row r="20697" spans="1:3" x14ac:dyDescent="0.2">
      <c r="A20697" t="s">
        <v>40681</v>
      </c>
      <c r="B20697" t="s">
        <v>40682</v>
      </c>
      <c r="C20697" t="str">
        <f t="shared" si="323"/>
        <v>insert into product2 (Id,Name) values ('01t4J000004AvWQQA0','65, Sandringham Drive, Leeds, West Yorkshire');</v>
      </c>
    </row>
    <row r="20698" spans="1:3" x14ac:dyDescent="0.2">
      <c r="A20698" t="s">
        <v>40683</v>
      </c>
      <c r="B20698" t="s">
        <v>40684</v>
      </c>
      <c r="C20698" t="str">
        <f t="shared" si="323"/>
        <v>insert into product2 (Id,Name) values ('01t4J000004AvWRQA0','6, Sandringham Crescent, Leeds, West Yorkshir');</v>
      </c>
    </row>
    <row r="20699" spans="1:3" x14ac:dyDescent="0.2">
      <c r="A20699" t="s">
        <v>40685</v>
      </c>
      <c r="B20699" t="s">
        <v>40686</v>
      </c>
      <c r="C20699" t="str">
        <f t="shared" si="323"/>
        <v>insert into product2 (Id,Name) values ('01t4J000004AvWSQA0','86, Redesdale Gardens, Leeds, West Yorkshire');</v>
      </c>
    </row>
    <row r="20700" spans="1:3" x14ac:dyDescent="0.2">
      <c r="A20700" t="s">
        <v>40687</v>
      </c>
      <c r="B20700" t="s">
        <v>40688</v>
      </c>
      <c r="C20700" t="str">
        <f t="shared" si="323"/>
        <v>insert into product2 (Id,Name) values ('01t4J000004AvWTQA0','53, Sandringham Crescent, Leeds, West Yorkshi');</v>
      </c>
    </row>
    <row r="20701" spans="1:3" x14ac:dyDescent="0.2">
      <c r="A20701" t="s">
        <v>40689</v>
      </c>
      <c r="B20701" t="s">
        <v>40690</v>
      </c>
      <c r="C20701" t="str">
        <f t="shared" si="323"/>
        <v>insert into product2 (Id,Name) values ('01t4J000004AvWUQA0','60, Sandringham Drive, Leeds, West Yorkshire');</v>
      </c>
    </row>
    <row r="20702" spans="1:3" x14ac:dyDescent="0.2">
      <c r="A20702" t="s">
        <v>40691</v>
      </c>
      <c r="B20702" t="s">
        <v>40692</v>
      </c>
      <c r="C20702" t="str">
        <f t="shared" si="323"/>
        <v>insert into product2 (Id,Name) values ('01t4J000004AvWVQA0','116, Nightingale Lane, Wanstead, London');</v>
      </c>
    </row>
    <row r="20703" spans="1:3" x14ac:dyDescent="0.2">
      <c r="A20703" t="s">
        <v>40693</v>
      </c>
      <c r="B20703" t="s">
        <v>40694</v>
      </c>
      <c r="C20703" t="str">
        <f t="shared" si="323"/>
        <v>insert into product2 (Id,Name) values ('01t4J000004AvWWQA0','26, Redesdale Gardens, Leeds, West Yorkshire');</v>
      </c>
    </row>
    <row r="20704" spans="1:3" x14ac:dyDescent="0.2">
      <c r="A20704" t="s">
        <v>40695</v>
      </c>
      <c r="B20704" t="s">
        <v>40696</v>
      </c>
      <c r="C20704" t="str">
        <f t="shared" si="323"/>
        <v>insert into product2 (Id,Name) values ('01t4J000004AvWXQA0','14, Sandringham Crescent, Leeds, West Yorkshi');</v>
      </c>
    </row>
    <row r="20705" spans="1:3" x14ac:dyDescent="0.2">
      <c r="A20705" t="s">
        <v>40697</v>
      </c>
      <c r="B20705" t="s">
        <v>40698</v>
      </c>
      <c r="C20705" t="str">
        <f t="shared" si="323"/>
        <v>insert into product2 (Id,Name) values ('01t4J000004AvWYQA0','30, Redesdale Gardens, Leeds, West Yorkshire');</v>
      </c>
    </row>
    <row r="20706" spans="1:3" x14ac:dyDescent="0.2">
      <c r="A20706" t="s">
        <v>40699</v>
      </c>
      <c r="B20706" t="s">
        <v>40700</v>
      </c>
      <c r="C20706" t="str">
        <f t="shared" si="323"/>
        <v>insert into product2 (Id,Name) values ('01t4J000004AvWZQA0','121a, Fullwell Avenue, Ilford, Essex');</v>
      </c>
    </row>
    <row r="20707" spans="1:3" x14ac:dyDescent="0.2">
      <c r="A20707" t="s">
        <v>40701</v>
      </c>
      <c r="B20707" t="s">
        <v>40702</v>
      </c>
      <c r="C20707" t="str">
        <f t="shared" si="323"/>
        <v>insert into product2 (Id,Name) values ('01t4J000004AvWaQAK','20, Sandringham Crescent, Leeds, West Yorkshi');</v>
      </c>
    </row>
    <row r="20708" spans="1:3" x14ac:dyDescent="0.2">
      <c r="A20708" t="s">
        <v>40703</v>
      </c>
      <c r="B20708" t="s">
        <v>40704</v>
      </c>
      <c r="C20708" t="str">
        <f t="shared" si="323"/>
        <v>insert into product2 (Id,Name) values ('01t4J000004AvWbQAK','34, Redesdale Gardens, Leeds, West Yorkshire');</v>
      </c>
    </row>
    <row r="20709" spans="1:3" x14ac:dyDescent="0.2">
      <c r="A20709" t="s">
        <v>40705</v>
      </c>
      <c r="B20709" t="s">
        <v>40706</v>
      </c>
      <c r="C20709" t="str">
        <f t="shared" si="323"/>
        <v>insert into product2 (Id,Name) values ('01t4J000004AvWcQAK','24, Sandringham Crescent, Leeds, West Yorkshi');</v>
      </c>
    </row>
    <row r="20710" spans="1:3" x14ac:dyDescent="0.2">
      <c r="A20710" t="s">
        <v>40707</v>
      </c>
      <c r="B20710" t="s">
        <v>40708</v>
      </c>
      <c r="C20710" t="str">
        <f t="shared" si="323"/>
        <v>insert into product2 (Id,Name) values ('01t4J000004AvWdQAK','30, Sandringham Drive, Leeds, West Yorkshire');</v>
      </c>
    </row>
    <row r="20711" spans="1:3" x14ac:dyDescent="0.2">
      <c r="A20711" t="s">
        <v>40709</v>
      </c>
      <c r="B20711" t="s">
        <v>40710</v>
      </c>
      <c r="C20711" t="str">
        <f t="shared" si="323"/>
        <v>insert into product2 (Id,Name) values ('01t4J000004AvWeQAK','26, Sandringham Crescent, Leeds, West Yorkshi');</v>
      </c>
    </row>
    <row r="20712" spans="1:3" x14ac:dyDescent="0.2">
      <c r="A20712" t="s">
        <v>40711</v>
      </c>
      <c r="B20712" t="s">
        <v>40712</v>
      </c>
      <c r="C20712" t="str">
        <f t="shared" si="323"/>
        <v>insert into product2 (Id,Name) values ('01t4J000004AvWfQAK','38, Redesdale Gardens, Leeds, West Yorkshire');</v>
      </c>
    </row>
    <row r="20713" spans="1:3" x14ac:dyDescent="0.2">
      <c r="A20713" t="s">
        <v>40713</v>
      </c>
      <c r="B20713" t="s">
        <v>40714</v>
      </c>
      <c r="C20713" t="str">
        <f t="shared" si="323"/>
        <v>insert into product2 (Id,Name) values ('01t4J000004AvWgQAK','30, Sandringham Crescent, Leeds, West Yorkshi');</v>
      </c>
    </row>
    <row r="20714" spans="1:3" x14ac:dyDescent="0.2">
      <c r="A20714" t="s">
        <v>40715</v>
      </c>
      <c r="B20714" t="s">
        <v>40716</v>
      </c>
      <c r="C20714" t="str">
        <f t="shared" si="323"/>
        <v>insert into product2 (Id,Name) values ('01t4J000004AvWhQAK','42, Redesdale Gardens, Leeds, West Yorkshire');</v>
      </c>
    </row>
    <row r="20715" spans="1:3" x14ac:dyDescent="0.2">
      <c r="A20715" t="s">
        <v>40717</v>
      </c>
      <c r="B20715" t="s">
        <v>40718</v>
      </c>
      <c r="C20715" t="str">
        <f t="shared" si="323"/>
        <v>insert into product2 (Id,Name) values ('01t4J000004AvWiQAK','46, Redesdale Gardens, Leeds, West Yorkshire');</v>
      </c>
    </row>
    <row r="20716" spans="1:3" x14ac:dyDescent="0.2">
      <c r="A20716" t="s">
        <v>40719</v>
      </c>
      <c r="B20716" t="s">
        <v>40720</v>
      </c>
      <c r="C20716" t="str">
        <f t="shared" si="323"/>
        <v>insert into product2 (Id,Name) values ('01t4J000004AvWjQAK','48, Redesdale Gardens, Leeds, West Yorkshire');</v>
      </c>
    </row>
    <row r="20717" spans="1:3" x14ac:dyDescent="0.2">
      <c r="A20717" t="s">
        <v>40721</v>
      </c>
      <c r="B20717" t="s">
        <v>40722</v>
      </c>
      <c r="C20717" t="str">
        <f t="shared" si="323"/>
        <v>insert into product2 (Id,Name) values ('01t4J000004AvWkQAK','38, Sandringham Crescent, Leeds, West Yorkshi');</v>
      </c>
    </row>
    <row r="20718" spans="1:3" x14ac:dyDescent="0.2">
      <c r="A20718" t="s">
        <v>40723</v>
      </c>
      <c r="B20718" t="s">
        <v>40724</v>
      </c>
      <c r="C20718" t="str">
        <f t="shared" si="323"/>
        <v>insert into product2 (Id,Name) values ('01t4J000004AvWlQAK','40, Sandringham Crescent, Leeds, West Yorkshi');</v>
      </c>
    </row>
    <row r="20719" spans="1:3" x14ac:dyDescent="0.2">
      <c r="A20719" t="s">
        <v>40725</v>
      </c>
      <c r="B20719" t="s">
        <v>40726</v>
      </c>
      <c r="C20719" t="str">
        <f t="shared" si="323"/>
        <v>insert into product2 (Id,Name) values ('01t4J000004AvWmQAK','72, Redesdale Gardens, Leeds, West Yorkshire');</v>
      </c>
    </row>
    <row r="20720" spans="1:3" x14ac:dyDescent="0.2">
      <c r="A20720" t="s">
        <v>40727</v>
      </c>
      <c r="B20720" t="s">
        <v>40728</v>
      </c>
      <c r="C20720" t="str">
        <f t="shared" si="323"/>
        <v>insert into product2 (Id,Name) values ('01t4J000004AvWnQAK','6, Redesdale Gardens, Leeds, West Yorkshire');</v>
      </c>
    </row>
    <row r="20721" spans="1:3" x14ac:dyDescent="0.2">
      <c r="A20721" t="s">
        <v>40729</v>
      </c>
      <c r="B20721" t="s">
        <v>40730</v>
      </c>
      <c r="C20721" t="str">
        <f t="shared" si="323"/>
        <v>insert into product2 (Id,Name) values ('01t4J000004AvWoQAK','19, Redesdale Gardens, Leeds, West Yorkshire');</v>
      </c>
    </row>
    <row r="20722" spans="1:3" x14ac:dyDescent="0.2">
      <c r="A20722" t="s">
        <v>40731</v>
      </c>
      <c r="B20722" t="s">
        <v>40732</v>
      </c>
      <c r="C20722" t="str">
        <f t="shared" si="323"/>
        <v>insert into product2 (Id,Name) values ('01t4J000004AvWpQAK','44, Sandringham Crescent, Leeds, West Yorkshi');</v>
      </c>
    </row>
    <row r="20723" spans="1:3" x14ac:dyDescent="0.2">
      <c r="A20723" t="s">
        <v>40733</v>
      </c>
      <c r="B20723" t="s">
        <v>40734</v>
      </c>
      <c r="C20723" t="str">
        <f t="shared" si="323"/>
        <v>insert into product2 (Id,Name) values ('01t4J000004AvWqQAK','46, George Lane, South Woodford, London');</v>
      </c>
    </row>
    <row r="20724" spans="1:3" x14ac:dyDescent="0.2">
      <c r="A20724" t="s">
        <v>40735</v>
      </c>
      <c r="B20724" t="s">
        <v>40736</v>
      </c>
      <c r="C20724" t="str">
        <f t="shared" si="323"/>
        <v>insert into product2 (Id,Name) values ('01t4J000004AvWrQAK','132, Craneford Way, Twickenham, Middlesex');</v>
      </c>
    </row>
    <row r="20725" spans="1:3" x14ac:dyDescent="0.2">
      <c r="A20725" t="s">
        <v>40737</v>
      </c>
      <c r="B20725" t="s">
        <v>40738</v>
      </c>
      <c r="C20725" t="str">
        <f t="shared" si="323"/>
        <v>insert into product2 (Id,Name) values ('01t4J000004AvWsQAK','46, Sandringham Crescent, Leeds, West Yorkshi');</v>
      </c>
    </row>
    <row r="20726" spans="1:3" x14ac:dyDescent="0.2">
      <c r="A20726" t="s">
        <v>40739</v>
      </c>
      <c r="B20726" t="s">
        <v>40740</v>
      </c>
      <c r="C20726" t="str">
        <f t="shared" si="323"/>
        <v>insert into product2 (Id,Name) values ('01t4J000004AvWtQAK','64, Redesdale Gardens, Leeds, West Yorkshire');</v>
      </c>
    </row>
    <row r="20727" spans="1:3" x14ac:dyDescent="0.2">
      <c r="A20727" t="s">
        <v>40741</v>
      </c>
      <c r="B20727" t="s">
        <v>40742</v>
      </c>
      <c r="C20727" t="str">
        <f t="shared" si="323"/>
        <v>insert into product2 (Id,Name) values ('01t4J000004AvWuQAK','48, Sandringham Crescent, Leeds, West Yorkshi');</v>
      </c>
    </row>
    <row r="20728" spans="1:3" x14ac:dyDescent="0.2">
      <c r="A20728" t="s">
        <v>40743</v>
      </c>
      <c r="B20728" t="s">
        <v>40744</v>
      </c>
      <c r="C20728" t="str">
        <f t="shared" si="323"/>
        <v>insert into product2 (Id,Name) values ('01t4J000004AvWvQAK','66, Redesdale Gardens, Leeds, West Yorkshire');</v>
      </c>
    </row>
    <row r="20729" spans="1:3" x14ac:dyDescent="0.2">
      <c r="A20729" t="s">
        <v>40745</v>
      </c>
      <c r="B20729" t="s">
        <v>40746</v>
      </c>
      <c r="C20729" t="str">
        <f t="shared" si="323"/>
        <v>insert into product2 (Id,Name) values ('01t4J000004AvWwQAK','70, Redesdale Gardens, Leeds, West Yorkshire');</v>
      </c>
    </row>
    <row r="20730" spans="1:3" x14ac:dyDescent="0.2">
      <c r="A20730" t="s">
        <v>40747</v>
      </c>
      <c r="B20730" t="s">
        <v>40748</v>
      </c>
      <c r="C20730" t="str">
        <f t="shared" si="323"/>
        <v>insert into product2 (Id,Name) values ('01t4J000004AvWxQAK','1a, Westwood Court, Wimbledon, London');</v>
      </c>
    </row>
    <row r="20731" spans="1:3" x14ac:dyDescent="0.2">
      <c r="A20731" t="s">
        <v>40749</v>
      </c>
      <c r="B20731" t="s">
        <v>40750</v>
      </c>
      <c r="C20731" t="str">
        <f t="shared" si="323"/>
        <v>insert into product2 (Id,Name) values ('01t4J000004AvWyQAK','58, Sandringham Crescent, Leeds, West Yorkshi');</v>
      </c>
    </row>
    <row r="20732" spans="1:3" x14ac:dyDescent="0.2">
      <c r="A20732" t="s">
        <v>40751</v>
      </c>
      <c r="B20732" t="s">
        <v>40752</v>
      </c>
      <c r="C20732" t="str">
        <f t="shared" si="323"/>
        <v>insert into product2 (Id,Name) values ('01t4J000004AvWzQAK','142, Redesdale Gardens, Leeds, West Yorkshire');</v>
      </c>
    </row>
    <row r="20733" spans="1:3" x14ac:dyDescent="0.2">
      <c r="A20733" t="s">
        <v>40753</v>
      </c>
      <c r="B20733" t="s">
        <v>40754</v>
      </c>
      <c r="C20733" t="str">
        <f t="shared" si="323"/>
        <v>insert into product2 (Id,Name) values ('01t4J000004AvX0QAK','80, Sandringham Drive, Leeds, West Yorkshire');</v>
      </c>
    </row>
    <row r="20734" spans="1:3" x14ac:dyDescent="0.2">
      <c r="A20734" t="s">
        <v>40755</v>
      </c>
      <c r="B20734" t="s">
        <v>40756</v>
      </c>
      <c r="C20734" t="str">
        <f t="shared" si="323"/>
        <v>insert into product2 (Id,Name) values ('01t4J000004AvX1QAK','62, Sandringham Crescent, Leeds, West Yorkshi');</v>
      </c>
    </row>
    <row r="20735" spans="1:3" x14ac:dyDescent="0.2">
      <c r="A20735" t="s">
        <v>40757</v>
      </c>
      <c r="B20735" t="s">
        <v>40758</v>
      </c>
      <c r="C20735" t="str">
        <f t="shared" si="323"/>
        <v>insert into product2 (Id,Name) values ('01t4J000004AvX2QAK','82, Redesdale Gardens, Leeds, West Yorkshire');</v>
      </c>
    </row>
    <row r="20736" spans="1:3" x14ac:dyDescent="0.2">
      <c r="A20736" t="s">
        <v>40759</v>
      </c>
      <c r="B20736" t="s">
        <v>40760</v>
      </c>
      <c r="C20736" t="str">
        <f t="shared" si="323"/>
        <v>insert into product2 (Id,Name) values ('01t4J000004AvX3QAK','72, Sandringham Crescent, Leeds, West Yorkshi');</v>
      </c>
    </row>
    <row r="20737" spans="1:3" x14ac:dyDescent="0.2">
      <c r="A20737" t="s">
        <v>40761</v>
      </c>
      <c r="B20737" t="s">
        <v>40762</v>
      </c>
      <c r="C20737" t="str">
        <f t="shared" si="323"/>
        <v>insert into product2 (Id,Name) values ('01t4J000004AvX4QAK','15, Sketty Road, Enfield, Middlesex');</v>
      </c>
    </row>
    <row r="20738" spans="1:3" x14ac:dyDescent="0.2">
      <c r="A20738" t="s">
        <v>40763</v>
      </c>
      <c r="B20738" t="s">
        <v>40764</v>
      </c>
      <c r="C20738" t="str">
        <f t="shared" si="323"/>
        <v>insert into product2 (Id,Name) values ('01t4J000004AvX5QAK','84, Redesdale Gardens, Leeds, West Yorkshire');</v>
      </c>
    </row>
    <row r="20739" spans="1:3" x14ac:dyDescent="0.2">
      <c r="A20739" t="s">
        <v>40765</v>
      </c>
      <c r="B20739" t="s">
        <v>40766</v>
      </c>
      <c r="C20739" t="str">
        <f t="shared" ref="C20739:C20802" si="324">"insert into product2 ("&amp;$A$1&amp;","&amp;$B$1&amp;") values ('"&amp;A20739&amp;"','"&amp;B20739&amp;"');"</f>
        <v>insert into product2 (Id,Name) values ('01t4J000004AvX6QAK','132, Redesdale Gardens, Leeds, West Yorkshire');</v>
      </c>
    </row>
    <row r="20740" spans="1:3" x14ac:dyDescent="0.2">
      <c r="A20740" t="s">
        <v>40767</v>
      </c>
      <c r="B20740" t="s">
        <v>40768</v>
      </c>
      <c r="C20740" t="str">
        <f t="shared" si="324"/>
        <v>insert into product2 (Id,Name) values ('01t4J000004AvX7QAK','7, Sketty Road, Middlesex');</v>
      </c>
    </row>
    <row r="20741" spans="1:3" x14ac:dyDescent="0.2">
      <c r="A20741" t="s">
        <v>40769</v>
      </c>
      <c r="B20741" t="s">
        <v>40770</v>
      </c>
      <c r="C20741" t="str">
        <f t="shared" si="324"/>
        <v>insert into product2 (Id,Name) values ('01t4J000004AvX8QAK','74, Sandringham Crescent, Leeds, West Yorkshi');</v>
      </c>
    </row>
    <row r="20742" spans="1:3" x14ac:dyDescent="0.2">
      <c r="A20742" t="s">
        <v>40771</v>
      </c>
      <c r="B20742" t="s">
        <v>40772</v>
      </c>
      <c r="C20742" t="str">
        <f t="shared" si="324"/>
        <v>insert into product2 (Id,Name) values ('01t4J000004AvX9QAK','88, Redesdale Gardens, Leeds, West Yorkshire');</v>
      </c>
    </row>
    <row r="20743" spans="1:3" x14ac:dyDescent="0.2">
      <c r="A20743" t="s">
        <v>40773</v>
      </c>
      <c r="B20743" t="s">
        <v>40774</v>
      </c>
      <c r="C20743" t="str">
        <f t="shared" si="324"/>
        <v>insert into product2 (Id,Name) values ('01t4J000004AvXAQA0','92, Redesdale Gardens, Leeds, West Yorkshire');</v>
      </c>
    </row>
    <row r="20744" spans="1:3" x14ac:dyDescent="0.2">
      <c r="A20744" t="s">
        <v>40775</v>
      </c>
      <c r="B20744" t="s">
        <v>40776</v>
      </c>
      <c r="C20744" t="str">
        <f t="shared" si="324"/>
        <v>insert into product2 (Id,Name) values ('01t4J000004AvXBQA0','80, Sandringham Crescent, Leeds, West Yorkshi');</v>
      </c>
    </row>
    <row r="20745" spans="1:3" x14ac:dyDescent="0.2">
      <c r="A20745" t="s">
        <v>40777</v>
      </c>
      <c r="B20745" t="s">
        <v>40778</v>
      </c>
      <c r="C20745" t="str">
        <f t="shared" si="324"/>
        <v>insert into product2 (Id,Name) values ('01t4J000004AvXCQA0','94, Redesdale Gardens, Leeds, West Yorkshire');</v>
      </c>
    </row>
    <row r="20746" spans="1:3" x14ac:dyDescent="0.2">
      <c r="A20746" t="s">
        <v>40779</v>
      </c>
      <c r="B20746" t="s">
        <v>40780</v>
      </c>
      <c r="C20746" t="str">
        <f t="shared" si="324"/>
        <v>insert into product2 (Id,Name) values ('01t4J000004AvXDQA0','29, Sandringham Gardens, Leeds, West Yorkshir');</v>
      </c>
    </row>
    <row r="20747" spans="1:3" x14ac:dyDescent="0.2">
      <c r="A20747" t="s">
        <v>40781</v>
      </c>
      <c r="B20747" t="s">
        <v>40782</v>
      </c>
      <c r="C20747" t="str">
        <f t="shared" si="324"/>
        <v>insert into product2 (Id,Name) values ('01t4J000004AvXEQA0','42, New Adel Lane, Leeds, West Yorkshire');</v>
      </c>
    </row>
    <row r="20748" spans="1:3" x14ac:dyDescent="0.2">
      <c r="A20748" t="s">
        <v>40783</v>
      </c>
      <c r="B20748" t="s">
        <v>40784</v>
      </c>
      <c r="C20748" t="str">
        <f t="shared" si="324"/>
        <v>insert into product2 (Id,Name) values ('01t4J000004AvXFQA0','54, Sandringham Crescent, Leeds, West Yorkshi');</v>
      </c>
    </row>
    <row r="20749" spans="1:3" x14ac:dyDescent="0.2">
      <c r="A20749" t="s">
        <v>40785</v>
      </c>
      <c r="B20749" t="s">
        <v>40786</v>
      </c>
      <c r="C20749" t="str">
        <f t="shared" si="324"/>
        <v>insert into product2 (Id,Name) values ('01t4J000004AvXGQA0','136, Albert Road, Leyton, London');</v>
      </c>
    </row>
    <row r="20750" spans="1:3" x14ac:dyDescent="0.2">
      <c r="A20750" t="s">
        <v>40787</v>
      </c>
      <c r="B20750" t="s">
        <v>40788</v>
      </c>
      <c r="C20750" t="str">
        <f t="shared" si="324"/>
        <v>insert into product2 (Id,Name) values ('01t4J000004AvXHQA0','82, Sandringham Crescent, Leeds, West Yorkshi');</v>
      </c>
    </row>
    <row r="20751" spans="1:3" x14ac:dyDescent="0.2">
      <c r="A20751" t="s">
        <v>40789</v>
      </c>
      <c r="B20751" t="s">
        <v>40790</v>
      </c>
      <c r="C20751" t="str">
        <f t="shared" si="324"/>
        <v>insert into product2 (Id,Name) values ('01t4J000004AvXIQA0','102, Redesdale Gardens, Leeds, West Yorkshire');</v>
      </c>
    </row>
    <row r="20752" spans="1:3" x14ac:dyDescent="0.2">
      <c r="A20752" t="s">
        <v>40791</v>
      </c>
      <c r="B20752" t="s">
        <v>40792</v>
      </c>
      <c r="C20752" t="str">
        <f t="shared" si="324"/>
        <v>insert into product2 (Id,Name) values ('01t4J000004AvXJQA0','104, Redesdale Gardens, Leeds, West Yorkshire');</v>
      </c>
    </row>
    <row r="20753" spans="1:3" x14ac:dyDescent="0.2">
      <c r="A20753" t="s">
        <v>40793</v>
      </c>
      <c r="B20753" t="s">
        <v>40794</v>
      </c>
      <c r="C20753" t="str">
        <f t="shared" si="324"/>
        <v>insert into product2 (Id,Name) values ('01t4J000004AvXKQA0','7, Sandringham Crescent, Leeds, West Yorkshir');</v>
      </c>
    </row>
    <row r="20754" spans="1:3" x14ac:dyDescent="0.2">
      <c r="A20754" t="s">
        <v>40795</v>
      </c>
      <c r="B20754" t="s">
        <v>40796</v>
      </c>
      <c r="C20754" t="str">
        <f t="shared" si="324"/>
        <v>insert into product2 (Id,Name) values ('01t4J000004AvXLQA0','20, Otterburn Gardens, Leeds, West Yorkshire');</v>
      </c>
    </row>
    <row r="20755" spans="1:3" x14ac:dyDescent="0.2">
      <c r="A20755" t="s">
        <v>40797</v>
      </c>
      <c r="B20755" t="s">
        <v>40798</v>
      </c>
      <c r="C20755" t="str">
        <f t="shared" si="324"/>
        <v>insert into product2 (Id,Name) values ('01t4J000004AvXMQA0','39, Redesdale Gardens, Leeds, West Yorkshire');</v>
      </c>
    </row>
    <row r="20756" spans="1:3" x14ac:dyDescent="0.2">
      <c r="A20756" t="s">
        <v>40799</v>
      </c>
      <c r="B20756" t="s">
        <v>40800</v>
      </c>
      <c r="C20756" t="str">
        <f t="shared" si="324"/>
        <v>insert into product2 (Id,Name) values ('01t4J000004AvXNQA0','7, Sandringham Way, Leeds, West Yorkshire');</v>
      </c>
    </row>
    <row r="20757" spans="1:3" x14ac:dyDescent="0.2">
      <c r="A20757" t="s">
        <v>40801</v>
      </c>
      <c r="B20757" t="s">
        <v>40802</v>
      </c>
      <c r="C20757" t="str">
        <f t="shared" si="324"/>
        <v>insert into product2 (Id,Name) values ('01t4J000004AvXOQA0','110, Redesdale Gardens, Leeds, West Yorkshire');</v>
      </c>
    </row>
    <row r="20758" spans="1:3" x14ac:dyDescent="0.2">
      <c r="A20758" t="s">
        <v>40803</v>
      </c>
      <c r="B20758" t="s">
        <v>40804</v>
      </c>
      <c r="C20758" t="str">
        <f t="shared" si="324"/>
        <v>insert into product2 (Id,Name) values ('01t4J000004AvXPQA0','21, Sandringham Gardens, Leeds, W Yorkshire');</v>
      </c>
    </row>
    <row r="20759" spans="1:3" x14ac:dyDescent="0.2">
      <c r="A20759" t="s">
        <v>40805</v>
      </c>
      <c r="B20759" t="s">
        <v>40806</v>
      </c>
      <c r="C20759" t="str">
        <f t="shared" si="324"/>
        <v>insert into product2 (Id,Name) values ('01t4J000004AvXQQA0','116, Redesdale Gardens, Leeds, West Yorkshire');</v>
      </c>
    </row>
    <row r="20760" spans="1:3" x14ac:dyDescent="0.2">
      <c r="A20760" t="s">
        <v>40807</v>
      </c>
      <c r="B20760" t="s">
        <v>40808</v>
      </c>
      <c r="C20760" t="str">
        <f t="shared" si="324"/>
        <v>insert into product2 (Id,Name) values ('01t4J000004AvXRQA0','118, Redesdale Gardens, Leeds, West Yorkshire');</v>
      </c>
    </row>
    <row r="20761" spans="1:3" x14ac:dyDescent="0.2">
      <c r="A20761" t="s">
        <v>40809</v>
      </c>
      <c r="B20761" t="s">
        <v>40810</v>
      </c>
      <c r="C20761" t="str">
        <f t="shared" si="324"/>
        <v>insert into product2 (Id,Name) values ('01t4J000004AvXSQA0','25, Sandringham Crescent, Leeds, W Yorkshire');</v>
      </c>
    </row>
    <row r="20762" spans="1:3" x14ac:dyDescent="0.2">
      <c r="A20762" t="s">
        <v>40811</v>
      </c>
      <c r="B20762" t="s">
        <v>40812</v>
      </c>
      <c r="C20762" t="str">
        <f t="shared" si="324"/>
        <v>insert into product2 (Id,Name) values ('01t4J000004AvXTQA0','124, Redesdale Gardens, Leeds, West Yorkshire');</v>
      </c>
    </row>
    <row r="20763" spans="1:3" x14ac:dyDescent="0.2">
      <c r="A20763" t="s">
        <v>40813</v>
      </c>
      <c r="B20763" t="s">
        <v>40814</v>
      </c>
      <c r="C20763" t="str">
        <f t="shared" si="324"/>
        <v>insert into product2 (Id,Name) values ('01t4J000004AvXUQA0','128, Redesdale Gardens, Leeds, West Yorkshire');</v>
      </c>
    </row>
    <row r="20764" spans="1:3" x14ac:dyDescent="0.2">
      <c r="A20764" t="s">
        <v>40815</v>
      </c>
      <c r="B20764" t="s">
        <v>40816</v>
      </c>
      <c r="C20764" t="str">
        <f t="shared" si="324"/>
        <v>insert into product2 (Id,Name) values ('01t4J000004AvXVQA0','20, Sandringham Way, Leeds, West Yorkshire');</v>
      </c>
    </row>
    <row r="20765" spans="1:3" x14ac:dyDescent="0.2">
      <c r="A20765" t="s">
        <v>40817</v>
      </c>
      <c r="B20765" t="s">
        <v>40818</v>
      </c>
      <c r="C20765" t="str">
        <f t="shared" si="324"/>
        <v>insert into product2 (Id,Name) values ('01t4J000004AvXWQA0','134, Redesdale Gardens, Leeds, West Yorkshire');</v>
      </c>
    </row>
    <row r="20766" spans="1:3" x14ac:dyDescent="0.2">
      <c r="A20766" t="s">
        <v>40819</v>
      </c>
      <c r="B20766" t="s">
        <v>40820</v>
      </c>
      <c r="C20766" t="str">
        <f t="shared" si="324"/>
        <v>insert into product2 (Id,Name) values ('01t4J000004AvXXQA0','136, Redesdale Gardens, Leeds, West Yorkshire');</v>
      </c>
    </row>
    <row r="20767" spans="1:3" x14ac:dyDescent="0.2">
      <c r="A20767" t="s">
        <v>40821</v>
      </c>
      <c r="B20767" t="s">
        <v>40822</v>
      </c>
      <c r="C20767" t="str">
        <f t="shared" si="324"/>
        <v>insert into product2 (Id,Name) values ('01t4J000004AvXYQA0','2, Sandringham Drive, Leeds, West Yorkshire');</v>
      </c>
    </row>
    <row r="20768" spans="1:3" x14ac:dyDescent="0.2">
      <c r="A20768" t="s">
        <v>40823</v>
      </c>
      <c r="B20768" t="s">
        <v>40824</v>
      </c>
      <c r="C20768" t="str">
        <f t="shared" si="324"/>
        <v>insert into product2 (Id,Name) values ('01t4J000004AvXZQA0','140, Redesdale Gardens, Leeds, West Yorkshire');</v>
      </c>
    </row>
    <row r="20769" spans="1:3" x14ac:dyDescent="0.2">
      <c r="A20769" t="s">
        <v>40825</v>
      </c>
      <c r="B20769" t="s">
        <v>40826</v>
      </c>
      <c r="C20769" t="str">
        <f t="shared" si="324"/>
        <v>insert into product2 (Id,Name) values ('01t4J000004AvXaQAK','144, Redesdale Gardens, Leeds, West Yorkshire');</v>
      </c>
    </row>
    <row r="20770" spans="1:3" x14ac:dyDescent="0.2">
      <c r="A20770" t="s">
        <v>40827</v>
      </c>
      <c r="B20770" t="s">
        <v>40828</v>
      </c>
      <c r="C20770" t="str">
        <f t="shared" si="324"/>
        <v>insert into product2 (Id,Name) values ('01t4J000004AvXbQAK','16, Orchid Road, Southgate, London');</v>
      </c>
    </row>
    <row r="20771" spans="1:3" x14ac:dyDescent="0.2">
      <c r="A20771" t="s">
        <v>40829</v>
      </c>
      <c r="B20771" t="s">
        <v>40830</v>
      </c>
      <c r="C20771" t="str">
        <f t="shared" si="324"/>
        <v>insert into product2 (Id,Name) values ('01t4J000004AvXcQAK','146, Redesdale Gardens, Leeds, West Yorkshire');</v>
      </c>
    </row>
    <row r="20772" spans="1:3" x14ac:dyDescent="0.2">
      <c r="A20772" t="s">
        <v>40831</v>
      </c>
      <c r="B20772" t="s">
        <v>40832</v>
      </c>
      <c r="C20772" t="str">
        <f t="shared" si="324"/>
        <v>insert into product2 (Id,Name) values ('01t4J000004AvXdQAK','7a, Perth Close, Raynes Park, London');</v>
      </c>
    </row>
    <row r="20773" spans="1:3" x14ac:dyDescent="0.2">
      <c r="A20773" t="s">
        <v>40833</v>
      </c>
      <c r="B20773" t="s">
        <v>40834</v>
      </c>
      <c r="C20773" t="str">
        <f t="shared" si="324"/>
        <v>insert into product2 (Id,Name) values ('01t4J000004AvXeQAK','17, Sandringham Drive, Leeds, West Yorkshire');</v>
      </c>
    </row>
    <row r="20774" spans="1:3" x14ac:dyDescent="0.2">
      <c r="A20774" t="s">
        <v>40835</v>
      </c>
      <c r="B20774" t="s">
        <v>40836</v>
      </c>
      <c r="C20774" t="str">
        <f t="shared" si="324"/>
        <v>insert into product2 (Id,Name) values ('01t4J000004AvXfQAK','39, Sketty Road, Enfield, Middlesex');</v>
      </c>
    </row>
    <row r="20775" spans="1:3" x14ac:dyDescent="0.2">
      <c r="A20775" t="s">
        <v>40837</v>
      </c>
      <c r="B20775" t="s">
        <v>40838</v>
      </c>
      <c r="C20775" t="str">
        <f t="shared" si="324"/>
        <v>insert into product2 (Id,Name) values ('01t4J000004AvXgQAK','148, Redesdale Gardens, Leeds, West Yorkshire');</v>
      </c>
    </row>
    <row r="20776" spans="1:3" x14ac:dyDescent="0.2">
      <c r="A20776" t="s">
        <v>40839</v>
      </c>
      <c r="B20776" t="s">
        <v>40840</v>
      </c>
      <c r="C20776" t="str">
        <f t="shared" si="324"/>
        <v>insert into product2 (Id,Name) values ('01t4J000004AvXhQAK','35, Sandringham Drive, Leeds, West Yorkshire');</v>
      </c>
    </row>
    <row r="20777" spans="1:3" x14ac:dyDescent="0.2">
      <c r="A20777" t="s">
        <v>40841</v>
      </c>
      <c r="B20777" t="s">
        <v>40842</v>
      </c>
      <c r="C20777" t="str">
        <f t="shared" si="324"/>
        <v>insert into product2 (Id,Name) values ('01t4J000004AvXiQAK','45, Sketty Road, Enfield, Middlesex');</v>
      </c>
    </row>
    <row r="20778" spans="1:3" x14ac:dyDescent="0.2">
      <c r="A20778" t="s">
        <v>40843</v>
      </c>
      <c r="B20778" t="s">
        <v>40844</v>
      </c>
      <c r="C20778" t="str">
        <f t="shared" si="324"/>
        <v>insert into product2 (Id,Name) values ('01t4J000004AvXjQAK','150, Redesdale Gardens, Leeds, West Yorkshire');</v>
      </c>
    </row>
    <row r="20779" spans="1:3" x14ac:dyDescent="0.2">
      <c r="A20779" t="s">
        <v>40845</v>
      </c>
      <c r="B20779" t="s">
        <v>40846</v>
      </c>
      <c r="C20779" t="str">
        <f t="shared" si="324"/>
        <v>insert into product2 (Id,Name) values ('01t4J000004AvXkQAK','156, Redesdale Gardens, Leeds, West Yorkshire');</v>
      </c>
    </row>
    <row r="20780" spans="1:3" x14ac:dyDescent="0.2">
      <c r="A20780" t="s">
        <v>40847</v>
      </c>
      <c r="B20780" t="s">
        <v>40848</v>
      </c>
      <c r="C20780" t="str">
        <f t="shared" si="324"/>
        <v>insert into product2 (Id,Name) values ('01t4J000004AvXlQAK','53, Sandringham Drive, Leeds, West Yorkshire');</v>
      </c>
    </row>
    <row r="20781" spans="1:3" x14ac:dyDescent="0.2">
      <c r="A20781" t="s">
        <v>40849</v>
      </c>
      <c r="B20781" t="s">
        <v>40850</v>
      </c>
      <c r="C20781" t="str">
        <f t="shared" si="324"/>
        <v>insert into product2 (Id,Name) values ('01t4J000004AvXmQAK','152, Redesdale Gardens, Leeds, West Yorkshire');</v>
      </c>
    </row>
    <row r="20782" spans="1:3" x14ac:dyDescent="0.2">
      <c r="A20782" t="s">
        <v>40851</v>
      </c>
      <c r="B20782" t="s">
        <v>40852</v>
      </c>
      <c r="C20782" t="str">
        <f t="shared" si="324"/>
        <v>insert into product2 (Id,Name) values ('01t4J000004AvXnQAK','8, Sandringham Crescent, Leeds, West Yorkshir');</v>
      </c>
    </row>
    <row r="20783" spans="1:3" x14ac:dyDescent="0.2">
      <c r="A20783" t="s">
        <v>40853</v>
      </c>
      <c r="B20783" t="s">
        <v>40854</v>
      </c>
      <c r="C20783" t="str">
        <f t="shared" si="324"/>
        <v>insert into product2 (Id,Name) values ('01t4J000004AvXoQAK','59, Redesdale Gardens, Leeds, West Yorkshire');</v>
      </c>
    </row>
    <row r="20784" spans="1:3" x14ac:dyDescent="0.2">
      <c r="A20784" t="s">
        <v>40855</v>
      </c>
      <c r="B20784" t="s">
        <v>40856</v>
      </c>
      <c r="C20784" t="str">
        <f t="shared" si="324"/>
        <v>insert into product2 (Id,Name) values ('01t4J000004AvXpQAK','17, Sandringham Crescent, Leeds, West Yorkshi');</v>
      </c>
    </row>
    <row r="20785" spans="1:3" x14ac:dyDescent="0.2">
      <c r="A20785" t="s">
        <v>40857</v>
      </c>
      <c r="B20785" t="s">
        <v>40858</v>
      </c>
      <c r="C20785" t="str">
        <f t="shared" si="324"/>
        <v>insert into product2 (Id,Name) values ('01t4J000004AvXqQAK','68, New Adel Lane, Leeds, West Yorkshire');</v>
      </c>
    </row>
    <row r="20786" spans="1:3" x14ac:dyDescent="0.2">
      <c r="A20786" t="s">
        <v>40859</v>
      </c>
      <c r="B20786" t="s">
        <v>40860</v>
      </c>
      <c r="C20786" t="str">
        <f t="shared" si="324"/>
        <v>insert into product2 (Id,Name) values ('01t4J000004AvXrQAK','55, Sketty Road, Enfield, Middlesex');</v>
      </c>
    </row>
    <row r="20787" spans="1:3" x14ac:dyDescent="0.2">
      <c r="A20787" t="s">
        <v>40861</v>
      </c>
      <c r="B20787" t="s">
        <v>40862</v>
      </c>
      <c r="C20787" t="str">
        <f t="shared" si="324"/>
        <v>insert into product2 (Id,Name) values ('01t4J000004AvXsQAK','19, Sandringham Crescent, Leeds, West Yorkshi');</v>
      </c>
    </row>
    <row r="20788" spans="1:3" x14ac:dyDescent="0.2">
      <c r="A20788" t="s">
        <v>40863</v>
      </c>
      <c r="B20788" t="s">
        <v>40864</v>
      </c>
      <c r="C20788" t="str">
        <f t="shared" si="324"/>
        <v>insert into product2 (Id,Name) values ('01t4J000004AvXtQAK','86, Albert Road, Leyton, London');</v>
      </c>
    </row>
    <row r="20789" spans="1:3" x14ac:dyDescent="0.2">
      <c r="A20789" t="s">
        <v>40865</v>
      </c>
      <c r="B20789" t="s">
        <v>40866</v>
      </c>
      <c r="C20789" t="str">
        <f t="shared" si="324"/>
        <v>insert into product2 (Id,Name) values ('01t4J000004AvXuQAK','73, Redesdale Gardens, Leeds, West Yorkshire');</v>
      </c>
    </row>
    <row r="20790" spans="1:3" x14ac:dyDescent="0.2">
      <c r="A20790" t="s">
        <v>40867</v>
      </c>
      <c r="B20790" t="s">
        <v>40868</v>
      </c>
      <c r="C20790" t="str">
        <f t="shared" si="324"/>
        <v>insert into product2 (Id,Name) values ('01t4J000004AvXvQAK','67, Redesdale Gardens, Leeds, West Yorkshire');</v>
      </c>
    </row>
    <row r="20791" spans="1:3" x14ac:dyDescent="0.2">
      <c r="A20791" t="s">
        <v>40869</v>
      </c>
      <c r="B20791" t="s">
        <v>40870</v>
      </c>
      <c r="C20791" t="str">
        <f t="shared" si="324"/>
        <v>insert into product2 (Id,Name) values ('01t4J000004AvXwQAK','23, Sandringham Crescent, Leeds, West Yorkshi');</v>
      </c>
    </row>
    <row r="20792" spans="1:3" x14ac:dyDescent="0.2">
      <c r="A20792" t="s">
        <v>40871</v>
      </c>
      <c r="B20792" t="s">
        <v>40872</v>
      </c>
      <c r="C20792" t="str">
        <f t="shared" si="324"/>
        <v>insert into product2 (Id,Name) values ('01t4J000004AvXxQAK','158, Redesdale Gardens, Leeds, West Yorkshire');</v>
      </c>
    </row>
    <row r="20793" spans="1:3" x14ac:dyDescent="0.2">
      <c r="A20793" t="s">
        <v>40873</v>
      </c>
      <c r="B20793" t="s">
        <v>40874</v>
      </c>
      <c r="C20793" t="str">
        <f t="shared" si="324"/>
        <v>insert into product2 (Id,Name) values ('01t4J000004AvXyQAK','46, Aboyne Drive, Raynes Park, London');</v>
      </c>
    </row>
    <row r="20794" spans="1:3" x14ac:dyDescent="0.2">
      <c r="A20794" t="s">
        <v>40875</v>
      </c>
      <c r="B20794" t="s">
        <v>40876</v>
      </c>
      <c r="C20794" t="str">
        <f t="shared" si="324"/>
        <v>insert into product2 (Id,Name) values ('01t4J000004AvXzQAK','78, New Adel Lane, Leeds, West Yorkshire');</v>
      </c>
    </row>
    <row r="20795" spans="1:3" x14ac:dyDescent="0.2">
      <c r="A20795" t="s">
        <v>40877</v>
      </c>
      <c r="B20795" t="s">
        <v>40878</v>
      </c>
      <c r="C20795" t="str">
        <f t="shared" si="324"/>
        <v>insert into product2 (Id,Name) values ('01t4J000004AvY0QAK','166, Albert Road, Leyton, London');</v>
      </c>
    </row>
    <row r="20796" spans="1:3" x14ac:dyDescent="0.2">
      <c r="A20796" t="s">
        <v>40879</v>
      </c>
      <c r="B20796" t="s">
        <v>40880</v>
      </c>
      <c r="C20796" t="str">
        <f t="shared" si="324"/>
        <v>insert into product2 (Id,Name) values ('01t4J000004AvY1QAK','138, Redesdale Gardens, Leeds, West Yorkshire');</v>
      </c>
    </row>
    <row r="20797" spans="1:3" x14ac:dyDescent="0.2">
      <c r="A20797" t="s">
        <v>40881</v>
      </c>
      <c r="B20797" t="s">
        <v>40882</v>
      </c>
      <c r="C20797" t="str">
        <f t="shared" si="324"/>
        <v>insert into product2 (Id,Name) values ('01t4J000004AvY2QAK','70, New Adel Lane, Leeds, West Yorkshire');</v>
      </c>
    </row>
    <row r="20798" spans="1:3" x14ac:dyDescent="0.2">
      <c r="A20798" t="s">
        <v>40883</v>
      </c>
      <c r="B20798" t="s">
        <v>40884</v>
      </c>
      <c r="C20798" t="str">
        <f t="shared" si="324"/>
        <v>insert into product2 (Id,Name) values ('01t4J000004AvY3QAK','66, Sandringham Crescent, Leeds, West Yorkshi');</v>
      </c>
    </row>
    <row r="20799" spans="1:3" x14ac:dyDescent="0.2">
      <c r="A20799" t="s">
        <v>40885</v>
      </c>
      <c r="B20799" t="s">
        <v>40886</v>
      </c>
      <c r="C20799" t="str">
        <f t="shared" si="324"/>
        <v>insert into product2 (Id,Name) values ('01t4J000004AvY4QAK','162, Redesdale Gardens, Leeds, West Yorkshire');</v>
      </c>
    </row>
    <row r="20800" spans="1:3" x14ac:dyDescent="0.2">
      <c r="A20800" t="s">
        <v>40887</v>
      </c>
      <c r="B20800" t="s">
        <v>40888</v>
      </c>
      <c r="C20800" t="str">
        <f t="shared" si="324"/>
        <v>insert into product2 (Id,Name) values ('01t4J000004AvY5QAK','68, Sandringham Crescent, Leeds, West Yorkshi');</v>
      </c>
    </row>
    <row r="20801" spans="1:3" x14ac:dyDescent="0.2">
      <c r="A20801" t="s">
        <v>40889</v>
      </c>
      <c r="B20801" t="s">
        <v>40890</v>
      </c>
      <c r="C20801" t="str">
        <f t="shared" si="324"/>
        <v>insert into product2 (Id,Name) values ('01t4J000004AvY6QAK','78, Sandringham Crescent, Leeds, West Yorkshi');</v>
      </c>
    </row>
    <row r="20802" spans="1:3" x14ac:dyDescent="0.2">
      <c r="A20802" t="s">
        <v>40891</v>
      </c>
      <c r="B20802" t="s">
        <v>40892</v>
      </c>
      <c r="C20802" t="str">
        <f t="shared" si="324"/>
        <v>insert into product2 (Id,Name) values ('01t4J000004AvY7QAK','417, Otley Road, Leeds, West Yorkshire');</v>
      </c>
    </row>
    <row r="20803" spans="1:3" x14ac:dyDescent="0.2">
      <c r="A20803" t="s">
        <v>40893</v>
      </c>
      <c r="B20803" t="s">
        <v>40894</v>
      </c>
      <c r="C20803" t="str">
        <f t="shared" ref="C20803:C20866" si="325">"insert into product2 ("&amp;$A$1&amp;","&amp;$B$1&amp;") values ('"&amp;A20803&amp;"','"&amp;B20803&amp;"');"</f>
        <v>insert into product2 (Id,Name) values ('01t4J000004AvY8QAK','68, Redesdale Gardens, Leeds, West Yorkshire');</v>
      </c>
    </row>
    <row r="20804" spans="1:3" x14ac:dyDescent="0.2">
      <c r="A20804" t="s">
        <v>40895</v>
      </c>
      <c r="B20804" t="s">
        <v>40896</v>
      </c>
      <c r="C20804" t="str">
        <f t="shared" si="325"/>
        <v>insert into product2 (Id,Name) values ('01t4J000004AvY9QAK','409, Otley Road, Leeds, West Yorkshire');</v>
      </c>
    </row>
    <row r="20805" spans="1:3" x14ac:dyDescent="0.2">
      <c r="A20805" t="s">
        <v>40897</v>
      </c>
      <c r="B20805" t="s">
        <v>40898</v>
      </c>
      <c r="C20805" t="str">
        <f t="shared" si="325"/>
        <v>insert into product2 (Id,Name) values ('01t4J000004AvYAQA0','389, Otley Road, Leeds, West Yorkshire');</v>
      </c>
    </row>
    <row r="20806" spans="1:3" x14ac:dyDescent="0.2">
      <c r="A20806" t="s">
        <v>40899</v>
      </c>
      <c r="B20806" t="s">
        <v>40900</v>
      </c>
      <c r="C20806" t="str">
        <f t="shared" si="325"/>
        <v>insert into product2 (Id,Name) values ('01t4J000004AvYBQA0','407, Otley Road, Leeds, West Yorkshire');</v>
      </c>
    </row>
    <row r="20807" spans="1:3" x14ac:dyDescent="0.2">
      <c r="A20807" t="s">
        <v>40901</v>
      </c>
      <c r="B20807" t="s">
        <v>40902</v>
      </c>
      <c r="C20807" t="str">
        <f t="shared" si="325"/>
        <v>insert into product2 (Id,Name) values ('01t4J000004AvYCQA0','415, Otley Road, Leeds, West Yorkshire');</v>
      </c>
    </row>
    <row r="20808" spans="1:3" x14ac:dyDescent="0.2">
      <c r="A20808" t="s">
        <v>40903</v>
      </c>
      <c r="B20808" t="s">
        <v>40904</v>
      </c>
      <c r="C20808" t="str">
        <f t="shared" si="325"/>
        <v>insert into product2 (Id,Name) values ('01t4J000004AvYDQA0','22, New Adel Lane, Leeds, West Yorkshire');</v>
      </c>
    </row>
    <row r="20809" spans="1:3" x14ac:dyDescent="0.2">
      <c r="A20809" t="s">
        <v>40905</v>
      </c>
      <c r="B20809" t="s">
        <v>40906</v>
      </c>
      <c r="C20809" t="str">
        <f t="shared" si="325"/>
        <v>insert into product2 (Id,Name) values ('01t4J000004AvYEQA0','54, New Adel Lane, Leeds, West Yorkshire');</v>
      </c>
    </row>
    <row r="20810" spans="1:3" x14ac:dyDescent="0.2">
      <c r="A20810" t="s">
        <v>40907</v>
      </c>
      <c r="B20810" t="s">
        <v>40908</v>
      </c>
      <c r="C20810" t="str">
        <f t="shared" si="325"/>
        <v>insert into product2 (Id,Name) values ('01t4J000004AvYFQA0','60, New Adel Lane, Leeds, West Yorkshire');</v>
      </c>
    </row>
    <row r="20811" spans="1:3" x14ac:dyDescent="0.2">
      <c r="A20811" t="s">
        <v>40909</v>
      </c>
      <c r="B20811" t="s">
        <v>40910</v>
      </c>
      <c r="C20811" t="str">
        <f t="shared" si="325"/>
        <v>insert into product2 (Id,Name) values ('01t4J000004AvYGQA0','72, New Adel Lane, Leeds, West Yorkshire');</v>
      </c>
    </row>
    <row r="20812" spans="1:3" x14ac:dyDescent="0.2">
      <c r="A20812" t="s">
        <v>40911</v>
      </c>
      <c r="B20812" t="s">
        <v>40912</v>
      </c>
      <c r="C20812" t="str">
        <f t="shared" si="325"/>
        <v>insert into product2 (Id,Name) values ('01t4J000004AvYHQA0','44, Redesdale Gardens, Leeds, West Yorkshire');</v>
      </c>
    </row>
    <row r="20813" spans="1:3" x14ac:dyDescent="0.2">
      <c r="A20813" t="s">
        <v>40913</v>
      </c>
      <c r="B20813" t="s">
        <v>40914</v>
      </c>
      <c r="C20813" t="str">
        <f t="shared" si="325"/>
        <v>insert into product2 (Id,Name) values ('01t4J000004AvYIQA0','76, New Adel Lane, Leeds, West Yorkshire');</v>
      </c>
    </row>
    <row r="20814" spans="1:3" x14ac:dyDescent="0.2">
      <c r="A20814" t="s">
        <v>40915</v>
      </c>
      <c r="B20814" t="s">
        <v>40916</v>
      </c>
      <c r="C20814" t="str">
        <f t="shared" si="325"/>
        <v>insert into product2 (Id,Name) values ('01t4J000004AvYJQA0','12, Perth Close, Raynes Park, London');</v>
      </c>
    </row>
    <row r="20815" spans="1:3" x14ac:dyDescent="0.2">
      <c r="A20815" t="s">
        <v>40917</v>
      </c>
      <c r="B20815" t="s">
        <v>40918</v>
      </c>
      <c r="C20815" t="str">
        <f t="shared" si="325"/>
        <v>insert into product2 (Id,Name) values ('01t4J000004AvYKQA0','17, St Georges Court, Garden Row, London');</v>
      </c>
    </row>
    <row r="20816" spans="1:3" x14ac:dyDescent="0.2">
      <c r="A20816" t="s">
        <v>40919</v>
      </c>
      <c r="B20816" t="s">
        <v>40920</v>
      </c>
      <c r="C20816" t="str">
        <f t="shared" si="325"/>
        <v>insert into product2 (Id,Name) values ('01t4J000004AvYLQA0','21, Otterburn Gardens, Leeds, West Yorkshire');</v>
      </c>
    </row>
    <row r="20817" spans="1:3" x14ac:dyDescent="0.2">
      <c r="A20817" t="s">
        <v>40921</v>
      </c>
      <c r="B20817" t="s">
        <v>40922</v>
      </c>
      <c r="C20817" t="str">
        <f t="shared" si="325"/>
        <v>insert into product2 (Id,Name) values ('01t4J000004AvYMQA0','7, Redesdale Gardens, Leeds, West Yorkshire');</v>
      </c>
    </row>
    <row r="20818" spans="1:3" x14ac:dyDescent="0.2">
      <c r="A20818" t="s">
        <v>40923</v>
      </c>
      <c r="B20818" t="s">
        <v>40924</v>
      </c>
      <c r="C20818" t="str">
        <f t="shared" si="325"/>
        <v>insert into product2 (Id,Name) values ('01t4J000004AvYNQA0','27, Sketty Road, Enfield, Middlesex');</v>
      </c>
    </row>
    <row r="20819" spans="1:3" x14ac:dyDescent="0.2">
      <c r="A20819" t="s">
        <v>40925</v>
      </c>
      <c r="B20819" t="s">
        <v>40926</v>
      </c>
      <c r="C20819" t="str">
        <f t="shared" si="325"/>
        <v>insert into product2 (Id,Name) values ('01t4J000004AvYOQA0','27, Redesdale Gardens, Leeds, West Yorkshire');</v>
      </c>
    </row>
    <row r="20820" spans="1:3" x14ac:dyDescent="0.2">
      <c r="A20820" t="s">
        <v>40927</v>
      </c>
      <c r="B20820" t="s">
        <v>40928</v>
      </c>
      <c r="C20820" t="str">
        <f t="shared" si="325"/>
        <v>insert into product2 (Id,Name) values ('01t4J000004AvYPQA0','29, Redesdale Gardens, Leeds, West Yorkshire');</v>
      </c>
    </row>
    <row r="20821" spans="1:3" x14ac:dyDescent="0.2">
      <c r="A20821" t="s">
        <v>40929</v>
      </c>
      <c r="B20821" t="s">
        <v>40930</v>
      </c>
      <c r="C20821" t="str">
        <f t="shared" si="325"/>
        <v>insert into product2 (Id,Name) values ('01t4J000004AvYQQA0','108, Albert Road, Leyton, London');</v>
      </c>
    </row>
    <row r="20822" spans="1:3" x14ac:dyDescent="0.2">
      <c r="A20822" t="s">
        <v>40931</v>
      </c>
      <c r="B20822" t="s">
        <v>40932</v>
      </c>
      <c r="C20822" t="str">
        <f t="shared" si="325"/>
        <v>insert into product2 (Id,Name) values ('01t4J000004AvYRQA0','78, Redesdale Gardens, Leeds, West Yorkshire');</v>
      </c>
    </row>
    <row r="20823" spans="1:3" x14ac:dyDescent="0.2">
      <c r="A20823" t="s">
        <v>40933</v>
      </c>
      <c r="B20823" t="s">
        <v>40934</v>
      </c>
      <c r="C20823" t="str">
        <f t="shared" si="325"/>
        <v>insert into product2 (Id,Name) values ('01t4J000004AvYSQA0','98, Redesdale Gardens, Leeds, West Yorkshire');</v>
      </c>
    </row>
    <row r="20824" spans="1:3" x14ac:dyDescent="0.2">
      <c r="A20824" t="s">
        <v>40935</v>
      </c>
      <c r="B20824" t="s">
        <v>40936</v>
      </c>
      <c r="C20824" t="str">
        <f t="shared" si="325"/>
        <v>insert into product2 (Id,Name) values ('01t4J000004AvYTQA0','33, Redesdale Gardens, Leeds, West Yorkshire');</v>
      </c>
    </row>
    <row r="20825" spans="1:3" x14ac:dyDescent="0.2">
      <c r="A20825" t="s">
        <v>40937</v>
      </c>
      <c r="B20825" t="s">
        <v>40938</v>
      </c>
      <c r="C20825" t="str">
        <f t="shared" si="325"/>
        <v>insert into product2 (Id,Name) values ('01t4J000004AvYUQA0','160, Albert Road, Leyton, London');</v>
      </c>
    </row>
    <row r="20826" spans="1:3" x14ac:dyDescent="0.2">
      <c r="A20826" t="s">
        <v>40939</v>
      </c>
      <c r="B20826" t="s">
        <v>40940</v>
      </c>
      <c r="C20826" t="str">
        <f t="shared" si="325"/>
        <v>insert into product2 (Id,Name) values ('01t4J000004AvYVQA0','103, Redesdale Gardens, Leeds, West Yorkshire');</v>
      </c>
    </row>
    <row r="20827" spans="1:3" x14ac:dyDescent="0.2">
      <c r="A20827" t="s">
        <v>40941</v>
      </c>
      <c r="B20827" t="s">
        <v>40942</v>
      </c>
      <c r="C20827" t="str">
        <f t="shared" si="325"/>
        <v>insert into product2 (Id,Name) values ('01t4J000004AvYWQA0','143, Albert Road, Leyton, London');</v>
      </c>
    </row>
    <row r="20828" spans="1:3" x14ac:dyDescent="0.2">
      <c r="A20828" t="s">
        <v>40943</v>
      </c>
      <c r="B20828" t="s">
        <v>40944</v>
      </c>
      <c r="C20828" t="str">
        <f t="shared" si="325"/>
        <v>insert into product2 (Id,Name) values ('01t4J000004AvYXQA0','448, Kenton Road, Harrow, Middlesex');</v>
      </c>
    </row>
    <row r="20829" spans="1:3" x14ac:dyDescent="0.2">
      <c r="A20829" t="s">
        <v>40945</v>
      </c>
      <c r="B20829" t="s">
        <v>40946</v>
      </c>
      <c r="C20829" t="str">
        <f t="shared" si="325"/>
        <v>insert into product2 (Id,Name) values ('01t4J000004AvYYQA0','149, Albert Road, Leyton, London');</v>
      </c>
    </row>
    <row r="20830" spans="1:3" x14ac:dyDescent="0.2">
      <c r="A20830" t="s">
        <v>40947</v>
      </c>
      <c r="B20830" t="s">
        <v>40948</v>
      </c>
      <c r="C20830" t="str">
        <f t="shared" si="325"/>
        <v>insert into product2 (Id,Name) values ('01t4J000004AvYZQA0','218, Albert Road, Leyton, London');</v>
      </c>
    </row>
    <row r="20831" spans="1:3" x14ac:dyDescent="0.2">
      <c r="A20831" t="s">
        <v>40949</v>
      </c>
      <c r="B20831" t="s">
        <v>40950</v>
      </c>
      <c r="C20831" t="str">
        <f t="shared" si="325"/>
        <v>insert into product2 (Id,Name) values ('01t4J000004AvYaQAK','20, Sketty Road, Enfield, Middlesex');</v>
      </c>
    </row>
    <row r="20832" spans="1:3" x14ac:dyDescent="0.2">
      <c r="A20832" t="s">
        <v>40951</v>
      </c>
      <c r="B20832" t="s">
        <v>40952</v>
      </c>
      <c r="C20832" t="str">
        <f t="shared" si="325"/>
        <v>insert into product2 (Id,Name) values ('01t4J000004AvYbQAK','156, Albert Road, Leyton, London');</v>
      </c>
    </row>
    <row r="20833" spans="1:3" x14ac:dyDescent="0.2">
      <c r="A20833" t="s">
        <v>40953</v>
      </c>
      <c r="B20833" t="s">
        <v>40954</v>
      </c>
      <c r="C20833" t="str">
        <f t="shared" si="325"/>
        <v>insert into product2 (Id,Name) values ('01t4J000004AvYcQAK','56, Sketty Road, Enfield, Middlesex');</v>
      </c>
    </row>
    <row r="20834" spans="1:3" x14ac:dyDescent="0.2">
      <c r="A20834" t="s">
        <v>40955</v>
      </c>
      <c r="B20834" t="s">
        <v>40956</v>
      </c>
      <c r="C20834" t="str">
        <f t="shared" si="325"/>
        <v>insert into product2 (Id,Name) values ('01t4J000004AvYdQAK','148, Murchison Road, Leyton, London');</v>
      </c>
    </row>
    <row r="20835" spans="1:3" x14ac:dyDescent="0.2">
      <c r="A20835" t="s">
        <v>40957</v>
      </c>
      <c r="B20835" t="s">
        <v>40958</v>
      </c>
      <c r="C20835" t="str">
        <f t="shared" si="325"/>
        <v>insert into product2 (Id,Name) values ('01t4J000004AvYeQAK','126, Murchison Road, Leyton, London');</v>
      </c>
    </row>
    <row r="20836" spans="1:3" x14ac:dyDescent="0.2">
      <c r="A20836" t="s">
        <v>40959</v>
      </c>
      <c r="B20836" t="s">
        <v>40960</v>
      </c>
      <c r="C20836" t="str">
        <f t="shared" si="325"/>
        <v>insert into product2 (Id,Name) values ('01t4J000004AvYfQAK','11, Sketty Road, Enfield, Middlesex');</v>
      </c>
    </row>
    <row r="20837" spans="1:3" x14ac:dyDescent="0.2">
      <c r="A20837" t="s">
        <v>40961</v>
      </c>
      <c r="B20837" t="s">
        <v>40962</v>
      </c>
      <c r="C20837" t="str">
        <f t="shared" si="325"/>
        <v>insert into product2 (Id,Name) values ('01t4J000004AvYgQAK','172, Richmond Road, Leytonstone, London');</v>
      </c>
    </row>
    <row r="20838" spans="1:3" x14ac:dyDescent="0.2">
      <c r="A20838" t="s">
        <v>40963</v>
      </c>
      <c r="B20838" t="s">
        <v>40964</v>
      </c>
      <c r="C20838" t="str">
        <f t="shared" si="325"/>
        <v>insert into product2 (Id,Name) values ('01t4J000004AvYhQAK','166, Murchison Road, Leyton, London');</v>
      </c>
    </row>
    <row r="20839" spans="1:3" x14ac:dyDescent="0.2">
      <c r="A20839" t="s">
        <v>40965</v>
      </c>
      <c r="B20839" t="s">
        <v>40966</v>
      </c>
      <c r="C20839" t="str">
        <f t="shared" si="325"/>
        <v>insert into product2 (Id,Name) values ('01t4J000004AvYiQAK','48, Sketty Road, Enfield, Middlesex');</v>
      </c>
    </row>
    <row r="20840" spans="1:3" x14ac:dyDescent="0.2">
      <c r="A20840" t="s">
        <v>40967</v>
      </c>
      <c r="B20840" t="s">
        <v>40968</v>
      </c>
      <c r="C20840" t="str">
        <f t="shared" si="325"/>
        <v>insert into product2 (Id,Name) values ('01t4J000004AvYjQAK','188, Richmond Road, Leytonstone, London');</v>
      </c>
    </row>
    <row r="20841" spans="1:3" x14ac:dyDescent="0.2">
      <c r="A20841" t="s">
        <v>40969</v>
      </c>
      <c r="B20841" t="s">
        <v>40970</v>
      </c>
      <c r="C20841" t="str">
        <f t="shared" si="325"/>
        <v>insert into product2 (Id,Name) values ('01t4J000004AvYkQAK','190, Richmond Road, Leytonstone, London');</v>
      </c>
    </row>
    <row r="20842" spans="1:3" x14ac:dyDescent="0.2">
      <c r="A20842" t="s">
        <v>40971</v>
      </c>
      <c r="B20842" t="s">
        <v>40972</v>
      </c>
      <c r="C20842" t="str">
        <f t="shared" si="325"/>
        <v>insert into product2 (Id,Name) values ('01t4J000004AvYlQAK','148, Richmond Road, Leytonstone, London');</v>
      </c>
    </row>
    <row r="20843" spans="1:3" x14ac:dyDescent="0.2">
      <c r="A20843" t="s">
        <v>40973</v>
      </c>
      <c r="B20843" t="s">
        <v>40974</v>
      </c>
      <c r="C20843" t="str">
        <f t="shared" si="325"/>
        <v>insert into product2 (Id,Name) values ('01t4J000004AvYmQAK','8U, Cleveland Park Avenue, Walthamstow, Londo');</v>
      </c>
    </row>
    <row r="20844" spans="1:3" x14ac:dyDescent="0.2">
      <c r="A20844" t="s">
        <v>40975</v>
      </c>
      <c r="B20844" t="s">
        <v>40976</v>
      </c>
      <c r="C20844" t="str">
        <f t="shared" si="325"/>
        <v>insert into product2 (Id,Name) values ('01t4J000004AvYnQAK','83, Valley Road, L, Streatham, London');</v>
      </c>
    </row>
    <row r="20845" spans="1:3" x14ac:dyDescent="0.2">
      <c r="A20845" t="s">
        <v>40977</v>
      </c>
      <c r="B20845" t="s">
        <v>40978</v>
      </c>
      <c r="C20845" t="str">
        <f t="shared" si="325"/>
        <v>insert into product2 (Id,Name) values ('01t4J000004AvYoQAK','120, Richmond Road, Leytonstone, London');</v>
      </c>
    </row>
    <row r="20846" spans="1:3" x14ac:dyDescent="0.2">
      <c r="A20846" t="s">
        <v>40979</v>
      </c>
      <c r="B20846" t="s">
        <v>40980</v>
      </c>
      <c r="C20846" t="str">
        <f t="shared" si="325"/>
        <v>insert into product2 (Id,Name) values ('01t4J000004AvYpQAK','171, Richmond Road, Leytonstone, London');</v>
      </c>
    </row>
    <row r="20847" spans="1:3" x14ac:dyDescent="0.2">
      <c r="A20847" t="s">
        <v>40981</v>
      </c>
      <c r="B20847" t="s">
        <v>40982</v>
      </c>
      <c r="C20847" t="str">
        <f t="shared" si="325"/>
        <v>insert into product2 (Id,Name) values ('01t4J000004AvYqQAK','35 St Georges Court, Garden Row, London');</v>
      </c>
    </row>
    <row r="20848" spans="1:3" x14ac:dyDescent="0.2">
      <c r="A20848" t="s">
        <v>40983</v>
      </c>
      <c r="B20848" t="s">
        <v>40984</v>
      </c>
      <c r="C20848" t="str">
        <f t="shared" si="325"/>
        <v>insert into product2 (Id,Name) values ('01t4J000004AvYrQAK','28, Valley Road, Streatham, London');</v>
      </c>
    </row>
    <row r="20849" spans="1:3" x14ac:dyDescent="0.2">
      <c r="A20849" t="s">
        <v>40985</v>
      </c>
      <c r="B20849" t="s">
        <v>40986</v>
      </c>
      <c r="C20849" t="str">
        <f t="shared" si="325"/>
        <v>insert into product2 (Id,Name) values ('01t4J000004AvYsQAK','208, Richmond Road, Leytonstone, London');</v>
      </c>
    </row>
    <row r="20850" spans="1:3" x14ac:dyDescent="0.2">
      <c r="A20850" t="s">
        <v>40987</v>
      </c>
      <c r="B20850" t="s">
        <v>40988</v>
      </c>
      <c r="C20850" t="str">
        <f t="shared" si="325"/>
        <v>insert into product2 (Id,Name) values ('01t4J000004AvYtQAK','4, Kingsley Gardens, Chingford, London');</v>
      </c>
    </row>
    <row r="20851" spans="1:3" x14ac:dyDescent="0.2">
      <c r="A20851" t="s">
        <v>40989</v>
      </c>
      <c r="B20851" t="s">
        <v>40990</v>
      </c>
      <c r="C20851" t="str">
        <f t="shared" si="325"/>
        <v>insert into product2 (Id,Name) values ('01t4J000004AvYuQAK','210, Richmond Road, Leytonstone, London');</v>
      </c>
    </row>
    <row r="20852" spans="1:3" x14ac:dyDescent="0.2">
      <c r="A20852" t="s">
        <v>40991</v>
      </c>
      <c r="B20852" t="s">
        <v>40992</v>
      </c>
      <c r="C20852" t="str">
        <f t="shared" si="325"/>
        <v>insert into product2 (Id,Name) values ('01t4J000004AvYvQAK','35, Kingsley Gardens, Chingford, London');</v>
      </c>
    </row>
    <row r="20853" spans="1:3" x14ac:dyDescent="0.2">
      <c r="A20853" t="s">
        <v>40993</v>
      </c>
      <c r="B20853" t="s">
        <v>40994</v>
      </c>
      <c r="C20853" t="str">
        <f t="shared" si="325"/>
        <v>insert into product2 (Id,Name) values ('01t4J000004AvYwQAK','154a, Charlemont Road, East Ham, London');</v>
      </c>
    </row>
    <row r="20854" spans="1:3" x14ac:dyDescent="0.2">
      <c r="A20854" t="s">
        <v>40995</v>
      </c>
      <c r="B20854" t="s">
        <v>40996</v>
      </c>
      <c r="C20854" t="str">
        <f t="shared" si="325"/>
        <v>insert into product2 (Id,Name) values ('01t4J000004AvYxQAK','316, Oakleigh Road North, Whetstone, London');</v>
      </c>
    </row>
    <row r="20855" spans="1:3" x14ac:dyDescent="0.2">
      <c r="A20855" t="s">
        <v>40997</v>
      </c>
      <c r="B20855" t="s">
        <v>40998</v>
      </c>
      <c r="C20855" t="str">
        <f t="shared" si="325"/>
        <v>insert into product2 (Id,Name) values ('01t4J000004AvYyQAK','316a, Oakleigh Road North, Whetstone, London');</v>
      </c>
    </row>
    <row r="20856" spans="1:3" x14ac:dyDescent="0.2">
      <c r="A20856" t="s">
        <v>40999</v>
      </c>
      <c r="B20856" t="s">
        <v>41000</v>
      </c>
      <c r="C20856" t="str">
        <f t="shared" si="325"/>
        <v>insert into product2 (Id,Name) values ('01t4J000004AvYzQAK','141, Charlemont Road, East Ham, London');</v>
      </c>
    </row>
    <row r="20857" spans="1:3" x14ac:dyDescent="0.2">
      <c r="A20857" t="s">
        <v>41001</v>
      </c>
      <c r="B20857" t="s">
        <v>41002</v>
      </c>
      <c r="C20857" t="str">
        <f t="shared" si="325"/>
        <v>insert into product2 (Id,Name) values ('01t4J000004AvZ0QAK','12, Rosebank Close, Friern Park, London');</v>
      </c>
    </row>
    <row r="20858" spans="1:3" x14ac:dyDescent="0.2">
      <c r="A20858" t="s">
        <v>41003</v>
      </c>
      <c r="B20858" t="s">
        <v>41004</v>
      </c>
      <c r="C20858" t="str">
        <f t="shared" si="325"/>
        <v>insert into product2 (Id,Name) values ('01t4J000004AvZ1QAK','49, Spencers Road, Horsham, West Sussex');</v>
      </c>
    </row>
    <row r="20859" spans="1:3" x14ac:dyDescent="0.2">
      <c r="A20859" t="s">
        <v>41005</v>
      </c>
      <c r="B20859" t="s">
        <v>41006</v>
      </c>
      <c r="C20859" t="str">
        <f t="shared" si="325"/>
        <v>insert into product2 (Id,Name) values ('01t4J000004AvZ2QAK','14, Rosebank Close, Friern Park, London');</v>
      </c>
    </row>
    <row r="20860" spans="1:3" x14ac:dyDescent="0.2">
      <c r="A20860" t="s">
        <v>41007</v>
      </c>
      <c r="B20860" t="s">
        <v>41008</v>
      </c>
      <c r="C20860" t="str">
        <f t="shared" si="325"/>
        <v>insert into product2 (Id,Name) values ('01t4J000004AvZ3QAK','18, Rosebank Close, Friern Park, London');</v>
      </c>
    </row>
    <row r="20861" spans="1:3" x14ac:dyDescent="0.2">
      <c r="A20861" t="s">
        <v>41009</v>
      </c>
      <c r="B20861" t="s">
        <v>41010</v>
      </c>
      <c r="C20861" t="str">
        <f t="shared" si="325"/>
        <v>insert into product2 (Id,Name) values ('01t4J000004AvZ4QAK','70, Sketty Road, Enfield, Middlesex');</v>
      </c>
    </row>
    <row r="20862" spans="1:3" x14ac:dyDescent="0.2">
      <c r="A20862" t="s">
        <v>41011</v>
      </c>
      <c r="B20862" t="s">
        <v>41012</v>
      </c>
      <c r="C20862" t="str">
        <f t="shared" si="325"/>
        <v>insert into product2 (Id,Name) values ('01t4J000004AvZ5QAK','26, Sketty Road, Enfield, Middlesex');</v>
      </c>
    </row>
    <row r="20863" spans="1:3" x14ac:dyDescent="0.2">
      <c r="A20863" t="s">
        <v>41013</v>
      </c>
      <c r="B20863" t="s">
        <v>41014</v>
      </c>
      <c r="C20863" t="str">
        <f t="shared" si="325"/>
        <v>insert into product2 (Id,Name) values ('01t4J000004AvZ6QAK','120, Sketty Road, Enfield, Middlesex');</v>
      </c>
    </row>
    <row r="20864" spans="1:3" x14ac:dyDescent="0.2">
      <c r="A20864" t="s">
        <v>41015</v>
      </c>
      <c r="B20864" t="s">
        <v>41016</v>
      </c>
      <c r="C20864" t="str">
        <f t="shared" si="325"/>
        <v>insert into product2 (Id,Name) values ('01t4J000004AvZ7QAK','50, Sketty Road, Enfield, Middlesex');</v>
      </c>
    </row>
    <row r="20865" spans="1:3" x14ac:dyDescent="0.2">
      <c r="A20865" t="s">
        <v>41017</v>
      </c>
      <c r="B20865" t="s">
        <v>41018</v>
      </c>
      <c r="C20865" t="str">
        <f t="shared" si="325"/>
        <v>insert into product2 (Id,Name) values ('01t4J000004AvZ8QAK','53, Sketty Road, Enfield, Middlesex');</v>
      </c>
    </row>
    <row r="20866" spans="1:3" x14ac:dyDescent="0.2">
      <c r="A20866" t="s">
        <v>41019</v>
      </c>
      <c r="B20866" t="s">
        <v>41020</v>
      </c>
      <c r="C20866" t="str">
        <f t="shared" si="325"/>
        <v>insert into product2 (Id,Name) values ('01t4J000004AvZ9QAK','36, Sketty Road, Enfield, Middlesex');</v>
      </c>
    </row>
    <row r="20867" spans="1:3" x14ac:dyDescent="0.2">
      <c r="A20867" t="s">
        <v>41021</v>
      </c>
      <c r="B20867" t="s">
        <v>41022</v>
      </c>
      <c r="C20867" t="str">
        <f t="shared" ref="C20867:C20930" si="326">"insert into product2 ("&amp;$A$1&amp;","&amp;$B$1&amp;") values ('"&amp;A20867&amp;"','"&amp;B20867&amp;"');"</f>
        <v>insert into product2 (Id,Name) values ('01t4J000004AvZAQA0','54, Sketty Road, Enfield, Middlesex');</v>
      </c>
    </row>
    <row r="20868" spans="1:3" x14ac:dyDescent="0.2">
      <c r="A20868" t="s">
        <v>41023</v>
      </c>
      <c r="B20868" t="s">
        <v>41024</v>
      </c>
      <c r="C20868" t="str">
        <f t="shared" si="326"/>
        <v>insert into product2 (Id,Name) values ('01t4J000004AvZBQA0','40, Sketty Road, Enfield, Middlesex');</v>
      </c>
    </row>
    <row r="20869" spans="1:3" x14ac:dyDescent="0.2">
      <c r="A20869" t="s">
        <v>41025</v>
      </c>
      <c r="B20869" t="s">
        <v>41026</v>
      </c>
      <c r="C20869" t="str">
        <f t="shared" si="326"/>
        <v>insert into product2 (Id,Name) values ('01t4J000004AvZCQA0','52, Sketty Road, Enfield, Middlesex');</v>
      </c>
    </row>
    <row r="20870" spans="1:3" x14ac:dyDescent="0.2">
      <c r="A20870" t="s">
        <v>41027</v>
      </c>
      <c r="B20870" t="s">
        <v>41028</v>
      </c>
      <c r="C20870" t="str">
        <f t="shared" si="326"/>
        <v>insert into product2 (Id,Name) values ('01t4J000004AvZDQA0','49, Sketty Road, Enfield, Middlesex');</v>
      </c>
    </row>
    <row r="20871" spans="1:3" x14ac:dyDescent="0.2">
      <c r="A20871" t="s">
        <v>41029</v>
      </c>
      <c r="B20871" t="s">
        <v>41030</v>
      </c>
      <c r="C20871" t="str">
        <f t="shared" si="326"/>
        <v>insert into product2 (Id,Name) values ('01t4J000004AvZEQA0','5, Sketty Road, Enfield, Middlesex');</v>
      </c>
    </row>
    <row r="20872" spans="1:3" x14ac:dyDescent="0.2">
      <c r="A20872" t="s">
        <v>41031</v>
      </c>
      <c r="B20872" t="s">
        <v>41032</v>
      </c>
      <c r="C20872" t="str">
        <f t="shared" si="326"/>
        <v>insert into product2 (Id,Name) values ('01t4J000004AvZFQA0','47, Sketty Road, Enfield, Middlesex');</v>
      </c>
    </row>
    <row r="20873" spans="1:3" x14ac:dyDescent="0.2">
      <c r="A20873" t="s">
        <v>41033</v>
      </c>
      <c r="B20873" t="s">
        <v>41034</v>
      </c>
      <c r="C20873" t="str">
        <f t="shared" si="326"/>
        <v>insert into product2 (Id,Name) values ('01t4J000004AvZGQA0','150, St Alphonsus Road, Clapham, London');</v>
      </c>
    </row>
    <row r="20874" spans="1:3" x14ac:dyDescent="0.2">
      <c r="A20874" t="s">
        <v>41035</v>
      </c>
      <c r="B20874" t="s">
        <v>41036</v>
      </c>
      <c r="C20874" t="str">
        <f t="shared" si="326"/>
        <v>insert into product2 (Id,Name) values ('01t4J000004AvZHQA0','41, Sketty Road, Enfield, Middlesex');</v>
      </c>
    </row>
    <row r="20875" spans="1:3" x14ac:dyDescent="0.2">
      <c r="A20875" t="s">
        <v>41037</v>
      </c>
      <c r="B20875" t="s">
        <v>41038</v>
      </c>
      <c r="C20875" t="str">
        <f t="shared" si="326"/>
        <v>insert into product2 (Id,Name) values ('01t4J000004AvZIQA0','14, Sketty Road, Enfield, Middlesex');</v>
      </c>
    </row>
    <row r="20876" spans="1:3" x14ac:dyDescent="0.2">
      <c r="A20876" t="s">
        <v>41039</v>
      </c>
      <c r="B20876" t="s">
        <v>41040</v>
      </c>
      <c r="C20876" t="str">
        <f t="shared" si="326"/>
        <v>insert into product2 (Id,Name) values ('01t4J000004AvZJQA0','17, Sketty Road, Enfield, Middlesex');</v>
      </c>
    </row>
    <row r="20877" spans="1:3" x14ac:dyDescent="0.2">
      <c r="A20877" t="s">
        <v>41041</v>
      </c>
      <c r="B20877" t="s">
        <v>41042</v>
      </c>
      <c r="C20877" t="str">
        <f t="shared" si="326"/>
        <v>insert into product2 (Id,Name) values ('01t4J000004AvZKQA0','16, Sketty Road, Enfield, Middlesex');</v>
      </c>
    </row>
    <row r="20878" spans="1:3" x14ac:dyDescent="0.2">
      <c r="A20878" t="s">
        <v>41043</v>
      </c>
      <c r="B20878" t="s">
        <v>41044</v>
      </c>
      <c r="C20878" t="str">
        <f t="shared" si="326"/>
        <v>insert into product2 (Id,Name) values ('01t4J000004AvZLQA0','58, Sketty Road, Enfield, Middlesex');</v>
      </c>
    </row>
    <row r="20879" spans="1:3" x14ac:dyDescent="0.2">
      <c r="A20879" t="s">
        <v>41045</v>
      </c>
      <c r="B20879" t="s">
        <v>41046</v>
      </c>
      <c r="C20879" t="str">
        <f t="shared" si="326"/>
        <v>insert into product2 (Id,Name) values ('01t4J000004AvZMQA0','66, Sketty Road, Enfield, Middlesex');</v>
      </c>
    </row>
    <row r="20880" spans="1:3" x14ac:dyDescent="0.2">
      <c r="A20880" t="s">
        <v>41047</v>
      </c>
      <c r="B20880" t="s">
        <v>41048</v>
      </c>
      <c r="C20880" t="str">
        <f t="shared" si="326"/>
        <v>insert into product2 (Id,Name) values ('01t4J000004AvZNQA0','60, Sketty Road, Enfield, Middlesex');</v>
      </c>
    </row>
    <row r="20881" spans="1:3" x14ac:dyDescent="0.2">
      <c r="A20881" t="s">
        <v>41049</v>
      </c>
      <c r="B20881" t="s">
        <v>41050</v>
      </c>
      <c r="C20881" t="str">
        <f t="shared" si="326"/>
        <v>insert into product2 (Id,Name) values ('01t4J000004AvZOQA0','35, Sketty Road, Enfield, Middlesex');</v>
      </c>
    </row>
    <row r="20882" spans="1:3" x14ac:dyDescent="0.2">
      <c r="A20882" t="s">
        <v>41051</v>
      </c>
      <c r="B20882" t="s">
        <v>41052</v>
      </c>
      <c r="C20882" t="str">
        <f t="shared" si="326"/>
        <v>insert into product2 (Id,Name) values ('01t4J000004AvZPQA0','68, Sketty Road, Enfield, Middlesex');</v>
      </c>
    </row>
    <row r="20883" spans="1:3" x14ac:dyDescent="0.2">
      <c r="A20883" t="s">
        <v>41053</v>
      </c>
      <c r="B20883" t="s">
        <v>41054</v>
      </c>
      <c r="C20883" t="str">
        <f t="shared" si="326"/>
        <v>insert into product2 (Id,Name) values ('01t4J000004AvZQQA0','30, Sketty Road, Enfield, Middlesex');</v>
      </c>
    </row>
    <row r="20884" spans="1:3" x14ac:dyDescent="0.2">
      <c r="A20884" t="s">
        <v>41055</v>
      </c>
      <c r="B20884" t="s">
        <v>41056</v>
      </c>
      <c r="C20884" t="str">
        <f t="shared" si="326"/>
        <v>insert into product2 (Id,Name) values ('01t4J000004AvZRQA0','37, Sketty Road, Enfield, Middlesex');</v>
      </c>
    </row>
    <row r="20885" spans="1:3" x14ac:dyDescent="0.2">
      <c r="A20885" t="s">
        <v>41057</v>
      </c>
      <c r="B20885" t="s">
        <v>41058</v>
      </c>
      <c r="C20885" t="str">
        <f t="shared" si="326"/>
        <v>insert into product2 (Id,Name) values ('01t4J000004AvZSQA0','32, Sketty Road, Enfield, Middlesex');</v>
      </c>
    </row>
    <row r="20886" spans="1:3" x14ac:dyDescent="0.2">
      <c r="A20886" t="s">
        <v>41059</v>
      </c>
      <c r="B20886" t="s">
        <v>41060</v>
      </c>
      <c r="C20886" t="str">
        <f t="shared" si="326"/>
        <v>insert into product2 (Id,Name) values ('01t4J000004AvZTQA0','59, Sketty Road, Enfield, Middlesex');</v>
      </c>
    </row>
    <row r="20887" spans="1:3" x14ac:dyDescent="0.2">
      <c r="A20887" t="s">
        <v>41061</v>
      </c>
      <c r="B20887" t="s">
        <v>41062</v>
      </c>
      <c r="C20887" t="str">
        <f t="shared" si="326"/>
        <v>insert into product2 (Id,Name) values ('01t4J000004AvZUQA0','64, Sketty Road, Enfield, Middlesex');</v>
      </c>
    </row>
    <row r="20888" spans="1:3" x14ac:dyDescent="0.2">
      <c r="A20888" t="s">
        <v>41063</v>
      </c>
      <c r="B20888" t="s">
        <v>41064</v>
      </c>
      <c r="C20888" t="str">
        <f t="shared" si="326"/>
        <v>insert into product2 (Id,Name) values ('01t4J000004AvZVQA0','13, Sketty Road, Enfield, Middlesex');</v>
      </c>
    </row>
    <row r="20889" spans="1:3" x14ac:dyDescent="0.2">
      <c r="A20889" t="s">
        <v>41065</v>
      </c>
      <c r="B20889" t="s">
        <v>41066</v>
      </c>
      <c r="C20889" t="str">
        <f t="shared" si="326"/>
        <v>insert into product2 (Id,Name) values ('01t4J000004AvZWQA0','21, Sketty Road, Enfield, Middlesex');</v>
      </c>
    </row>
    <row r="20890" spans="1:3" x14ac:dyDescent="0.2">
      <c r="A20890" t="s">
        <v>41067</v>
      </c>
      <c r="B20890" t="s">
        <v>41068</v>
      </c>
      <c r="C20890" t="str">
        <f t="shared" si="326"/>
        <v>insert into product2 (Id,Name) values ('01t4J000004AvZXQA0','24, Sketty Road, Enfield, Middlesex');</v>
      </c>
    </row>
    <row r="20891" spans="1:3" x14ac:dyDescent="0.2">
      <c r="A20891" t="s">
        <v>41069</v>
      </c>
      <c r="B20891" t="s">
        <v>41070</v>
      </c>
      <c r="C20891" t="str">
        <f t="shared" si="326"/>
        <v>insert into product2 (Id,Name) values ('01t4J000004AvZYQA0','38, Sketty Road, Enfield, Middlesex');</v>
      </c>
    </row>
    <row r="20892" spans="1:3" x14ac:dyDescent="0.2">
      <c r="A20892" t="s">
        <v>41071</v>
      </c>
      <c r="B20892" t="s">
        <v>41072</v>
      </c>
      <c r="C20892" t="str">
        <f t="shared" si="326"/>
        <v>insert into product2 (Id,Name) values ('01t4J000004AvZZQA0','46, Sketty Road, Enfield, Middlesex');</v>
      </c>
    </row>
    <row r="20893" spans="1:3" x14ac:dyDescent="0.2">
      <c r="A20893" t="s">
        <v>41073</v>
      </c>
      <c r="B20893" t="s">
        <v>41074</v>
      </c>
      <c r="C20893" t="str">
        <f t="shared" si="326"/>
        <v>insert into product2 (Id,Name) values ('01t4J000004AvZaQAK','18, Sketty Road, Enfield, Middlesex');</v>
      </c>
    </row>
    <row r="20894" spans="1:3" x14ac:dyDescent="0.2">
      <c r="A20894" t="s">
        <v>41075</v>
      </c>
      <c r="B20894" t="s">
        <v>41076</v>
      </c>
      <c r="C20894" t="str">
        <f t="shared" si="326"/>
        <v>insert into product2 (Id,Name) values ('01t4J000004AvZbQAK','34, Sketty Road, Enfield, Middlesex');</v>
      </c>
    </row>
    <row r="20895" spans="1:3" x14ac:dyDescent="0.2">
      <c r="A20895" t="s">
        <v>41077</v>
      </c>
      <c r="B20895" t="s">
        <v>41078</v>
      </c>
      <c r="C20895" t="str">
        <f t="shared" si="326"/>
        <v>insert into product2 (Id,Name) values ('01t4J000004AvZcQAK','29, Sketty Road, Enfield, Middlesex');</v>
      </c>
    </row>
    <row r="20896" spans="1:3" x14ac:dyDescent="0.2">
      <c r="A20896" t="s">
        <v>41079</v>
      </c>
      <c r="B20896" t="s">
        <v>41080</v>
      </c>
      <c r="C20896" t="str">
        <f t="shared" si="326"/>
        <v>insert into product2 (Id,Name) values ('01t4J000004AvZdQAK','31, Sketty Road, Enfield, Middlesex');</v>
      </c>
    </row>
    <row r="20897" spans="1:3" x14ac:dyDescent="0.2">
      <c r="A20897" t="s">
        <v>41081</v>
      </c>
      <c r="B20897" t="s">
        <v>41082</v>
      </c>
      <c r="C20897" t="str">
        <f t="shared" si="326"/>
        <v>insert into product2 (Id,Name) values ('01t4J000004AvZeQAK','44, Sketty Road, Enfield, Middlesex');</v>
      </c>
    </row>
    <row r="20898" spans="1:3" x14ac:dyDescent="0.2">
      <c r="A20898" t="s">
        <v>41083</v>
      </c>
      <c r="B20898" t="s">
        <v>41084</v>
      </c>
      <c r="C20898" t="str">
        <f t="shared" si="326"/>
        <v>insert into product2 (Id,Name) values ('01t4J000004AvZfQAK','6, Camberley Avenue, Enfield, Middlesex');</v>
      </c>
    </row>
    <row r="20899" spans="1:3" x14ac:dyDescent="0.2">
      <c r="A20899" t="s">
        <v>41085</v>
      </c>
      <c r="B20899" t="s">
        <v>41086</v>
      </c>
      <c r="C20899" t="str">
        <f t="shared" si="326"/>
        <v>insert into product2 (Id,Name) values ('01t4J000004AvZgQAK','38, Moseley Street, Southend on Sea, Essex');</v>
      </c>
    </row>
    <row r="20900" spans="1:3" x14ac:dyDescent="0.2">
      <c r="A20900" t="s">
        <v>41087</v>
      </c>
      <c r="B20900" t="s">
        <v>41088</v>
      </c>
      <c r="C20900" t="str">
        <f t="shared" si="326"/>
        <v>insert into product2 (Id,Name) values ('01t4J000004AvZhQAK','13U, Surbiton Road, Southend On Sea, Essex');</v>
      </c>
    </row>
    <row r="20901" spans="1:3" x14ac:dyDescent="0.2">
      <c r="A20901" t="s">
        <v>41089</v>
      </c>
      <c r="B20901" t="s">
        <v>41090</v>
      </c>
      <c r="C20901" t="str">
        <f t="shared" si="326"/>
        <v>insert into product2 (Id,Name) values ('01t4J000004AvZiQAK','13, Surbiton Road, L, Southend On Sea, Essex');</v>
      </c>
    </row>
    <row r="20902" spans="1:3" x14ac:dyDescent="0.2">
      <c r="A20902" t="s">
        <v>41091</v>
      </c>
      <c r="B20902" t="s">
        <v>41092</v>
      </c>
      <c r="C20902" t="str">
        <f t="shared" si="326"/>
        <v>insert into product2 (Id,Name) values ('01t4J000004AvZjQAK','17, Cheltenham Gardens, Loughton, Essex');</v>
      </c>
    </row>
    <row r="20903" spans="1:3" x14ac:dyDescent="0.2">
      <c r="A20903" t="s">
        <v>41093</v>
      </c>
      <c r="B20903" t="s">
        <v>41094</v>
      </c>
      <c r="C20903" t="str">
        <f t="shared" si="326"/>
        <v>insert into product2 (Id,Name) values ('01t4J000004AvZkQAK','4, Camplin Road, Harrow, Middlesex');</v>
      </c>
    </row>
    <row r="20904" spans="1:3" x14ac:dyDescent="0.2">
      <c r="A20904" t="s">
        <v>41095</v>
      </c>
      <c r="B20904" t="s">
        <v>41096</v>
      </c>
      <c r="C20904" t="str">
        <f t="shared" si="326"/>
        <v>insert into product2 (Id,Name) values ('01t4J000004AvZlQAK','189, Fullwell Avenue, Ilford, Essex');</v>
      </c>
    </row>
    <row r="20905" spans="1:3" x14ac:dyDescent="0.2">
      <c r="A20905" t="s">
        <v>41097</v>
      </c>
      <c r="B20905" t="s">
        <v>41098</v>
      </c>
      <c r="C20905" t="str">
        <f t="shared" si="326"/>
        <v>insert into product2 (Id,Name) values ('01t4J000004AvZmQAK','193a, Fullwell Avenue, Ilford, Essex');</v>
      </c>
    </row>
    <row r="20906" spans="1:3" x14ac:dyDescent="0.2">
      <c r="A20906" t="s">
        <v>41099</v>
      </c>
      <c r="B20906" t="s">
        <v>41100</v>
      </c>
      <c r="C20906" t="str">
        <f t="shared" si="326"/>
        <v>insert into product2 (Id,Name) values ('01t4J000004AvZnQAK','31, Blackboy Wood, St Albans, Hertfordshire');</v>
      </c>
    </row>
    <row r="20907" spans="1:3" x14ac:dyDescent="0.2">
      <c r="A20907" t="s">
        <v>41101</v>
      </c>
      <c r="B20907" t="s">
        <v>41102</v>
      </c>
      <c r="C20907" t="str">
        <f t="shared" si="326"/>
        <v>insert into product2 (Id,Name) values ('01t4J000004AvZoQAK','201a, Fullwell Avenue, Ilford, Essex');</v>
      </c>
    </row>
    <row r="20908" spans="1:3" x14ac:dyDescent="0.2">
      <c r="A20908" t="s">
        <v>41103</v>
      </c>
      <c r="B20908" t="s">
        <v>41104</v>
      </c>
      <c r="C20908" t="str">
        <f t="shared" si="326"/>
        <v>insert into product2 (Id,Name) values ('01t4J000004AvZpQAK','474, Kenton Road, Kenton, Middlesex');</v>
      </c>
    </row>
    <row r="20909" spans="1:3" x14ac:dyDescent="0.2">
      <c r="A20909" t="s">
        <v>41105</v>
      </c>
      <c r="B20909" t="s">
        <v>41106</v>
      </c>
      <c r="C20909" t="str">
        <f t="shared" si="326"/>
        <v>insert into product2 (Id,Name) values ('01t4J000004AvZqQAK','223a, Fullwell Avenue, Ilford, Essex');</v>
      </c>
    </row>
    <row r="20910" spans="1:3" x14ac:dyDescent="0.2">
      <c r="A20910" t="s">
        <v>41107</v>
      </c>
      <c r="B20910" t="s">
        <v>41108</v>
      </c>
      <c r="C20910" t="str">
        <f t="shared" si="326"/>
        <v>insert into product2 (Id,Name) values ('01t4J000004AvZrQAK','253a, Fullwell Avenue, Ilford, Essex');</v>
      </c>
    </row>
    <row r="20911" spans="1:3" x14ac:dyDescent="0.2">
      <c r="A20911" t="s">
        <v>41109</v>
      </c>
      <c r="B20911" t="s">
        <v>41110</v>
      </c>
      <c r="C20911" t="str">
        <f t="shared" si="326"/>
        <v>insert into product2 (Id,Name) values ('01t4J000004AvZsQAK','257, Fullwell Avenue, Ilford, Essex');</v>
      </c>
    </row>
    <row r="20912" spans="1:3" x14ac:dyDescent="0.2">
      <c r="A20912" t="s">
        <v>41111</v>
      </c>
      <c r="B20912" t="s">
        <v>41112</v>
      </c>
      <c r="C20912" t="str">
        <f t="shared" si="326"/>
        <v>insert into product2 (Id,Name) values ('01t4J000004AvZtQAK','9, Sketty Road, Enfield, Middlesex');</v>
      </c>
    </row>
    <row r="20913" spans="1:3" x14ac:dyDescent="0.2">
      <c r="A20913" t="s">
        <v>41113</v>
      </c>
      <c r="B20913" t="s">
        <v>41114</v>
      </c>
      <c r="C20913" t="str">
        <f t="shared" si="326"/>
        <v>insert into product2 (Id,Name) values ('01t4J000004AvZuQAK','77, Union Road, Clapham, London');</v>
      </c>
    </row>
    <row r="20914" spans="1:3" x14ac:dyDescent="0.2">
      <c r="A20914" t="s">
        <v>41115</v>
      </c>
      <c r="B20914" t="s">
        <v>41116</v>
      </c>
      <c r="C20914" t="str">
        <f t="shared" si="326"/>
        <v>insert into product2 (Id,Name) values ('01t4J000004AvZvQAK','270, Fullwell Avenue, Ilford, Essex');</v>
      </c>
    </row>
    <row r="20915" spans="1:3" x14ac:dyDescent="0.2">
      <c r="A20915" t="s">
        <v>41117</v>
      </c>
      <c r="B20915" t="s">
        <v>41118</v>
      </c>
      <c r="C20915" t="str">
        <f t="shared" si="326"/>
        <v>insert into product2 (Id,Name) values ('01t4J000004AvZwQAK','296a, Fullwell Avenue, Ilford, Essex');</v>
      </c>
    </row>
    <row r="20916" spans="1:3" x14ac:dyDescent="0.2">
      <c r="A20916" t="s">
        <v>41119</v>
      </c>
      <c r="B20916" t="s">
        <v>41120</v>
      </c>
      <c r="C20916" t="str">
        <f t="shared" si="326"/>
        <v>insert into product2 (Id,Name) values ('01t4J000004AvZxQAK','6, Alma Drive, U, Chelmsford, Essex');</v>
      </c>
    </row>
    <row r="20917" spans="1:3" x14ac:dyDescent="0.2">
      <c r="A20917" t="s">
        <v>41121</v>
      </c>
      <c r="B20917" t="s">
        <v>41122</v>
      </c>
      <c r="C20917" t="str">
        <f t="shared" si="326"/>
        <v>insert into product2 (Id,Name) values ('01t4J000004AvZyQAK','426L, Durnsford Road, Wimbledon, London');</v>
      </c>
    </row>
    <row r="20918" spans="1:3" x14ac:dyDescent="0.2">
      <c r="A20918" t="s">
        <v>41123</v>
      </c>
      <c r="B20918" t="s">
        <v>41124</v>
      </c>
      <c r="C20918" t="str">
        <f t="shared" si="326"/>
        <v>insert into product2 (Id,Name) values ('01t4J000004AvZzQAK','11a, Aboyne Drive, Raynes Park, London');</v>
      </c>
    </row>
    <row r="20919" spans="1:3" x14ac:dyDescent="0.2">
      <c r="A20919" t="s">
        <v>41125</v>
      </c>
      <c r="B20919" t="s">
        <v>41126</v>
      </c>
      <c r="C20919" t="str">
        <f t="shared" si="326"/>
        <v>insert into product2 (Id,Name) values ('01t4J000004Ava0QAC','12, Aboyne Drive, Raynes Park, London');</v>
      </c>
    </row>
    <row r="20920" spans="1:3" x14ac:dyDescent="0.2">
      <c r="A20920" t="s">
        <v>41127</v>
      </c>
      <c r="B20920" t="s">
        <v>41128</v>
      </c>
      <c r="C20920" t="str">
        <f t="shared" si="326"/>
        <v>insert into product2 (Id,Name) values ('01t4J000004Ava1QAC','10, St Georges Court, Garden Row, London');</v>
      </c>
    </row>
    <row r="20921" spans="1:3" x14ac:dyDescent="0.2">
      <c r="A20921" t="s">
        <v>41129</v>
      </c>
      <c r="B20921" t="s">
        <v>41130</v>
      </c>
      <c r="C20921" t="str">
        <f t="shared" si="326"/>
        <v>insert into product2 (Id,Name) values ('01t4J000004Ava2QAC','48, Angel House, Islington, London');</v>
      </c>
    </row>
    <row r="20922" spans="1:3" x14ac:dyDescent="0.2">
      <c r="A20922" t="s">
        <v>41131</v>
      </c>
      <c r="B20922" t="s">
        <v>41132</v>
      </c>
      <c r="C20922" t="str">
        <f t="shared" si="326"/>
        <v>insert into product2 (Id,Name) values ('01t4J000004Ava3QAC','34, Aboyne Drive, Raynes Park, London');</v>
      </c>
    </row>
    <row r="20923" spans="1:3" x14ac:dyDescent="0.2">
      <c r="A20923" t="s">
        <v>41133</v>
      </c>
      <c r="B20923" t="s">
        <v>41134</v>
      </c>
      <c r="C20923" t="str">
        <f t="shared" si="326"/>
        <v>insert into product2 (Id,Name) values ('01t4J000004Ava4QAC','14, Vale Crescent, Kingston Vale, London');</v>
      </c>
    </row>
    <row r="20924" spans="1:3" x14ac:dyDescent="0.2">
      <c r="A20924" t="s">
        <v>41135</v>
      </c>
      <c r="B20924" t="s">
        <v>41136</v>
      </c>
      <c r="C20924" t="str">
        <f t="shared" si="326"/>
        <v>insert into product2 (Id,Name) values ('01t4J000004Ava5QAC','78 Mitre Road, London, SE1 8PU');</v>
      </c>
    </row>
    <row r="20925" spans="1:3" x14ac:dyDescent="0.2">
      <c r="A20925" t="s">
        <v>41137</v>
      </c>
      <c r="B20925" t="s">
        <v>41138</v>
      </c>
      <c r="C20925" t="str">
        <f t="shared" si="326"/>
        <v>insert into product2 (Id,Name) values ('01t4J000004Ava6QAC','16, Vale Crescent &amp; G8, Kingston Vale, London');</v>
      </c>
    </row>
    <row r="20926" spans="1:3" x14ac:dyDescent="0.2">
      <c r="A20926" t="s">
        <v>41139</v>
      </c>
      <c r="B20926" t="s">
        <v>41140</v>
      </c>
      <c r="C20926" t="str">
        <f t="shared" si="326"/>
        <v>insert into product2 (Id,Name) values ('01t4J000004Ava7QAC','8, Perth Close, Raynes Park, London');</v>
      </c>
    </row>
    <row r="20927" spans="1:3" x14ac:dyDescent="0.2">
      <c r="A20927" t="s">
        <v>41141</v>
      </c>
      <c r="B20927" t="s">
        <v>41142</v>
      </c>
      <c r="C20927" t="str">
        <f t="shared" si="326"/>
        <v>insert into product2 (Id,Name) values ('01t4J000004Ava8QAC','79, Hogshill Lane, Cobham, Surrey');</v>
      </c>
    </row>
    <row r="20928" spans="1:3" x14ac:dyDescent="0.2">
      <c r="A20928" t="s">
        <v>41143</v>
      </c>
      <c r="B20928" t="s">
        <v>41144</v>
      </c>
      <c r="C20928" t="str">
        <f t="shared" si="326"/>
        <v>insert into product2 (Id,Name) values ('01t4J000004Ava9QAC','8a, Perth Close &amp; G10, Raynes Park');</v>
      </c>
    </row>
    <row r="20929" spans="1:3" x14ac:dyDescent="0.2">
      <c r="A20929" t="s">
        <v>41145</v>
      </c>
      <c r="B20929" t="s">
        <v>41146</v>
      </c>
      <c r="C20929" t="str">
        <f t="shared" si="326"/>
        <v>insert into product2 (Id,Name) values ('01t4J000004AvaAQAS','33, Vale Crescent &amp; G19, Kingston Vale, Londo');</v>
      </c>
    </row>
    <row r="20930" spans="1:3" x14ac:dyDescent="0.2">
      <c r="A20930" t="s">
        <v>41147</v>
      </c>
      <c r="B20930" t="s">
        <v>41148</v>
      </c>
      <c r="C20930" t="str">
        <f t="shared" si="326"/>
        <v>insert into product2 (Id,Name) values ('01t4J000004AvaBQAS','12A, Shelley Close, Greenford, Middlesex');</v>
      </c>
    </row>
    <row r="20931" spans="1:3" x14ac:dyDescent="0.2">
      <c r="A20931" t="s">
        <v>41149</v>
      </c>
      <c r="B20931" t="s">
        <v>41150</v>
      </c>
      <c r="C20931" t="str">
        <f t="shared" ref="C20931:C20994" si="327">"insert into product2 ("&amp;$A$1&amp;","&amp;$B$1&amp;") values ('"&amp;A20931&amp;"','"&amp;B20931&amp;"');"</f>
        <v>insert into product2 (Id,Name) values ('01t4J000004AvaCQAS','9, Perth Close, Raynes Park, London');</v>
      </c>
    </row>
    <row r="20932" spans="1:3" x14ac:dyDescent="0.2">
      <c r="A20932" t="s">
        <v>41151</v>
      </c>
      <c r="B20932" t="s">
        <v>41152</v>
      </c>
      <c r="C20932" t="str">
        <f t="shared" si="327"/>
        <v>insert into product2 (Id,Name) values ('01t4J000004AvaDQAS','10, Perth Close, Raynes Park, London');</v>
      </c>
    </row>
    <row r="20933" spans="1:3" x14ac:dyDescent="0.2">
      <c r="A20933" t="s">
        <v>41153</v>
      </c>
      <c r="B20933" t="s">
        <v>41154</v>
      </c>
      <c r="C20933" t="str">
        <f t="shared" si="327"/>
        <v>insert into product2 (Id,Name) values ('01t4J000004AvaEQAS','15, Perth Close, Raynes Park, London');</v>
      </c>
    </row>
    <row r="20934" spans="1:3" x14ac:dyDescent="0.2">
      <c r="A20934" t="s">
        <v>41155</v>
      </c>
      <c r="B20934" t="s">
        <v>41156</v>
      </c>
      <c r="C20934" t="str">
        <f t="shared" si="327"/>
        <v>insert into product2 (Id,Name) values ('01t4J000004AvaFQAS','16, St Georges Court, Garden Row, London');</v>
      </c>
    </row>
    <row r="20935" spans="1:3" x14ac:dyDescent="0.2">
      <c r="A20935" t="s">
        <v>41157</v>
      </c>
      <c r="B20935" t="s">
        <v>41158</v>
      </c>
      <c r="C20935" t="str">
        <f t="shared" si="327"/>
        <v>insert into product2 (Id,Name) values ('01t4J000004AvaGQAS','34, Vale Crescent &amp; G18, Kingston Vale, Londo');</v>
      </c>
    </row>
    <row r="20936" spans="1:3" x14ac:dyDescent="0.2">
      <c r="A20936" t="s">
        <v>41159</v>
      </c>
      <c r="B20936" t="s">
        <v>41160</v>
      </c>
      <c r="C20936" t="str">
        <f t="shared" si="327"/>
        <v>insert into product2 (Id,Name) values ('01t4J000004AvaHQAS','17, Perth Close, Raynes Park, London');</v>
      </c>
    </row>
    <row r="20937" spans="1:3" x14ac:dyDescent="0.2">
      <c r="A20937" t="s">
        <v>41161</v>
      </c>
      <c r="B20937" t="s">
        <v>41162</v>
      </c>
      <c r="C20937" t="str">
        <f t="shared" si="327"/>
        <v>insert into product2 (Id,Name) values ('01t4J000004AvaIQAS','14 Perth Close, Raynes Park, London');</v>
      </c>
    </row>
    <row r="20938" spans="1:3" x14ac:dyDescent="0.2">
      <c r="A20938" t="s">
        <v>41163</v>
      </c>
      <c r="B20938" t="s">
        <v>41164</v>
      </c>
      <c r="C20938" t="str">
        <f t="shared" si="327"/>
        <v>insert into product2 (Id,Name) values ('01t4J000004AvaJQAS','16 Perth Close, Raynes Park, London');</v>
      </c>
    </row>
    <row r="20939" spans="1:3" x14ac:dyDescent="0.2">
      <c r="A20939" t="s">
        <v>41165</v>
      </c>
      <c r="B20939" t="s">
        <v>41166</v>
      </c>
      <c r="C20939" t="str">
        <f t="shared" si="327"/>
        <v>insert into product2 (Id,Name) values ('01t4J000004AvaKQAS','71a, Hambalt Road, Clapham, London');</v>
      </c>
    </row>
    <row r="20940" spans="1:3" x14ac:dyDescent="0.2">
      <c r="A20940" t="s">
        <v>41167</v>
      </c>
      <c r="B20940" t="s">
        <v>41168</v>
      </c>
      <c r="C20940" t="str">
        <f t="shared" si="327"/>
        <v>insert into product2 (Id,Name) values ('01t4J000004AvaLQAS','42, Vale Crescent, Kingston Vale, London');</v>
      </c>
    </row>
    <row r="20941" spans="1:3" x14ac:dyDescent="0.2">
      <c r="A20941" t="s">
        <v>41169</v>
      </c>
      <c r="B20941" t="s">
        <v>41170</v>
      </c>
      <c r="C20941" t="str">
        <f t="shared" si="327"/>
        <v>insert into product2 (Id,Name) values ('01t4J000004AvaMQAS','63, Vale Crescent &amp; G33, Kingston Vale, Londo');</v>
      </c>
    </row>
    <row r="20942" spans="1:3" x14ac:dyDescent="0.2">
      <c r="A20942" t="s">
        <v>41171</v>
      </c>
      <c r="B20942" t="s">
        <v>41172</v>
      </c>
      <c r="C20942" t="str">
        <f t="shared" si="327"/>
        <v>insert into product2 (Id,Name) values ('01t4J000004AvaNQAS','2, Point House, 18, West Grove, Greenwich, Lo');</v>
      </c>
    </row>
    <row r="20943" spans="1:3" x14ac:dyDescent="0.2">
      <c r="A20943" t="s">
        <v>41173</v>
      </c>
      <c r="B20943" t="s">
        <v>41174</v>
      </c>
      <c r="C20943" t="str">
        <f t="shared" si="327"/>
        <v>insert into product2 (Id,Name) values ('01t4J000004AvaOQAS','3a, Pixham Court, Wimbledon, London');</v>
      </c>
    </row>
    <row r="20944" spans="1:3" x14ac:dyDescent="0.2">
      <c r="A20944" t="s">
        <v>41175</v>
      </c>
      <c r="B20944" t="s">
        <v>41176</v>
      </c>
      <c r="C20944" t="str">
        <f t="shared" si="327"/>
        <v>insert into product2 (Id,Name) values ('01t4J000004AvaPQAS','16, Windsor Close, Northwood Hills, Middlesex');</v>
      </c>
    </row>
    <row r="20945" spans="1:3" x14ac:dyDescent="0.2">
      <c r="A20945" t="s">
        <v>41177</v>
      </c>
      <c r="B20945" t="s">
        <v>41178</v>
      </c>
      <c r="C20945" t="str">
        <f t="shared" si="327"/>
        <v>insert into product2 (Id,Name) values ('01t4J000004AvaQQAS','4a, Brockham Close, Wimbledon, London');</v>
      </c>
    </row>
    <row r="20946" spans="1:3" x14ac:dyDescent="0.2">
      <c r="A20946" t="s">
        <v>41179</v>
      </c>
      <c r="B20946" t="s">
        <v>41180</v>
      </c>
      <c r="C20946" t="str">
        <f t="shared" si="327"/>
        <v>insert into product2 (Id,Name) values ('01t4J000004AvaRQAS','8, Bodmin Street, Southfields, London');</v>
      </c>
    </row>
    <row r="20947" spans="1:3" x14ac:dyDescent="0.2">
      <c r="A20947" t="s">
        <v>41181</v>
      </c>
      <c r="B20947" t="s">
        <v>41182</v>
      </c>
      <c r="C20947" t="str">
        <f t="shared" si="327"/>
        <v>insert into product2 (Id,Name) values ('01t4J000004AvaSQAS','105a, Longley Road, Tooting, London');</v>
      </c>
    </row>
    <row r="20948" spans="1:3" x14ac:dyDescent="0.2">
      <c r="A20948" t="s">
        <v>41183</v>
      </c>
      <c r="B20948" t="s">
        <v>41184</v>
      </c>
      <c r="C20948" t="str">
        <f t="shared" si="327"/>
        <v>insert into product2 (Id,Name) values ('01t4J000004AvaTQAS','86, Howard Road, South Norwood, London');</v>
      </c>
    </row>
    <row r="20949" spans="1:3" x14ac:dyDescent="0.2">
      <c r="A20949" t="s">
        <v>41185</v>
      </c>
      <c r="B20949" t="s">
        <v>41186</v>
      </c>
      <c r="C20949" t="str">
        <f t="shared" si="327"/>
        <v>insert into product2 (Id,Name) values ('01t4J000004AvaUQAS','24, Valley Road, Streatham, London');</v>
      </c>
    </row>
    <row r="20950" spans="1:3" x14ac:dyDescent="0.2">
      <c r="A20950" t="s">
        <v>41187</v>
      </c>
      <c r="B20950" t="s">
        <v>41188</v>
      </c>
      <c r="C20950" t="str">
        <f t="shared" si="327"/>
        <v>insert into product2 (Id,Name) values ('01t4J000004AvaVQAS','9a, Mackay Road, FF, Clapham, London');</v>
      </c>
    </row>
    <row r="20951" spans="1:3" x14ac:dyDescent="0.2">
      <c r="A20951" t="s">
        <v>41189</v>
      </c>
      <c r="B20951" t="s">
        <v>41190</v>
      </c>
      <c r="C20951" t="str">
        <f t="shared" si="327"/>
        <v>insert into product2 (Id,Name) values ('01t4J000004AvaWQAS','26, Valley Road, Streatham, London');</v>
      </c>
    </row>
    <row r="20952" spans="1:3" x14ac:dyDescent="0.2">
      <c r="A20952" t="s">
        <v>41191</v>
      </c>
      <c r="B20952" t="s">
        <v>41192</v>
      </c>
      <c r="C20952" t="str">
        <f t="shared" si="327"/>
        <v>insert into product2 (Id,Name) values ('01t4J000004AvaXQAS','31, Ennersdale Road, Lewisham, London');</v>
      </c>
    </row>
    <row r="20953" spans="1:3" x14ac:dyDescent="0.2">
      <c r="A20953" t="s">
        <v>41193</v>
      </c>
      <c r="B20953" t="s">
        <v>41194</v>
      </c>
      <c r="C20953" t="str">
        <f t="shared" si="327"/>
        <v>insert into product2 (Id,Name) values ('01t4J000004AvaYQAS','102, George Lane, GF, Lewisham, London');</v>
      </c>
    </row>
    <row r="20954" spans="1:3" x14ac:dyDescent="0.2">
      <c r="A20954" t="s">
        <v>41195</v>
      </c>
      <c r="B20954" t="s">
        <v>41196</v>
      </c>
      <c r="C20954" t="str">
        <f t="shared" si="327"/>
        <v>insert into product2 (Id,Name) values ('01t4J000004AvaZQAS','23a, Montague Road, Hackney, London');</v>
      </c>
    </row>
    <row r="20955" spans="1:3" x14ac:dyDescent="0.2">
      <c r="A20955" t="s">
        <v>41197</v>
      </c>
      <c r="B20955" t="s">
        <v>41198</v>
      </c>
      <c r="C20955" t="str">
        <f t="shared" si="327"/>
        <v>insert into product2 (Id,Name) values ('01t4J000004AvaaQAC','23b, Montague Road, Hackney, London');</v>
      </c>
    </row>
    <row r="20956" spans="1:3" x14ac:dyDescent="0.2">
      <c r="A20956" t="s">
        <v>41199</v>
      </c>
      <c r="B20956" t="s">
        <v>41200</v>
      </c>
      <c r="C20956" t="str">
        <f t="shared" si="327"/>
        <v>insert into product2 (Id,Name) values ('01t4J000004AvabQAC','65 Mitre Road, London, SE1 8PU');</v>
      </c>
    </row>
    <row r="20957" spans="1:3" x14ac:dyDescent="0.2">
      <c r="A20957" t="s">
        <v>41201</v>
      </c>
      <c r="B20957" t="s">
        <v>41202</v>
      </c>
      <c r="C20957" t="str">
        <f t="shared" si="327"/>
        <v>insert into product2 (Id,Name) values ('01t4J000004AvacQAC','6C Mitre Road, London, SE1 8PY');</v>
      </c>
    </row>
    <row r="20958" spans="1:3" x14ac:dyDescent="0.2">
      <c r="A20958" t="s">
        <v>41203</v>
      </c>
      <c r="B20958" t="s">
        <v>41204</v>
      </c>
      <c r="C20958" t="str">
        <f t="shared" si="327"/>
        <v>insert into product2 (Id,Name) values ('01t4J000004AvadQAC','91 Mitre Road, London, SE1 8PT');</v>
      </c>
    </row>
    <row r="20959" spans="1:3" x14ac:dyDescent="0.2">
      <c r="A20959" t="s">
        <v>41205</v>
      </c>
      <c r="B20959" t="s">
        <v>41206</v>
      </c>
      <c r="C20959" t="str">
        <f t="shared" si="327"/>
        <v>insert into product2 (Id,Name) values ('01t4J000004AvaeQAC','23 Montague Road');</v>
      </c>
    </row>
    <row r="20960" spans="1:3" x14ac:dyDescent="0.2">
      <c r="A20960" t="s">
        <v>41207</v>
      </c>
      <c r="B20960" t="s">
        <v>41208</v>
      </c>
      <c r="C20960" t="str">
        <f t="shared" si="327"/>
        <v>insert into product2 (Id,Name) values ('01t4J000004AvafQAC','84, Weir Road, Balham, London');</v>
      </c>
    </row>
    <row r="20961" spans="1:3" x14ac:dyDescent="0.2">
      <c r="A20961" t="s">
        <v>41209</v>
      </c>
      <c r="B20961" t="s">
        <v>41210</v>
      </c>
      <c r="C20961" t="str">
        <f t="shared" si="327"/>
        <v>insert into product2 (Id,Name) values ('01t4J000004AvagQAC','5, Manna Mead, 17, West Grove, Greenwich');</v>
      </c>
    </row>
    <row r="20962" spans="1:3" x14ac:dyDescent="0.2">
      <c r="A20962" t="s">
        <v>41211</v>
      </c>
      <c r="B20962" t="s">
        <v>41212</v>
      </c>
      <c r="C20962" t="str">
        <f t="shared" si="327"/>
        <v>insert into product2 (Id,Name) values ('01t4J000004AvahQAC','1, St Georges Court, Garden Row, London');</v>
      </c>
    </row>
    <row r="20963" spans="1:3" x14ac:dyDescent="0.2">
      <c r="A20963" t="s">
        <v>41213</v>
      </c>
      <c r="B20963" t="s">
        <v>41214</v>
      </c>
      <c r="C20963" t="str">
        <f t="shared" si="327"/>
        <v>insert into product2 (Id,Name) values ('01t4J000004AvaiQAC','2, St Georges Court, Garden Row, London');</v>
      </c>
    </row>
    <row r="20964" spans="1:3" x14ac:dyDescent="0.2">
      <c r="A20964" t="s">
        <v>41215</v>
      </c>
      <c r="B20964" t="s">
        <v>41216</v>
      </c>
      <c r="C20964" t="str">
        <f t="shared" si="327"/>
        <v>insert into product2 (Id,Name) values ('01t4J000004AvajQAC','3, St Georges Court, Garden Row, London');</v>
      </c>
    </row>
    <row r="20965" spans="1:3" x14ac:dyDescent="0.2">
      <c r="A20965" t="s">
        <v>41217</v>
      </c>
      <c r="B20965" t="s">
        <v>41218</v>
      </c>
      <c r="C20965" t="str">
        <f t="shared" si="327"/>
        <v>insert into product2 (Id,Name) values ('01t4J000004AvakQAC','4, St Georges Court, Garden Row, London');</v>
      </c>
    </row>
    <row r="20966" spans="1:3" x14ac:dyDescent="0.2">
      <c r="A20966" t="s">
        <v>41219</v>
      </c>
      <c r="B20966" t="s">
        <v>41220</v>
      </c>
      <c r="C20966" t="str">
        <f t="shared" si="327"/>
        <v>insert into product2 (Id,Name) values ('01t4J000004AvalQAC','5, St Georges Court, Garden Row, London');</v>
      </c>
    </row>
    <row r="20967" spans="1:3" x14ac:dyDescent="0.2">
      <c r="A20967" t="s">
        <v>41221</v>
      </c>
      <c r="B20967" t="s">
        <v>41222</v>
      </c>
      <c r="C20967" t="str">
        <f t="shared" si="327"/>
        <v>insert into product2 (Id,Name) values ('01t4J000004AvamQAC','6, St Georges Court, Garden Row, London');</v>
      </c>
    </row>
    <row r="20968" spans="1:3" x14ac:dyDescent="0.2">
      <c r="A20968" t="s">
        <v>41223</v>
      </c>
      <c r="B20968" t="s">
        <v>41224</v>
      </c>
      <c r="C20968" t="str">
        <f t="shared" si="327"/>
        <v>insert into product2 (Id,Name) values ('01t4J000004AvanQAC','7, St Georges Court, Garden Row, London');</v>
      </c>
    </row>
    <row r="20969" spans="1:3" x14ac:dyDescent="0.2">
      <c r="A20969" t="s">
        <v>41225</v>
      </c>
      <c r="B20969" t="s">
        <v>41226</v>
      </c>
      <c r="C20969" t="str">
        <f t="shared" si="327"/>
        <v>insert into product2 (Id,Name) values ('01t4J000004AvaoQAC','8, St Georges Court, Garden Row, London');</v>
      </c>
    </row>
    <row r="20970" spans="1:3" x14ac:dyDescent="0.2">
      <c r="A20970" t="s">
        <v>41227</v>
      </c>
      <c r="B20970" t="s">
        <v>41228</v>
      </c>
      <c r="C20970" t="str">
        <f t="shared" si="327"/>
        <v>insert into product2 (Id,Name) values ('01t4J000004AvapQAC','9, St Georges Court, Garden Row, London');</v>
      </c>
    </row>
    <row r="20971" spans="1:3" x14ac:dyDescent="0.2">
      <c r="A20971" t="s">
        <v>41229</v>
      </c>
      <c r="B20971" t="s">
        <v>41230</v>
      </c>
      <c r="C20971" t="str">
        <f t="shared" si="327"/>
        <v>insert into product2 (Id,Name) values ('01t4J000004AvaqQAC','14, St Georges Court, Garden Row, London');</v>
      </c>
    </row>
    <row r="20972" spans="1:3" x14ac:dyDescent="0.2">
      <c r="A20972" t="s">
        <v>41231</v>
      </c>
      <c r="B20972" t="s">
        <v>41232</v>
      </c>
      <c r="C20972" t="str">
        <f t="shared" si="327"/>
        <v>insert into product2 (Id,Name) values ('01t4J000004AvarQAC','32, St Georges Court, Garden Row, London');</v>
      </c>
    </row>
    <row r="20973" spans="1:3" x14ac:dyDescent="0.2">
      <c r="A20973" t="s">
        <v>41233</v>
      </c>
      <c r="B20973" t="s">
        <v>41234</v>
      </c>
      <c r="C20973" t="str">
        <f t="shared" si="327"/>
        <v>insert into product2 (Id,Name) values ('01t4J000004AvasQAC','11, St Georges Court, Garden Row, London');</v>
      </c>
    </row>
    <row r="20974" spans="1:3" x14ac:dyDescent="0.2">
      <c r="A20974" t="s">
        <v>41235</v>
      </c>
      <c r="B20974" t="s">
        <v>41236</v>
      </c>
      <c r="C20974" t="str">
        <f t="shared" si="327"/>
        <v>insert into product2 (Id,Name) values ('01t4J000004AvatQAC','13, St Georges Court, Garden Row, London');</v>
      </c>
    </row>
    <row r="20975" spans="1:3" x14ac:dyDescent="0.2">
      <c r="A20975" t="s">
        <v>41237</v>
      </c>
      <c r="B20975" t="s">
        <v>41238</v>
      </c>
      <c r="C20975" t="str">
        <f t="shared" si="327"/>
        <v>insert into product2 (Id,Name) values ('01t4J000004AvauQAC','79, Seaford Road, Ealing, London');</v>
      </c>
    </row>
    <row r="20976" spans="1:3" x14ac:dyDescent="0.2">
      <c r="A20976" t="s">
        <v>41239</v>
      </c>
      <c r="B20976" t="s">
        <v>41240</v>
      </c>
      <c r="C20976" t="str">
        <f t="shared" si="327"/>
        <v>insert into product2 (Id,Name) values ('01t4J000004AvavQAC','15, St Georges Court, Garden Row, London');</v>
      </c>
    </row>
    <row r="20977" spans="1:3" x14ac:dyDescent="0.2">
      <c r="A20977" t="s">
        <v>41241</v>
      </c>
      <c r="B20977" t="s">
        <v>41242</v>
      </c>
      <c r="C20977" t="str">
        <f t="shared" si="327"/>
        <v>insert into product2 (Id,Name) values ('01t4J000004AvawQAC','18, St Georges Court, Garden Row, London');</v>
      </c>
    </row>
    <row r="20978" spans="1:3" x14ac:dyDescent="0.2">
      <c r="A20978" t="s">
        <v>41243</v>
      </c>
      <c r="B20978" t="s">
        <v>41244</v>
      </c>
      <c r="C20978" t="str">
        <f t="shared" si="327"/>
        <v>insert into product2 (Id,Name) values ('01t4J000004AvaxQAC','19, St Georges Court, Garden Row, London');</v>
      </c>
    </row>
    <row r="20979" spans="1:3" x14ac:dyDescent="0.2">
      <c r="A20979" t="s">
        <v>41245</v>
      </c>
      <c r="B20979" t="s">
        <v>41246</v>
      </c>
      <c r="C20979" t="str">
        <f t="shared" si="327"/>
        <v>insert into product2 (Id,Name) values ('01t4J000004AvayQAC','20, St Georges Court, Garden Row, London');</v>
      </c>
    </row>
    <row r="20980" spans="1:3" x14ac:dyDescent="0.2">
      <c r="A20980" t="s">
        <v>41247</v>
      </c>
      <c r="B20980" t="s">
        <v>41248</v>
      </c>
      <c r="C20980" t="str">
        <f t="shared" si="327"/>
        <v>insert into product2 (Id,Name) values ('01t4J000004AvazQAC','21, St Georges Court, Garden Row, London');</v>
      </c>
    </row>
    <row r="20981" spans="1:3" x14ac:dyDescent="0.2">
      <c r="A20981" t="s">
        <v>41249</v>
      </c>
      <c r="B20981" t="s">
        <v>41250</v>
      </c>
      <c r="C20981" t="str">
        <f t="shared" si="327"/>
        <v>insert into product2 (Id,Name) values ('01t4J000004Avb0QAC','22, St Georges Court, Garden Row, London');</v>
      </c>
    </row>
    <row r="20982" spans="1:3" x14ac:dyDescent="0.2">
      <c r="A20982" t="s">
        <v>41251</v>
      </c>
      <c r="B20982" t="s">
        <v>41252</v>
      </c>
      <c r="C20982" t="str">
        <f t="shared" si="327"/>
        <v>insert into product2 (Id,Name) values ('01t4J000004Avb1QAC','23, St Georges Court, Garden Row, London');</v>
      </c>
    </row>
    <row r="20983" spans="1:3" x14ac:dyDescent="0.2">
      <c r="A20983" t="s">
        <v>41253</v>
      </c>
      <c r="B20983" t="s">
        <v>41254</v>
      </c>
      <c r="C20983" t="str">
        <f t="shared" si="327"/>
        <v>insert into product2 (Id,Name) values ('01t4J000004Avb2QAC','25, St Georges Court, Garden Row, London');</v>
      </c>
    </row>
    <row r="20984" spans="1:3" x14ac:dyDescent="0.2">
      <c r="A20984" t="s">
        <v>41255</v>
      </c>
      <c r="B20984" t="s">
        <v>41256</v>
      </c>
      <c r="C20984" t="str">
        <f t="shared" si="327"/>
        <v>insert into product2 (Id,Name) values ('01t4J000004Avb3QAC','26, St Georges Court, Garden Row, London');</v>
      </c>
    </row>
    <row r="20985" spans="1:3" x14ac:dyDescent="0.2">
      <c r="A20985" t="s">
        <v>41257</v>
      </c>
      <c r="B20985" t="s">
        <v>41258</v>
      </c>
      <c r="C20985" t="str">
        <f t="shared" si="327"/>
        <v>insert into product2 (Id,Name) values ('01t4J000004Avb4QAC','27, St Georges Court, Garden Row, London');</v>
      </c>
    </row>
    <row r="20986" spans="1:3" x14ac:dyDescent="0.2">
      <c r="A20986" t="s">
        <v>41259</v>
      </c>
      <c r="B20986" t="s">
        <v>41260</v>
      </c>
      <c r="C20986" t="str">
        <f t="shared" si="327"/>
        <v>insert into product2 (Id,Name) values ('01t4J000004Avb5QAC','1, Angel House, Islington, London');</v>
      </c>
    </row>
    <row r="20987" spans="1:3" x14ac:dyDescent="0.2">
      <c r="A20987" t="s">
        <v>41261</v>
      </c>
      <c r="B20987" t="s">
        <v>41262</v>
      </c>
      <c r="C20987" t="str">
        <f t="shared" si="327"/>
        <v>insert into product2 (Id,Name) values ('01t4J000004Avb6QAC','29, St Georges Court, Garden Row, London');</v>
      </c>
    </row>
    <row r="20988" spans="1:3" x14ac:dyDescent="0.2">
      <c r="A20988" t="s">
        <v>41263</v>
      </c>
      <c r="B20988" t="s">
        <v>41264</v>
      </c>
      <c r="C20988" t="str">
        <f t="shared" si="327"/>
        <v>insert into product2 (Id,Name) values ('01t4J000004Avb7QAC','30, St Georges Court, Garden Row, London');</v>
      </c>
    </row>
    <row r="20989" spans="1:3" x14ac:dyDescent="0.2">
      <c r="A20989" t="s">
        <v>41265</v>
      </c>
      <c r="B20989" t="s">
        <v>41266</v>
      </c>
      <c r="C20989" t="str">
        <f t="shared" si="327"/>
        <v>insert into product2 (Id,Name) values ('01t4J000004Avb8QAC','31, St Georges Court, Garden Row, London');</v>
      </c>
    </row>
    <row r="20990" spans="1:3" x14ac:dyDescent="0.2">
      <c r="A20990" t="s">
        <v>41267</v>
      </c>
      <c r="B20990" t="s">
        <v>41268</v>
      </c>
      <c r="C20990" t="str">
        <f t="shared" si="327"/>
        <v>insert into product2 (Id,Name) values ('01t4J000004Avb9QAC','33, St Georges Court, Garden Row, London');</v>
      </c>
    </row>
    <row r="20991" spans="1:3" x14ac:dyDescent="0.2">
      <c r="A20991" t="s">
        <v>41269</v>
      </c>
      <c r="B20991" t="s">
        <v>41270</v>
      </c>
      <c r="C20991" t="str">
        <f t="shared" si="327"/>
        <v>insert into product2 (Id,Name) values ('01t4J000004AvbAQAS','34, St Georges Court, Garden Row, London');</v>
      </c>
    </row>
    <row r="20992" spans="1:3" x14ac:dyDescent="0.2">
      <c r="A20992" t="s">
        <v>41271</v>
      </c>
      <c r="B20992" t="s">
        <v>41272</v>
      </c>
      <c r="C20992" t="str">
        <f t="shared" si="327"/>
        <v>insert into product2 (Id,Name) values ('01t4J000004AvbBQAS','36, St Georges Court, Garden Row, London');</v>
      </c>
    </row>
    <row r="20993" spans="1:3" x14ac:dyDescent="0.2">
      <c r="A20993" t="s">
        <v>41273</v>
      </c>
      <c r="B20993" t="s">
        <v>41274</v>
      </c>
      <c r="C20993" t="str">
        <f t="shared" si="327"/>
        <v>insert into product2 (Id,Name) values ('01t4J000004AvbCQAS','42, St Georges Court, Garden Row, London');</v>
      </c>
    </row>
    <row r="20994" spans="1:3" x14ac:dyDescent="0.2">
      <c r="A20994" t="s">
        <v>41275</v>
      </c>
      <c r="B20994" t="s">
        <v>41276</v>
      </c>
      <c r="C20994" t="str">
        <f t="shared" si="327"/>
        <v>insert into product2 (Id,Name) values ('01t4J000004AvbDQAS','37, St Georges Court, Garden Row, London');</v>
      </c>
    </row>
    <row r="20995" spans="1:3" x14ac:dyDescent="0.2">
      <c r="A20995" t="s">
        <v>41277</v>
      </c>
      <c r="B20995" t="s">
        <v>41278</v>
      </c>
      <c r="C20995" t="str">
        <f t="shared" ref="C20995:C21058" si="328">"insert into product2 ("&amp;$A$1&amp;","&amp;$B$1&amp;") values ('"&amp;A20995&amp;"','"&amp;B20995&amp;"');"</f>
        <v>insert into product2 (Id,Name) values ('01t4J000004AvbEQAS','38, St Georges Court, Garden Row, London');</v>
      </c>
    </row>
    <row r="20996" spans="1:3" x14ac:dyDescent="0.2">
      <c r="A20996" t="s">
        <v>41279</v>
      </c>
      <c r="B20996" t="s">
        <v>41280</v>
      </c>
      <c r="C20996" t="str">
        <f t="shared" si="328"/>
        <v>insert into product2 (Id,Name) values ('01t4J000004AvbFQAS','39, St Georges Court, Garden Row, London');</v>
      </c>
    </row>
    <row r="20997" spans="1:3" x14ac:dyDescent="0.2">
      <c r="A20997" t="s">
        <v>41281</v>
      </c>
      <c r="B20997" t="s">
        <v>41282</v>
      </c>
      <c r="C20997" t="str">
        <f t="shared" si="328"/>
        <v>insert into product2 (Id,Name) values ('01t4J000004AvbGQAS','40, St Georges Court, Garden Row, London');</v>
      </c>
    </row>
    <row r="20998" spans="1:3" x14ac:dyDescent="0.2">
      <c r="A20998" t="s">
        <v>41283</v>
      </c>
      <c r="B20998" t="s">
        <v>41284</v>
      </c>
      <c r="C20998" t="str">
        <f t="shared" si="328"/>
        <v>insert into product2 (Id,Name) values ('01t4J000004AvbHQAS','41, St Georges Court, Garden Row, London');</v>
      </c>
    </row>
    <row r="20999" spans="1:3" x14ac:dyDescent="0.2">
      <c r="A20999" t="s">
        <v>41285</v>
      </c>
      <c r="B20999" t="s">
        <v>41286</v>
      </c>
      <c r="C20999" t="str">
        <f t="shared" si="328"/>
        <v>insert into product2 (Id,Name) values ('01t4J000004AvbIQAS','12, St Georges Court, Garden Row, London');</v>
      </c>
    </row>
    <row r="21000" spans="1:3" x14ac:dyDescent="0.2">
      <c r="A21000" t="s">
        <v>41287</v>
      </c>
      <c r="B21000" t="s">
        <v>41288</v>
      </c>
      <c r="C21000" t="str">
        <f t="shared" si="328"/>
        <v>insert into product2 (Id,Name) values ('01t4J000004AvbJQAS','68, The Crescent, Epsom, Surrey');</v>
      </c>
    </row>
    <row r="21001" spans="1:3" x14ac:dyDescent="0.2">
      <c r="A21001" t="s">
        <v>41289</v>
      </c>
      <c r="B21001" t="s">
        <v>41290</v>
      </c>
      <c r="C21001" t="str">
        <f t="shared" si="328"/>
        <v>insert into product2 (Id,Name) values ('01t4J000004AvbKQAS','24, St Georges Court, Garden Row, London');</v>
      </c>
    </row>
    <row r="21002" spans="1:3" x14ac:dyDescent="0.2">
      <c r="A21002" t="s">
        <v>41291</v>
      </c>
      <c r="B21002" t="s">
        <v>41292</v>
      </c>
      <c r="C21002" t="str">
        <f t="shared" si="328"/>
        <v>insert into product2 (Id,Name) values ('01t4J000004AvbLQAS','44, St Georges Court, Garden Row, London');</v>
      </c>
    </row>
    <row r="21003" spans="1:3" x14ac:dyDescent="0.2">
      <c r="A21003" t="s">
        <v>41293</v>
      </c>
      <c r="B21003" t="s">
        <v>41294</v>
      </c>
      <c r="C21003" t="str">
        <f t="shared" si="328"/>
        <v>insert into product2 (Id,Name) values ('01t4J000004AvbMQAS','G2, Vale Crescent, Kingston Vale, London');</v>
      </c>
    </row>
    <row r="21004" spans="1:3" x14ac:dyDescent="0.2">
      <c r="A21004" t="s">
        <v>41295</v>
      </c>
      <c r="B21004" t="s">
        <v>41296</v>
      </c>
      <c r="C21004" t="str">
        <f t="shared" si="328"/>
        <v>insert into product2 (Id,Name) values ('01t4J000004AvbNQAS','45, St Georges Court, Garden Row, London');</v>
      </c>
    </row>
    <row r="21005" spans="1:3" x14ac:dyDescent="0.2">
      <c r="A21005" t="s">
        <v>41297</v>
      </c>
      <c r="B21005" t="s">
        <v>41298</v>
      </c>
      <c r="C21005" t="str">
        <f t="shared" si="328"/>
        <v>insert into product2 (Id,Name) values ('01t4J000004AvbOQAS','22, Valley Road, Streatham, London');</v>
      </c>
    </row>
    <row r="21006" spans="1:3" x14ac:dyDescent="0.2">
      <c r="A21006" t="s">
        <v>41299</v>
      </c>
      <c r="B21006" t="s">
        <v>41300</v>
      </c>
      <c r="C21006" t="str">
        <f t="shared" si="328"/>
        <v>insert into product2 (Id,Name) values ('01t4J000004AvbPQAS','10, Landstead Road, Plumstead, London');</v>
      </c>
    </row>
    <row r="21007" spans="1:3" x14ac:dyDescent="0.2">
      <c r="A21007" t="s">
        <v>41301</v>
      </c>
      <c r="B21007" t="s">
        <v>41302</v>
      </c>
      <c r="C21007" t="str">
        <f t="shared" si="328"/>
        <v>insert into product2 (Id,Name) values ('01t4J000004AvbQQAS','91, Blackheath Hill, FF, Greenwich, London');</v>
      </c>
    </row>
    <row r="21008" spans="1:3" x14ac:dyDescent="0.2">
      <c r="A21008" t="s">
        <v>41303</v>
      </c>
      <c r="B21008" t="s">
        <v>41304</v>
      </c>
      <c r="C21008" t="str">
        <f t="shared" si="328"/>
        <v>insert into product2 (Id,Name) values ('01t4J000004AvbRQAS','35, Piedmont Road, Plumstead, London');</v>
      </c>
    </row>
    <row r="21009" spans="1:3" x14ac:dyDescent="0.2">
      <c r="A21009" t="s">
        <v>41305</v>
      </c>
      <c r="B21009" t="s">
        <v>41306</v>
      </c>
      <c r="C21009" t="str">
        <f t="shared" si="328"/>
        <v>insert into product2 (Id,Name) values ('01t4J000004AvbSQAS','91C Blackheath Hill, Greenwich, London');</v>
      </c>
    </row>
    <row r="21010" spans="1:3" x14ac:dyDescent="0.2">
      <c r="A21010" t="s">
        <v>41307</v>
      </c>
      <c r="B21010" t="s">
        <v>41308</v>
      </c>
      <c r="C21010" t="str">
        <f t="shared" si="328"/>
        <v>insert into product2 (Id,Name) values ('01t4J000004AvbTQAS','20, Princess Road, B, Regents Park, London');</v>
      </c>
    </row>
    <row r="21011" spans="1:3" x14ac:dyDescent="0.2">
      <c r="A21011" t="s">
        <v>41309</v>
      </c>
      <c r="B21011" t="s">
        <v>41310</v>
      </c>
      <c r="C21011" t="str">
        <f t="shared" si="328"/>
        <v>insert into product2 (Id,Name) values ('01t4J000004AvbUQAS','91, Blackheath Hill, GF, Greenwich, London');</v>
      </c>
    </row>
    <row r="21012" spans="1:3" x14ac:dyDescent="0.2">
      <c r="A21012" t="s">
        <v>41311</v>
      </c>
      <c r="B21012" t="s">
        <v>41312</v>
      </c>
      <c r="C21012" t="str">
        <f t="shared" si="328"/>
        <v>insert into product2 (Id,Name) values ('01t4J000004AvbVQAS','1, Manna Mead, 17, West Grove, Greenwich');</v>
      </c>
    </row>
    <row r="21013" spans="1:3" x14ac:dyDescent="0.2">
      <c r="A21013" t="s">
        <v>41313</v>
      </c>
      <c r="B21013" t="s">
        <v>41314</v>
      </c>
      <c r="C21013" t="str">
        <f t="shared" si="328"/>
        <v>insert into product2 (Id,Name) values ('01t4J000004AvbWQAS','2, Manna Mead, 17, West Grove, Greenwich');</v>
      </c>
    </row>
    <row r="21014" spans="1:3" x14ac:dyDescent="0.2">
      <c r="A21014" t="s">
        <v>41315</v>
      </c>
      <c r="B21014" t="s">
        <v>41316</v>
      </c>
      <c r="C21014" t="str">
        <f t="shared" si="328"/>
        <v>insert into product2 (Id,Name) values ('01t4J000004AvbXQAS','4, Manna Mead, 17, West Grove, Greenwich');</v>
      </c>
    </row>
    <row r="21015" spans="1:3" x14ac:dyDescent="0.2">
      <c r="A21015" t="s">
        <v>41317</v>
      </c>
      <c r="B21015" t="s">
        <v>41318</v>
      </c>
      <c r="C21015" t="str">
        <f t="shared" si="328"/>
        <v>insert into product2 (Id,Name) values ('01t4J000004AvbYQAS','3, Manna Mead, 17 West Grove, Greenwich');</v>
      </c>
    </row>
    <row r="21016" spans="1:3" x14ac:dyDescent="0.2">
      <c r="A21016" t="s">
        <v>41319</v>
      </c>
      <c r="B21016" t="s">
        <v>41320</v>
      </c>
      <c r="C21016" t="str">
        <f t="shared" si="328"/>
        <v>insert into product2 (Id,Name) values ('01t4J000004AvbZQAS','1, Point House, 18, West Grove, Greenwich, Lo');</v>
      </c>
    </row>
    <row r="21017" spans="1:3" x14ac:dyDescent="0.2">
      <c r="A21017" t="s">
        <v>41321</v>
      </c>
      <c r="B21017" t="s">
        <v>41322</v>
      </c>
      <c r="C21017" t="str">
        <f t="shared" si="328"/>
        <v>insert into product2 (Id,Name) values ('01t4J000004AvbaQAC','5, Point House, 18, West Grove, Greenwich, Lo');</v>
      </c>
    </row>
    <row r="21018" spans="1:3" x14ac:dyDescent="0.2">
      <c r="A21018" t="s">
        <v>41323</v>
      </c>
      <c r="B21018" t="s">
        <v>41324</v>
      </c>
      <c r="C21018" t="str">
        <f t="shared" si="328"/>
        <v>insert into product2 (Id,Name) values ('01t4J000004AvbbQAC','6, Point House, 18, West Grove Greenwich, Lon');</v>
      </c>
    </row>
    <row r="21019" spans="1:3" x14ac:dyDescent="0.2">
      <c r="A21019" t="s">
        <v>41325</v>
      </c>
      <c r="B21019" t="s">
        <v>41326</v>
      </c>
      <c r="C21019" t="str">
        <f t="shared" si="328"/>
        <v>insert into product2 (Id,Name) values ('01t4J000004AvbcQAC','9, Point House, 18, West Grove Greenwich, Lon');</v>
      </c>
    </row>
    <row r="21020" spans="1:3" x14ac:dyDescent="0.2">
      <c r="A21020" t="s">
        <v>41327</v>
      </c>
      <c r="B21020" t="s">
        <v>41328</v>
      </c>
      <c r="C21020" t="str">
        <f t="shared" si="328"/>
        <v>insert into product2 (Id,Name) values ('01t4J000004AvbdQAC','3, Point House, 18, West Grove, Greenwich');</v>
      </c>
    </row>
    <row r="21021" spans="1:3" x14ac:dyDescent="0.2">
      <c r="A21021" t="s">
        <v>41329</v>
      </c>
      <c r="B21021" t="s">
        <v>41330</v>
      </c>
      <c r="C21021" t="str">
        <f t="shared" si="328"/>
        <v>insert into product2 (Id,Name) values ('01t4J000004AvbeQAC','4, Point House, 18, West Grove, Greenwich');</v>
      </c>
    </row>
    <row r="21022" spans="1:3" x14ac:dyDescent="0.2">
      <c r="A21022" t="s">
        <v>41331</v>
      </c>
      <c r="B21022" t="s">
        <v>41332</v>
      </c>
      <c r="C21022" t="str">
        <f t="shared" si="328"/>
        <v>insert into product2 (Id,Name) values ('01t4J000004AvbfQAC','7, Point House, 18, West Grove, Greenwich');</v>
      </c>
    </row>
    <row r="21023" spans="1:3" x14ac:dyDescent="0.2">
      <c r="A21023" t="s">
        <v>41333</v>
      </c>
      <c r="B21023" t="s">
        <v>41334</v>
      </c>
      <c r="C21023" t="str">
        <f t="shared" si="328"/>
        <v>insert into product2 (Id,Name) values ('01t4J000004AvbgQAC','8, Point House, 18, West Grove, Greenwich');</v>
      </c>
    </row>
    <row r="21024" spans="1:3" x14ac:dyDescent="0.2">
      <c r="A21024" t="s">
        <v>41335</v>
      </c>
      <c r="B21024" t="s">
        <v>41336</v>
      </c>
      <c r="C21024" t="str">
        <f t="shared" si="328"/>
        <v>insert into product2 (Id,Name) values ('01t4J000004AvbhQAC','202, Blandford Road, Beckenham, Kent');</v>
      </c>
    </row>
    <row r="21025" spans="1:3" x14ac:dyDescent="0.2">
      <c r="A21025" t="s">
        <v>41337</v>
      </c>
      <c r="B21025" t="s">
        <v>41338</v>
      </c>
      <c r="C21025" t="str">
        <f t="shared" si="328"/>
        <v>insert into product2 (Id,Name) values ('01t4J000004AvbiQAC','17, Angel House, Islington, London');</v>
      </c>
    </row>
    <row r="21026" spans="1:3" x14ac:dyDescent="0.2">
      <c r="A21026" t="s">
        <v>41339</v>
      </c>
      <c r="B21026" t="s">
        <v>41340</v>
      </c>
      <c r="C21026" t="str">
        <f t="shared" si="328"/>
        <v>insert into product2 (Id,Name) values ('01t4J000004AvbjQAC','57, Mortimer Crescent, Worcester Park, Surrey');</v>
      </c>
    </row>
    <row r="21027" spans="1:3" x14ac:dyDescent="0.2">
      <c r="A21027" t="s">
        <v>41341</v>
      </c>
      <c r="B21027" t="s">
        <v>41342</v>
      </c>
      <c r="C21027" t="str">
        <f t="shared" si="328"/>
        <v>insert into product2 (Id,Name) values ('01t4J000004AvbkQAC','48, The Crescent, Epsom, Surrey');</v>
      </c>
    </row>
    <row r="21028" spans="1:3" x14ac:dyDescent="0.2">
      <c r="A21028" t="s">
        <v>41343</v>
      </c>
      <c r="B21028" t="s">
        <v>41344</v>
      </c>
      <c r="C21028" t="str">
        <f t="shared" si="328"/>
        <v>insert into product2 (Id,Name) values ('01t4J000004AvblQAC','28, Angel House, Islington, London');</v>
      </c>
    </row>
    <row r="21029" spans="1:3" x14ac:dyDescent="0.2">
      <c r="A21029" t="s">
        <v>41345</v>
      </c>
      <c r="B21029" t="s">
        <v>41346</v>
      </c>
      <c r="C21029" t="str">
        <f t="shared" si="328"/>
        <v>insert into product2 (Id,Name) values ('01t4J000004AvbmQAC','19, Arras Avenue, Morden, Surrey');</v>
      </c>
    </row>
    <row r="21030" spans="1:3" x14ac:dyDescent="0.2">
      <c r="A21030" t="s">
        <v>41347</v>
      </c>
      <c r="B21030" t="s">
        <v>41348</v>
      </c>
      <c r="C21030" t="str">
        <f t="shared" si="328"/>
        <v>insert into product2 (Id,Name) values ('01t4J000004AvbnQAC','125A, Kingston Road, New Malden, Surrey');</v>
      </c>
    </row>
    <row r="21031" spans="1:3" x14ac:dyDescent="0.2">
      <c r="A21031" t="s">
        <v>41349</v>
      </c>
      <c r="B21031" t="s">
        <v>41350</v>
      </c>
      <c r="C21031" t="str">
        <f t="shared" si="328"/>
        <v>insert into product2 (Id,Name) values ('01t4J000004AvboQAC','42, The Knoll, Beckenham, Kent');</v>
      </c>
    </row>
    <row r="21032" spans="1:3" x14ac:dyDescent="0.2">
      <c r="A21032" t="s">
        <v>41351</v>
      </c>
      <c r="B21032" t="s">
        <v>41352</v>
      </c>
      <c r="C21032" t="str">
        <f t="shared" si="328"/>
        <v>insert into product2 (Id,Name) values ('01t4J000004AvbpQAC','26a, Meadow Way, Reigate, Surrey');</v>
      </c>
    </row>
    <row r="21033" spans="1:3" x14ac:dyDescent="0.2">
      <c r="A21033" t="s">
        <v>41353</v>
      </c>
      <c r="B21033" t="s">
        <v>41354</v>
      </c>
      <c r="C21033" t="str">
        <f t="shared" si="328"/>
        <v>insert into product2 (Id,Name) values ('01t4J000004AvbqQAC','14a, Downbank Avenue, Barnehurst, Kent');</v>
      </c>
    </row>
    <row r="21034" spans="1:3" x14ac:dyDescent="0.2">
      <c r="A21034" t="s">
        <v>41355</v>
      </c>
      <c r="B21034" t="s">
        <v>41356</v>
      </c>
      <c r="C21034" t="str">
        <f t="shared" si="328"/>
        <v>insert into product2 (Id,Name) values ('01t4J000004AvbrQAC','65a, Downbank Avenue, Barnehurst, Kent');</v>
      </c>
    </row>
    <row r="21035" spans="1:3" x14ac:dyDescent="0.2">
      <c r="A21035" t="s">
        <v>41357</v>
      </c>
      <c r="B21035" t="s">
        <v>41358</v>
      </c>
      <c r="C21035" t="str">
        <f t="shared" si="328"/>
        <v>insert into product2 (Id,Name) values ('01t4J000004AvbsQAC','32a, Downbank Avenue, Barnehurst, Kent');</v>
      </c>
    </row>
    <row r="21036" spans="1:3" x14ac:dyDescent="0.2">
      <c r="A21036" t="s">
        <v>41359</v>
      </c>
      <c r="B21036" t="s">
        <v>41360</v>
      </c>
      <c r="C21036" t="str">
        <f t="shared" si="328"/>
        <v>insert into product2 (Id,Name) values ('01t4J000004AvbtQAC','37, Edendale Road, Barnehurst, Kent');</v>
      </c>
    </row>
    <row r="21037" spans="1:3" x14ac:dyDescent="0.2">
      <c r="A21037" t="s">
        <v>41361</v>
      </c>
      <c r="B21037" t="s">
        <v>41362</v>
      </c>
      <c r="C21037" t="str">
        <f t="shared" si="328"/>
        <v>insert into product2 (Id,Name) values ('01t4J000004AvbuQAC','41a, Edendale Road, Barnehurst, Kent');</v>
      </c>
    </row>
    <row r="21038" spans="1:3" x14ac:dyDescent="0.2">
      <c r="A21038" t="s">
        <v>41363</v>
      </c>
      <c r="B21038" t="s">
        <v>41364</v>
      </c>
      <c r="C21038" t="str">
        <f t="shared" si="328"/>
        <v>insert into product2 (Id,Name) values ('01t4J000004AvbvQAC','4, Morris Cottages, Horsham, West Sussex');</v>
      </c>
    </row>
    <row r="21039" spans="1:3" x14ac:dyDescent="0.2">
      <c r="A21039" t="s">
        <v>41365</v>
      </c>
      <c r="B21039" t="s">
        <v>41366</v>
      </c>
      <c r="C21039" t="str">
        <f t="shared" si="328"/>
        <v>insert into product2 (Id,Name) values ('01t4J000004AvbwQAC','12, Bird In Hand Street, Tunbridge Wells, Ken');</v>
      </c>
    </row>
    <row r="21040" spans="1:3" x14ac:dyDescent="0.2">
      <c r="A21040" t="s">
        <v>41367</v>
      </c>
      <c r="B21040" t="s">
        <v>41368</v>
      </c>
      <c r="C21040" t="str">
        <f t="shared" si="328"/>
        <v>insert into product2 (Id,Name) values ('01t4J000004AvbxQAC','19, Chipstead Way, Woodmansterne, Surrey');</v>
      </c>
    </row>
    <row r="21041" spans="1:3" x14ac:dyDescent="0.2">
      <c r="A21041" t="s">
        <v>41369</v>
      </c>
      <c r="B21041" t="s">
        <v>41370</v>
      </c>
      <c r="C21041" t="str">
        <f t="shared" si="328"/>
        <v>insert into product2 (Id,Name) values ('01t4J000004AvbyQAC','4, Kingsway Avenue, Selsdon, Surrey');</v>
      </c>
    </row>
    <row r="21042" spans="1:3" x14ac:dyDescent="0.2">
      <c r="A21042" t="s">
        <v>41371</v>
      </c>
      <c r="B21042" t="s">
        <v>41372</v>
      </c>
      <c r="C21042" t="str">
        <f t="shared" si="328"/>
        <v>insert into product2 (Id,Name) values ('01t4J000004AvbzQAC','60, Sanderstead Road, South Croydon, Surrey');</v>
      </c>
    </row>
    <row r="21043" spans="1:3" x14ac:dyDescent="0.2">
      <c r="A21043" t="s">
        <v>41373</v>
      </c>
      <c r="B21043" t="s">
        <v>41374</v>
      </c>
      <c r="C21043" t="str">
        <f t="shared" si="328"/>
        <v>insert into product2 (Id,Name) values ('01t4J000004Avc0QAC','34, Thornhill Road, Croydon, Surrey');</v>
      </c>
    </row>
    <row r="21044" spans="1:3" x14ac:dyDescent="0.2">
      <c r="A21044" t="s">
        <v>41375</v>
      </c>
      <c r="B21044" t="s">
        <v>41376</v>
      </c>
      <c r="C21044" t="str">
        <f t="shared" si="328"/>
        <v>insert into product2 (Id,Name) values ('01t4J000004Avc1QAC','Langton Park Lodge, Tunbridge Wells, Kent');</v>
      </c>
    </row>
    <row r="21045" spans="1:3" x14ac:dyDescent="0.2">
      <c r="A21045" t="s">
        <v>41377</v>
      </c>
      <c r="B21045" t="s">
        <v>41378</v>
      </c>
      <c r="C21045" t="str">
        <f t="shared" si="328"/>
        <v>insert into product2 (Id,Name) values ('01t4J000004Avc2QAC','62, Osborne Villas Basement, Hove, Sussex');</v>
      </c>
    </row>
    <row r="21046" spans="1:3" x14ac:dyDescent="0.2">
      <c r="A21046" t="s">
        <v>41379</v>
      </c>
      <c r="B21046" t="s">
        <v>41380</v>
      </c>
      <c r="C21046" t="str">
        <f t="shared" si="328"/>
        <v>insert into product2 (Id,Name) values ('01t4J000004Avc3QAC','62a, Osborne Villas, GF &amp; 1st  Hove, Sussex');</v>
      </c>
    </row>
    <row r="21047" spans="1:3" x14ac:dyDescent="0.2">
      <c r="A21047" t="s">
        <v>41381</v>
      </c>
      <c r="B21047" t="s">
        <v>41382</v>
      </c>
      <c r="C21047" t="str">
        <f t="shared" si="328"/>
        <v>insert into product2 (Id,Name) values ('01t4J000004Avc4QAC','66a, Sydenham Road, Guildford, Surrey');</v>
      </c>
    </row>
    <row r="21048" spans="1:3" x14ac:dyDescent="0.2">
      <c r="A21048" t="s">
        <v>41383</v>
      </c>
      <c r="B21048" t="s">
        <v>41384</v>
      </c>
      <c r="C21048" t="str">
        <f t="shared" si="328"/>
        <v>insert into product2 (Id,Name) values ('01t4J000004Avc5QAC','35, Pembury Grove, Tonbridge, Kent');</v>
      </c>
    </row>
    <row r="21049" spans="1:3" x14ac:dyDescent="0.2">
      <c r="A21049" t="s">
        <v>41385</v>
      </c>
      <c r="B21049" t="s">
        <v>41386</v>
      </c>
      <c r="C21049" t="str">
        <f t="shared" si="328"/>
        <v>insert into product2 (Id,Name) values ('01t4J000004Avc6QAC','14, Vale Drive, Midanbury, Hampshire');</v>
      </c>
    </row>
    <row r="21050" spans="1:3" x14ac:dyDescent="0.2">
      <c r="A21050" t="s">
        <v>41387</v>
      </c>
      <c r="B21050" t="s">
        <v>41388</v>
      </c>
      <c r="C21050" t="str">
        <f t="shared" si="328"/>
        <v>insert into product2 (Id,Name) values ('01t4J000004Avc7QAC','46, Vale Drive, Midanbury, Hampshire');</v>
      </c>
    </row>
    <row r="21051" spans="1:3" x14ac:dyDescent="0.2">
      <c r="A21051" t="s">
        <v>41389</v>
      </c>
      <c r="B21051" t="s">
        <v>41390</v>
      </c>
      <c r="C21051" t="str">
        <f t="shared" si="328"/>
        <v>insert into product2 (Id,Name) values ('01t4J000004Avc8QAC','35, Vale Drive, Midanbury, Hampshire');</v>
      </c>
    </row>
    <row r="21052" spans="1:3" x14ac:dyDescent="0.2">
      <c r="A21052" t="s">
        <v>41391</v>
      </c>
      <c r="B21052" t="s">
        <v>41392</v>
      </c>
      <c r="C21052" t="str">
        <f t="shared" si="328"/>
        <v>insert into product2 (Id,Name) values ('01t4J000004Avc9QAC','25, Canada Road, Acton, London');</v>
      </c>
    </row>
    <row r="21053" spans="1:3" x14ac:dyDescent="0.2">
      <c r="A21053" t="s">
        <v>41393</v>
      </c>
      <c r="B21053" t="s">
        <v>41394</v>
      </c>
      <c r="C21053" t="str">
        <f t="shared" si="328"/>
        <v>insert into product2 (Id,Name) values ('01t4J000004AvcAQAS','27, Canada Road, Acton, London');</v>
      </c>
    </row>
    <row r="21054" spans="1:3" x14ac:dyDescent="0.2">
      <c r="A21054" t="s">
        <v>41395</v>
      </c>
      <c r="B21054" t="s">
        <v>41396</v>
      </c>
      <c r="C21054" t="str">
        <f t="shared" si="328"/>
        <v>insert into product2 (Id,Name) values ('01t4J000004AvcBQAS','66, Galveston Road, Putney, London');</v>
      </c>
    </row>
    <row r="21055" spans="1:3" x14ac:dyDescent="0.2">
      <c r="A21055" t="s">
        <v>41397</v>
      </c>
      <c r="B21055" t="s">
        <v>41398</v>
      </c>
      <c r="C21055" t="str">
        <f t="shared" si="328"/>
        <v>insert into product2 (Id,Name) values ('01t4J000004AvcCQAS','125, Mirabel Road, 1st &amp; 2nd Floors, Fulham,');</v>
      </c>
    </row>
    <row r="21056" spans="1:3" x14ac:dyDescent="0.2">
      <c r="A21056" t="s">
        <v>41399</v>
      </c>
      <c r="B21056" t="s">
        <v>41400</v>
      </c>
      <c r="C21056" t="str">
        <f t="shared" si="328"/>
        <v>insert into product2 (Id,Name) values ('01t4J000004AvcDQAS','132, Wardo Avenue, Fulham, London');</v>
      </c>
    </row>
    <row r="21057" spans="1:3" x14ac:dyDescent="0.2">
      <c r="A21057" t="s">
        <v>41401</v>
      </c>
      <c r="B21057" t="s">
        <v>41402</v>
      </c>
      <c r="C21057" t="str">
        <f t="shared" si="328"/>
        <v>insert into product2 (Id,Name) values ('01t4J000004AvcEQAS','2, Haydon Close, Kingsbury, London');</v>
      </c>
    </row>
    <row r="21058" spans="1:3" x14ac:dyDescent="0.2">
      <c r="A21058" t="s">
        <v>41403</v>
      </c>
      <c r="B21058" t="s">
        <v>41404</v>
      </c>
      <c r="C21058" t="str">
        <f t="shared" si="328"/>
        <v>insert into product2 (Id,Name) values ('01t4J000004AvcFQAS','13a, Haydon Close, Kingsbury, London');</v>
      </c>
    </row>
    <row r="21059" spans="1:3" x14ac:dyDescent="0.2">
      <c r="A21059" t="s">
        <v>41405</v>
      </c>
      <c r="B21059" t="s">
        <v>41406</v>
      </c>
      <c r="C21059" t="str">
        <f t="shared" ref="C21059:C21122" si="329">"insert into product2 ("&amp;$A$1&amp;","&amp;$B$1&amp;") values ('"&amp;A21059&amp;"','"&amp;B21059&amp;"');"</f>
        <v>insert into product2 (Id,Name) values ('01t4J000004AvcGQAS','123, Chambers Lane, Willesden, London');</v>
      </c>
    </row>
    <row r="21060" spans="1:3" x14ac:dyDescent="0.2">
      <c r="A21060" t="s">
        <v>41407</v>
      </c>
      <c r="B21060" t="s">
        <v>41408</v>
      </c>
      <c r="C21060" t="str">
        <f t="shared" si="329"/>
        <v>insert into product2 (Id,Name) values ('01t4J000004AvcHQAS','5, Brendon Avenue, Neasden, London');</v>
      </c>
    </row>
    <row r="21061" spans="1:3" x14ac:dyDescent="0.2">
      <c r="A21061" t="s">
        <v>41409</v>
      </c>
      <c r="B21061" t="s">
        <v>51984</v>
      </c>
      <c r="C21061" t="str">
        <f t="shared" si="329"/>
        <v>insert into product2 (Id,Name) values ('01t4J000004AvcIQAS','103, Chambers Lane, PCorn, Willesden, London');</v>
      </c>
    </row>
    <row r="21062" spans="1:3" x14ac:dyDescent="0.2">
      <c r="A21062" t="s">
        <v>41410</v>
      </c>
      <c r="B21062" t="s">
        <v>41411</v>
      </c>
      <c r="C21062" t="str">
        <f t="shared" si="329"/>
        <v>insert into product2 (Id,Name) values ('01t4J000004AvcJQAS','102, Chambers Lane, P/corn, Willesden, London');</v>
      </c>
    </row>
    <row r="21063" spans="1:3" x14ac:dyDescent="0.2">
      <c r="A21063" t="s">
        <v>41412</v>
      </c>
      <c r="B21063" t="s">
        <v>41413</v>
      </c>
      <c r="C21063" t="str">
        <f t="shared" si="329"/>
        <v>insert into product2 (Id,Name) values ('01t4J000004AvcKQAS','46, Braemar Avenue, Neasden, London');</v>
      </c>
    </row>
    <row r="21064" spans="1:3" x14ac:dyDescent="0.2">
      <c r="A21064" t="s">
        <v>41414</v>
      </c>
      <c r="B21064" t="s">
        <v>41415</v>
      </c>
      <c r="C21064" t="str">
        <f t="shared" si="329"/>
        <v>insert into product2 (Id,Name) values ('01t4J000004AvcLQAS','46a, Braemar Avenue, Neasden, London');</v>
      </c>
    </row>
    <row r="21065" spans="1:3" x14ac:dyDescent="0.2">
      <c r="A21065" t="s">
        <v>41416</v>
      </c>
      <c r="B21065" t="s">
        <v>41417</v>
      </c>
      <c r="C21065" t="str">
        <f t="shared" si="329"/>
        <v>insert into product2 (Id,Name) values ('01t4J000004AvcMQAS','74, Braemar Avenue, Neasden, London');</v>
      </c>
    </row>
    <row r="21066" spans="1:3" x14ac:dyDescent="0.2">
      <c r="A21066" t="s">
        <v>41418</v>
      </c>
      <c r="B21066" t="s">
        <v>41419</v>
      </c>
      <c r="C21066" t="str">
        <f t="shared" si="329"/>
        <v>insert into product2 (Id,Name) values ('01t4J000004AvcNQAS','74a, Braemar Avenue, Neasden, London');</v>
      </c>
    </row>
    <row r="21067" spans="1:3" x14ac:dyDescent="0.2">
      <c r="A21067" t="s">
        <v>41420</v>
      </c>
      <c r="B21067" t="s">
        <v>41421</v>
      </c>
      <c r="C21067" t="str">
        <f t="shared" si="329"/>
        <v>insert into product2 (Id,Name) values ('01t4J000004AvcOQAS','97, Chambers Lane, Willesden, London');</v>
      </c>
    </row>
    <row r="21068" spans="1:3" x14ac:dyDescent="0.2">
      <c r="A21068" t="s">
        <v>41422</v>
      </c>
      <c r="B21068" t="s">
        <v>41423</v>
      </c>
      <c r="C21068" t="str">
        <f t="shared" si="329"/>
        <v>insert into product2 (Id,Name) values ('01t4J000004AvcPQAS','15a, Northview Crescent, Neasden, London');</v>
      </c>
    </row>
    <row r="21069" spans="1:3" x14ac:dyDescent="0.2">
      <c r="A21069" t="s">
        <v>41424</v>
      </c>
      <c r="B21069" t="s">
        <v>41425</v>
      </c>
      <c r="C21069" t="str">
        <f t="shared" si="329"/>
        <v>insert into product2 (Id,Name) values ('01t4J000004AvcQQAS','1, Northview Crescent, London, London');</v>
      </c>
    </row>
    <row r="21070" spans="1:3" x14ac:dyDescent="0.2">
      <c r="A21070" t="s">
        <v>41426</v>
      </c>
      <c r="B21070" t="s">
        <v>41427</v>
      </c>
      <c r="C21070" t="str">
        <f t="shared" si="329"/>
        <v>insert into product2 (Id,Name) values ('01t4J000004AvcRQAS','8, Northview Crescent, Neasden, London');</v>
      </c>
    </row>
    <row r="21071" spans="1:3" x14ac:dyDescent="0.2">
      <c r="A21071" t="s">
        <v>41428</v>
      </c>
      <c r="B21071" t="s">
        <v>41429</v>
      </c>
      <c r="C21071" t="str">
        <f t="shared" si="329"/>
        <v>insert into product2 (Id,Name) values ('01t4J000004AvcSQAS','111a, Kilburn Lane, Kensal Rise, London');</v>
      </c>
    </row>
    <row r="21072" spans="1:3" x14ac:dyDescent="0.2">
      <c r="A21072" t="s">
        <v>41430</v>
      </c>
      <c r="B21072" t="s">
        <v>41431</v>
      </c>
      <c r="C21072" t="str">
        <f t="shared" si="329"/>
        <v>insert into product2 (Id,Name) values ('01t4J000004AvcTQAS','16, Princess Road, SF, Regents Park, London');</v>
      </c>
    </row>
    <row r="21073" spans="1:3" x14ac:dyDescent="0.2">
      <c r="A21073" t="s">
        <v>41432</v>
      </c>
      <c r="B21073" t="s">
        <v>41433</v>
      </c>
      <c r="C21073" t="str">
        <f t="shared" si="329"/>
        <v>insert into product2 (Id,Name) values ('01t4J000004AvcUQAS','16, Princess Road, BF, Regents Park, London');</v>
      </c>
    </row>
    <row r="21074" spans="1:3" x14ac:dyDescent="0.2">
      <c r="A21074" t="s">
        <v>41434</v>
      </c>
      <c r="B21074" t="s">
        <v>41435</v>
      </c>
      <c r="C21074" t="str">
        <f t="shared" si="329"/>
        <v>insert into product2 (Id,Name) values ('01t4J000004AvcVQAS','14, Egbert Street, 1st/2nd F, Primrose Hill,');</v>
      </c>
    </row>
    <row r="21075" spans="1:3" x14ac:dyDescent="0.2">
      <c r="A21075" t="s">
        <v>41436</v>
      </c>
      <c r="B21075" t="s">
        <v>41437</v>
      </c>
      <c r="C21075" t="str">
        <f t="shared" si="329"/>
        <v>insert into product2 (Id,Name) values ('01t4J000004AvcWQAS','14, Egbert Street, B &amp; GFF,  London');</v>
      </c>
    </row>
    <row r="21076" spans="1:3" x14ac:dyDescent="0.2">
      <c r="A21076" t="s">
        <v>41438</v>
      </c>
      <c r="B21076" t="s">
        <v>41439</v>
      </c>
      <c r="C21076" t="str">
        <f t="shared" si="329"/>
        <v>insert into product2 (Id,Name) values ('01t4J000004AvcXQAS','18, Princess Road, FF, Regents Park London');</v>
      </c>
    </row>
    <row r="21077" spans="1:3" x14ac:dyDescent="0.2">
      <c r="A21077" t="s">
        <v>41440</v>
      </c>
      <c r="B21077" t="s">
        <v>41441</v>
      </c>
      <c r="C21077" t="str">
        <f t="shared" si="329"/>
        <v>insert into product2 (Id,Name) values ('01t4J000004AvcYQAS','56, Devonshire Road, U, London');</v>
      </c>
    </row>
    <row r="21078" spans="1:3" x14ac:dyDescent="0.2">
      <c r="A21078" t="s">
        <v>41442</v>
      </c>
      <c r="B21078" t="s">
        <v>41443</v>
      </c>
      <c r="C21078" t="str">
        <f t="shared" si="329"/>
        <v>insert into product2 (Id,Name) values ('01t4J000004AvcZQAS','130, Wardo Avenue, GF, Fulham, London');</v>
      </c>
    </row>
    <row r="21079" spans="1:3" x14ac:dyDescent="0.2">
      <c r="A21079" t="s">
        <v>41444</v>
      </c>
      <c r="B21079" t="s">
        <v>41445</v>
      </c>
      <c r="C21079" t="str">
        <f t="shared" si="329"/>
        <v>insert into product2 (Id,Name) values ('01t4J000004AvcaQAC','24, Princess Road, GF, Regents Park, London');</v>
      </c>
    </row>
    <row r="21080" spans="1:3" x14ac:dyDescent="0.2">
      <c r="A21080" t="s">
        <v>41446</v>
      </c>
      <c r="B21080" t="s">
        <v>41447</v>
      </c>
      <c r="C21080" t="str">
        <f t="shared" si="329"/>
        <v>insert into product2 (Id,Name) values ('01t4J000004AvcbQAC','34, Princess Road, GF, Regents Park, London');</v>
      </c>
    </row>
    <row r="21081" spans="1:3" x14ac:dyDescent="0.2">
      <c r="A21081" t="s">
        <v>41448</v>
      </c>
      <c r="B21081" t="s">
        <v>51985</v>
      </c>
      <c r="C21081" t="str">
        <f t="shared" si="329"/>
        <v>insert into product2 (Id,Name) values ('01t4J000004AvccQAC','8, Princess Road, Bment/GF, Regents Park, Lo');</v>
      </c>
    </row>
    <row r="21082" spans="1:3" x14ac:dyDescent="0.2">
      <c r="A21082" t="s">
        <v>41449</v>
      </c>
      <c r="B21082" t="s">
        <v>41450</v>
      </c>
      <c r="C21082" t="str">
        <f t="shared" si="329"/>
        <v>insert into product2 (Id,Name) values ('01t4J000004AvcdQAC','34, Princess Road, 1st/2nd FRegents Park, Lon');</v>
      </c>
    </row>
    <row r="21083" spans="1:3" x14ac:dyDescent="0.2">
      <c r="A21083" t="s">
        <v>41451</v>
      </c>
      <c r="B21083" t="s">
        <v>41452</v>
      </c>
      <c r="C21083" t="str">
        <f t="shared" si="329"/>
        <v>insert into product2 (Id,Name) values ('01t4J000004AvceQAC','8, Princess Road, FF, Regents Park, London');</v>
      </c>
    </row>
    <row r="21084" spans="1:3" x14ac:dyDescent="0.2">
      <c r="A21084" t="s">
        <v>41453</v>
      </c>
      <c r="B21084" t="s">
        <v>41454</v>
      </c>
      <c r="C21084" t="str">
        <f t="shared" si="329"/>
        <v>insert into product2 (Id,Name) values ('01t4J000004AvcfQAC','66, Galveston Road, U, Putney, London');</v>
      </c>
    </row>
    <row r="21085" spans="1:3" x14ac:dyDescent="0.2">
      <c r="A21085" t="s">
        <v>41455</v>
      </c>
      <c r="B21085" t="s">
        <v>41456</v>
      </c>
      <c r="C21085" t="str">
        <f t="shared" si="329"/>
        <v>insert into product2 (Id,Name) values ('01t4J000004AvcgQAC','18, Princess Road, B, Regents Park London');</v>
      </c>
    </row>
    <row r="21086" spans="1:3" x14ac:dyDescent="0.2">
      <c r="A21086" t="s">
        <v>41457</v>
      </c>
      <c r="B21086" t="s">
        <v>41458</v>
      </c>
      <c r="C21086" t="str">
        <f t="shared" si="329"/>
        <v>insert into product2 (Id,Name) values ('01t4J000004AvchQAC','18, Princess Road, SF, Regents Park, London');</v>
      </c>
    </row>
    <row r="21087" spans="1:3" x14ac:dyDescent="0.2">
      <c r="A21087" t="s">
        <v>41459</v>
      </c>
      <c r="B21087" t="s">
        <v>41460</v>
      </c>
      <c r="C21087" t="str">
        <f t="shared" si="329"/>
        <v>insert into product2 (Id,Name) values ('01t4J000004AvciQAC','20, Princess Road, GF, Regents Park, London,');</v>
      </c>
    </row>
    <row r="21088" spans="1:3" x14ac:dyDescent="0.2">
      <c r="A21088" t="s">
        <v>41461</v>
      </c>
      <c r="B21088" t="s">
        <v>41462</v>
      </c>
      <c r="C21088" t="str">
        <f t="shared" si="329"/>
        <v>insert into product2 (Id,Name) values ('01t4J000004AvcjQAC','18, Princess Road, GF, London');</v>
      </c>
    </row>
    <row r="21089" spans="1:3" x14ac:dyDescent="0.2">
      <c r="A21089" t="s">
        <v>41463</v>
      </c>
      <c r="B21089" t="s">
        <v>41464</v>
      </c>
      <c r="C21089" t="str">
        <f t="shared" si="329"/>
        <v>insert into product2 (Id,Name) values ('01t4J000004AvckQAC','20, Princess Road, 1st/2nd F, Regents Park, L');</v>
      </c>
    </row>
    <row r="21090" spans="1:3" x14ac:dyDescent="0.2">
      <c r="A21090" t="s">
        <v>41465</v>
      </c>
      <c r="B21090" t="s">
        <v>41466</v>
      </c>
      <c r="C21090" t="str">
        <f t="shared" si="329"/>
        <v>insert into product2 (Id,Name) values ('01t4J000004AvclQAC','1, York Villas - Peppercorn, Acton, London');</v>
      </c>
    </row>
    <row r="21091" spans="1:3" x14ac:dyDescent="0.2">
      <c r="A21091" t="s">
        <v>41467</v>
      </c>
      <c r="B21091" t="s">
        <v>41468</v>
      </c>
      <c r="C21091" t="str">
        <f t="shared" si="329"/>
        <v>insert into product2 (Id,Name) values ('01t4J000004AvcmQAC','7, York Villas - Peppercorn, Acton, London');</v>
      </c>
    </row>
    <row r="21092" spans="1:3" x14ac:dyDescent="0.2">
      <c r="A21092" t="s">
        <v>41469</v>
      </c>
      <c r="B21092" t="s">
        <v>41470</v>
      </c>
      <c r="C21092" t="str">
        <f t="shared" si="329"/>
        <v>insert into product2 (Id,Name) values ('01t4J000004AvcnQAC','24, Princess Road, FF, Regents Park, London');</v>
      </c>
    </row>
    <row r="21093" spans="1:3" x14ac:dyDescent="0.2">
      <c r="A21093" t="s">
        <v>41471</v>
      </c>
      <c r="B21093" t="s">
        <v>41472</v>
      </c>
      <c r="C21093" t="str">
        <f t="shared" si="329"/>
        <v>insert into product2 (Id,Name) values ('01t4J000004AvcoQAC','3, York Villas, Acton, London');</v>
      </c>
    </row>
    <row r="21094" spans="1:3" x14ac:dyDescent="0.2">
      <c r="A21094" t="s">
        <v>41473</v>
      </c>
      <c r="B21094" t="s">
        <v>41474</v>
      </c>
      <c r="C21094" t="str">
        <f t="shared" si="329"/>
        <v>insert into product2 (Id,Name) values ('01t4J000004AvcpQAC','24, Princess Road, SF, Regents Park, London');</v>
      </c>
    </row>
    <row r="21095" spans="1:3" x14ac:dyDescent="0.2">
      <c r="A21095" t="s">
        <v>41475</v>
      </c>
      <c r="B21095" t="s">
        <v>41476</v>
      </c>
      <c r="C21095" t="str">
        <f t="shared" si="329"/>
        <v>insert into product2 (Id,Name) values ('01t4J000004AvcqQAC','5, York Villas, Acton, London');</v>
      </c>
    </row>
    <row r="21096" spans="1:3" x14ac:dyDescent="0.2">
      <c r="A21096" t="s">
        <v>41477</v>
      </c>
      <c r="B21096" t="s">
        <v>41478</v>
      </c>
      <c r="C21096" t="str">
        <f t="shared" si="329"/>
        <v>insert into product2 (Id,Name) values ('01t4J000004AvcrQAC','24c, Princess Road, Regents Park, London');</v>
      </c>
    </row>
    <row r="21097" spans="1:3" x14ac:dyDescent="0.2">
      <c r="A21097" t="s">
        <v>41479</v>
      </c>
      <c r="B21097" t="s">
        <v>41480</v>
      </c>
      <c r="C21097" t="str">
        <f t="shared" si="329"/>
        <v>insert into product2 (Id,Name) values ('01t4J000004AvcsQAC','SC - Flat 6, Carpenter Court');</v>
      </c>
    </row>
    <row r="21098" spans="1:3" x14ac:dyDescent="0.2">
      <c r="A21098" t="s">
        <v>41481</v>
      </c>
      <c r="B21098" t="s">
        <v>41482</v>
      </c>
      <c r="C21098" t="str">
        <f t="shared" si="329"/>
        <v>insert into product2 (Id,Name) values ('01t4J000004AvctQAC','Shed 027, Ufford Street, London, SE1');</v>
      </c>
    </row>
    <row r="21099" spans="1:3" x14ac:dyDescent="0.2">
      <c r="A21099" t="s">
        <v>41483</v>
      </c>
      <c r="B21099" t="s">
        <v>41484</v>
      </c>
      <c r="C21099" t="str">
        <f t="shared" si="329"/>
        <v>insert into product2 (Id,Name) values ('01t4J000004AvcuQAC','107a, Devonport Road, Shepherds Bush, London');</v>
      </c>
    </row>
    <row r="21100" spans="1:3" x14ac:dyDescent="0.2">
      <c r="A21100" t="s">
        <v>41485</v>
      </c>
      <c r="B21100" t="s">
        <v>41486</v>
      </c>
      <c r="C21100" t="str">
        <f t="shared" si="329"/>
        <v>insert into product2 (Id,Name) values ('01t4J000004AvcvQAC','16, Princess Road, GF, London');</v>
      </c>
    </row>
    <row r="21101" spans="1:3" x14ac:dyDescent="0.2">
      <c r="A21101" t="s">
        <v>41487</v>
      </c>
      <c r="B21101" t="s">
        <v>41488</v>
      </c>
      <c r="C21101" t="str">
        <f t="shared" si="329"/>
        <v>insert into product2 (Id,Name) values ('01t4J000004AvcwQAC','16, Princess Road, FF, London');</v>
      </c>
    </row>
    <row r="21102" spans="1:3" x14ac:dyDescent="0.2">
      <c r="A21102" t="s">
        <v>41489</v>
      </c>
      <c r="B21102" t="s">
        <v>41490</v>
      </c>
      <c r="C21102" t="str">
        <f t="shared" si="329"/>
        <v>insert into product2 (Id,Name) values ('01t4J000004AvcxQAC','34 Princess Road, C, (Basement) London');</v>
      </c>
    </row>
    <row r="21103" spans="1:3" x14ac:dyDescent="0.2">
      <c r="A21103" t="s">
        <v>41491</v>
      </c>
      <c r="B21103" t="s">
        <v>41492</v>
      </c>
      <c r="C21103" t="str">
        <f t="shared" si="329"/>
        <v>insert into product2 (Id,Name) values ('01t4J000004AvcyQAC','8, Princess Road, SF, London');</v>
      </c>
    </row>
    <row r="21104" spans="1:3" x14ac:dyDescent="0.2">
      <c r="A21104" t="s">
        <v>41493</v>
      </c>
      <c r="B21104" t="s">
        <v>41494</v>
      </c>
      <c r="C21104" t="str">
        <f t="shared" si="329"/>
        <v>insert into product2 (Id,Name) values ('01t4J000004AvczQAC','41, Potter Street, Northwood Hills, Middlesex');</v>
      </c>
    </row>
    <row r="21105" spans="1:3" x14ac:dyDescent="0.2">
      <c r="A21105" t="s">
        <v>41495</v>
      </c>
      <c r="B21105" t="s">
        <v>41496</v>
      </c>
      <c r="C21105" t="str">
        <f t="shared" si="329"/>
        <v>insert into product2 (Id,Name) values ('01t4J000004Avd0QAC','8, Coldharbour Road, Woking, Surrey');</v>
      </c>
    </row>
    <row r="21106" spans="1:3" x14ac:dyDescent="0.2">
      <c r="A21106" t="s">
        <v>41497</v>
      </c>
      <c r="B21106" t="s">
        <v>41498</v>
      </c>
      <c r="C21106" t="str">
        <f t="shared" si="329"/>
        <v>insert into product2 (Id,Name) values ('01t4J000004Avd1QAC','119, Canbury Park Road, Kingston, Surrey');</v>
      </c>
    </row>
    <row r="21107" spans="1:3" x14ac:dyDescent="0.2">
      <c r="A21107" t="s">
        <v>41499</v>
      </c>
      <c r="B21107" t="s">
        <v>41500</v>
      </c>
      <c r="C21107" t="str">
        <f t="shared" si="329"/>
        <v>insert into product2 (Id,Name) values ('01t4J000004Avd2QAC','153, Villiers Road, Kingston, Surrey');</v>
      </c>
    </row>
    <row r="21108" spans="1:3" x14ac:dyDescent="0.2">
      <c r="A21108" t="s">
        <v>41501</v>
      </c>
      <c r="B21108" t="s">
        <v>41502</v>
      </c>
      <c r="C21108" t="str">
        <f t="shared" si="329"/>
        <v>insert into product2 (Id,Name) values ('01t4J000004Avd3QAC','34, Penton Avenue, Staines, Middlesex');</v>
      </c>
    </row>
    <row r="21109" spans="1:3" x14ac:dyDescent="0.2">
      <c r="A21109" t="s">
        <v>41503</v>
      </c>
      <c r="B21109" t="s">
        <v>41504</v>
      </c>
      <c r="C21109" t="str">
        <f t="shared" si="329"/>
        <v>insert into product2 (Id,Name) values ('01t4J000004Avd4QAC','9, Shelley Avenue, Greenford, Middlesex');</v>
      </c>
    </row>
    <row r="21110" spans="1:3" x14ac:dyDescent="0.2">
      <c r="A21110" t="s">
        <v>41505</v>
      </c>
      <c r="B21110" t="s">
        <v>41506</v>
      </c>
      <c r="C21110" t="str">
        <f t="shared" si="329"/>
        <v>insert into product2 (Id,Name) values ('01t4J000004Avd5QAC','21a, Shelley Avenue, Greenford, Middlesex');</v>
      </c>
    </row>
    <row r="21111" spans="1:3" x14ac:dyDescent="0.2">
      <c r="A21111" t="s">
        <v>41507</v>
      </c>
      <c r="B21111" t="s">
        <v>41508</v>
      </c>
      <c r="C21111" t="str">
        <f t="shared" si="329"/>
        <v>insert into product2 (Id,Name) values ('01t4J000004Avd6QAC','80, The Crescent, Middlesex, Middlesex');</v>
      </c>
    </row>
    <row r="21112" spans="1:3" x14ac:dyDescent="0.2">
      <c r="A21112" t="s">
        <v>41509</v>
      </c>
      <c r="B21112" t="s">
        <v>41510</v>
      </c>
      <c r="C21112" t="str">
        <f t="shared" si="329"/>
        <v>insert into product2 (Id,Name) values ('01t4J000004Avd7QAC','12, Shelley Close, Greenford, Middlesex');</v>
      </c>
    </row>
    <row r="21113" spans="1:3" x14ac:dyDescent="0.2">
      <c r="A21113" t="s">
        <v>41511</v>
      </c>
      <c r="B21113" t="s">
        <v>41512</v>
      </c>
      <c r="C21113" t="str">
        <f t="shared" si="329"/>
        <v>insert into product2 (Id,Name) values ('01t4J000004Avd8QAC','17a, Shelley Close, Greenford, Middlesex');</v>
      </c>
    </row>
    <row r="21114" spans="1:3" x14ac:dyDescent="0.2">
      <c r="A21114" t="s">
        <v>41513</v>
      </c>
      <c r="B21114" t="s">
        <v>41514</v>
      </c>
      <c r="C21114" t="str">
        <f t="shared" si="329"/>
        <v>insert into product2 (Id,Name) values ('01t4J000004Avd9QAC','10a, Wordsworth Avenue, Greenford, Middlesex');</v>
      </c>
    </row>
    <row r="21115" spans="1:3" x14ac:dyDescent="0.2">
      <c r="A21115" t="s">
        <v>41515</v>
      </c>
      <c r="B21115" t="s">
        <v>41516</v>
      </c>
      <c r="C21115" t="str">
        <f t="shared" si="329"/>
        <v>insert into product2 (Id,Name) values ('01t4J000004AvdAQAS','11, Shelley Close, Greenford, Middlesex');</v>
      </c>
    </row>
    <row r="21116" spans="1:3" x14ac:dyDescent="0.2">
      <c r="A21116" t="s">
        <v>41517</v>
      </c>
      <c r="B21116" t="s">
        <v>41518</v>
      </c>
      <c r="C21116" t="str">
        <f t="shared" si="329"/>
        <v>insert into product2 (Id,Name) values ('01t4J000004AvdBQAS','11a, Shelley Close, Greenford, Middlesex');</v>
      </c>
    </row>
    <row r="21117" spans="1:3" x14ac:dyDescent="0.2">
      <c r="A21117" t="s">
        <v>41519</v>
      </c>
      <c r="B21117" t="s">
        <v>41520</v>
      </c>
      <c r="C21117" t="str">
        <f t="shared" si="329"/>
        <v>insert into product2 (Id,Name) values ('01t4J000004AvdCQAS','34a, Wordsworth Avenue, Greenford, Middlesex');</v>
      </c>
    </row>
    <row r="21118" spans="1:3" x14ac:dyDescent="0.2">
      <c r="A21118" t="s">
        <v>41521</v>
      </c>
      <c r="B21118" t="s">
        <v>41522</v>
      </c>
      <c r="C21118" t="str">
        <f t="shared" si="329"/>
        <v>insert into product2 (Id,Name) values ('01t4J000004AvdDQAS','29, Wordsworth Avenue, Greenford, Middlesex');</v>
      </c>
    </row>
    <row r="21119" spans="1:3" x14ac:dyDescent="0.2">
      <c r="A21119" t="s">
        <v>41523</v>
      </c>
      <c r="B21119" t="s">
        <v>41524</v>
      </c>
      <c r="C21119" t="str">
        <f t="shared" si="329"/>
        <v>insert into product2 (Id,Name) values ('01t4J000004AvdEQAS','334a, West End Road, Ruislip, Middlesex');</v>
      </c>
    </row>
    <row r="21120" spans="1:3" x14ac:dyDescent="0.2">
      <c r="A21120" t="s">
        <v>41525</v>
      </c>
      <c r="B21120" t="s">
        <v>41526</v>
      </c>
      <c r="C21120" t="str">
        <f t="shared" si="329"/>
        <v>insert into product2 (Id,Name) values ('01t4J000004AvdFQAS','15, Windsor Close, Northwood Hills, Middlesex');</v>
      </c>
    </row>
    <row r="21121" spans="1:3" x14ac:dyDescent="0.2">
      <c r="A21121" t="s">
        <v>41527</v>
      </c>
      <c r="B21121" t="s">
        <v>41528</v>
      </c>
      <c r="C21121" t="str">
        <f t="shared" si="329"/>
        <v>insert into product2 (Id,Name) values ('01t4J000004AvdGQAS','24, Windsor Close, Northwood Hills, Middlesex');</v>
      </c>
    </row>
    <row r="21122" spans="1:3" x14ac:dyDescent="0.2">
      <c r="A21122" t="s">
        <v>41529</v>
      </c>
      <c r="B21122" t="s">
        <v>41530</v>
      </c>
      <c r="C21122" t="str">
        <f t="shared" si="329"/>
        <v>insert into product2 (Id,Name) values ('01t4J000004AvdHQAS','26, Botwell Crescent, Hayes, Middlesex');</v>
      </c>
    </row>
    <row r="21123" spans="1:3" x14ac:dyDescent="0.2">
      <c r="A21123" t="s">
        <v>41531</v>
      </c>
      <c r="B21123" t="s">
        <v>41532</v>
      </c>
      <c r="C21123" t="str">
        <f t="shared" ref="C21123:C21186" si="330">"insert into product2 ("&amp;$A$1&amp;","&amp;$B$1&amp;") values ('"&amp;A21123&amp;"','"&amp;B21123&amp;"');"</f>
        <v>insert into product2 (Id,Name) values ('01t4J000004AvdIQAS','25, Windsor Close, Northwood Hills, Middlesex');</v>
      </c>
    </row>
    <row r="21124" spans="1:3" x14ac:dyDescent="0.2">
      <c r="A21124" t="s">
        <v>41533</v>
      </c>
      <c r="B21124" t="s">
        <v>41534</v>
      </c>
      <c r="C21124" t="str">
        <f t="shared" si="330"/>
        <v>insert into product2 (Id,Name) values ('01t4J000004AvdJQAS','36, Windsor Close, Northwood Hills, Middlesex');</v>
      </c>
    </row>
    <row r="21125" spans="1:3" x14ac:dyDescent="0.2">
      <c r="A21125" t="s">
        <v>41535</v>
      </c>
      <c r="B21125" t="s">
        <v>41536</v>
      </c>
      <c r="C21125" t="str">
        <f t="shared" si="330"/>
        <v>insert into product2 (Id,Name) values ('01t4J000004AvdKQAS','40, Windsor Close, Northwood Hills, Middlesex');</v>
      </c>
    </row>
    <row r="21126" spans="1:3" x14ac:dyDescent="0.2">
      <c r="A21126" t="s">
        <v>41537</v>
      </c>
      <c r="B21126" t="s">
        <v>41538</v>
      </c>
      <c r="C21126" t="str">
        <f t="shared" si="330"/>
        <v>insert into product2 (Id,Name) values ('01t4J000004AvdLQAS','29, The Crescent, Harlington, Middlesex');</v>
      </c>
    </row>
    <row r="21127" spans="1:3" x14ac:dyDescent="0.2">
      <c r="A21127" t="s">
        <v>41539</v>
      </c>
      <c r="B21127" t="s">
        <v>41540</v>
      </c>
      <c r="C21127" t="str">
        <f t="shared" si="330"/>
        <v>insert into product2 (Id,Name) values ('01t4J000004AvdMQAS','43, North Hyde Lane, Heston, Middlesex');</v>
      </c>
    </row>
    <row r="21128" spans="1:3" x14ac:dyDescent="0.2">
      <c r="A21128" t="s">
        <v>41541</v>
      </c>
      <c r="B21128" t="s">
        <v>41542</v>
      </c>
      <c r="C21128" t="str">
        <f t="shared" si="330"/>
        <v>insert into product2 (Id,Name) values ('01t4J000004AvdNQAS','138, Craneford Way, Twickenham, Middlesex');</v>
      </c>
    </row>
    <row r="21129" spans="1:3" x14ac:dyDescent="0.2">
      <c r="A21129" t="s">
        <v>41543</v>
      </c>
      <c r="B21129" t="s">
        <v>41544</v>
      </c>
      <c r="C21129" t="str">
        <f t="shared" si="330"/>
        <v>insert into product2 (Id,Name) values ('01t4J000004AvdOQAS','90, Craneford Way, Twickenham, Middlesex');</v>
      </c>
    </row>
    <row r="21130" spans="1:3" x14ac:dyDescent="0.2">
      <c r="A21130" t="s">
        <v>41545</v>
      </c>
      <c r="B21130" t="s">
        <v>41546</v>
      </c>
      <c r="C21130" t="str">
        <f t="shared" si="330"/>
        <v>insert into product2 (Id,Name) values ('01t4J000004AvdPQAS','112, Craneford Way, Twickenham, Middlesex');</v>
      </c>
    </row>
    <row r="21131" spans="1:3" x14ac:dyDescent="0.2">
      <c r="A21131" t="s">
        <v>41547</v>
      </c>
      <c r="B21131" t="s">
        <v>41548</v>
      </c>
      <c r="C21131" t="str">
        <f t="shared" si="330"/>
        <v>insert into product2 (Id,Name) values ('01t4J000004AvdQQAS','122, Craneford Way, Twickenham, Middlesex');</v>
      </c>
    </row>
    <row r="21132" spans="1:3" x14ac:dyDescent="0.2">
      <c r="A21132" t="s">
        <v>41549</v>
      </c>
      <c r="B21132" t="s">
        <v>41550</v>
      </c>
      <c r="C21132" t="str">
        <f t="shared" si="330"/>
        <v>insert into product2 (Id,Name) values ('01t4J000004AvdRQAS','124, Craneford Way, Twickenham, Middlesex');</v>
      </c>
    </row>
    <row r="21133" spans="1:3" x14ac:dyDescent="0.2">
      <c r="A21133" t="s">
        <v>41551</v>
      </c>
      <c r="B21133" t="s">
        <v>41552</v>
      </c>
      <c r="C21133" t="str">
        <f t="shared" si="330"/>
        <v>insert into product2 (Id,Name) values ('01t4J000004AvdSQAS','27, St Johns Court, Isleworth, Middlesex');</v>
      </c>
    </row>
    <row r="21134" spans="1:3" x14ac:dyDescent="0.2">
      <c r="A21134" t="s">
        <v>41553</v>
      </c>
      <c r="B21134" t="s">
        <v>41554</v>
      </c>
      <c r="C21134" t="str">
        <f t="shared" si="330"/>
        <v>insert into product2 (Id,Name) values ('01t4J000004AvdTQAS','19, St Johns Court, Isleworth, Middlesex');</v>
      </c>
    </row>
    <row r="21135" spans="1:3" x14ac:dyDescent="0.2">
      <c r="A21135" t="s">
        <v>41555</v>
      </c>
      <c r="B21135" t="s">
        <v>41556</v>
      </c>
      <c r="C21135" t="str">
        <f t="shared" si="330"/>
        <v>insert into product2 (Id,Name) values ('01t4J000004AvdUQAS','14, St Johns Court, Isleworth, Middlesex');</v>
      </c>
    </row>
    <row r="21136" spans="1:3" x14ac:dyDescent="0.2">
      <c r="A21136" t="s">
        <v>41557</v>
      </c>
      <c r="B21136" t="s">
        <v>41558</v>
      </c>
      <c r="C21136" t="str">
        <f t="shared" si="330"/>
        <v>insert into product2 (Id,Name) values ('01t4J000004AvdVQAS','12a, St Johns Court, Isleworth, Middlesex');</v>
      </c>
    </row>
    <row r="21137" spans="1:3" x14ac:dyDescent="0.2">
      <c r="A21137" t="s">
        <v>41559</v>
      </c>
      <c r="B21137" t="s">
        <v>41560</v>
      </c>
      <c r="C21137" t="str">
        <f t="shared" si="330"/>
        <v>insert into product2 (Id,Name) values ('01t4J000004AvdWQAS','439a, Chertsey Road, Whitton, Middlesex');</v>
      </c>
    </row>
    <row r="21138" spans="1:3" x14ac:dyDescent="0.2">
      <c r="A21138" t="s">
        <v>41561</v>
      </c>
      <c r="B21138" t="s">
        <v>41562</v>
      </c>
      <c r="C21138" t="str">
        <f t="shared" si="330"/>
        <v>insert into product2 (Id,Name) values ('01t4J000004AvdXQAS','1, Northdown Close, Ruislip, Middlesex');</v>
      </c>
    </row>
    <row r="21139" spans="1:3" x14ac:dyDescent="0.2">
      <c r="A21139" t="s">
        <v>41563</v>
      </c>
      <c r="B21139" t="s">
        <v>41564</v>
      </c>
      <c r="C21139" t="str">
        <f t="shared" si="330"/>
        <v>insert into product2 (Id,Name) values ('01t4J000004AvdYQAS','409a, Chertsey Road, Whitton, Middlesex');</v>
      </c>
    </row>
    <row r="21140" spans="1:3" x14ac:dyDescent="0.2">
      <c r="A21140" t="s">
        <v>41565</v>
      </c>
      <c r="B21140" t="s">
        <v>41566</v>
      </c>
      <c r="C21140" t="str">
        <f t="shared" si="330"/>
        <v>insert into product2 (Id,Name) values ('01t4J000004AvdZQAS','9, St Johns Court, Isleworth, Middlesex');</v>
      </c>
    </row>
    <row r="21141" spans="1:3" x14ac:dyDescent="0.2">
      <c r="A21141" t="s">
        <v>41567</v>
      </c>
      <c r="B21141" t="s">
        <v>41568</v>
      </c>
      <c r="C21141" t="str">
        <f t="shared" si="330"/>
        <v>insert into product2 (Id,Name) values ('01t4J000004AvdaQAC','159, West End Road, Ruislip, Middlesex');</v>
      </c>
    </row>
    <row r="21142" spans="1:3" x14ac:dyDescent="0.2">
      <c r="A21142" t="s">
        <v>41569</v>
      </c>
      <c r="B21142" t="s">
        <v>41570</v>
      </c>
      <c r="C21142" t="str">
        <f t="shared" si="330"/>
        <v>insert into product2 (Id,Name) values ('01t4J000004AvdbQAC','169, West End Road, Ruislip, Middlesex');</v>
      </c>
    </row>
    <row r="21143" spans="1:3" x14ac:dyDescent="0.2">
      <c r="A21143" t="s">
        <v>41571</v>
      </c>
      <c r="B21143" t="s">
        <v>41572</v>
      </c>
      <c r="C21143" t="str">
        <f t="shared" si="330"/>
        <v>insert into product2 (Id,Name) values ('01t4J000004AvdcQAC','131a, Woodlands Avenue, West Byfleet, Surrey');</v>
      </c>
    </row>
    <row r="21144" spans="1:3" x14ac:dyDescent="0.2">
      <c r="A21144" t="s">
        <v>41573</v>
      </c>
      <c r="B21144" t="s">
        <v>41574</v>
      </c>
      <c r="C21144" t="str">
        <f t="shared" si="330"/>
        <v>insert into product2 (Id,Name) values ('01t4J000004AvddQAC','36, Holwell Place, Pinner, Middlesex');</v>
      </c>
    </row>
    <row r="21145" spans="1:3" x14ac:dyDescent="0.2">
      <c r="A21145" t="s">
        <v>41575</v>
      </c>
      <c r="B21145" t="s">
        <v>41576</v>
      </c>
      <c r="C21145" t="str">
        <f t="shared" si="330"/>
        <v>insert into product2 (Id,Name) values ('01t4J000004AvdeQAC','17, Holwell Place, Pinner, Middlesex');</v>
      </c>
    </row>
    <row r="21146" spans="1:3" x14ac:dyDescent="0.2">
      <c r="A21146" t="s">
        <v>41577</v>
      </c>
      <c r="B21146" t="s">
        <v>41578</v>
      </c>
      <c r="C21146" t="str">
        <f t="shared" si="330"/>
        <v>insert into product2 (Id,Name) values ('01t4J000004AvdfQAC','3, Thistledene, Byfleet, Surrey');</v>
      </c>
    </row>
    <row r="21147" spans="1:3" x14ac:dyDescent="0.2">
      <c r="A21147" t="s">
        <v>41579</v>
      </c>
      <c r="B21147" t="s">
        <v>41580</v>
      </c>
      <c r="C21147" t="str">
        <f t="shared" si="330"/>
        <v>insert into product2 (Id,Name) values ('01t4J000004AvdgQAC','194, The Ridgeway, Harrow, Middlesex');</v>
      </c>
    </row>
    <row r="21148" spans="1:3" x14ac:dyDescent="0.2">
      <c r="A21148" t="s">
        <v>41581</v>
      </c>
      <c r="B21148" t="s">
        <v>41582</v>
      </c>
      <c r="C21148" t="str">
        <f t="shared" si="330"/>
        <v>insert into product2 (Id,Name) values ('01t4J000004AvdhQAC','142, Craneford way, Twickenham, Middlesex');</v>
      </c>
    </row>
    <row r="21149" spans="1:3" x14ac:dyDescent="0.2">
      <c r="A21149" t="s">
        <v>41583</v>
      </c>
      <c r="B21149" t="s">
        <v>41584</v>
      </c>
      <c r="C21149" t="str">
        <f t="shared" si="330"/>
        <v>insert into product2 (Id,Name) values ('01t4J000004AvdiQAC','1, Elmwood Court, Wembley');</v>
      </c>
    </row>
    <row r="21150" spans="1:3" x14ac:dyDescent="0.2">
      <c r="A21150" t="s">
        <v>41585</v>
      </c>
      <c r="B21150" t="s">
        <v>41586</v>
      </c>
      <c r="C21150" t="str">
        <f t="shared" si="330"/>
        <v>insert into product2 (Id,Name) values ('01t4J000004AvdjQAC','4, Elmwood Court, Wembley');</v>
      </c>
    </row>
    <row r="21151" spans="1:3" x14ac:dyDescent="0.2">
      <c r="A21151" t="s">
        <v>41587</v>
      </c>
      <c r="B21151" t="s">
        <v>41588</v>
      </c>
      <c r="C21151" t="str">
        <f t="shared" si="330"/>
        <v>insert into product2 (Id,Name) values ('01t4J000004AvdkQAC','7, Elmwood Court, Wembley');</v>
      </c>
    </row>
    <row r="21152" spans="1:3" x14ac:dyDescent="0.2">
      <c r="A21152" t="s">
        <v>41589</v>
      </c>
      <c r="B21152" t="s">
        <v>41590</v>
      </c>
      <c r="C21152" t="str">
        <f t="shared" si="330"/>
        <v>insert into product2 (Id,Name) values ('01t4J000004AvdlQAC','8, Elmwood Court, Wembley');</v>
      </c>
    </row>
    <row r="21153" spans="1:3" x14ac:dyDescent="0.2">
      <c r="A21153" t="s">
        <v>41591</v>
      </c>
      <c r="B21153" t="s">
        <v>41592</v>
      </c>
      <c r="C21153" t="str">
        <f t="shared" si="330"/>
        <v>insert into product2 (Id,Name) values ('01t4J000004AvdmQAC','11 Elmwood Court, Wembley');</v>
      </c>
    </row>
    <row r="21154" spans="1:3" x14ac:dyDescent="0.2">
      <c r="A21154" t="s">
        <v>41593</v>
      </c>
      <c r="B21154" t="s">
        <v>41594</v>
      </c>
      <c r="C21154" t="str">
        <f t="shared" si="330"/>
        <v>insert into product2 (Id,Name) values ('01t4J000004AvdnQAC','13, Elmwood Court, Wembley');</v>
      </c>
    </row>
    <row r="21155" spans="1:3" x14ac:dyDescent="0.2">
      <c r="A21155" t="s">
        <v>41595</v>
      </c>
      <c r="B21155" t="s">
        <v>41596</v>
      </c>
      <c r="C21155" t="str">
        <f t="shared" si="330"/>
        <v>insert into product2 (Id,Name) values ('01t4J000004AvdoQAC','15, Elmwood Court, Wembley');</v>
      </c>
    </row>
    <row r="21156" spans="1:3" x14ac:dyDescent="0.2">
      <c r="A21156" t="s">
        <v>41597</v>
      </c>
      <c r="B21156" t="s">
        <v>41598</v>
      </c>
      <c r="C21156" t="str">
        <f t="shared" si="330"/>
        <v>insert into product2 (Id,Name) values ('01t4J000004AvdpQAC','16, Elmwood Court, Wembley');</v>
      </c>
    </row>
    <row r="21157" spans="1:3" x14ac:dyDescent="0.2">
      <c r="A21157" t="s">
        <v>41599</v>
      </c>
      <c r="B21157" t="s">
        <v>41600</v>
      </c>
      <c r="C21157" t="str">
        <f t="shared" si="330"/>
        <v>insert into product2 (Id,Name) values ('01t4J000004AvdqQAC','17, Elmwood Court, Wembley');</v>
      </c>
    </row>
    <row r="21158" spans="1:3" x14ac:dyDescent="0.2">
      <c r="A21158" t="s">
        <v>41601</v>
      </c>
      <c r="B21158" t="s">
        <v>41602</v>
      </c>
      <c r="C21158" t="str">
        <f t="shared" si="330"/>
        <v>insert into product2 (Id,Name) values ('01t4J000004AvdrQAC','12, Elmwood Court, Wembley');</v>
      </c>
    </row>
    <row r="21159" spans="1:3" x14ac:dyDescent="0.2">
      <c r="A21159" t="s">
        <v>41603</v>
      </c>
      <c r="B21159" t="s">
        <v>41604</v>
      </c>
      <c r="C21159" t="str">
        <f t="shared" si="330"/>
        <v>insert into product2 (Id,Name) values ('01t4J000004AvdsQAC','33, Albany Road, Old Windsor, Berkshire');</v>
      </c>
    </row>
    <row r="21160" spans="1:3" x14ac:dyDescent="0.2">
      <c r="A21160" t="s">
        <v>41605</v>
      </c>
      <c r="B21160" t="s">
        <v>41606</v>
      </c>
      <c r="C21160" t="str">
        <f t="shared" si="330"/>
        <v>insert into product2 (Id,Name) values ('01t4J000004AvdtQAC','1, Rosedale Cottages, Ascot, Berkshire');</v>
      </c>
    </row>
    <row r="21161" spans="1:3" x14ac:dyDescent="0.2">
      <c r="A21161" t="s">
        <v>41607</v>
      </c>
      <c r="B21161" t="s">
        <v>41608</v>
      </c>
      <c r="C21161" t="str">
        <f t="shared" si="330"/>
        <v>insert into product2 (Id,Name) values ('01t4J000004AvduQAC','1, Manor Cottages, Basingstoke, Hampshire');</v>
      </c>
    </row>
    <row r="21162" spans="1:3" x14ac:dyDescent="0.2">
      <c r="A21162" t="s">
        <v>41609</v>
      </c>
      <c r="B21162" t="s">
        <v>41610</v>
      </c>
      <c r="C21162" t="str">
        <f t="shared" si="330"/>
        <v>insert into product2 (Id,Name) values ('01t4J000004AvdvQAC','57, Northfield End, Henley-on-Thames, Oxford');</v>
      </c>
    </row>
    <row r="21163" spans="1:3" x14ac:dyDescent="0.2">
      <c r="A21163" t="s">
        <v>41611</v>
      </c>
      <c r="B21163" t="s">
        <v>41612</v>
      </c>
      <c r="C21163" t="str">
        <f t="shared" si="330"/>
        <v>insert into product2 (Id,Name) values ('01t4J000004AvdwQAC','3, Prince of Wales Road, GFF, Dorset');</v>
      </c>
    </row>
    <row r="21164" spans="1:3" x14ac:dyDescent="0.2">
      <c r="A21164" t="s">
        <v>41613</v>
      </c>
      <c r="B21164" t="s">
        <v>41614</v>
      </c>
      <c r="C21164" t="str">
        <f t="shared" si="330"/>
        <v>insert into product2 (Id,Name) values ('01t4J000004AvdxQAC','52, Livingstone Road, Poole, Dorset');</v>
      </c>
    </row>
    <row r="21165" spans="1:3" x14ac:dyDescent="0.2">
      <c r="A21165" t="s">
        <v>41615</v>
      </c>
      <c r="B21165" t="s">
        <v>41616</v>
      </c>
      <c r="C21165" t="str">
        <f t="shared" si="330"/>
        <v>insert into product2 (Id,Name) values ('01t4J000004AvdyQAC','Rosemullion, Bramley, Hampshire');</v>
      </c>
    </row>
    <row r="21166" spans="1:3" x14ac:dyDescent="0.2">
      <c r="A21166" t="s">
        <v>41617</v>
      </c>
      <c r="B21166" t="s">
        <v>41618</v>
      </c>
      <c r="C21166" t="str">
        <f t="shared" si="330"/>
        <v>insert into product2 (Id,Name) values ('01t4J000004AvdzQAC','26, Robins Court, Grove Park, London');</v>
      </c>
    </row>
    <row r="21167" spans="1:3" x14ac:dyDescent="0.2">
      <c r="A21167" t="s">
        <v>41619</v>
      </c>
      <c r="B21167" t="s">
        <v>41620</v>
      </c>
      <c r="C21167" t="str">
        <f t="shared" si="330"/>
        <v>insert into product2 (Id,Name) values ('01t4J000004Ave0QAC','44, Robins Court, Grove Park, London');</v>
      </c>
    </row>
    <row r="21168" spans="1:3" x14ac:dyDescent="0.2">
      <c r="A21168" t="s">
        <v>41621</v>
      </c>
      <c r="B21168" t="s">
        <v>41622</v>
      </c>
      <c r="C21168" t="str">
        <f t="shared" si="330"/>
        <v>insert into product2 (Id,Name) values ('01t4J000004Ave1QAC','70, Robins Court, Grove Park, London');</v>
      </c>
    </row>
    <row r="21169" spans="1:3" x14ac:dyDescent="0.2">
      <c r="A21169" t="s">
        <v>41623</v>
      </c>
      <c r="B21169" t="s">
        <v>41624</v>
      </c>
      <c r="C21169" t="str">
        <f t="shared" si="330"/>
        <v>insert into product2 (Id,Name) values ('01t4J000004Ave2QAC','G2, Carvers Lane, Ringwood, Hampshire');</v>
      </c>
    </row>
    <row r="21170" spans="1:3" x14ac:dyDescent="0.2">
      <c r="A21170" t="s">
        <v>41625</v>
      </c>
      <c r="B21170" t="s">
        <v>41626</v>
      </c>
      <c r="C21170" t="str">
        <f t="shared" si="330"/>
        <v>insert into product2 (Id,Name) values ('01t4J000004Ave3QAC','25, Surrey Road, Eden Grange, Bournemouth');</v>
      </c>
    </row>
    <row r="21171" spans="1:3" x14ac:dyDescent="0.2">
      <c r="A21171" t="s">
        <v>41627</v>
      </c>
      <c r="B21171" t="s">
        <v>41628</v>
      </c>
      <c r="C21171" t="str">
        <f t="shared" si="330"/>
        <v>insert into product2 (Id,Name) values ('01t4J000004Ave4QAC','25, Surrey Road, Riversdale, Bournemouth, Dor');</v>
      </c>
    </row>
    <row r="21172" spans="1:3" x14ac:dyDescent="0.2">
      <c r="A21172" t="s">
        <v>41629</v>
      </c>
      <c r="B21172" t="s">
        <v>41630</v>
      </c>
      <c r="C21172" t="str">
        <f t="shared" si="330"/>
        <v>insert into product2 (Id,Name) values ('01t4J000004Ave5QAC','25, Surrey Road, Porthminster, Bournemouth');</v>
      </c>
    </row>
    <row r="21173" spans="1:3" x14ac:dyDescent="0.2">
      <c r="A21173" t="s">
        <v>41631</v>
      </c>
      <c r="B21173" t="s">
        <v>41632</v>
      </c>
      <c r="C21173" t="str">
        <f t="shared" si="330"/>
        <v>insert into product2 (Id,Name) values ('01t4J000004Ave6QAC','25, Surrey Road, Broxmead, Bournemouth, Dorse');</v>
      </c>
    </row>
    <row r="21174" spans="1:3" x14ac:dyDescent="0.2">
      <c r="A21174" t="s">
        <v>41633</v>
      </c>
      <c r="B21174" t="s">
        <v>41634</v>
      </c>
      <c r="C21174" t="str">
        <f t="shared" si="330"/>
        <v>insert into product2 (Id,Name) values ('01t4J000004Ave7QAC','25, Surrey Road, Stafford, Bournemouth, Dorse');</v>
      </c>
    </row>
    <row r="21175" spans="1:3" x14ac:dyDescent="0.2">
      <c r="A21175" t="s">
        <v>41635</v>
      </c>
      <c r="B21175" t="s">
        <v>41636</v>
      </c>
      <c r="C21175" t="str">
        <f t="shared" si="330"/>
        <v>insert into product2 (Id,Name) values ('01t4J000004Ave8QAC','25, Surrey Road, Kadin, Bournemouth, Dorset');</v>
      </c>
    </row>
    <row r="21176" spans="1:3" x14ac:dyDescent="0.2">
      <c r="A21176" t="s">
        <v>41637</v>
      </c>
      <c r="B21176" t="s">
        <v>41638</v>
      </c>
      <c r="C21176" t="str">
        <f t="shared" si="330"/>
        <v>insert into product2 (Id,Name) values ('01t4J000004Ave9QAC','25, Surrey Road, Heathfield, Bournemouth, Dor');</v>
      </c>
    </row>
    <row r="21177" spans="1:3" x14ac:dyDescent="0.2">
      <c r="A21177" t="s">
        <v>41639</v>
      </c>
      <c r="B21177" t="s">
        <v>41640</v>
      </c>
      <c r="C21177" t="str">
        <f t="shared" si="330"/>
        <v>insert into product2 (Id,Name) values ('01t4J000004AveAQAS','37 Huron Road, First Floor Flat, LondonSW17');</v>
      </c>
    </row>
    <row r="21178" spans="1:3" x14ac:dyDescent="0.2">
      <c r="A21178" t="s">
        <v>41641</v>
      </c>
      <c r="B21178" t="s">
        <v>41642</v>
      </c>
      <c r="C21178" t="str">
        <f t="shared" si="330"/>
        <v>insert into product2 (Id,Name) values ('01t4J000004AveBQAS','286, Markhouse Road, Leyton, E17 8EF');</v>
      </c>
    </row>
    <row r="21179" spans="1:3" x14ac:dyDescent="0.2">
      <c r="A21179" t="s">
        <v>41643</v>
      </c>
      <c r="B21179" t="s">
        <v>41644</v>
      </c>
      <c r="C21179" t="str">
        <f t="shared" si="330"/>
        <v>insert into product2 (Id,Name) values ('01t4J000004AveCQAS','5, Graham Street, Swindon');</v>
      </c>
    </row>
    <row r="21180" spans="1:3" x14ac:dyDescent="0.2">
      <c r="A21180" t="s">
        <v>41645</v>
      </c>
      <c r="B21180" t="s">
        <v>41646</v>
      </c>
      <c r="C21180" t="str">
        <f t="shared" si="330"/>
        <v>insert into product2 (Id,Name) values ('01t4J000004AveDQAS','Ground Floor, 62 Charlton Road, SE3  8TT');</v>
      </c>
    </row>
    <row r="21181" spans="1:3" x14ac:dyDescent="0.2">
      <c r="A21181" t="s">
        <v>41647</v>
      </c>
      <c r="B21181" t="s">
        <v>41648</v>
      </c>
      <c r="C21181" t="str">
        <f t="shared" si="330"/>
        <v>insert into product2 (Id,Name) values ('01t4J000004AveEQAS','72, Hoyle Street, Warrington, Chesire, WA50LY');</v>
      </c>
    </row>
    <row r="21182" spans="1:3" x14ac:dyDescent="0.2">
      <c r="A21182" t="s">
        <v>41649</v>
      </c>
      <c r="B21182" t="s">
        <v>41650</v>
      </c>
      <c r="C21182" t="str">
        <f t="shared" si="330"/>
        <v>insert into product2 (Id,Name) values ('01t4J000004AveFQAS','92 Closefield Grove, Whitley Bay, NE25 8SU');</v>
      </c>
    </row>
    <row r="21183" spans="1:3" x14ac:dyDescent="0.2">
      <c r="A21183" t="s">
        <v>29031</v>
      </c>
      <c r="B21183" t="s">
        <v>29032</v>
      </c>
      <c r="C21183" t="str">
        <f t="shared" si="330"/>
        <v>insert into product2 (Id,Name) values ('01t4J000004AveGQAS','St Johns House 2nd Floor Altrincham WA14');</v>
      </c>
    </row>
    <row r="21184" spans="1:3" x14ac:dyDescent="0.2">
      <c r="A21184" t="s">
        <v>41651</v>
      </c>
      <c r="B21184" t="s">
        <v>41652</v>
      </c>
      <c r="C21184" t="str">
        <f t="shared" si="330"/>
        <v>insert into product2 (Id,Name) values ('01t4J000004AveHQAS','SC - Flat 9, Wilbraham Hse, Wandsworth Rd, SW');</v>
      </c>
    </row>
    <row r="21185" spans="1:3" x14ac:dyDescent="0.2">
      <c r="A21185" t="s">
        <v>41653</v>
      </c>
      <c r="B21185" t="s">
        <v>41654</v>
      </c>
      <c r="C21185" t="str">
        <f t="shared" si="330"/>
        <v>insert into product2 (Id,Name) values ('01t4J000004AveIQAS','SC - Flat 11, Wilbraham Hse, Wandsworth Rd,SW');</v>
      </c>
    </row>
    <row r="21186" spans="1:3" x14ac:dyDescent="0.2">
      <c r="A21186" t="s">
        <v>41655</v>
      </c>
      <c r="B21186" t="s">
        <v>41656</v>
      </c>
      <c r="C21186" t="str">
        <f t="shared" si="330"/>
        <v>insert into product2 (Id,Name) values ('01t4J000004AveJQAS','SC - Flat 31, Middleton Hse, Causton St, SW1P');</v>
      </c>
    </row>
    <row r="21187" spans="1:3" x14ac:dyDescent="0.2">
      <c r="A21187" t="s">
        <v>41657</v>
      </c>
      <c r="B21187" t="s">
        <v>41658</v>
      </c>
      <c r="C21187" t="str">
        <f t="shared" ref="C21187:C21250" si="331">"insert into product2 ("&amp;$A$1&amp;","&amp;$B$1&amp;") values ('"&amp;A21187&amp;"','"&amp;B21187&amp;"');"</f>
        <v>insert into product2 (Id,Name) values ('01t4J000004AveKQAS','G19, Thistley Hough, Stoke on Trent');</v>
      </c>
    </row>
    <row r="21188" spans="1:3" x14ac:dyDescent="0.2">
      <c r="A21188" t="s">
        <v>41659</v>
      </c>
      <c r="B21188" t="s">
        <v>41660</v>
      </c>
      <c r="C21188" t="str">
        <f t="shared" si="331"/>
        <v>insert into product2 (Id,Name) values ('01t4J000004AveLQAS','15, Farm Avenue, London, London');</v>
      </c>
    </row>
    <row r="21189" spans="1:3" x14ac:dyDescent="0.2">
      <c r="A21189" t="s">
        <v>41661</v>
      </c>
      <c r="B21189" t="s">
        <v>41662</v>
      </c>
      <c r="C21189" t="str">
        <f t="shared" si="331"/>
        <v>insert into product2 (Id,Name) values ('01t4J000004AveMQAS','29, Farm Avenue, Streatham, London');</v>
      </c>
    </row>
    <row r="21190" spans="1:3" x14ac:dyDescent="0.2">
      <c r="A21190" t="s">
        <v>41663</v>
      </c>
      <c r="B21190" t="s">
        <v>41664</v>
      </c>
      <c r="C21190" t="str">
        <f t="shared" si="331"/>
        <v>insert into product2 (Id,Name) values ('01t4J000004AveNQAS','SC - 131 Adlay Apartments, E16 2YJ');</v>
      </c>
    </row>
    <row r="21191" spans="1:3" x14ac:dyDescent="0.2">
      <c r="A21191" t="s">
        <v>41665</v>
      </c>
      <c r="B21191" t="s">
        <v>41666</v>
      </c>
      <c r="C21191" t="str">
        <f t="shared" si="331"/>
        <v>insert into product2 (Id,Name) values ('01t4J000004AveOQAS','2, Warnford Court, Southampton, Hampshire');</v>
      </c>
    </row>
    <row r="21192" spans="1:3" x14ac:dyDescent="0.2">
      <c r="A21192" t="s">
        <v>41667</v>
      </c>
      <c r="B21192" t="s">
        <v>41668</v>
      </c>
      <c r="C21192" t="str">
        <f t="shared" si="331"/>
        <v>insert into product2 (Id,Name) values ('01t4J000004AvePQAS','35, Unicorn Walk, Stone, Kent');</v>
      </c>
    </row>
    <row r="21193" spans="1:3" x14ac:dyDescent="0.2">
      <c r="A21193" t="s">
        <v>41669</v>
      </c>
      <c r="B21193" t="s">
        <v>41670</v>
      </c>
      <c r="C21193" t="str">
        <f t="shared" si="331"/>
        <v>insert into product2 (Id,Name) values ('01t4J000004AveQQAS','8, Warnford Court, Southampton, Hampshire');</v>
      </c>
    </row>
    <row r="21194" spans="1:3" x14ac:dyDescent="0.2">
      <c r="A21194" t="s">
        <v>41671</v>
      </c>
      <c r="B21194" t="s">
        <v>41672</v>
      </c>
      <c r="C21194" t="str">
        <f t="shared" si="331"/>
        <v>insert into product2 (Id,Name) values ('01t4J000004AveRQAS','3C Mitre Road, London, SE1 8PY');</v>
      </c>
    </row>
    <row r="21195" spans="1:3" x14ac:dyDescent="0.2">
      <c r="A21195" t="s">
        <v>41673</v>
      </c>
      <c r="B21195" t="s">
        <v>41674</v>
      </c>
      <c r="C21195" t="str">
        <f t="shared" si="331"/>
        <v>insert into product2 (Id,Name) values ('01t4J000004AveSQAS','Flat 6, Courthope Hse, Hartington Rd,SW8 2HS');</v>
      </c>
    </row>
    <row r="21196" spans="1:3" x14ac:dyDescent="0.2">
      <c r="A21196" t="s">
        <v>41675</v>
      </c>
      <c r="B21196" t="s">
        <v>41676</v>
      </c>
      <c r="C21196" t="str">
        <f t="shared" si="331"/>
        <v>insert into product2 (Id,Name) values ('01t4J000004AveTQAS','Flat 17, Daryngton Hse, Hartington Rd,SW8 2HR');</v>
      </c>
    </row>
    <row r="21197" spans="1:3" x14ac:dyDescent="0.2">
      <c r="A21197" t="s">
        <v>41677</v>
      </c>
      <c r="B21197" t="s">
        <v>41678</v>
      </c>
      <c r="C21197" t="str">
        <f t="shared" si="331"/>
        <v>insert into product2 (Id,Name) values ('01t4J000004AveUQAS','Flat 16, Middleton Hse, Causton St, SW1P 4AS');</v>
      </c>
    </row>
    <row r="21198" spans="1:3" x14ac:dyDescent="0.2">
      <c r="A21198" t="s">
        <v>41679</v>
      </c>
      <c r="B21198" t="s">
        <v>41680</v>
      </c>
      <c r="C21198" t="str">
        <f t="shared" si="331"/>
        <v>insert into product2 (Id,Name) values ('01t4J000004AveVQAS','11, Warnford Court, Southampton, Hampshire');</v>
      </c>
    </row>
    <row r="21199" spans="1:3" x14ac:dyDescent="0.2">
      <c r="A21199" t="s">
        <v>41681</v>
      </c>
      <c r="B21199" t="s">
        <v>41682</v>
      </c>
      <c r="C21199" t="str">
        <f t="shared" si="331"/>
        <v>insert into product2 (Id,Name) values ('01t4J000004AveWQAS','16, Warnford Court, Southampton, Hampshire');</v>
      </c>
    </row>
    <row r="21200" spans="1:3" x14ac:dyDescent="0.2">
      <c r="A21200" t="s">
        <v>41683</v>
      </c>
      <c r="B21200" t="s">
        <v>41684</v>
      </c>
      <c r="C21200" t="str">
        <f t="shared" si="331"/>
        <v>insert into product2 (Id,Name) values ('01t4J000004AveXQAS','17, Warnford Court, Southampton, Hampshire');</v>
      </c>
    </row>
    <row r="21201" spans="1:3" x14ac:dyDescent="0.2">
      <c r="A21201" t="s">
        <v>41685</v>
      </c>
      <c r="B21201" t="s">
        <v>41686</v>
      </c>
      <c r="C21201" t="str">
        <f t="shared" si="331"/>
        <v>insert into product2 (Id,Name) values ('01t4J000004AveYQAS','18, Warnford Court, Southampton, Hampshire');</v>
      </c>
    </row>
    <row r="21202" spans="1:3" x14ac:dyDescent="0.2">
      <c r="A21202" t="s">
        <v>41687</v>
      </c>
      <c r="B21202" t="s">
        <v>41688</v>
      </c>
      <c r="C21202" t="str">
        <f t="shared" si="331"/>
        <v>insert into product2 (Id,Name) values ('01t4J000004AveZQAS','Flat 1, Aldwyn Hse, Davidson Gardens, SW8 2HX');</v>
      </c>
    </row>
    <row r="21203" spans="1:3" x14ac:dyDescent="0.2">
      <c r="A21203" t="s">
        <v>41689</v>
      </c>
      <c r="B21203" t="s">
        <v>41690</v>
      </c>
      <c r="C21203" t="str">
        <f t="shared" si="331"/>
        <v>insert into product2 (Id,Name) values ('01t4J000004AveaQAC','1, Sandown, Whitley Bay, NE25');</v>
      </c>
    </row>
    <row r="21204" spans="1:3" x14ac:dyDescent="0.2">
      <c r="A21204" t="s">
        <v>41691</v>
      </c>
      <c r="B21204" t="s">
        <v>41692</v>
      </c>
      <c r="C21204" t="str">
        <f t="shared" si="331"/>
        <v>insert into product2 (Id,Name) values ('01t4J000004AvebQAC','Flat 1, Lang House, Hartingdon Road, SW8 2HT');</v>
      </c>
    </row>
    <row r="21205" spans="1:3" x14ac:dyDescent="0.2">
      <c r="A21205" t="s">
        <v>41693</v>
      </c>
      <c r="B21205" t="s">
        <v>41694</v>
      </c>
      <c r="C21205" t="str">
        <f t="shared" si="331"/>
        <v>insert into product2 (Id,Name) values ('01t4J000004AvecQAC','2, Sandown, Whitley Bay, NE25');</v>
      </c>
    </row>
    <row r="21206" spans="1:3" x14ac:dyDescent="0.2">
      <c r="A21206" t="s">
        <v>41695</v>
      </c>
      <c r="B21206" t="s">
        <v>41696</v>
      </c>
      <c r="C21206" t="str">
        <f t="shared" si="331"/>
        <v>insert into product2 (Id,Name) values ('01t4J000004AvedQAC','3, Sandown, Whitley Bay, NE25');</v>
      </c>
    </row>
    <row r="21207" spans="1:3" x14ac:dyDescent="0.2">
      <c r="A21207" t="s">
        <v>41697</v>
      </c>
      <c r="B21207" t="s">
        <v>41698</v>
      </c>
      <c r="C21207" t="str">
        <f t="shared" si="331"/>
        <v>insert into product2 (Id,Name) values ('01t4J000004AveeQAC','Flat 16, Lang House, Hartingdon Road, SW8 2HT');</v>
      </c>
    </row>
    <row r="21208" spans="1:3" x14ac:dyDescent="0.2">
      <c r="A21208" t="s">
        <v>41699</v>
      </c>
      <c r="B21208" t="s">
        <v>41700</v>
      </c>
      <c r="C21208" t="str">
        <f t="shared" si="331"/>
        <v>insert into product2 (Id,Name) values ('01t4J000004AvefQAC','Flat 31, Wilbraham Hse, Wandsworth Rd,SW8 2XD');</v>
      </c>
    </row>
    <row r="21209" spans="1:3" x14ac:dyDescent="0.2">
      <c r="A21209" t="s">
        <v>41701</v>
      </c>
      <c r="B21209" t="s">
        <v>41702</v>
      </c>
      <c r="C21209" t="str">
        <f t="shared" si="331"/>
        <v>insert into product2 (Id,Name) values ('01t4J000004AvegQAC','4, Sandown, Whitley Bay, NE25');</v>
      </c>
    </row>
    <row r="21210" spans="1:3" x14ac:dyDescent="0.2">
      <c r="A21210" t="s">
        <v>41703</v>
      </c>
      <c r="B21210" t="s">
        <v>41704</v>
      </c>
      <c r="C21210" t="str">
        <f t="shared" si="331"/>
        <v>insert into product2 (Id,Name) values ('01t4J000004AvehQAC','32, Sandown, Whitley Bay, NE25');</v>
      </c>
    </row>
    <row r="21211" spans="1:3" x14ac:dyDescent="0.2">
      <c r="A21211" t="s">
        <v>41705</v>
      </c>
      <c r="B21211" t="s">
        <v>41706</v>
      </c>
      <c r="C21211" t="str">
        <f t="shared" si="331"/>
        <v>insert into product2 (Id,Name) values ('01t4J000004AveiQAC','5, Sandown, Whitley Bay, NE25');</v>
      </c>
    </row>
    <row r="21212" spans="1:3" x14ac:dyDescent="0.2">
      <c r="A21212" t="s">
        <v>41707</v>
      </c>
      <c r="B21212" t="s">
        <v>41708</v>
      </c>
      <c r="C21212" t="str">
        <f t="shared" si="331"/>
        <v>insert into product2 (Id,Name) values ('01t4J000004AvejQAC','Flat 14, Courthope Hse,Hartington Rd,SW8 2HS');</v>
      </c>
    </row>
    <row r="21213" spans="1:3" x14ac:dyDescent="0.2">
      <c r="A21213" t="s">
        <v>41709</v>
      </c>
      <c r="B21213" t="s">
        <v>41710</v>
      </c>
      <c r="C21213" t="str">
        <f t="shared" si="331"/>
        <v>insert into product2 (Id,Name) values ('01t4J000004AvekQAC','Flat 4, Eastry House, Hartingdon Rd, SW8 2HU');</v>
      </c>
    </row>
    <row r="21214" spans="1:3" x14ac:dyDescent="0.2">
      <c r="A21214" t="s">
        <v>41711</v>
      </c>
      <c r="B21214" t="s">
        <v>41712</v>
      </c>
      <c r="C21214" t="str">
        <f t="shared" si="331"/>
        <v>insert into product2 (Id,Name) values ('01t4J000004AvelQAC','8d Mitre Road, London, SE1 8PY');</v>
      </c>
    </row>
    <row r="21215" spans="1:3" x14ac:dyDescent="0.2">
      <c r="A21215" t="s">
        <v>41713</v>
      </c>
      <c r="B21215" t="s">
        <v>41714</v>
      </c>
      <c r="C21215" t="str">
        <f t="shared" si="331"/>
        <v>insert into product2 (Id,Name) values ('01t4J000004AvemQAC','Flat 13, Wilbraham Hse, Wandsworth Rd,SW8 2XD');</v>
      </c>
    </row>
    <row r="21216" spans="1:3" x14ac:dyDescent="0.2">
      <c r="A21216" t="s">
        <v>41715</v>
      </c>
      <c r="B21216" t="s">
        <v>41716</v>
      </c>
      <c r="C21216" t="str">
        <f t="shared" si="331"/>
        <v>insert into product2 (Id,Name) values ('01t4J000004AvenQAC','6, Sandown, Whitley Bay, NE25');</v>
      </c>
    </row>
    <row r="21217" spans="1:3" x14ac:dyDescent="0.2">
      <c r="A21217" t="s">
        <v>41717</v>
      </c>
      <c r="B21217" t="s">
        <v>41718</v>
      </c>
      <c r="C21217" t="str">
        <f t="shared" si="331"/>
        <v>insert into product2 (Id,Name) values ('01t4J000004AveoQAC','Flat 4, Courthope Hse, Hartington Rd,SW8 2HS');</v>
      </c>
    </row>
    <row r="21218" spans="1:3" x14ac:dyDescent="0.2">
      <c r="A21218" t="s">
        <v>41719</v>
      </c>
      <c r="B21218" t="s">
        <v>41720</v>
      </c>
      <c r="C21218" t="str">
        <f t="shared" si="331"/>
        <v>insert into product2 (Id,Name) values ('01t4J000004AvepQAC','SC - Flat 17, Wilbraham Hse, Wandsworth Rd,SW');</v>
      </c>
    </row>
    <row r="21219" spans="1:3" x14ac:dyDescent="0.2">
      <c r="A21219" t="s">
        <v>41721</v>
      </c>
      <c r="B21219" t="s">
        <v>41722</v>
      </c>
      <c r="C21219" t="str">
        <f t="shared" si="331"/>
        <v>insert into product2 (Id,Name) values ('01t4J000004AveqQAC','SC - 53 Poppy Apartments, E16 2YH');</v>
      </c>
    </row>
    <row r="21220" spans="1:3" x14ac:dyDescent="0.2">
      <c r="A21220" t="s">
        <v>41723</v>
      </c>
      <c r="B21220" t="s">
        <v>41724</v>
      </c>
      <c r="C21220" t="str">
        <f t="shared" si="331"/>
        <v>insert into product2 (Id,Name) values ('01t4J000004AverQAC','7, Sandown, Whitley Bay, NE25');</v>
      </c>
    </row>
    <row r="21221" spans="1:3" x14ac:dyDescent="0.2">
      <c r="A21221" t="s">
        <v>41725</v>
      </c>
      <c r="B21221" t="s">
        <v>41726</v>
      </c>
      <c r="C21221" t="str">
        <f t="shared" si="331"/>
        <v>insert into product2 (Id,Name) values ('01t4J000004AvesQAC','8, Sandown, Whitley Bay, NE25');</v>
      </c>
    </row>
    <row r="21222" spans="1:3" x14ac:dyDescent="0.2">
      <c r="A21222" t="s">
        <v>41727</v>
      </c>
      <c r="B21222" t="s">
        <v>41728</v>
      </c>
      <c r="C21222" t="str">
        <f t="shared" si="331"/>
        <v>insert into product2 (Id,Name) values ('01t4J000004AvetQAC','9, Sandown, Whitley Bay, NE25');</v>
      </c>
    </row>
    <row r="21223" spans="1:3" x14ac:dyDescent="0.2">
      <c r="A21223" t="s">
        <v>41729</v>
      </c>
      <c r="B21223" t="s">
        <v>41730</v>
      </c>
      <c r="C21223" t="str">
        <f t="shared" si="331"/>
        <v>insert into product2 (Id,Name) values ('01t4J000004AveuQAC','10, Sandown, Whitley Bay, NE25');</v>
      </c>
    </row>
    <row r="21224" spans="1:3" x14ac:dyDescent="0.2">
      <c r="A21224" t="s">
        <v>41731</v>
      </c>
      <c r="B21224" t="s">
        <v>41732</v>
      </c>
      <c r="C21224" t="str">
        <f t="shared" si="331"/>
        <v>insert into product2 (Id,Name) values ('01t4J000004AvevQAC','11, Sandown, Whitley Bay, NE25');</v>
      </c>
    </row>
    <row r="21225" spans="1:3" x14ac:dyDescent="0.2">
      <c r="A21225" t="s">
        <v>41733</v>
      </c>
      <c r="B21225" t="s">
        <v>41734</v>
      </c>
      <c r="C21225" t="str">
        <f t="shared" si="331"/>
        <v>insert into product2 (Id,Name) values ('01t4J000004AvewQAC','68, Sandown, Whitley Bay, NE25');</v>
      </c>
    </row>
    <row r="21226" spans="1:3" x14ac:dyDescent="0.2">
      <c r="A21226" t="s">
        <v>41735</v>
      </c>
      <c r="B21226" t="s">
        <v>41736</v>
      </c>
      <c r="C21226" t="str">
        <f t="shared" si="331"/>
        <v>insert into product2 (Id,Name) values ('01t4J000004AvexQAC','69, Sandown, Whitley Bay, NE25');</v>
      </c>
    </row>
    <row r="21227" spans="1:3" x14ac:dyDescent="0.2">
      <c r="A21227" t="s">
        <v>41737</v>
      </c>
      <c r="B21227" t="s">
        <v>41738</v>
      </c>
      <c r="C21227" t="str">
        <f t="shared" si="331"/>
        <v>insert into product2 (Id,Name) values ('01t4J000004AveyQAC','70, Sandown, Whitley Bay, NE25');</v>
      </c>
    </row>
    <row r="21228" spans="1:3" x14ac:dyDescent="0.2">
      <c r="A21228" t="s">
        <v>41739</v>
      </c>
      <c r="B21228" t="s">
        <v>41740</v>
      </c>
      <c r="C21228" t="str">
        <f t="shared" si="331"/>
        <v>insert into product2 (Id,Name) values ('01t4J000004AvezQAC','71, Sandown, Whitley Bay, NE25');</v>
      </c>
    </row>
    <row r="21229" spans="1:3" x14ac:dyDescent="0.2">
      <c r="A21229" t="s">
        <v>41741</v>
      </c>
      <c r="B21229" t="s">
        <v>41742</v>
      </c>
      <c r="C21229" t="str">
        <f t="shared" si="331"/>
        <v>insert into product2 (Id,Name) values ('01t4J000004Avf0QAC','72, Sandown, Whitley Bay, NE25');</v>
      </c>
    </row>
    <row r="21230" spans="1:3" x14ac:dyDescent="0.2">
      <c r="A21230" t="s">
        <v>41743</v>
      </c>
      <c r="B21230" t="s">
        <v>41744</v>
      </c>
      <c r="C21230" t="str">
        <f t="shared" si="331"/>
        <v>insert into product2 (Id,Name) values ('01t4J000004Avf1QAC','73, Sandown, Whitley Bay, NE25');</v>
      </c>
    </row>
    <row r="21231" spans="1:3" x14ac:dyDescent="0.2">
      <c r="A21231" t="s">
        <v>41745</v>
      </c>
      <c r="B21231" t="s">
        <v>41746</v>
      </c>
      <c r="C21231" t="str">
        <f t="shared" si="331"/>
        <v>insert into product2 (Id,Name) values ('01t4J000004Avf2QAC','74, Sandown, Whitley Bay, NE25');</v>
      </c>
    </row>
    <row r="21232" spans="1:3" x14ac:dyDescent="0.2">
      <c r="A21232" t="s">
        <v>41747</v>
      </c>
      <c r="B21232" t="s">
        <v>41748</v>
      </c>
      <c r="C21232" t="str">
        <f t="shared" si="331"/>
        <v>insert into product2 (Id,Name) values ('01t4J000004Avf3QAC','3 Ufford Street, London, SE1 8QD');</v>
      </c>
    </row>
    <row r="21233" spans="1:3" x14ac:dyDescent="0.2">
      <c r="A21233" t="s">
        <v>41749</v>
      </c>
      <c r="B21233" t="s">
        <v>41750</v>
      </c>
      <c r="C21233" t="str">
        <f t="shared" si="331"/>
        <v>insert into product2 (Id,Name) values ('01t4J000004Avf4QAC','20, Sandown, Whitley Bay, NE25');</v>
      </c>
    </row>
    <row r="21234" spans="1:3" x14ac:dyDescent="0.2">
      <c r="A21234" t="s">
        <v>41751</v>
      </c>
      <c r="B21234" t="s">
        <v>41752</v>
      </c>
      <c r="C21234" t="str">
        <f t="shared" si="331"/>
        <v>insert into product2 (Id,Name) values ('01t4J000004Avf5QAC','21, Sandown, Whitley Bay, NE25');</v>
      </c>
    </row>
    <row r="21235" spans="1:3" x14ac:dyDescent="0.2">
      <c r="A21235" t="s">
        <v>41753</v>
      </c>
      <c r="B21235" t="s">
        <v>41754</v>
      </c>
      <c r="C21235" t="str">
        <f t="shared" si="331"/>
        <v>insert into product2 (Id,Name) values ('01t4J000004Avf6QAC','22, Sandown, Whitley Bay, NE25');</v>
      </c>
    </row>
    <row r="21236" spans="1:3" x14ac:dyDescent="0.2">
      <c r="A21236" t="s">
        <v>41755</v>
      </c>
      <c r="B21236" t="s">
        <v>41756</v>
      </c>
      <c r="C21236" t="str">
        <f t="shared" si="331"/>
        <v>insert into product2 (Id,Name) values ('01t4J000004Avf7QAC','23, Sandown, Whitley Bay, NE25');</v>
      </c>
    </row>
    <row r="21237" spans="1:3" x14ac:dyDescent="0.2">
      <c r="A21237" t="s">
        <v>41757</v>
      </c>
      <c r="B21237" t="s">
        <v>41758</v>
      </c>
      <c r="C21237" t="str">
        <f t="shared" si="331"/>
        <v>insert into product2 (Id,Name) values ('01t4J000004Avf8QAC','24, Sandown, Whitley Bay, NE25');</v>
      </c>
    </row>
    <row r="21238" spans="1:3" x14ac:dyDescent="0.2">
      <c r="A21238" t="s">
        <v>41759</v>
      </c>
      <c r="B21238" t="s">
        <v>41760</v>
      </c>
      <c r="C21238" t="str">
        <f t="shared" si="331"/>
        <v>insert into product2 (Id,Name) values ('01t4J000004Avf9QAC','25, Sandown, Whitley Bay, NE25');</v>
      </c>
    </row>
    <row r="21239" spans="1:3" x14ac:dyDescent="0.2">
      <c r="A21239" t="s">
        <v>41761</v>
      </c>
      <c r="B21239" t="s">
        <v>41762</v>
      </c>
      <c r="C21239" t="str">
        <f t="shared" si="331"/>
        <v>insert into product2 (Id,Name) values ('01t4J000004AvfAQAS','26, Sandown, Whitley Bay, NE25');</v>
      </c>
    </row>
    <row r="21240" spans="1:3" x14ac:dyDescent="0.2">
      <c r="A21240" t="s">
        <v>41763</v>
      </c>
      <c r="B21240" t="s">
        <v>41764</v>
      </c>
      <c r="C21240" t="str">
        <f t="shared" si="331"/>
        <v>insert into product2 (Id,Name) values ('01t4J000004AvfBQAS','27, Sandown, Whitley Bay, NE25');</v>
      </c>
    </row>
    <row r="21241" spans="1:3" x14ac:dyDescent="0.2">
      <c r="A21241" t="s">
        <v>41765</v>
      </c>
      <c r="B21241" t="s">
        <v>41766</v>
      </c>
      <c r="C21241" t="str">
        <f t="shared" si="331"/>
        <v>insert into product2 (Id,Name) values ('01t4J000004AvfCQAS','28, Sandown, Whitley Bay, NE25');</v>
      </c>
    </row>
    <row r="21242" spans="1:3" x14ac:dyDescent="0.2">
      <c r="A21242" t="s">
        <v>41767</v>
      </c>
      <c r="B21242" t="s">
        <v>41768</v>
      </c>
      <c r="C21242" t="str">
        <f t="shared" si="331"/>
        <v>insert into product2 (Id,Name) values ('01t4J000004AvfDQAS','4E Mitre Road, London, SE1 8PY');</v>
      </c>
    </row>
    <row r="21243" spans="1:3" x14ac:dyDescent="0.2">
      <c r="A21243" t="s">
        <v>41769</v>
      </c>
      <c r="B21243" t="s">
        <v>41770</v>
      </c>
      <c r="C21243" t="str">
        <f t="shared" si="331"/>
        <v>insert into product2 (Id,Name) values ('01t4J000004AvfEQAS','Flat 19, Middleton Hse, Causton St, SW1P 4AS');</v>
      </c>
    </row>
    <row r="21244" spans="1:3" x14ac:dyDescent="0.2">
      <c r="A21244" t="s">
        <v>41771</v>
      </c>
      <c r="B21244" t="s">
        <v>41772</v>
      </c>
      <c r="C21244" t="str">
        <f t="shared" si="331"/>
        <v>insert into product2 (Id,Name) values ('01t4J000004AvfFQAS','29, Sandown, Whitley Bay, NE25');</v>
      </c>
    </row>
    <row r="21245" spans="1:3" x14ac:dyDescent="0.2">
      <c r="A21245" t="s">
        <v>41773</v>
      </c>
      <c r="B21245" t="s">
        <v>41774</v>
      </c>
      <c r="C21245" t="str">
        <f t="shared" si="331"/>
        <v>insert into product2 (Id,Name) values ('01t4J000004AvfGQAS','Flat 9, Middleton Hse, Causton St, SW1P 4AS');</v>
      </c>
    </row>
    <row r="21246" spans="1:3" x14ac:dyDescent="0.2">
      <c r="A21246" t="s">
        <v>41775</v>
      </c>
      <c r="B21246" t="s">
        <v>41776</v>
      </c>
      <c r="C21246" t="str">
        <f t="shared" si="331"/>
        <v>insert into product2 (Id,Name) values ('01t4J000004AvfHQAS','Shed 1W, Webber Street, London, SE1');</v>
      </c>
    </row>
    <row r="21247" spans="1:3" x14ac:dyDescent="0.2">
      <c r="A21247" t="s">
        <v>41777</v>
      </c>
      <c r="B21247" t="s">
        <v>41778</v>
      </c>
      <c r="C21247" t="str">
        <f t="shared" si="331"/>
        <v>insert into product2 (Id,Name) values ('01t4J000004AvfIQAS','Shed 007, Ufford Street, London, SE1');</v>
      </c>
    </row>
    <row r="21248" spans="1:3" x14ac:dyDescent="0.2">
      <c r="A21248" t="s">
        <v>41779</v>
      </c>
      <c r="B21248" t="s">
        <v>41780</v>
      </c>
      <c r="C21248" t="str">
        <f t="shared" si="331"/>
        <v>insert into product2 (Id,Name) values ('01t4J000004AvfJQAS','30, Sandown, Whitley Bay, NE25');</v>
      </c>
    </row>
    <row r="21249" spans="1:3" x14ac:dyDescent="0.2">
      <c r="A21249" t="s">
        <v>41781</v>
      </c>
      <c r="B21249" t="s">
        <v>41782</v>
      </c>
      <c r="C21249" t="str">
        <f t="shared" si="331"/>
        <v>insert into product2 (Id,Name) values ('01t4J000004AvfKQAS','31, Sandown, Whitley Bay, NE25');</v>
      </c>
    </row>
    <row r="21250" spans="1:3" x14ac:dyDescent="0.2">
      <c r="A21250" t="s">
        <v>41783</v>
      </c>
      <c r="B21250" t="s">
        <v>41784</v>
      </c>
      <c r="C21250" t="str">
        <f t="shared" si="331"/>
        <v>insert into product2 (Id,Name) values ('01t4J000004AvfLQAS','90 Mitre Road, London, SE1 8PT');</v>
      </c>
    </row>
    <row r="21251" spans="1:3" x14ac:dyDescent="0.2">
      <c r="A21251" t="s">
        <v>41785</v>
      </c>
      <c r="B21251" t="s">
        <v>41786</v>
      </c>
      <c r="C21251" t="str">
        <f t="shared" ref="C21251:C21314" si="332">"insert into product2 ("&amp;$A$1&amp;","&amp;$B$1&amp;") values ('"&amp;A21251&amp;"','"&amp;B21251&amp;"');"</f>
        <v>insert into product2 (Id,Name) values ('01t4J000004AvfMQAS','SC - Flat 2, Aldwyn Hse, Davidson Gardens, SW');</v>
      </c>
    </row>
    <row r="21252" spans="1:3" x14ac:dyDescent="0.2">
      <c r="A21252" t="s">
        <v>41787</v>
      </c>
      <c r="B21252" t="s">
        <v>41788</v>
      </c>
      <c r="C21252" t="str">
        <f t="shared" si="332"/>
        <v>insert into product2 (Id,Name) values ('01t4J000004AvfNQAS','SC - Flat 37, Wilbraham Hse, Wandsworth Rd,SW');</v>
      </c>
    </row>
    <row r="21253" spans="1:3" x14ac:dyDescent="0.2">
      <c r="A21253" t="s">
        <v>41789</v>
      </c>
      <c r="B21253" t="s">
        <v>41790</v>
      </c>
      <c r="C21253" t="str">
        <f t="shared" si="332"/>
        <v>insert into product2 (Id,Name) values ('01t4J000004AvfOQAS','33, Sandown, Whitley Bay, NE25');</v>
      </c>
    </row>
    <row r="21254" spans="1:3" x14ac:dyDescent="0.2">
      <c r="A21254" t="s">
        <v>41791</v>
      </c>
      <c r="B21254" t="s">
        <v>41792</v>
      </c>
      <c r="C21254" t="str">
        <f t="shared" si="332"/>
        <v>insert into product2 (Id,Name) values ('01t4J000004AvfPQAS','34, Sandown, Whitley Bay, NE25');</v>
      </c>
    </row>
    <row r="21255" spans="1:3" x14ac:dyDescent="0.2">
      <c r="A21255" t="s">
        <v>41793</v>
      </c>
      <c r="B21255" t="s">
        <v>41794</v>
      </c>
      <c r="C21255" t="str">
        <f t="shared" si="332"/>
        <v>insert into product2 (Id,Name) values ('01t4J000004AvfQQAS','35, Sandown, Whitley Bay, NE25');</v>
      </c>
    </row>
    <row r="21256" spans="1:3" x14ac:dyDescent="0.2">
      <c r="A21256" t="s">
        <v>41795</v>
      </c>
      <c r="B21256" t="s">
        <v>41796</v>
      </c>
      <c r="C21256" t="str">
        <f t="shared" si="332"/>
        <v>insert into product2 (Id,Name) values ('01t4J000004AvfRQAS','3A Mitre Road, London, SE1 8PY');</v>
      </c>
    </row>
    <row r="21257" spans="1:3" x14ac:dyDescent="0.2">
      <c r="A21257" t="s">
        <v>41797</v>
      </c>
      <c r="B21257" t="s">
        <v>41798</v>
      </c>
      <c r="C21257" t="str">
        <f t="shared" si="332"/>
        <v>insert into product2 (Id,Name) values ('01t4J000004AvfSQAS','3B Mitre Road, London, SE1 8PY');</v>
      </c>
    </row>
    <row r="21258" spans="1:3" x14ac:dyDescent="0.2">
      <c r="A21258" t="s">
        <v>41799</v>
      </c>
      <c r="B21258" t="s">
        <v>41800</v>
      </c>
      <c r="C21258" t="str">
        <f t="shared" si="332"/>
        <v>insert into product2 (Id,Name) values ('01t4J000004AvfTQAS','Flat 27, Burden House, Thorncroft St, SW8 2BG');</v>
      </c>
    </row>
    <row r="21259" spans="1:3" x14ac:dyDescent="0.2">
      <c r="A21259" t="s">
        <v>41801</v>
      </c>
      <c r="B21259" t="s">
        <v>41802</v>
      </c>
      <c r="C21259" t="str">
        <f t="shared" si="332"/>
        <v>insert into product2 (Id,Name) values ('01t4J000004AvfUQAS','Flat 2, Daryngton Hse, Hartington Rd, SW8 2HR');</v>
      </c>
    </row>
    <row r="21260" spans="1:3" x14ac:dyDescent="0.2">
      <c r="A21260" t="s">
        <v>41803</v>
      </c>
      <c r="B21260" t="s">
        <v>41804</v>
      </c>
      <c r="C21260" t="str">
        <f t="shared" si="332"/>
        <v>insert into product2 (Id,Name) values ('01t4J000004AvfVQAS','Flat 10, Daryngton Hse, Hartington Rd,SW8 2HR');</v>
      </c>
    </row>
    <row r="21261" spans="1:3" x14ac:dyDescent="0.2">
      <c r="A21261" t="s">
        <v>41805</v>
      </c>
      <c r="B21261" t="s">
        <v>41806</v>
      </c>
      <c r="C21261" t="str">
        <f t="shared" si="332"/>
        <v>insert into product2 (Id,Name) values ('01t4J000004AvfWQAS','5A Mitre Road, London, SE1 8PY');</v>
      </c>
    </row>
    <row r="21262" spans="1:3" x14ac:dyDescent="0.2">
      <c r="A21262" t="s">
        <v>41807</v>
      </c>
      <c r="B21262" t="s">
        <v>41808</v>
      </c>
      <c r="C21262" t="str">
        <f t="shared" si="332"/>
        <v>insert into product2 (Id,Name) values ('01t4J000004AvfXQAS','Flat 3, Daryngton Hse, Hartington Rd, SW8 2HR');</v>
      </c>
    </row>
    <row r="21263" spans="1:3" x14ac:dyDescent="0.2">
      <c r="A21263" t="s">
        <v>41809</v>
      </c>
      <c r="B21263" t="s">
        <v>41810</v>
      </c>
      <c r="C21263" t="str">
        <f t="shared" si="332"/>
        <v>insert into product2 (Id,Name) values ('01t4J000004AvfYQAS','Flat 20, Fosbrooke Hse, Davidson Gdn, SW8 2XH');</v>
      </c>
    </row>
    <row r="21264" spans="1:3" x14ac:dyDescent="0.2">
      <c r="A21264" t="s">
        <v>41811</v>
      </c>
      <c r="B21264" t="s">
        <v>41812</v>
      </c>
      <c r="C21264" t="str">
        <f t="shared" si="332"/>
        <v>insert into product2 (Id,Name) values ('01t4J000004AvfZQAS','Flat 1, Courthope Hse, Hartington Rd,SW8 2HS');</v>
      </c>
    </row>
    <row r="21265" spans="1:3" x14ac:dyDescent="0.2">
      <c r="A21265" t="s">
        <v>41813</v>
      </c>
      <c r="B21265" t="s">
        <v>41814</v>
      </c>
      <c r="C21265" t="str">
        <f t="shared" si="332"/>
        <v>insert into product2 (Id,Name) values ('01t4J000004AvfaQAC','Flat 2, Courthope Hse, Hartington Rd,SW8 2HS');</v>
      </c>
    </row>
    <row r="21266" spans="1:3" x14ac:dyDescent="0.2">
      <c r="A21266" t="s">
        <v>41815</v>
      </c>
      <c r="B21266" t="s">
        <v>41816</v>
      </c>
      <c r="C21266" t="str">
        <f t="shared" si="332"/>
        <v>insert into product2 (Id,Name) values ('01t4J000004AvfbQAC','Flat 4, Daryngton Hse, Hartington Rd, SW8 2HR');</v>
      </c>
    </row>
    <row r="21267" spans="1:3" x14ac:dyDescent="0.2">
      <c r="A21267" t="s">
        <v>41817</v>
      </c>
      <c r="B21267" t="s">
        <v>41818</v>
      </c>
      <c r="C21267" t="str">
        <f t="shared" si="332"/>
        <v>insert into product2 (Id,Name) values ('01t4J000004AvfcQAC','Flat 3, Courthope Hse, Hartington Rd,SW8 2HS');</v>
      </c>
    </row>
    <row r="21268" spans="1:3" x14ac:dyDescent="0.2">
      <c r="A21268" t="s">
        <v>41819</v>
      </c>
      <c r="B21268" t="s">
        <v>41820</v>
      </c>
      <c r="C21268" t="str">
        <f t="shared" si="332"/>
        <v>insert into product2 (Id,Name) values ('01t4J000004AvfdQAC','Flat 5, Daryngton Hse, Hartington Rd, SW8 2HR');</v>
      </c>
    </row>
    <row r="21269" spans="1:3" x14ac:dyDescent="0.2">
      <c r="A21269" t="s">
        <v>41821</v>
      </c>
      <c r="B21269" t="s">
        <v>41822</v>
      </c>
      <c r="C21269" t="str">
        <f t="shared" si="332"/>
        <v>insert into product2 (Id,Name) values ('01t4J000004AvfeQAC','Flat 11, Middleton Hse, Causton St, SW1P 4AS');</v>
      </c>
    </row>
    <row r="21270" spans="1:3" x14ac:dyDescent="0.2">
      <c r="A21270" t="s">
        <v>41823</v>
      </c>
      <c r="B21270" t="s">
        <v>41824</v>
      </c>
      <c r="C21270" t="str">
        <f t="shared" si="332"/>
        <v>insert into product2 (Id,Name) values ('01t4J000004AvffQAC','29 Davidson Gardens, London, SW8 2XB');</v>
      </c>
    </row>
    <row r="21271" spans="1:3" x14ac:dyDescent="0.2">
      <c r="A21271" t="s">
        <v>41825</v>
      </c>
      <c r="B21271" t="s">
        <v>41826</v>
      </c>
      <c r="C21271" t="str">
        <f t="shared" si="332"/>
        <v>insert into product2 (Id,Name) values ('01t4J000004AvfgQAC','2A Mitre Road, London, SE1 8PY');</v>
      </c>
    </row>
    <row r="21272" spans="1:3" x14ac:dyDescent="0.2">
      <c r="A21272" t="s">
        <v>41827</v>
      </c>
      <c r="B21272" t="s">
        <v>41828</v>
      </c>
      <c r="C21272" t="str">
        <f t="shared" si="332"/>
        <v>insert into product2 (Id,Name) values ('01t4J000004AvfhQAC','Flat 5, Courthope Hse, Hartington Rd,SW8 2HS');</v>
      </c>
    </row>
    <row r="21273" spans="1:3" x14ac:dyDescent="0.2">
      <c r="A21273" t="s">
        <v>41829</v>
      </c>
      <c r="B21273" t="s">
        <v>41830</v>
      </c>
      <c r="C21273" t="str">
        <f t="shared" si="332"/>
        <v>insert into product2 (Id,Name) values ('01t4J000004AvfiQAC','Flat 6, Daryngton Hse, Hartington Rd, SW8 2HR');</v>
      </c>
    </row>
    <row r="21274" spans="1:3" x14ac:dyDescent="0.2">
      <c r="A21274" t="s">
        <v>41831</v>
      </c>
      <c r="B21274" t="s">
        <v>41832</v>
      </c>
      <c r="C21274" t="str">
        <f t="shared" si="332"/>
        <v>insert into product2 (Id,Name) values ('01t4J000004AvfjQAC','2B Mitre Road, London, SE1 8PY');</v>
      </c>
    </row>
    <row r="21275" spans="1:3" x14ac:dyDescent="0.2">
      <c r="A21275" t="s">
        <v>41833</v>
      </c>
      <c r="B21275" t="s">
        <v>41834</v>
      </c>
      <c r="C21275" t="str">
        <f t="shared" si="332"/>
        <v>insert into product2 (Id,Name) values ('01t4J000004AvfkQAC','Flat 12, Middleton Hse, Causton St, SW1P 4AS');</v>
      </c>
    </row>
    <row r="21276" spans="1:3" x14ac:dyDescent="0.2">
      <c r="A21276" t="s">
        <v>41835</v>
      </c>
      <c r="B21276" t="s">
        <v>41836</v>
      </c>
      <c r="C21276" t="str">
        <f t="shared" si="332"/>
        <v>insert into product2 (Id,Name) values ('01t4J000004AvflQAC','Flat 30, Middleton Hse, Causton St, SW1P 4AS');</v>
      </c>
    </row>
    <row r="21277" spans="1:3" x14ac:dyDescent="0.2">
      <c r="A21277" t="s">
        <v>41837</v>
      </c>
      <c r="B21277" t="s">
        <v>41838</v>
      </c>
      <c r="C21277" t="str">
        <f t="shared" si="332"/>
        <v>insert into product2 (Id,Name) values ('01t4J000004AvfmQAC','Flat 7, Daryngton Hse, Hartington Rd, SW8 2HR');</v>
      </c>
    </row>
    <row r="21278" spans="1:3" x14ac:dyDescent="0.2">
      <c r="A21278" t="s">
        <v>41839</v>
      </c>
      <c r="B21278" t="s">
        <v>41840</v>
      </c>
      <c r="C21278" t="str">
        <f t="shared" si="332"/>
        <v>insert into product2 (Id,Name) values ('01t4J000004AvfnQAC','Flat 39, Wilbraham Hse, Wandsworth Rd,SW8 2XD');</v>
      </c>
    </row>
    <row r="21279" spans="1:3" x14ac:dyDescent="0.2">
      <c r="A21279" t="s">
        <v>41841</v>
      </c>
      <c r="B21279" t="s">
        <v>41842</v>
      </c>
      <c r="C21279" t="str">
        <f t="shared" si="332"/>
        <v>insert into product2 (Id,Name) values ('01t4J000004AvfoQAC','2C Mitre Road, London, SE1 8PY');</v>
      </c>
    </row>
    <row r="21280" spans="1:3" x14ac:dyDescent="0.2">
      <c r="A21280" t="s">
        <v>41843</v>
      </c>
      <c r="B21280" t="s">
        <v>41844</v>
      </c>
      <c r="C21280" t="str">
        <f t="shared" si="332"/>
        <v>insert into product2 (Id,Name) values ('01t4J000004AvfpQAC','Flat 8, Fosbrooke Hse, Davidson Gdn, SW8 2XH');</v>
      </c>
    </row>
    <row r="21281" spans="1:3" x14ac:dyDescent="0.2">
      <c r="A21281" t="s">
        <v>41845</v>
      </c>
      <c r="B21281" t="s">
        <v>41846</v>
      </c>
      <c r="C21281" t="str">
        <f t="shared" si="332"/>
        <v>insert into product2 (Id,Name) values ('01t4J000004AvfqQAC','Flat 32, Wilbraham Hse, Wandsworth Rd,SW8 2XD');</v>
      </c>
    </row>
    <row r="21282" spans="1:3" x14ac:dyDescent="0.2">
      <c r="A21282" t="s">
        <v>41847</v>
      </c>
      <c r="B21282" t="s">
        <v>41848</v>
      </c>
      <c r="C21282" t="str">
        <f t="shared" si="332"/>
        <v>insert into product2 (Id,Name) values ('01t4J000004AvfrQAC','Flat 8, Daryngton Hse, Hartington Rd, SW8 2HR');</v>
      </c>
    </row>
    <row r="21283" spans="1:3" x14ac:dyDescent="0.2">
      <c r="A21283" t="s">
        <v>41849</v>
      </c>
      <c r="B21283" t="s">
        <v>41850</v>
      </c>
      <c r="C21283" t="str">
        <f t="shared" si="332"/>
        <v>insert into product2 (Id,Name) values ('01t4J000004AvfsQAC','Flat 7, Courthope Hse, Hartington Rd,SW8 2HS');</v>
      </c>
    </row>
    <row r="21284" spans="1:3" x14ac:dyDescent="0.2">
      <c r="A21284" t="s">
        <v>41851</v>
      </c>
      <c r="B21284" t="s">
        <v>41852</v>
      </c>
      <c r="C21284" t="str">
        <f t="shared" si="332"/>
        <v>insert into product2 (Id,Name) values ('01t4J000004AvftQAC','2D Mitre Road, London, SE1 8PY');</v>
      </c>
    </row>
    <row r="21285" spans="1:3" x14ac:dyDescent="0.2">
      <c r="A21285" t="s">
        <v>41853</v>
      </c>
      <c r="B21285" t="s">
        <v>41854</v>
      </c>
      <c r="C21285" t="str">
        <f t="shared" si="332"/>
        <v>insert into product2 (Id,Name) values ('01t4J000004AvfuQAC','Flat 8, Courthope Hse, Hartington Rd,SW8 2HS');</v>
      </c>
    </row>
    <row r="21286" spans="1:3" x14ac:dyDescent="0.2">
      <c r="A21286" t="s">
        <v>41855</v>
      </c>
      <c r="B21286" t="s">
        <v>41856</v>
      </c>
      <c r="C21286" t="str">
        <f t="shared" si="332"/>
        <v>insert into product2 (Id,Name) values ('01t4J000004AvfvQAC','Shed 039, Ufford Street, London, SE1');</v>
      </c>
    </row>
    <row r="21287" spans="1:3" x14ac:dyDescent="0.2">
      <c r="A21287" t="s">
        <v>41857</v>
      </c>
      <c r="B21287" t="s">
        <v>41858</v>
      </c>
      <c r="C21287" t="str">
        <f t="shared" si="332"/>
        <v>insert into product2 (Id,Name) values ('01t4J000004AvfwQAC','SC - Flat 13, Fosbrooke Hse, Davidson Gdn, SW');</v>
      </c>
    </row>
    <row r="21288" spans="1:3" x14ac:dyDescent="0.2">
      <c r="A21288" t="s">
        <v>41859</v>
      </c>
      <c r="B21288" t="s">
        <v>41860</v>
      </c>
      <c r="C21288" t="str">
        <f t="shared" si="332"/>
        <v>insert into product2 (Id,Name) values ('01t4J000004AvfxQAC','Flat 9, Daryngton Hse, Hartington Rd, SW8 2HR');</v>
      </c>
    </row>
    <row r="21289" spans="1:3" x14ac:dyDescent="0.2">
      <c r="A21289" t="s">
        <v>41861</v>
      </c>
      <c r="B21289" t="s">
        <v>41862</v>
      </c>
      <c r="C21289" t="str">
        <f t="shared" si="332"/>
        <v>insert into product2 (Id,Name) values ('01t4J000004AvfyQAC','Flat 12, Courthope Hse,Hartington Rd,SW8 2HS');</v>
      </c>
    </row>
    <row r="21290" spans="1:3" x14ac:dyDescent="0.2">
      <c r="A21290" t="s">
        <v>41863</v>
      </c>
      <c r="B21290" t="s">
        <v>41864</v>
      </c>
      <c r="C21290" t="str">
        <f t="shared" si="332"/>
        <v>insert into product2 (Id,Name) values ('01t4J000004AvfzQAC','Flat 9, Courthope Hse, Hartington Rd,SW8 2HS');</v>
      </c>
    </row>
    <row r="21291" spans="1:3" x14ac:dyDescent="0.2">
      <c r="A21291" t="s">
        <v>41865</v>
      </c>
      <c r="B21291" t="s">
        <v>41866</v>
      </c>
      <c r="C21291" t="str">
        <f t="shared" si="332"/>
        <v>insert into product2 (Id,Name) values ('01t4J000004Avg0QAC','4A Mitre Road, London, SE1 8PY');</v>
      </c>
    </row>
    <row r="21292" spans="1:3" x14ac:dyDescent="0.2">
      <c r="A21292" t="s">
        <v>41867</v>
      </c>
      <c r="B21292" t="s">
        <v>41868</v>
      </c>
      <c r="C21292" t="str">
        <f t="shared" si="332"/>
        <v>insert into product2 (Id,Name) values ('01t4J000004Avg1QAC','Flat 11, Daryngton Hse, Hartington Rd,SW8 2HR');</v>
      </c>
    </row>
    <row r="21293" spans="1:3" x14ac:dyDescent="0.2">
      <c r="A21293" t="s">
        <v>41869</v>
      </c>
      <c r="B21293" t="s">
        <v>41870</v>
      </c>
      <c r="C21293" t="str">
        <f t="shared" si="332"/>
        <v>insert into product2 (Id,Name) values ('01t4J000004Avg2QAC','Flat 10, Courthope Hse,Hartington Rd,SW8 2HS');</v>
      </c>
    </row>
    <row r="21294" spans="1:3" x14ac:dyDescent="0.2">
      <c r="A21294" t="s">
        <v>41871</v>
      </c>
      <c r="B21294" t="s">
        <v>41872</v>
      </c>
      <c r="C21294" t="str">
        <f t="shared" si="332"/>
        <v>insert into product2 (Id,Name) values ('01t4J000004Avg3QAC','4B Mitre Road, London, SE1 8PY');</v>
      </c>
    </row>
    <row r="21295" spans="1:3" x14ac:dyDescent="0.2">
      <c r="A21295" t="s">
        <v>41873</v>
      </c>
      <c r="B21295" t="s">
        <v>41874</v>
      </c>
      <c r="C21295" t="str">
        <f t="shared" si="332"/>
        <v>insert into product2 (Id,Name) values ('01t4J000004Avg4QAC','Flat 12, Daryngton Hse, Hartington Rd,SW8 2HR');</v>
      </c>
    </row>
    <row r="21296" spans="1:3" x14ac:dyDescent="0.2">
      <c r="A21296" t="s">
        <v>41875</v>
      </c>
      <c r="B21296" t="s">
        <v>41876</v>
      </c>
      <c r="C21296" t="str">
        <f t="shared" si="332"/>
        <v>insert into product2 (Id,Name) values ('01t4J000004Avg5QAC','Flat 11, Courthope Hse,Hartington Rd,SW8 2HS');</v>
      </c>
    </row>
    <row r="21297" spans="1:3" x14ac:dyDescent="0.2">
      <c r="A21297" t="s">
        <v>41877</v>
      </c>
      <c r="B21297" t="s">
        <v>41878</v>
      </c>
      <c r="C21297" t="str">
        <f t="shared" si="332"/>
        <v>insert into product2 (Id,Name) values ('01t4J000004Avg6QAC','Flat 13, Daryngton Hse, Hartington Rd,SW8 2HR');</v>
      </c>
    </row>
    <row r="21298" spans="1:3" x14ac:dyDescent="0.2">
      <c r="A21298" t="s">
        <v>41879</v>
      </c>
      <c r="B21298" t="s">
        <v>41880</v>
      </c>
      <c r="C21298" t="str">
        <f t="shared" si="332"/>
        <v>insert into product2 (Id,Name) values ('01t4J000004Avg7QAC','4C Mitre Road, London, SE1 8PY');</v>
      </c>
    </row>
    <row r="21299" spans="1:3" x14ac:dyDescent="0.2">
      <c r="A21299" t="s">
        <v>29033</v>
      </c>
      <c r="B21299" t="s">
        <v>29034</v>
      </c>
      <c r="C21299" t="str">
        <f t="shared" si="332"/>
        <v>insert into product2 (Id,Name) values ('01t4J000004Avg8QAC','38 Wilcox Road London SW8 2UX');</v>
      </c>
    </row>
    <row r="21300" spans="1:3" x14ac:dyDescent="0.2">
      <c r="A21300" t="s">
        <v>41881</v>
      </c>
      <c r="B21300" t="s">
        <v>41882</v>
      </c>
      <c r="C21300" t="str">
        <f t="shared" si="332"/>
        <v>insert into product2 (Id,Name) values ('01t4J000004Avg9QAC','SC - 25 Adlay Apartments, E16 2YJ');</v>
      </c>
    </row>
    <row r="21301" spans="1:3" x14ac:dyDescent="0.2">
      <c r="A21301" t="s">
        <v>41883</v>
      </c>
      <c r="B21301" t="s">
        <v>41884</v>
      </c>
      <c r="C21301" t="str">
        <f t="shared" si="332"/>
        <v>insert into product2 (Id,Name) values ('01t4J000004AvgAQAS','Flat 13, Courthope Hse,Hartington Rd,SW8 2HS');</v>
      </c>
    </row>
    <row r="21302" spans="1:3" x14ac:dyDescent="0.2">
      <c r="A21302" t="s">
        <v>41885</v>
      </c>
      <c r="B21302" t="s">
        <v>41886</v>
      </c>
      <c r="C21302" t="str">
        <f t="shared" si="332"/>
        <v>insert into product2 (Id,Name) values ('01t4J000004AvgBQAS','Flat 14, Daryngton Hse, Hartington Rd,SW8 2HR');</v>
      </c>
    </row>
    <row r="21303" spans="1:3" x14ac:dyDescent="0.2">
      <c r="A21303" t="s">
        <v>41887</v>
      </c>
      <c r="B21303" t="s">
        <v>41888</v>
      </c>
      <c r="C21303" t="str">
        <f t="shared" si="332"/>
        <v>insert into product2 (Id,Name) values ('01t4J000004AvgCQAS','59C Ufford Street, London, SE1 8QB');</v>
      </c>
    </row>
    <row r="21304" spans="1:3" x14ac:dyDescent="0.2">
      <c r="A21304" t="s">
        <v>41889</v>
      </c>
      <c r="B21304" t="s">
        <v>41890</v>
      </c>
      <c r="C21304" t="str">
        <f t="shared" si="332"/>
        <v>insert into product2 (Id,Name) values ('01t4J000004AvgDQAS','Shed 015, Ufford Street, London, SE1');</v>
      </c>
    </row>
    <row r="21305" spans="1:3" x14ac:dyDescent="0.2">
      <c r="A21305" t="s">
        <v>41891</v>
      </c>
      <c r="B21305" t="s">
        <v>41892</v>
      </c>
      <c r="C21305" t="str">
        <f t="shared" si="332"/>
        <v>insert into product2 (Id,Name) values ('01t4J000004AvgEQAS','4D Mitre Road, London, SE1 8PY');</v>
      </c>
    </row>
    <row r="21306" spans="1:3" x14ac:dyDescent="0.2">
      <c r="A21306" t="s">
        <v>41893</v>
      </c>
      <c r="B21306" t="s">
        <v>41894</v>
      </c>
      <c r="C21306" t="str">
        <f t="shared" si="332"/>
        <v>insert into product2 (Id,Name) values ('01t4J000004AvgFQAS','Flat 20, Eastry House, Hartingdon Rd, SW8 2HU');</v>
      </c>
    </row>
    <row r="21307" spans="1:3" x14ac:dyDescent="0.2">
      <c r="A21307" t="s">
        <v>41895</v>
      </c>
      <c r="B21307" t="s">
        <v>41896</v>
      </c>
      <c r="C21307" t="str">
        <f t="shared" si="332"/>
        <v>insert into product2 (Id,Name) values ('01t4J000004AvgGQAS','71 Mitre Road, London, SE1 8PU');</v>
      </c>
    </row>
    <row r="21308" spans="1:3" x14ac:dyDescent="0.2">
      <c r="A21308" t="s">
        <v>41897</v>
      </c>
      <c r="B21308" t="s">
        <v>41898</v>
      </c>
      <c r="C21308" t="str">
        <f t="shared" si="332"/>
        <v>insert into product2 (Id,Name) values ('01t4J000004AvgHQAS','19 Davidson Gardens, London, SW8 2XB');</v>
      </c>
    </row>
    <row r="21309" spans="1:3" x14ac:dyDescent="0.2">
      <c r="A21309" t="s">
        <v>41899</v>
      </c>
      <c r="B21309" t="s">
        <v>41900</v>
      </c>
      <c r="C21309" t="str">
        <f t="shared" si="332"/>
        <v>insert into product2 (Id,Name) values ('01t4J000004AvgIQAS','Flat 15, Daryngton Hse, Hartington Rd,SW8 2HR');</v>
      </c>
    </row>
    <row r="21310" spans="1:3" x14ac:dyDescent="0.2">
      <c r="A21310" t="s">
        <v>41901</v>
      </c>
      <c r="B21310" t="s">
        <v>41902</v>
      </c>
      <c r="C21310" t="str">
        <f t="shared" si="332"/>
        <v>insert into product2 (Id,Name) values ('01t4J000004AvgJQAS','Flat 16, Daryngton Hse, Hartington Rd,SW8 2HR');</v>
      </c>
    </row>
    <row r="21311" spans="1:3" x14ac:dyDescent="0.2">
      <c r="A21311" t="s">
        <v>41903</v>
      </c>
      <c r="B21311" t="s">
        <v>41904</v>
      </c>
      <c r="C21311" t="str">
        <f t="shared" si="332"/>
        <v>insert into product2 (Id,Name) values ('01t4J000004AvgKQAS','Flat 22, Middleton Hse, Causton St, SW1P 4AS');</v>
      </c>
    </row>
    <row r="21312" spans="1:3" x14ac:dyDescent="0.2">
      <c r="A21312" t="s">
        <v>41905</v>
      </c>
      <c r="B21312" t="s">
        <v>41906</v>
      </c>
      <c r="C21312" t="str">
        <f t="shared" si="332"/>
        <v>insert into product2 (Id,Name) values ('01t4J000004AvgLQAS','Flat 15, Courthope Hse,Hartington Rd,SW8 2HS');</v>
      </c>
    </row>
    <row r="21313" spans="1:3" x14ac:dyDescent="0.2">
      <c r="A21313" t="s">
        <v>41907</v>
      </c>
      <c r="B21313" t="s">
        <v>41908</v>
      </c>
      <c r="C21313" t="str">
        <f t="shared" si="332"/>
        <v>insert into product2 (Id,Name) values ('01t4J000004AvgMQAS','SC - Flat 20, Middleton Hse, Causton St, SW1P');</v>
      </c>
    </row>
    <row r="21314" spans="1:3" x14ac:dyDescent="0.2">
      <c r="A21314" t="s">
        <v>41909</v>
      </c>
      <c r="B21314" t="s">
        <v>41910</v>
      </c>
      <c r="C21314" t="str">
        <f t="shared" si="332"/>
        <v>insert into product2 (Id,Name) values ('01t4J000004AvgNQAS','Flat 16, Courthope Hse,Hartington Rd,SW8 2HS');</v>
      </c>
    </row>
    <row r="21315" spans="1:3" x14ac:dyDescent="0.2">
      <c r="A21315" t="s">
        <v>41911</v>
      </c>
      <c r="B21315" t="s">
        <v>41912</v>
      </c>
      <c r="C21315" t="str">
        <f t="shared" ref="C21315:C21378" si="333">"insert into product2 ("&amp;$A$1&amp;","&amp;$B$1&amp;") values ('"&amp;A21315&amp;"','"&amp;B21315&amp;"');"</f>
        <v>insert into product2 (Id,Name) values ('01t4J000004AvgOQAS','Flat 2, Middleton Hse, Causton St, SW1P 4AS');</v>
      </c>
    </row>
    <row r="21316" spans="1:3" x14ac:dyDescent="0.2">
      <c r="A21316" t="s">
        <v>41913</v>
      </c>
      <c r="B21316" t="s">
        <v>41914</v>
      </c>
      <c r="C21316" t="str">
        <f t="shared" si="333"/>
        <v>insert into product2 (Id,Name) values ('01t4J000004AvgPQAS','4F Mitre Road, London, SE1 8PY');</v>
      </c>
    </row>
    <row r="21317" spans="1:3" x14ac:dyDescent="0.2">
      <c r="A21317" t="s">
        <v>41915</v>
      </c>
      <c r="B21317" t="s">
        <v>41916</v>
      </c>
      <c r="C21317" t="str">
        <f t="shared" si="333"/>
        <v>insert into product2 (Id,Name) values ('01t4J000004AvgQQAS','Flat 18, Daryngton Hse, Hartington Rd,SW8 2HR');</v>
      </c>
    </row>
    <row r="21318" spans="1:3" x14ac:dyDescent="0.2">
      <c r="A21318" t="s">
        <v>41917</v>
      </c>
      <c r="B21318" t="s">
        <v>41918</v>
      </c>
      <c r="C21318" t="str">
        <f t="shared" si="333"/>
        <v>insert into product2 (Id,Name) values ('01t4J000004AvgRQAS','Flat 33, Burden House, Thorncroft St, SW8 2BG');</v>
      </c>
    </row>
    <row r="21319" spans="1:3" x14ac:dyDescent="0.2">
      <c r="A21319" t="s">
        <v>41919</v>
      </c>
      <c r="B21319" t="s">
        <v>41920</v>
      </c>
      <c r="C21319" t="str">
        <f t="shared" si="333"/>
        <v>insert into product2 (Id,Name) values ('01t4J000004AvgSQAS','Shed 024, Ufford Street, London, SE1');</v>
      </c>
    </row>
    <row r="21320" spans="1:3" x14ac:dyDescent="0.2">
      <c r="A21320" t="s">
        <v>41921</v>
      </c>
      <c r="B21320" t="s">
        <v>41922</v>
      </c>
      <c r="C21320" t="str">
        <f t="shared" si="333"/>
        <v>insert into product2 (Id,Name) values ('01t4J000004AvgTQAS','Shed 034, Ufford Street, London, SE1');</v>
      </c>
    </row>
    <row r="21321" spans="1:3" x14ac:dyDescent="0.2">
      <c r="A21321" t="s">
        <v>41923</v>
      </c>
      <c r="B21321" t="s">
        <v>41924</v>
      </c>
      <c r="C21321" t="str">
        <f t="shared" si="333"/>
        <v>insert into product2 (Id,Name) values ('01t4J000004AvgUQAS','SC - Flat 12, Aldwyn Hse, Davidson Gdn, SW8 2');</v>
      </c>
    </row>
    <row r="21322" spans="1:3" x14ac:dyDescent="0.2">
      <c r="A21322" t="s">
        <v>41925</v>
      </c>
      <c r="B21322" t="s">
        <v>41926</v>
      </c>
      <c r="C21322" t="str">
        <f t="shared" si="333"/>
        <v>insert into product2 (Id,Name) values ('01t4J000004AvgVQAS','Flat 17, Courthope Hse,Hartington Rd,SW8 2HS');</v>
      </c>
    </row>
    <row r="21323" spans="1:3" x14ac:dyDescent="0.2">
      <c r="A21323" t="s">
        <v>41927</v>
      </c>
      <c r="B21323" t="s">
        <v>41928</v>
      </c>
      <c r="C21323" t="str">
        <f t="shared" si="333"/>
        <v>insert into product2 (Id,Name) values ('01t4J000004AvgWQAS','Flat 19, Burden House, Thorncroft St, SW8 2BG');</v>
      </c>
    </row>
    <row r="21324" spans="1:3" x14ac:dyDescent="0.2">
      <c r="A21324" t="s">
        <v>41929</v>
      </c>
      <c r="B21324" t="s">
        <v>41930</v>
      </c>
      <c r="C21324" t="str">
        <f t="shared" si="333"/>
        <v>insert into product2 (Id,Name) values ('01t4J000004AvgXQAS','Flat 19, Courthope Hse,Hartington Rd,SW8 2HS');</v>
      </c>
    </row>
    <row r="21325" spans="1:3" x14ac:dyDescent="0.2">
      <c r="A21325" t="s">
        <v>41931</v>
      </c>
      <c r="B21325" t="s">
        <v>41932</v>
      </c>
      <c r="C21325" t="str">
        <f t="shared" si="333"/>
        <v>insert into product2 (Id,Name) values ('01t4J000004AvgYQAS','Flat 20, Courthope Hse,Hartington Rd,SW8 2HS');</v>
      </c>
    </row>
    <row r="21326" spans="1:3" x14ac:dyDescent="0.2">
      <c r="A21326" t="s">
        <v>41933</v>
      </c>
      <c r="B21326" t="s">
        <v>41934</v>
      </c>
      <c r="C21326" t="str">
        <f t="shared" si="333"/>
        <v>insert into product2 (Id,Name) values ('01t4J000004AvgZQAS','Flat 21, Courthope Hse,Hartington Rd,SW8 2HS');</v>
      </c>
    </row>
    <row r="21327" spans="1:3" x14ac:dyDescent="0.2">
      <c r="A21327" t="s">
        <v>41935</v>
      </c>
      <c r="B21327" t="s">
        <v>41936</v>
      </c>
      <c r="C21327" t="str">
        <f t="shared" si="333"/>
        <v>insert into product2 (Id,Name) values ('01t4J000004AvgaQAC','Flat 22, Courthope Hse,Hartington Rd,SW8 2HS');</v>
      </c>
    </row>
    <row r="21328" spans="1:3" x14ac:dyDescent="0.2">
      <c r="A21328" t="s">
        <v>41937</v>
      </c>
      <c r="B21328" t="s">
        <v>41938</v>
      </c>
      <c r="C21328" t="str">
        <f t="shared" si="333"/>
        <v>insert into product2 (Id,Name) values ('01t4J000004AvgbQAC','Flat 23, Courthope Hse,Hartington Rd,SW8 2HS');</v>
      </c>
    </row>
    <row r="21329" spans="1:3" x14ac:dyDescent="0.2">
      <c r="A21329" t="s">
        <v>41939</v>
      </c>
      <c r="B21329" t="s">
        <v>41940</v>
      </c>
      <c r="C21329" t="str">
        <f t="shared" si="333"/>
        <v>insert into product2 (Id,Name) values ('01t4J000004AvgcQAC','Flat 24, Courthope Hse,Hartington Rd,SW8 2HS');</v>
      </c>
    </row>
    <row r="21330" spans="1:3" x14ac:dyDescent="0.2">
      <c r="A21330" t="s">
        <v>41941</v>
      </c>
      <c r="B21330" t="s">
        <v>41942</v>
      </c>
      <c r="C21330" t="str">
        <f t="shared" si="333"/>
        <v>insert into product2 (Id,Name) values ('01t4J000004AvgdQAC','Flat 1, Middleton Hse, Causton St, SW1P 4AS');</v>
      </c>
    </row>
    <row r="21331" spans="1:3" x14ac:dyDescent="0.2">
      <c r="A21331" t="s">
        <v>41943</v>
      </c>
      <c r="B21331" t="s">
        <v>41944</v>
      </c>
      <c r="C21331" t="str">
        <f t="shared" si="333"/>
        <v>insert into product2 (Id,Name) values ('01t4J000004AvgeQAC','Flat 3, Middleton Hse, Causton St, SW1P 4AS');</v>
      </c>
    </row>
    <row r="21332" spans="1:3" x14ac:dyDescent="0.2">
      <c r="A21332" t="s">
        <v>41945</v>
      </c>
      <c r="B21332" t="s">
        <v>41946</v>
      </c>
      <c r="C21332" t="str">
        <f t="shared" si="333"/>
        <v>insert into product2 (Id,Name) values ('01t4J000004AvgfQAC','1A Mitre Road, London, SE1 8PY');</v>
      </c>
    </row>
    <row r="21333" spans="1:3" x14ac:dyDescent="0.2">
      <c r="A21333" t="s">
        <v>41947</v>
      </c>
      <c r="B21333" t="s">
        <v>41948</v>
      </c>
      <c r="C21333" t="str">
        <f t="shared" si="333"/>
        <v>insert into product2 (Id,Name) values ('01t4J000004AvggQAC','1 Davidson Gardens, London, SW8 2XB');</v>
      </c>
    </row>
    <row r="21334" spans="1:3" x14ac:dyDescent="0.2">
      <c r="A21334" t="s">
        <v>41949</v>
      </c>
      <c r="B21334" t="s">
        <v>41950</v>
      </c>
      <c r="C21334" t="str">
        <f t="shared" si="333"/>
        <v>insert into product2 (Id,Name) values ('01t4J000004AvghQAC','Flat 4, Middleton Hse, Causton St, SW1P 4AS');</v>
      </c>
    </row>
    <row r="21335" spans="1:3" x14ac:dyDescent="0.2">
      <c r="A21335" t="s">
        <v>41951</v>
      </c>
      <c r="B21335" t="s">
        <v>41952</v>
      </c>
      <c r="C21335" t="str">
        <f t="shared" si="333"/>
        <v>insert into product2 (Id,Name) values ('01t4J000004AvgiQAC','1B Mitre Road, London, SE1 8PY');</v>
      </c>
    </row>
    <row r="21336" spans="1:3" x14ac:dyDescent="0.2">
      <c r="A21336" t="s">
        <v>41953</v>
      </c>
      <c r="B21336" t="s">
        <v>41954</v>
      </c>
      <c r="C21336" t="str">
        <f t="shared" si="333"/>
        <v>insert into product2 (Id,Name) values ('01t4J000004AvgjQAC','SC - Flat 34, Burden House, Thorncroft St, SW');</v>
      </c>
    </row>
    <row r="21337" spans="1:3" x14ac:dyDescent="0.2">
      <c r="A21337" t="s">
        <v>41955</v>
      </c>
      <c r="B21337" t="s">
        <v>41956</v>
      </c>
      <c r="C21337" t="str">
        <f t="shared" si="333"/>
        <v>insert into product2 (Id,Name) values ('01t4J000004AvgkQAC','Flat 5, Middleton Hse, Causton St, SW1P 4AS');</v>
      </c>
    </row>
    <row r="21338" spans="1:3" x14ac:dyDescent="0.2">
      <c r="A21338" t="s">
        <v>41957</v>
      </c>
      <c r="B21338" t="s">
        <v>41958</v>
      </c>
      <c r="C21338" t="str">
        <f t="shared" si="333"/>
        <v>insert into product2 (Id,Name) values ('01t4J000004AvglQAC','1C Mitre Road, London, SE1 8PY');</v>
      </c>
    </row>
    <row r="21339" spans="1:3" x14ac:dyDescent="0.2">
      <c r="A21339" t="s">
        <v>41959</v>
      </c>
      <c r="B21339" t="s">
        <v>41960</v>
      </c>
      <c r="C21339" t="str">
        <f t="shared" si="333"/>
        <v>insert into product2 (Id,Name) values ('01t4J000004AvgmQAC','Flat 6, Middleton Hse, Causton St, SW1P 4AS');</v>
      </c>
    </row>
    <row r="21340" spans="1:3" x14ac:dyDescent="0.2">
      <c r="A21340" t="s">
        <v>41961</v>
      </c>
      <c r="B21340" t="s">
        <v>41962</v>
      </c>
      <c r="C21340" t="str">
        <f t="shared" si="333"/>
        <v>insert into product2 (Id,Name) values ('01t4J000004AvgnQAC','Flat 31, Burden House, Thorncroft St, SW8 2BG');</v>
      </c>
    </row>
    <row r="21341" spans="1:3" x14ac:dyDescent="0.2">
      <c r="A21341" t="s">
        <v>41963</v>
      </c>
      <c r="B21341" t="s">
        <v>41964</v>
      </c>
      <c r="C21341" t="str">
        <f t="shared" si="333"/>
        <v>insert into product2 (Id,Name) values ('01t4J000004AvgoQAC','Flat 7, Middleton Hse, Causton St, SW1P 4AS');</v>
      </c>
    </row>
    <row r="21342" spans="1:3" x14ac:dyDescent="0.2">
      <c r="A21342" t="s">
        <v>41965</v>
      </c>
      <c r="B21342" t="s">
        <v>41966</v>
      </c>
      <c r="C21342" t="str">
        <f t="shared" si="333"/>
        <v>insert into product2 (Id,Name) values ('01t4J000004AvgpQAC','Flat 11, Lang House, Hartingdon Road, SW8 2HT');</v>
      </c>
    </row>
    <row r="21343" spans="1:3" x14ac:dyDescent="0.2">
      <c r="A21343" t="s">
        <v>41967</v>
      </c>
      <c r="B21343" t="s">
        <v>41968</v>
      </c>
      <c r="C21343" t="str">
        <f t="shared" si="333"/>
        <v>insert into product2 (Id,Name) values ('01t4J000004AvgqQAC','Flat 8, Middleton Hse, Causton St, SW1P 4AS');</v>
      </c>
    </row>
    <row r="21344" spans="1:3" x14ac:dyDescent="0.2">
      <c r="A21344" t="s">
        <v>41969</v>
      </c>
      <c r="B21344" t="s">
        <v>41970</v>
      </c>
      <c r="C21344" t="str">
        <f t="shared" si="333"/>
        <v>insert into product2 (Id,Name) values ('01t4J000004AvgrQAC','Flat 10, Middleton Hse, Causton St, SW1P 4AS');</v>
      </c>
    </row>
    <row r="21345" spans="1:3" x14ac:dyDescent="0.2">
      <c r="A21345" t="s">
        <v>41971</v>
      </c>
      <c r="B21345" t="s">
        <v>41972</v>
      </c>
      <c r="C21345" t="str">
        <f t="shared" si="333"/>
        <v>insert into product2 (Id,Name) values ('01t4J000004AvgsQAC','Flat 6, Burden House, Thorncroft St, SW8 2BG');</v>
      </c>
    </row>
    <row r="21346" spans="1:3" x14ac:dyDescent="0.2">
      <c r="A21346" t="s">
        <v>41973</v>
      </c>
      <c r="B21346" t="s">
        <v>41974</v>
      </c>
      <c r="C21346" t="str">
        <f t="shared" si="333"/>
        <v>insert into product2 (Id,Name) values ('01t4J000004AvgtQAC','SC - 2 Adlay Apartments, E16 2YJ');</v>
      </c>
    </row>
    <row r="21347" spans="1:3" x14ac:dyDescent="0.2">
      <c r="A21347" t="s">
        <v>41975</v>
      </c>
      <c r="B21347" t="s">
        <v>41976</v>
      </c>
      <c r="C21347" t="str">
        <f t="shared" si="333"/>
        <v>insert into product2 (Id,Name) values ('01t4J000004AvguQAC','Flat 13, Middleton Hse, Causton St, SW1P 4AS');</v>
      </c>
    </row>
    <row r="21348" spans="1:3" x14ac:dyDescent="0.2">
      <c r="A21348" t="s">
        <v>41977</v>
      </c>
      <c r="B21348" t="s">
        <v>41978</v>
      </c>
      <c r="C21348" t="str">
        <f t="shared" si="333"/>
        <v>insert into product2 (Id,Name) values ('01t4J000004AvgvQAC','Flat 2, Lang House, Hartingdon Road, SW8 2HT');</v>
      </c>
    </row>
    <row r="21349" spans="1:3" x14ac:dyDescent="0.2">
      <c r="A21349" t="s">
        <v>41979</v>
      </c>
      <c r="B21349" t="s">
        <v>41980</v>
      </c>
      <c r="C21349" t="str">
        <f t="shared" si="333"/>
        <v>insert into product2 (Id,Name) values ('01t4J000004AvgwQAC','5B Mitre Road, London, SE1 8PY');</v>
      </c>
    </row>
    <row r="21350" spans="1:3" x14ac:dyDescent="0.2">
      <c r="A21350" t="s">
        <v>41981</v>
      </c>
      <c r="B21350" t="s">
        <v>41982</v>
      </c>
      <c r="C21350" t="str">
        <f t="shared" si="333"/>
        <v>insert into product2 (Id,Name) values ('01t4J000004AvgxQAC','SC - 150 Adlay Apartments, E16 2YJ');</v>
      </c>
    </row>
    <row r="21351" spans="1:3" x14ac:dyDescent="0.2">
      <c r="A21351" t="s">
        <v>41983</v>
      </c>
      <c r="B21351" t="s">
        <v>41984</v>
      </c>
      <c r="C21351" t="str">
        <f t="shared" si="333"/>
        <v>insert into product2 (Id,Name) values ('01t4J000004AvgyQAC','Flat 1, Eastry House, Hartingdon Rd, SW8 2HU');</v>
      </c>
    </row>
    <row r="21352" spans="1:3" x14ac:dyDescent="0.2">
      <c r="A21352" t="s">
        <v>41985</v>
      </c>
      <c r="B21352" t="s">
        <v>41986</v>
      </c>
      <c r="C21352" t="str">
        <f t="shared" si="333"/>
        <v>insert into product2 (Id,Name) values ('01t4J000004AvgzQAC','Flat 3, Lang House, Hartingdon Road, SW8 2HT');</v>
      </c>
    </row>
    <row r="21353" spans="1:3" x14ac:dyDescent="0.2">
      <c r="A21353" t="s">
        <v>41987</v>
      </c>
      <c r="B21353" t="s">
        <v>41988</v>
      </c>
      <c r="C21353" t="str">
        <f t="shared" si="333"/>
        <v>insert into product2 (Id,Name) values ('01t4J000004Avh0QAC','SC - Flat 9, Eastry House, Hartingdon Rd, SW8');</v>
      </c>
    </row>
    <row r="21354" spans="1:3" x14ac:dyDescent="0.2">
      <c r="A21354" t="s">
        <v>41989</v>
      </c>
      <c r="B21354" t="s">
        <v>41990</v>
      </c>
      <c r="C21354" t="str">
        <f t="shared" si="333"/>
        <v>insert into product2 (Id,Name) values ('01t4J000004Avh1QAC','Flat 14, Middleton Hse, Causton St, SW1P 4AS');</v>
      </c>
    </row>
    <row r="21355" spans="1:3" x14ac:dyDescent="0.2">
      <c r="A21355" t="s">
        <v>41991</v>
      </c>
      <c r="B21355" t="s">
        <v>41992</v>
      </c>
      <c r="C21355" t="str">
        <f t="shared" si="333"/>
        <v>insert into product2 (Id,Name) values ('01t4J000004Avh2QAC','5C Mitre Road, London, SE1 8PY');</v>
      </c>
    </row>
    <row r="21356" spans="1:3" x14ac:dyDescent="0.2">
      <c r="A21356" t="s">
        <v>41993</v>
      </c>
      <c r="B21356" t="s">
        <v>41994</v>
      </c>
      <c r="C21356" t="str">
        <f t="shared" si="333"/>
        <v>insert into product2 (Id,Name) values ('01t4J000004Avh3QAC','SC - Flat 20, Fosbrooke Hse, Davidson Gdn, SW');</v>
      </c>
    </row>
    <row r="21357" spans="1:3" x14ac:dyDescent="0.2">
      <c r="A21357" t="s">
        <v>41995</v>
      </c>
      <c r="B21357" t="s">
        <v>41996</v>
      </c>
      <c r="C21357" t="str">
        <f t="shared" si="333"/>
        <v>insert into product2 (Id,Name) values ('01t4J000004Avh4QAC','Flat 2, Eastry House, Hartingdon Rd, SW8 2HU');</v>
      </c>
    </row>
    <row r="21358" spans="1:3" x14ac:dyDescent="0.2">
      <c r="A21358" t="s">
        <v>41997</v>
      </c>
      <c r="B21358" t="s">
        <v>41998</v>
      </c>
      <c r="C21358" t="str">
        <f t="shared" si="333"/>
        <v>insert into product2 (Id,Name) values ('01t4J000004Avh5QAC','Flat 4, Lang House, Hartingdon Road, SW8 2HT');</v>
      </c>
    </row>
    <row r="21359" spans="1:3" x14ac:dyDescent="0.2">
      <c r="A21359" t="s">
        <v>41999</v>
      </c>
      <c r="B21359" t="s">
        <v>42000</v>
      </c>
      <c r="C21359" t="str">
        <f t="shared" si="333"/>
        <v>insert into product2 (Id,Name) values ('01t4J000004Avh6QAC','Flat 3, Eastry House, Hartingdon Rd, SW8 2HU');</v>
      </c>
    </row>
    <row r="21360" spans="1:3" x14ac:dyDescent="0.2">
      <c r="A21360" t="s">
        <v>42001</v>
      </c>
      <c r="B21360" t="s">
        <v>42002</v>
      </c>
      <c r="C21360" t="str">
        <f t="shared" si="333"/>
        <v>insert into product2 (Id,Name) values ('01t4J000004Avh7QAC','Flat 15, Middleton Hse, Causton St, SW1P 4AS');</v>
      </c>
    </row>
    <row r="21361" spans="1:3" x14ac:dyDescent="0.2">
      <c r="A21361" t="s">
        <v>42003</v>
      </c>
      <c r="B21361" t="s">
        <v>42004</v>
      </c>
      <c r="C21361" t="str">
        <f t="shared" si="333"/>
        <v>insert into product2 (Id,Name) values ('01t4J000004Avh8QAC','8 Ufford Street, London, SE1 8QD');</v>
      </c>
    </row>
    <row r="21362" spans="1:3" x14ac:dyDescent="0.2">
      <c r="A21362" t="s">
        <v>42005</v>
      </c>
      <c r="B21362" t="s">
        <v>42006</v>
      </c>
      <c r="C21362" t="str">
        <f t="shared" si="333"/>
        <v>insert into product2 (Id,Name) values ('01t4J000004Avh9QAC','Shed 024, Mitre Road, London, SE1');</v>
      </c>
    </row>
    <row r="21363" spans="1:3" x14ac:dyDescent="0.2">
      <c r="A21363" t="s">
        <v>42007</v>
      </c>
      <c r="B21363" t="s">
        <v>42008</v>
      </c>
      <c r="C21363" t="str">
        <f t="shared" si="333"/>
        <v>insert into product2 (Id,Name) values ('01t4J000004AvhAQAS','Flat 5, Lang House, Hartingdon Road, SW8 2HT');</v>
      </c>
    </row>
    <row r="21364" spans="1:3" x14ac:dyDescent="0.2">
      <c r="A21364" t="s">
        <v>42009</v>
      </c>
      <c r="B21364" t="s">
        <v>42010</v>
      </c>
      <c r="C21364" t="str">
        <f t="shared" si="333"/>
        <v>insert into product2 (Id,Name) values ('01t4J000004AvhBQAS','Flat 7, Burden House, Thorncroft St, SW8 2BG');</v>
      </c>
    </row>
    <row r="21365" spans="1:3" x14ac:dyDescent="0.2">
      <c r="A21365" t="s">
        <v>42011</v>
      </c>
      <c r="B21365" t="s">
        <v>42012</v>
      </c>
      <c r="C21365" t="str">
        <f t="shared" si="333"/>
        <v>insert into product2 (Id,Name) values ('01t4J000004AvhCQAS','Flat 6, Lang House, Hartingdon Road, SW8 2HT');</v>
      </c>
    </row>
    <row r="21366" spans="1:3" x14ac:dyDescent="0.2">
      <c r="A21366" t="s">
        <v>42013</v>
      </c>
      <c r="B21366" t="s">
        <v>42014</v>
      </c>
      <c r="C21366" t="str">
        <f t="shared" si="333"/>
        <v>insert into product2 (Id,Name) values ('01t4J000004AvhDQAS','Flat 34, Wilbraham Hse, Wandsworth Rd,SW8 2XD');</v>
      </c>
    </row>
    <row r="21367" spans="1:3" x14ac:dyDescent="0.2">
      <c r="A21367" t="s">
        <v>42015</v>
      </c>
      <c r="B21367" t="s">
        <v>42016</v>
      </c>
      <c r="C21367" t="str">
        <f t="shared" si="333"/>
        <v>insert into product2 (Id,Name) values ('01t4J000004AvhEQAS','Flat 5, Eastry House, Hartingdon Rd, SW8 2HU');</v>
      </c>
    </row>
    <row r="21368" spans="1:3" x14ac:dyDescent="0.2">
      <c r="A21368" t="s">
        <v>42017</v>
      </c>
      <c r="B21368" t="s">
        <v>42018</v>
      </c>
      <c r="C21368" t="str">
        <f t="shared" si="333"/>
        <v>insert into product2 (Id,Name) values ('01t4J000004AvhFQAS','SC - 21 Poppy Apartments, E16 2YH');</v>
      </c>
    </row>
    <row r="21369" spans="1:3" x14ac:dyDescent="0.2">
      <c r="A21369" t="s">
        <v>42019</v>
      </c>
      <c r="B21369" t="s">
        <v>42020</v>
      </c>
      <c r="C21369" t="str">
        <f t="shared" si="333"/>
        <v>insert into product2 (Id,Name) values ('01t4J000004AvhGQAS','Flat 7, Lang House, Hartingdon Road, SW8 2HT');</v>
      </c>
    </row>
    <row r="21370" spans="1:3" x14ac:dyDescent="0.2">
      <c r="A21370" t="s">
        <v>42021</v>
      </c>
      <c r="B21370" t="s">
        <v>42022</v>
      </c>
      <c r="C21370" t="str">
        <f t="shared" si="333"/>
        <v>insert into product2 (Id,Name) values ('01t4J000004AvhHQAS','5D Webber Street, London, SE1 8PZ');</v>
      </c>
    </row>
    <row r="21371" spans="1:3" x14ac:dyDescent="0.2">
      <c r="A21371" t="s">
        <v>42023</v>
      </c>
      <c r="B21371" t="s">
        <v>42024</v>
      </c>
      <c r="C21371" t="str">
        <f t="shared" si="333"/>
        <v>insert into product2 (Id,Name) values ('01t4J000004AvhIQAS','Flat 6, Eastry House, Hartingdon Rd, SW8 2HU');</v>
      </c>
    </row>
    <row r="21372" spans="1:3" x14ac:dyDescent="0.2">
      <c r="A21372" t="s">
        <v>42025</v>
      </c>
      <c r="B21372" t="s">
        <v>42026</v>
      </c>
      <c r="C21372" t="str">
        <f t="shared" si="333"/>
        <v>insert into product2 (Id,Name) values ('01t4J000004AvhJQAS','Flat 3, Burden House, Thorncroft St, SW8 2BG');</v>
      </c>
    </row>
    <row r="21373" spans="1:3" x14ac:dyDescent="0.2">
      <c r="A21373" t="s">
        <v>42027</v>
      </c>
      <c r="B21373" t="s">
        <v>42028</v>
      </c>
      <c r="C21373" t="str">
        <f t="shared" si="333"/>
        <v>insert into product2 (Id,Name) values ('01t4J000004AvhKQAS','Flat 4, Burden House, Thorncroft St, SW8 2BG');</v>
      </c>
    </row>
    <row r="21374" spans="1:3" x14ac:dyDescent="0.2">
      <c r="A21374" t="s">
        <v>42029</v>
      </c>
      <c r="B21374" t="s">
        <v>42030</v>
      </c>
      <c r="C21374" t="str">
        <f t="shared" si="333"/>
        <v>insert into product2 (Id,Name) values ('01t4J000004AvhLQAS','Flat 8, Lang House, Hartingdon Road, SW8 2HT');</v>
      </c>
    </row>
    <row r="21375" spans="1:3" x14ac:dyDescent="0.2">
      <c r="A21375" t="s">
        <v>42031</v>
      </c>
      <c r="B21375" t="s">
        <v>42032</v>
      </c>
      <c r="C21375" t="str">
        <f t="shared" si="333"/>
        <v>insert into product2 (Id,Name) values ('01t4J000004AvhMQAS','Flat 7, Eastry House, Hartingdon Rd, SW8 2HU');</v>
      </c>
    </row>
    <row r="21376" spans="1:3" x14ac:dyDescent="0.2">
      <c r="A21376" t="s">
        <v>42033</v>
      </c>
      <c r="B21376" t="s">
        <v>42034</v>
      </c>
      <c r="C21376" t="str">
        <f t="shared" si="333"/>
        <v>insert into product2 (Id,Name) values ('01t4J000004AvhNQAS','Flat 8, Burden House, Thorncroft St, SW8 2BG');</v>
      </c>
    </row>
    <row r="21377" spans="1:3" x14ac:dyDescent="0.2">
      <c r="A21377" t="s">
        <v>42035</v>
      </c>
      <c r="B21377" t="s">
        <v>42036</v>
      </c>
      <c r="C21377" t="str">
        <f t="shared" si="333"/>
        <v>insert into product2 (Id,Name) values ('01t4J000004AvhOQAS','Flat 8, Eastry House, Hartingdon Rd, SW8 2HU');</v>
      </c>
    </row>
    <row r="21378" spans="1:3" x14ac:dyDescent="0.2">
      <c r="A21378" t="s">
        <v>42037</v>
      </c>
      <c r="B21378" t="s">
        <v>42038</v>
      </c>
      <c r="C21378" t="str">
        <f t="shared" si="333"/>
        <v>insert into product2 (Id,Name) values ('01t4J000004AvhPQAS','Flat 9, Lang House, Hartingdon Road, SW8 2HT');</v>
      </c>
    </row>
    <row r="21379" spans="1:3" x14ac:dyDescent="0.2">
      <c r="A21379" t="s">
        <v>42039</v>
      </c>
      <c r="B21379" t="s">
        <v>42040</v>
      </c>
      <c r="C21379" t="str">
        <f t="shared" ref="C21379:C21442" si="334">"insert into product2 ("&amp;$A$1&amp;","&amp;$B$1&amp;") values ('"&amp;A21379&amp;"','"&amp;B21379&amp;"');"</f>
        <v>insert into product2 (Id,Name) values ('01t4J000004AvhQQAS','SC - Flat 34, Wilbraham Hse, Wandsworth Rd,SW');</v>
      </c>
    </row>
    <row r="21380" spans="1:3" x14ac:dyDescent="0.2">
      <c r="A21380" t="s">
        <v>42041</v>
      </c>
      <c r="B21380" t="s">
        <v>42042</v>
      </c>
      <c r="C21380" t="str">
        <f t="shared" si="334"/>
        <v>insert into product2 (Id,Name) values ('01t4J000004AvhRQAS','Flat 9, Eastry House, Hartingdon Rd, SW8 2HU');</v>
      </c>
    </row>
    <row r="21381" spans="1:3" x14ac:dyDescent="0.2">
      <c r="A21381" t="s">
        <v>42043</v>
      </c>
      <c r="B21381" t="s">
        <v>42044</v>
      </c>
      <c r="C21381" t="str">
        <f t="shared" si="334"/>
        <v>insert into product2 (Id,Name) values ('01t4J000004AvhSQAS','Flat 10, Eastry House, Hartingdon Rd, SW8 2HU');</v>
      </c>
    </row>
    <row r="21382" spans="1:3" x14ac:dyDescent="0.2">
      <c r="A21382" t="s">
        <v>42045</v>
      </c>
      <c r="B21382" t="s">
        <v>42046</v>
      </c>
      <c r="C21382" t="str">
        <f t="shared" si="334"/>
        <v>insert into product2 (Id,Name) values ('01t4J000004AvhTQAS','Flat 10, Lang House, Hartingdon Road, SW8 2HT');</v>
      </c>
    </row>
    <row r="21383" spans="1:3" x14ac:dyDescent="0.2">
      <c r="A21383" t="s">
        <v>42047</v>
      </c>
      <c r="B21383" t="s">
        <v>42048</v>
      </c>
      <c r="C21383" t="str">
        <f t="shared" si="334"/>
        <v>insert into product2 (Id,Name) values ('01t4J000004AvhUQAS','Flat 27, Middleton Hse, Causton St, SW1P 4AS');</v>
      </c>
    </row>
    <row r="21384" spans="1:3" x14ac:dyDescent="0.2">
      <c r="A21384" t="s">
        <v>42049</v>
      </c>
      <c r="B21384" t="s">
        <v>42050</v>
      </c>
      <c r="C21384" t="str">
        <f t="shared" si="334"/>
        <v>insert into product2 (Id,Name) values ('01t4J000004AvhVQAS','Flat 11, Eastry House, Hartingdon Rd, SW8 2HU');</v>
      </c>
    </row>
    <row r="21385" spans="1:3" x14ac:dyDescent="0.2">
      <c r="A21385" t="s">
        <v>42051</v>
      </c>
      <c r="B21385" t="s">
        <v>42052</v>
      </c>
      <c r="C21385" t="str">
        <f t="shared" si="334"/>
        <v>insert into product2 (Id,Name) values ('01t4J000004AvhWQAS','18 Ufford Street, London, SE1 8QD');</v>
      </c>
    </row>
    <row r="21386" spans="1:3" x14ac:dyDescent="0.2">
      <c r="A21386" t="s">
        <v>42053</v>
      </c>
      <c r="B21386" t="s">
        <v>42054</v>
      </c>
      <c r="C21386" t="str">
        <f t="shared" si="334"/>
        <v>insert into product2 (Id,Name) values ('01t4J000004AvhXQAS','Flat 12, Lang House, Hartingdon Road, SW8 2HT');</v>
      </c>
    </row>
    <row r="21387" spans="1:3" x14ac:dyDescent="0.2">
      <c r="A21387" t="s">
        <v>42055</v>
      </c>
      <c r="B21387" t="s">
        <v>42056</v>
      </c>
      <c r="C21387" t="str">
        <f t="shared" si="334"/>
        <v>insert into product2 (Id,Name) values ('01t4J000004AvhYQAS','SC - 11 Poppy Apartments, E16 2YH');</v>
      </c>
    </row>
    <row r="21388" spans="1:3" x14ac:dyDescent="0.2">
      <c r="A21388" t="s">
        <v>42057</v>
      </c>
      <c r="B21388" t="s">
        <v>42058</v>
      </c>
      <c r="C21388" t="str">
        <f t="shared" si="334"/>
        <v>insert into product2 (Id,Name) values ('01t4J000004AvhZQAS','Flat 12, Eastry House, Hartingdon Rd, SW8 2HU');</v>
      </c>
    </row>
    <row r="21389" spans="1:3" x14ac:dyDescent="0.2">
      <c r="A21389" t="s">
        <v>42059</v>
      </c>
      <c r="B21389" t="s">
        <v>42060</v>
      </c>
      <c r="C21389" t="str">
        <f t="shared" si="334"/>
        <v>insert into product2 (Id,Name) values ('01t4J000004AvhaQAC','Flat 17, Middleton Hse, Causton St, SW1P 4AS');</v>
      </c>
    </row>
    <row r="21390" spans="1:3" x14ac:dyDescent="0.2">
      <c r="A21390" t="s">
        <v>42061</v>
      </c>
      <c r="B21390" t="s">
        <v>42062</v>
      </c>
      <c r="C21390" t="str">
        <f t="shared" si="334"/>
        <v>insert into product2 (Id,Name) values ('01t4J000004AvhbQAC','8a Mitre Road, London, SE1 8PY');</v>
      </c>
    </row>
    <row r="21391" spans="1:3" x14ac:dyDescent="0.2">
      <c r="A21391" t="s">
        <v>42063</v>
      </c>
      <c r="B21391" t="s">
        <v>42064</v>
      </c>
      <c r="C21391" t="str">
        <f t="shared" si="334"/>
        <v>insert into product2 (Id,Name) values ('01t4J000004AvhcQAC','SC - 13 Adlay Apartments, E16 2YJ');</v>
      </c>
    </row>
    <row r="21392" spans="1:3" x14ac:dyDescent="0.2">
      <c r="A21392" t="s">
        <v>42065</v>
      </c>
      <c r="B21392" t="s">
        <v>42066</v>
      </c>
      <c r="C21392" t="str">
        <f t="shared" si="334"/>
        <v>insert into product2 (Id,Name) values ('01t4J000004AvhdQAC','Flat 13, Lang House, Hartingdon Road, SW8 2HT');</v>
      </c>
    </row>
    <row r="21393" spans="1:3" x14ac:dyDescent="0.2">
      <c r="A21393" t="s">
        <v>42067</v>
      </c>
      <c r="B21393" t="s">
        <v>42068</v>
      </c>
      <c r="C21393" t="str">
        <f t="shared" si="334"/>
        <v>insert into product2 (Id,Name) values ('01t4J000004AvheQAC','Flat 13, Eastry House, Hartingdon Rd, SW8 2HU');</v>
      </c>
    </row>
    <row r="21394" spans="1:3" x14ac:dyDescent="0.2">
      <c r="A21394" t="s">
        <v>42069</v>
      </c>
      <c r="B21394" t="s">
        <v>42070</v>
      </c>
      <c r="C21394" t="str">
        <f t="shared" si="334"/>
        <v>insert into product2 (Id,Name) values ('01t4J000004AvhfQAC','Flat 18, Middleton Hse, Causton St, SW1P 4AS');</v>
      </c>
    </row>
    <row r="21395" spans="1:3" x14ac:dyDescent="0.2">
      <c r="A21395" t="s">
        <v>42071</v>
      </c>
      <c r="B21395" t="s">
        <v>42072</v>
      </c>
      <c r="C21395" t="str">
        <f t="shared" si="334"/>
        <v>insert into product2 (Id,Name) values ('01t4J000004AvhgQAC','13 Ufford Street, London, SE1 8QD');</v>
      </c>
    </row>
    <row r="21396" spans="1:3" x14ac:dyDescent="0.2">
      <c r="A21396" t="s">
        <v>42073</v>
      </c>
      <c r="B21396" t="s">
        <v>42074</v>
      </c>
      <c r="C21396" t="str">
        <f t="shared" si="334"/>
        <v>insert into product2 (Id,Name) values ('01t4J000004AvhhQAC','66 Mitre Road, London, SE1 8PU');</v>
      </c>
    </row>
    <row r="21397" spans="1:3" x14ac:dyDescent="0.2">
      <c r="A21397" t="s">
        <v>42075</v>
      </c>
      <c r="B21397" t="s">
        <v>42076</v>
      </c>
      <c r="C21397" t="str">
        <f t="shared" si="334"/>
        <v>insert into product2 (Id,Name) values ('01t4J000004AvhiQAC','Flat 14, Lang House, Hartingdon Road, SW8 2HT');</v>
      </c>
    </row>
    <row r="21398" spans="1:3" x14ac:dyDescent="0.2">
      <c r="A21398" t="s">
        <v>42077</v>
      </c>
      <c r="B21398" t="s">
        <v>42078</v>
      </c>
      <c r="C21398" t="str">
        <f t="shared" si="334"/>
        <v>insert into product2 (Id,Name) values ('01t4J000004AvhjQAC','Flat 14, Eastry House, Hartingdon Rd, SW8 2HU');</v>
      </c>
    </row>
    <row r="21399" spans="1:3" x14ac:dyDescent="0.2">
      <c r="A21399" t="s">
        <v>42079</v>
      </c>
      <c r="B21399" t="s">
        <v>42080</v>
      </c>
      <c r="C21399" t="str">
        <f t="shared" si="334"/>
        <v>insert into product2 (Id,Name) values ('01t4J000004AvhkQAC','SC - Flat 31, Wilbraham Hse, Wandsworth Rd,SW');</v>
      </c>
    </row>
    <row r="21400" spans="1:3" x14ac:dyDescent="0.2">
      <c r="A21400" t="s">
        <v>42081</v>
      </c>
      <c r="B21400" t="s">
        <v>42082</v>
      </c>
      <c r="C21400" t="str">
        <f t="shared" si="334"/>
        <v>insert into product2 (Id,Name) values ('01t4J000004AvhlQAC','67 Mitre Road, London, SE1 8PU');</v>
      </c>
    </row>
    <row r="21401" spans="1:3" x14ac:dyDescent="0.2">
      <c r="A21401" t="s">
        <v>42083</v>
      </c>
      <c r="B21401" t="s">
        <v>42084</v>
      </c>
      <c r="C21401" t="str">
        <f t="shared" si="334"/>
        <v>insert into product2 (Id,Name) values ('01t4J000004AvhmQAC','Flat 15, Lang House, Hartingdon Road, SW8 2HT');</v>
      </c>
    </row>
    <row r="21402" spans="1:3" x14ac:dyDescent="0.2">
      <c r="A21402" t="s">
        <v>42085</v>
      </c>
      <c r="B21402" t="s">
        <v>42086</v>
      </c>
      <c r="C21402" t="str">
        <f t="shared" si="334"/>
        <v>insert into product2 (Id,Name) values ('01t4J000004AvhnQAC','7 Davidson Gardens, London, SW8 2XB');</v>
      </c>
    </row>
    <row r="21403" spans="1:3" x14ac:dyDescent="0.2">
      <c r="A21403" t="s">
        <v>42087</v>
      </c>
      <c r="B21403" t="s">
        <v>42088</v>
      </c>
      <c r="C21403" t="str">
        <f t="shared" si="334"/>
        <v>insert into product2 (Id,Name) values ('01t4J000004AvhoQAC','6A Mitre Road, London, SE1 8PY');</v>
      </c>
    </row>
    <row r="21404" spans="1:3" x14ac:dyDescent="0.2">
      <c r="A21404" t="s">
        <v>42089</v>
      </c>
      <c r="B21404" t="s">
        <v>42090</v>
      </c>
      <c r="C21404" t="str">
        <f t="shared" si="334"/>
        <v>insert into product2 (Id,Name) values ('01t4J000004AvhpQAC','Flat 15, Eastry House, Hartingdon Rd, SW8 2HU');</v>
      </c>
    </row>
    <row r="21405" spans="1:3" x14ac:dyDescent="0.2">
      <c r="A21405" t="s">
        <v>42091</v>
      </c>
      <c r="B21405" t="s">
        <v>42092</v>
      </c>
      <c r="C21405" t="str">
        <f t="shared" si="334"/>
        <v>insert into product2 (Id,Name) values ('01t4J000004AvhqQAC','Flat 20, Middleton Hse, Causton St, SW1P 4AS');</v>
      </c>
    </row>
    <row r="21406" spans="1:3" x14ac:dyDescent="0.2">
      <c r="A21406" t="s">
        <v>42093</v>
      </c>
      <c r="B21406" t="s">
        <v>42094</v>
      </c>
      <c r="C21406" t="str">
        <f t="shared" si="334"/>
        <v>insert into product2 (Id,Name) values ('01t4J000004AvhrQAC','6B Mitre Road, London, SE1 8PY');</v>
      </c>
    </row>
    <row r="21407" spans="1:3" x14ac:dyDescent="0.2">
      <c r="A21407" t="s">
        <v>42095</v>
      </c>
      <c r="B21407" t="s">
        <v>42096</v>
      </c>
      <c r="C21407" t="str">
        <f t="shared" si="334"/>
        <v>insert into product2 (Id,Name) values ('01t4J000004AvhsQAC','Flat 16, Eastry House, Hartingdon Rd, SW8 2HU');</v>
      </c>
    </row>
    <row r="21408" spans="1:3" x14ac:dyDescent="0.2">
      <c r="A21408" t="s">
        <v>42097</v>
      </c>
      <c r="B21408" t="s">
        <v>42098</v>
      </c>
      <c r="C21408" t="str">
        <f t="shared" si="334"/>
        <v>insert into product2 (Id,Name) values ('01t4J000004AvhtQAC','Flat 21, Middleton Hse, Causton St, SW1P 4AS');</v>
      </c>
    </row>
    <row r="21409" spans="1:3" x14ac:dyDescent="0.2">
      <c r="A21409" t="s">
        <v>42099</v>
      </c>
      <c r="B21409" t="s">
        <v>42100</v>
      </c>
      <c r="C21409" t="str">
        <f t="shared" si="334"/>
        <v>insert into product2 (Id,Name) values ('01t4J000004AvhuQAC','Flat 17, Eastry House, Hartingdon Rd, SW8 2HU');</v>
      </c>
    </row>
    <row r="21410" spans="1:3" x14ac:dyDescent="0.2">
      <c r="A21410" t="s">
        <v>42101</v>
      </c>
      <c r="B21410" t="s">
        <v>42102</v>
      </c>
      <c r="C21410" t="str">
        <f t="shared" si="334"/>
        <v>insert into product2 (Id,Name) values ('01t4J000004AvhvQAC','6D Mitre Road, London, SE1 8PY');</v>
      </c>
    </row>
    <row r="21411" spans="1:3" x14ac:dyDescent="0.2">
      <c r="A21411" t="s">
        <v>42103</v>
      </c>
      <c r="B21411" t="s">
        <v>42104</v>
      </c>
      <c r="C21411" t="str">
        <f t="shared" si="334"/>
        <v>insert into product2 (Id,Name) values ('01t4J000004AvhwQAC','77 Mitre Road, London, SE1 8PU');</v>
      </c>
    </row>
    <row r="21412" spans="1:3" x14ac:dyDescent="0.2">
      <c r="A21412" t="s">
        <v>42105</v>
      </c>
      <c r="B21412" t="s">
        <v>42106</v>
      </c>
      <c r="C21412" t="str">
        <f t="shared" si="334"/>
        <v>insert into product2 (Id,Name) values ('01t4J000004AvhxQAC','Flat 18, Eastry House, Hartingdon Rd, SW8 2HU');</v>
      </c>
    </row>
    <row r="21413" spans="1:3" x14ac:dyDescent="0.2">
      <c r="A21413" t="s">
        <v>42107</v>
      </c>
      <c r="B21413" t="s">
        <v>42108</v>
      </c>
      <c r="C21413" t="str">
        <f t="shared" si="334"/>
        <v>insert into product2 (Id,Name) values ('01t4J000004AvhyQAC','SC - Flat 27, Middleton Hse, Causton St, SW1P');</v>
      </c>
    </row>
    <row r="21414" spans="1:3" x14ac:dyDescent="0.2">
      <c r="A21414" t="s">
        <v>42109</v>
      </c>
      <c r="B21414" t="s">
        <v>42110</v>
      </c>
      <c r="C21414" t="str">
        <f t="shared" si="334"/>
        <v>insert into product2 (Id,Name) values ('01t4J000004AvhzQAC','Flat 19, Eastry House, Hartingdon Rd, SW8 2HU');</v>
      </c>
    </row>
    <row r="21415" spans="1:3" x14ac:dyDescent="0.2">
      <c r="A21415" t="s">
        <v>42111</v>
      </c>
      <c r="B21415" t="s">
        <v>42112</v>
      </c>
      <c r="C21415" t="str">
        <f t="shared" si="334"/>
        <v>insert into product2 (Id,Name) values ('01t4J000004Avi0QAC','6F Mitre Road, London, SE1 8PY');</v>
      </c>
    </row>
    <row r="21416" spans="1:3" x14ac:dyDescent="0.2">
      <c r="A21416" t="s">
        <v>42113</v>
      </c>
      <c r="B21416" t="s">
        <v>42114</v>
      </c>
      <c r="C21416" t="str">
        <f t="shared" si="334"/>
        <v>insert into product2 (Id,Name) values ('01t4J000004Avi1QAC','Flat 23, Middleton Hse, Causton St, SW1P 4AS');</v>
      </c>
    </row>
    <row r="21417" spans="1:3" x14ac:dyDescent="0.2">
      <c r="A21417" t="s">
        <v>42115</v>
      </c>
      <c r="B21417" t="s">
        <v>42116</v>
      </c>
      <c r="C21417" t="str">
        <f t="shared" si="334"/>
        <v>insert into product2 (Id,Name) values ('01t4J000004Avi2QAC','Flat 19, Wilbraham Hse, Wandsworth Rd,SW8 2XD');</v>
      </c>
    </row>
    <row r="21418" spans="1:3" x14ac:dyDescent="0.2">
      <c r="A21418" t="s">
        <v>42117</v>
      </c>
      <c r="B21418" t="s">
        <v>42118</v>
      </c>
      <c r="C21418" t="str">
        <f t="shared" si="334"/>
        <v>insert into product2 (Id,Name) values ('01t4J000004Avi3QAC','Flat 24, Middleton Hse, Causton St, SW1P 4AS');</v>
      </c>
    </row>
    <row r="21419" spans="1:3" x14ac:dyDescent="0.2">
      <c r="A21419" t="s">
        <v>42119</v>
      </c>
      <c r="B21419" t="s">
        <v>42120</v>
      </c>
      <c r="C21419" t="str">
        <f t="shared" si="334"/>
        <v>insert into product2 (Id,Name) values ('01t4J000004Avi4QAC','Flat 21, Eastry House, Hartingdon Rd, SW8 2HU');</v>
      </c>
    </row>
    <row r="21420" spans="1:3" x14ac:dyDescent="0.2">
      <c r="A21420" t="s">
        <v>42121</v>
      </c>
      <c r="B21420" t="s">
        <v>42122</v>
      </c>
      <c r="C21420" t="str">
        <f t="shared" si="334"/>
        <v>insert into product2 (Id,Name) values ('01t4J000004Avi5QAC','Flat 25, Middleton Hse, Causton St, SW1P 4AS');</v>
      </c>
    </row>
    <row r="21421" spans="1:3" x14ac:dyDescent="0.2">
      <c r="A21421" t="s">
        <v>42123</v>
      </c>
      <c r="B21421" t="s">
        <v>42124</v>
      </c>
      <c r="C21421" t="str">
        <f t="shared" si="334"/>
        <v>insert into product2 (Id,Name) values ('01t4J000004Avi6QAC','Flat 26, Middleton Hse, Causton St, SW1P 4AS');</v>
      </c>
    </row>
    <row r="21422" spans="1:3" x14ac:dyDescent="0.2">
      <c r="A21422" t="s">
        <v>42125</v>
      </c>
      <c r="B21422" t="s">
        <v>42126</v>
      </c>
      <c r="C21422" t="str">
        <f t="shared" si="334"/>
        <v>insert into product2 (Id,Name) values ('01t4J000004Avi7QAC','Flat 22, Eastry House, Hartingdon Rd, SW8 2HU');</v>
      </c>
    </row>
    <row r="21423" spans="1:3" x14ac:dyDescent="0.2">
      <c r="A21423" t="s">
        <v>42127</v>
      </c>
      <c r="B21423" t="s">
        <v>42128</v>
      </c>
      <c r="C21423" t="str">
        <f t="shared" si="334"/>
        <v>insert into product2 (Id,Name) values ('01t4J000004Avi8QAC','Flat 28, Middleton Hse, Causton St, SW1P 4AS');</v>
      </c>
    </row>
    <row r="21424" spans="1:3" x14ac:dyDescent="0.2">
      <c r="A21424" t="s">
        <v>42129</v>
      </c>
      <c r="B21424" t="s">
        <v>42130</v>
      </c>
      <c r="C21424" t="str">
        <f t="shared" si="334"/>
        <v>insert into product2 (Id,Name) values ('01t4J000004Avi9QAC','SC - Flat 26, Burden House, Thorncroft St, SW');</v>
      </c>
    </row>
    <row r="21425" spans="1:3" x14ac:dyDescent="0.2">
      <c r="A21425" t="s">
        <v>42131</v>
      </c>
      <c r="B21425" t="s">
        <v>42132</v>
      </c>
      <c r="C21425" t="str">
        <f t="shared" si="334"/>
        <v>insert into product2 (Id,Name) values ('01t4J000004AviAQAS','Flat 23, Eastry House, Hartingdon Rd, SW8 2HU');</v>
      </c>
    </row>
    <row r="21426" spans="1:3" x14ac:dyDescent="0.2">
      <c r="A21426" t="s">
        <v>42133</v>
      </c>
      <c r="B21426" t="s">
        <v>42134</v>
      </c>
      <c r="C21426" t="str">
        <f t="shared" si="334"/>
        <v>insert into product2 (Id,Name) values ('01t4J000004AviBQAS','Flat 31, Middleton Hse, Causton St, SW1P 4AS');</v>
      </c>
    </row>
    <row r="21427" spans="1:3" x14ac:dyDescent="0.2">
      <c r="A21427" t="s">
        <v>42135</v>
      </c>
      <c r="B21427" t="s">
        <v>42136</v>
      </c>
      <c r="C21427" t="str">
        <f t="shared" si="334"/>
        <v>insert into product2 (Id,Name) values ('01t4J000004AviCQAS','105 Mitre Road, London, SE1 8PT');</v>
      </c>
    </row>
    <row r="21428" spans="1:3" x14ac:dyDescent="0.2">
      <c r="A21428" t="s">
        <v>29035</v>
      </c>
      <c r="B21428" t="s">
        <v>29036</v>
      </c>
      <c r="C21428" t="str">
        <f t="shared" si="334"/>
        <v>insert into product2 (Id,Name) values ('01t4J000004AviDQAS','20 Wilcox Road London SW8 2UX');</v>
      </c>
    </row>
    <row r="21429" spans="1:3" x14ac:dyDescent="0.2">
      <c r="A21429" t="s">
        <v>42137</v>
      </c>
      <c r="B21429" t="s">
        <v>42138</v>
      </c>
      <c r="C21429" t="str">
        <f t="shared" si="334"/>
        <v>insert into product2 (Id,Name) values ('01t4J000004AviEQAS','Flat 24, Eastry House, Hartingdon Rd, SW8 2HU');</v>
      </c>
    </row>
    <row r="21430" spans="1:3" x14ac:dyDescent="0.2">
      <c r="A21430" t="s">
        <v>42139</v>
      </c>
      <c r="B21430" t="s">
        <v>42140</v>
      </c>
      <c r="C21430" t="str">
        <f t="shared" si="334"/>
        <v>insert into product2 (Id,Name) values ('01t4J000004AviFQAS','SC - 14 Adlay Apartments, E16 2YJ');</v>
      </c>
    </row>
    <row r="21431" spans="1:3" x14ac:dyDescent="0.2">
      <c r="A21431" t="s">
        <v>42141</v>
      </c>
      <c r="B21431" t="s">
        <v>42142</v>
      </c>
      <c r="C21431" t="str">
        <f t="shared" si="334"/>
        <v>insert into product2 (Id,Name) values ('01t4J000004AviGQAS','Flat 29, Middleton Hse, Causton St, SW1P 4AS');</v>
      </c>
    </row>
    <row r="21432" spans="1:3" x14ac:dyDescent="0.2">
      <c r="A21432" t="s">
        <v>42143</v>
      </c>
      <c r="B21432" t="s">
        <v>42144</v>
      </c>
      <c r="C21432" t="str">
        <f t="shared" si="334"/>
        <v>insert into product2 (Id,Name) values ('01t4J000004AviHQAS','Flat 34, Burden House, Thorncroft St, SW8 2BG');</v>
      </c>
    </row>
    <row r="21433" spans="1:3" x14ac:dyDescent="0.2">
      <c r="A21433" t="s">
        <v>42145</v>
      </c>
      <c r="B21433" t="s">
        <v>42146</v>
      </c>
      <c r="C21433" t="str">
        <f t="shared" si="334"/>
        <v>insert into product2 (Id,Name) values ('01t4J000004AviIQAS','Flat 35, Burden House, Thorncroft St, SW8 2BG');</v>
      </c>
    </row>
    <row r="21434" spans="1:3" x14ac:dyDescent="0.2">
      <c r="A21434" t="s">
        <v>42147</v>
      </c>
      <c r="B21434" t="s">
        <v>42148</v>
      </c>
      <c r="C21434" t="str">
        <f t="shared" si="334"/>
        <v>insert into product2 (Id,Name) values ('01t4J000004AviJQAS','69 Mitre Road, London, SE1 8PU');</v>
      </c>
    </row>
    <row r="21435" spans="1:3" x14ac:dyDescent="0.2">
      <c r="A21435" t="s">
        <v>42149</v>
      </c>
      <c r="B21435" t="s">
        <v>42150</v>
      </c>
      <c r="C21435" t="str">
        <f t="shared" si="334"/>
        <v>insert into product2 (Id,Name) values ('01t4J000004AviKQAS','Flat 36, Burden House, Thorncroft St, SW8 2BG');</v>
      </c>
    </row>
    <row r="21436" spans="1:3" x14ac:dyDescent="0.2">
      <c r="A21436" t="s">
        <v>42151</v>
      </c>
      <c r="B21436" t="s">
        <v>42152</v>
      </c>
      <c r="C21436" t="str">
        <f t="shared" si="334"/>
        <v>insert into product2 (Id,Name) values ('01t4J000004AviLQAS','70 Mitre Road, London, SE1 8PU');</v>
      </c>
    </row>
    <row r="21437" spans="1:3" x14ac:dyDescent="0.2">
      <c r="A21437" t="s">
        <v>42153</v>
      </c>
      <c r="B21437" t="s">
        <v>42154</v>
      </c>
      <c r="C21437" t="str">
        <f t="shared" si="334"/>
        <v>insert into product2 (Id,Name) values ('01t4J000004AviMQAS','Flat 17, Burden House, Thorncroft St, SW8 2BG');</v>
      </c>
    </row>
    <row r="21438" spans="1:3" x14ac:dyDescent="0.2">
      <c r="A21438" t="s">
        <v>42155</v>
      </c>
      <c r="B21438" t="s">
        <v>42156</v>
      </c>
      <c r="C21438" t="str">
        <f t="shared" si="334"/>
        <v>insert into product2 (Id,Name) values ('01t4J000004AviNQAS','Flat 16, Burden House, Thorncroft St, SW8 2BG');</v>
      </c>
    </row>
    <row r="21439" spans="1:3" x14ac:dyDescent="0.2">
      <c r="A21439" t="s">
        <v>42157</v>
      </c>
      <c r="B21439" t="s">
        <v>42158</v>
      </c>
      <c r="C21439" t="str">
        <f t="shared" si="334"/>
        <v>insert into product2 (Id,Name) values ('01t4J000004AviOQAS','SC - 46 Poppy Apartments, E16 2YH');</v>
      </c>
    </row>
    <row r="21440" spans="1:3" x14ac:dyDescent="0.2">
      <c r="A21440" t="s">
        <v>42159</v>
      </c>
      <c r="B21440" t="s">
        <v>42160</v>
      </c>
      <c r="C21440" t="str">
        <f t="shared" si="334"/>
        <v>insert into product2 (Id,Name) values ('01t4J000004AviPQAS','Flat 18, Burden House, Thorncroft St, SW8 2BG');</v>
      </c>
    </row>
    <row r="21441" spans="1:3" x14ac:dyDescent="0.2">
      <c r="A21441" t="s">
        <v>42161</v>
      </c>
      <c r="B21441" t="s">
        <v>42162</v>
      </c>
      <c r="C21441" t="str">
        <f t="shared" si="334"/>
        <v>insert into product2 (Id,Name) values ('01t4J000004AviQQAS','Flat 20, Burden House, Thorncroft St, SW8 2BG');</v>
      </c>
    </row>
    <row r="21442" spans="1:3" x14ac:dyDescent="0.2">
      <c r="A21442" t="s">
        <v>42163</v>
      </c>
      <c r="B21442" t="s">
        <v>42164</v>
      </c>
      <c r="C21442" t="str">
        <f t="shared" si="334"/>
        <v>insert into product2 (Id,Name) values ('01t4J000004AviRQAS','Flat 21, Burden House, Thorncroft St, SW8 2BG');</v>
      </c>
    </row>
    <row r="21443" spans="1:3" x14ac:dyDescent="0.2">
      <c r="A21443" t="s">
        <v>42165</v>
      </c>
      <c r="B21443" t="s">
        <v>42166</v>
      </c>
      <c r="C21443" t="str">
        <f t="shared" ref="C21443:C21506" si="335">"insert into product2 ("&amp;$A$1&amp;","&amp;$B$1&amp;") values ('"&amp;A21443&amp;"','"&amp;B21443&amp;"');"</f>
        <v>insert into product2 (Id,Name) values ('01t4J000004AviSQAS','Flat 22, Burden House, Thorncroft St, SW8 2BG');</v>
      </c>
    </row>
    <row r="21444" spans="1:3" x14ac:dyDescent="0.2">
      <c r="A21444" t="s">
        <v>42167</v>
      </c>
      <c r="B21444" t="s">
        <v>42168</v>
      </c>
      <c r="C21444" t="str">
        <f t="shared" si="335"/>
        <v>insert into product2 (Id,Name) values ('01t4J000004AviTQAS','Flat 23, Burden House, Thorncroft St, SW8 2BG');</v>
      </c>
    </row>
    <row r="21445" spans="1:3" x14ac:dyDescent="0.2">
      <c r="A21445" t="s">
        <v>42169</v>
      </c>
      <c r="B21445" t="s">
        <v>42170</v>
      </c>
      <c r="C21445" t="str">
        <f t="shared" si="335"/>
        <v>insert into product2 (Id,Name) values ('01t4J000004AviUQAS','Flat 32, Burden House, Thorncroft St, SW8 2BG');</v>
      </c>
    </row>
    <row r="21446" spans="1:3" x14ac:dyDescent="0.2">
      <c r="A21446" t="s">
        <v>42171</v>
      </c>
      <c r="B21446" t="s">
        <v>42172</v>
      </c>
      <c r="C21446" t="str">
        <f t="shared" si="335"/>
        <v>insert into product2 (Id,Name) values ('01t4J000004AviVQAS','Flat 24, Burden House, Thorncroft St, SW8 2BG');</v>
      </c>
    </row>
    <row r="21447" spans="1:3" x14ac:dyDescent="0.2">
      <c r="A21447" t="s">
        <v>42173</v>
      </c>
      <c r="B21447" t="s">
        <v>42174</v>
      </c>
      <c r="C21447" t="str">
        <f t="shared" si="335"/>
        <v>insert into product2 (Id,Name) values ('01t4J000004AviWQAS','Flat 25, Burden House, Thorncroft St, SW8 2BG');</v>
      </c>
    </row>
    <row r="21448" spans="1:3" x14ac:dyDescent="0.2">
      <c r="A21448" t="s">
        <v>42175</v>
      </c>
      <c r="B21448" t="s">
        <v>42176</v>
      </c>
      <c r="C21448" t="str">
        <f t="shared" si="335"/>
        <v>insert into product2 (Id,Name) values ('01t4J000004AviXQAS','Flat 28, Burden House, Thorncroft St, SW8 2BG');</v>
      </c>
    </row>
    <row r="21449" spans="1:3" x14ac:dyDescent="0.2">
      <c r="A21449" t="s">
        <v>42177</v>
      </c>
      <c r="B21449" t="s">
        <v>42178</v>
      </c>
      <c r="C21449" t="str">
        <f t="shared" si="335"/>
        <v>insert into product2 (Id,Name) values ('01t4J000004AviYQAS','75 Mitre Road, London, SE1 8PU');</v>
      </c>
    </row>
    <row r="21450" spans="1:3" x14ac:dyDescent="0.2">
      <c r="A21450" t="s">
        <v>42179</v>
      </c>
      <c r="B21450" t="s">
        <v>42180</v>
      </c>
      <c r="C21450" t="str">
        <f t="shared" si="335"/>
        <v>insert into product2 (Id,Name) values ('01t4J000004AviZQAS','SC - 7 Poppy Apartments, E16 2YH');</v>
      </c>
    </row>
    <row r="21451" spans="1:3" x14ac:dyDescent="0.2">
      <c r="A21451" t="s">
        <v>42181</v>
      </c>
      <c r="B21451" t="s">
        <v>42182</v>
      </c>
      <c r="C21451" t="str">
        <f t="shared" si="335"/>
        <v>insert into product2 (Id,Name) values ('01t4J000004AviaQAC','Flat 29, Burden House, Thorncroft St, SW8 2BG');</v>
      </c>
    </row>
    <row r="21452" spans="1:3" x14ac:dyDescent="0.2">
      <c r="A21452" t="s">
        <v>42183</v>
      </c>
      <c r="B21452" t="s">
        <v>42184</v>
      </c>
      <c r="C21452" t="str">
        <f t="shared" si="335"/>
        <v>insert into product2 (Id,Name) values ('01t4J000004AvibQAC','Flat 30, Burden House, Thorncroft St, SW8 2BG');</v>
      </c>
    </row>
    <row r="21453" spans="1:3" x14ac:dyDescent="0.2">
      <c r="A21453" t="s">
        <v>42185</v>
      </c>
      <c r="B21453" t="s">
        <v>42186</v>
      </c>
      <c r="C21453" t="str">
        <f t="shared" si="335"/>
        <v>insert into product2 (Id,Name) values ('01t4J000004AvicQAC','Flat 2, Burden House, Thorncroft St, SW8 2BG');</v>
      </c>
    </row>
    <row r="21454" spans="1:3" x14ac:dyDescent="0.2">
      <c r="A21454" t="s">
        <v>42187</v>
      </c>
      <c r="B21454" t="s">
        <v>42188</v>
      </c>
      <c r="C21454" t="str">
        <f t="shared" si="335"/>
        <v>insert into product2 (Id,Name) values ('01t4J000004AvidQAC','Flat 5, Burden House, Thorncroft St, SW8 2BG');</v>
      </c>
    </row>
    <row r="21455" spans="1:3" x14ac:dyDescent="0.2">
      <c r="A21455" t="s">
        <v>42189</v>
      </c>
      <c r="B21455" t="s">
        <v>42190</v>
      </c>
      <c r="C21455" t="str">
        <f t="shared" si="335"/>
        <v>insert into product2 (Id,Name) values ('01t4J000004AvieQAC','97 Mitre Road, London, SE1 8PT');</v>
      </c>
    </row>
    <row r="21456" spans="1:3" x14ac:dyDescent="0.2">
      <c r="A21456" t="s">
        <v>42191</v>
      </c>
      <c r="B21456" t="s">
        <v>42192</v>
      </c>
      <c r="C21456" t="str">
        <f t="shared" si="335"/>
        <v>insert into product2 (Id,Name) values ('01t4J000004AvifQAC','59A Ufford Street, London, SE1 8QB');</v>
      </c>
    </row>
    <row r="21457" spans="1:3" x14ac:dyDescent="0.2">
      <c r="A21457" t="s">
        <v>42193</v>
      </c>
      <c r="B21457" t="s">
        <v>42194</v>
      </c>
      <c r="C21457" t="str">
        <f t="shared" si="335"/>
        <v>insert into product2 (Id,Name) values ('01t4J000004AvigQAC','Flat 1, Wilbraham Hse, Wandsworth Rd, SW8 2XD');</v>
      </c>
    </row>
    <row r="21458" spans="1:3" x14ac:dyDescent="0.2">
      <c r="A21458" t="s">
        <v>42195</v>
      </c>
      <c r="B21458" t="s">
        <v>42196</v>
      </c>
      <c r="C21458" t="str">
        <f t="shared" si="335"/>
        <v>insert into product2 (Id,Name) values ('01t4J000004AvihQAC','Flat 9, Burden House, Thorncroft St, SW8 2BG');</v>
      </c>
    </row>
    <row r="21459" spans="1:3" x14ac:dyDescent="0.2">
      <c r="A21459" t="s">
        <v>42197</v>
      </c>
      <c r="B21459" t="s">
        <v>42198</v>
      </c>
      <c r="C21459" t="str">
        <f t="shared" si="335"/>
        <v>insert into product2 (Id,Name) values ('01t4J000004AviiQAC','Flat 10, Burden House, Thorncroft St, SW8 2BG');</v>
      </c>
    </row>
    <row r="21460" spans="1:3" x14ac:dyDescent="0.2">
      <c r="A21460" t="s">
        <v>42199</v>
      </c>
      <c r="B21460" t="s">
        <v>42200</v>
      </c>
      <c r="C21460" t="str">
        <f t="shared" si="335"/>
        <v>insert into product2 (Id,Name) values ('01t4J000004AvijQAC','Flat 11, Burden House, Thorncroft St, SW8 2BG');</v>
      </c>
    </row>
    <row r="21461" spans="1:3" x14ac:dyDescent="0.2">
      <c r="A21461" t="s">
        <v>42201</v>
      </c>
      <c r="B21461" t="s">
        <v>42202</v>
      </c>
      <c r="C21461" t="str">
        <f t="shared" si="335"/>
        <v>insert into product2 (Id,Name) values ('01t4J000004AvikQAC','Flat 12, Burden House, Thorncroft St, SW8 2BG');</v>
      </c>
    </row>
    <row r="21462" spans="1:3" x14ac:dyDescent="0.2">
      <c r="A21462" t="s">
        <v>42203</v>
      </c>
      <c r="B21462" t="s">
        <v>42204</v>
      </c>
      <c r="C21462" t="str">
        <f t="shared" si="335"/>
        <v>insert into product2 (Id,Name) values ('01t4J000004AvilQAC','SC - 40 Adlay Apartments, E16 2YJ');</v>
      </c>
    </row>
    <row r="21463" spans="1:3" x14ac:dyDescent="0.2">
      <c r="A21463" t="s">
        <v>42205</v>
      </c>
      <c r="B21463" t="s">
        <v>42206</v>
      </c>
      <c r="C21463" t="str">
        <f t="shared" si="335"/>
        <v>insert into product2 (Id,Name) values ('01t4J000004AvimQAC','Flat 13, Burden House, Thorncroft St, SW8 2BG');</v>
      </c>
    </row>
    <row r="21464" spans="1:3" x14ac:dyDescent="0.2">
      <c r="A21464" t="s">
        <v>42207</v>
      </c>
      <c r="B21464" t="s">
        <v>42208</v>
      </c>
      <c r="C21464" t="str">
        <f t="shared" si="335"/>
        <v>insert into product2 (Id,Name) values ('01t4J000004AvinQAC','Flat 14, Burden House, Thorncroft St, SW8 2BG');</v>
      </c>
    </row>
    <row r="21465" spans="1:3" x14ac:dyDescent="0.2">
      <c r="A21465" t="s">
        <v>42209</v>
      </c>
      <c r="B21465" t="s">
        <v>42210</v>
      </c>
      <c r="C21465" t="str">
        <f t="shared" si="335"/>
        <v>insert into product2 (Id,Name) values ('01t4J000004AvioQAC','Flat 15, Burden House, Thorncroft St, SW8 2BG');</v>
      </c>
    </row>
    <row r="21466" spans="1:3" x14ac:dyDescent="0.2">
      <c r="A21466" t="s">
        <v>42211</v>
      </c>
      <c r="B21466" t="s">
        <v>42212</v>
      </c>
      <c r="C21466" t="str">
        <f t="shared" si="335"/>
        <v>insert into product2 (Id,Name) values ('01t4J000004AvipQAC','76 Mitre Road, London, SE1 8PU');</v>
      </c>
    </row>
    <row r="21467" spans="1:3" x14ac:dyDescent="0.2">
      <c r="A21467" t="s">
        <v>42213</v>
      </c>
      <c r="B21467" t="s">
        <v>42214</v>
      </c>
      <c r="C21467" t="str">
        <f t="shared" si="335"/>
        <v>insert into product2 (Id,Name) values ('01t4J000004AviqQAC','72 Mitre Road, London, SE1 8PU');</v>
      </c>
    </row>
    <row r="21468" spans="1:3" x14ac:dyDescent="0.2">
      <c r="A21468" t="s">
        <v>42215</v>
      </c>
      <c r="B21468" t="s">
        <v>42216</v>
      </c>
      <c r="C21468" t="str">
        <f t="shared" si="335"/>
        <v>insert into product2 (Id,Name) values ('01t4J000004AvirQAC','73 Mitre Road, London, SE1 8PU');</v>
      </c>
    </row>
    <row r="21469" spans="1:3" x14ac:dyDescent="0.2">
      <c r="A21469" t="s">
        <v>42217</v>
      </c>
      <c r="B21469" t="s">
        <v>42218</v>
      </c>
      <c r="C21469" t="str">
        <f t="shared" si="335"/>
        <v>insert into product2 (Id,Name) values ('01t4J000004AvisQAC','79 Mitre Road, London, SE1 8PU');</v>
      </c>
    </row>
    <row r="21470" spans="1:3" x14ac:dyDescent="0.2">
      <c r="A21470" t="s">
        <v>42219</v>
      </c>
      <c r="B21470" t="s">
        <v>42220</v>
      </c>
      <c r="C21470" t="str">
        <f t="shared" si="335"/>
        <v>insert into product2 (Id,Name) values ('01t4J000004AvitQAC','SC - Flat 18, Burden House, Thorncroft St, SW');</v>
      </c>
    </row>
    <row r="21471" spans="1:3" x14ac:dyDescent="0.2">
      <c r="A21471" t="s">
        <v>42221</v>
      </c>
      <c r="B21471" t="s">
        <v>42222</v>
      </c>
      <c r="C21471" t="str">
        <f t="shared" si="335"/>
        <v>insert into product2 (Id,Name) values ('01t4J000004AviuQAC','80 Mitre Road, London, SE1 8PU');</v>
      </c>
    </row>
    <row r="21472" spans="1:3" x14ac:dyDescent="0.2">
      <c r="A21472" t="s">
        <v>42223</v>
      </c>
      <c r="B21472" t="s">
        <v>42224</v>
      </c>
      <c r="C21472" t="str">
        <f t="shared" si="335"/>
        <v>insert into product2 (Id,Name) values ('01t4J000004AvivQAC','81 Mitre Road, London, SE1 8PU');</v>
      </c>
    </row>
    <row r="21473" spans="1:3" x14ac:dyDescent="0.2">
      <c r="A21473" t="s">
        <v>42225</v>
      </c>
      <c r="B21473" t="s">
        <v>42226</v>
      </c>
      <c r="C21473" t="str">
        <f t="shared" si="335"/>
        <v>insert into product2 (Id,Name) values ('01t4J000004AviwQAC','82 Mitre Road, London, SE1 8PU');</v>
      </c>
    </row>
    <row r="21474" spans="1:3" x14ac:dyDescent="0.2">
      <c r="A21474" t="s">
        <v>42227</v>
      </c>
      <c r="B21474" t="s">
        <v>42228</v>
      </c>
      <c r="C21474" t="str">
        <f t="shared" si="335"/>
        <v>insert into product2 (Id,Name) values ('01t4J000004AvixQAC','109 Mitre Road, London, SE1 8PT');</v>
      </c>
    </row>
    <row r="21475" spans="1:3" x14ac:dyDescent="0.2">
      <c r="A21475" t="s">
        <v>42229</v>
      </c>
      <c r="B21475" t="s">
        <v>42230</v>
      </c>
      <c r="C21475" t="str">
        <f t="shared" si="335"/>
        <v>insert into product2 (Id,Name) values ('01t4J000004AviyQAC','SC - Flat 24, Fosbrooke Hse, Davidson Gdn, SW');</v>
      </c>
    </row>
    <row r="21476" spans="1:3" x14ac:dyDescent="0.2">
      <c r="A21476" t="s">
        <v>42231</v>
      </c>
      <c r="B21476" t="s">
        <v>42232</v>
      </c>
      <c r="C21476" t="str">
        <f t="shared" si="335"/>
        <v>insert into product2 (Id,Name) values ('01t4J000004AvizQAC','84 Mitre Road, London, SE1 8PU');</v>
      </c>
    </row>
    <row r="21477" spans="1:3" x14ac:dyDescent="0.2">
      <c r="A21477" t="s">
        <v>42233</v>
      </c>
      <c r="B21477" t="s">
        <v>42234</v>
      </c>
      <c r="C21477" t="str">
        <f t="shared" si="335"/>
        <v>insert into product2 (Id,Name) values ('01t4J000004Avj0QAC','85 Mitre Road, London, SE1 8PU');</v>
      </c>
    </row>
    <row r="21478" spans="1:3" x14ac:dyDescent="0.2">
      <c r="A21478" t="s">
        <v>42235</v>
      </c>
      <c r="B21478" t="s">
        <v>42236</v>
      </c>
      <c r="C21478" t="str">
        <f t="shared" si="335"/>
        <v>insert into product2 (Id,Name) values ('01t4J000004Avj1QAC','86 Mitre Road, London, SE1 8PU 23/05/22');</v>
      </c>
    </row>
    <row r="21479" spans="1:3" x14ac:dyDescent="0.2">
      <c r="A21479" t="s">
        <v>42237</v>
      </c>
      <c r="B21479" t="s">
        <v>42238</v>
      </c>
      <c r="C21479" t="str">
        <f t="shared" si="335"/>
        <v>insert into product2 (Id,Name) values ('01t4J000004Avj2QAC','87 Mitre Road, London, SE1 8PU');</v>
      </c>
    </row>
    <row r="21480" spans="1:3" x14ac:dyDescent="0.2">
      <c r="A21480" t="s">
        <v>42239</v>
      </c>
      <c r="B21480" t="s">
        <v>42240</v>
      </c>
      <c r="C21480" t="str">
        <f t="shared" si="335"/>
        <v>insert into product2 (Id,Name) values ('01t4J000004Avj3QAC','88 Mitre Road, London, SE1 8PU');</v>
      </c>
    </row>
    <row r="21481" spans="1:3" x14ac:dyDescent="0.2">
      <c r="A21481" t="s">
        <v>42241</v>
      </c>
      <c r="B21481" t="s">
        <v>42242</v>
      </c>
      <c r="C21481" t="str">
        <f t="shared" si="335"/>
        <v>insert into product2 (Id,Name) values ('01t4J000004Avj4QAC','SC - 21 Adlay Apartments, E16 2YJ');</v>
      </c>
    </row>
    <row r="21482" spans="1:3" x14ac:dyDescent="0.2">
      <c r="A21482" t="s">
        <v>42243</v>
      </c>
      <c r="B21482" t="s">
        <v>42244</v>
      </c>
      <c r="C21482" t="str">
        <f t="shared" si="335"/>
        <v>insert into product2 (Id,Name) values ('01t4J000004Avj5QAC','89 Mitre Road, London, SE1 8PU');</v>
      </c>
    </row>
    <row r="21483" spans="1:3" x14ac:dyDescent="0.2">
      <c r="A21483" t="s">
        <v>42245</v>
      </c>
      <c r="B21483" t="s">
        <v>42246</v>
      </c>
      <c r="C21483" t="str">
        <f t="shared" si="335"/>
        <v>insert into product2 (Id,Name) values ('01t4J000004Avj6QAC','7E Webber Street, London, SE1 8PZ');</v>
      </c>
    </row>
    <row r="21484" spans="1:3" x14ac:dyDescent="0.2">
      <c r="A21484" t="s">
        <v>42247</v>
      </c>
      <c r="B21484" t="s">
        <v>42248</v>
      </c>
      <c r="C21484" t="str">
        <f t="shared" si="335"/>
        <v>insert into product2 (Id,Name) values ('01t4J000004Avj7QAC','1 Ufford Street, London, SE1 8QD');</v>
      </c>
    </row>
    <row r="21485" spans="1:3" x14ac:dyDescent="0.2">
      <c r="A21485" t="s">
        <v>42249</v>
      </c>
      <c r="B21485" t="s">
        <v>42250</v>
      </c>
      <c r="C21485" t="str">
        <f t="shared" si="335"/>
        <v>insert into product2 (Id,Name) values ('01t4J000004Avj8QAC','59D Ufford Street, London, SE1 8QB');</v>
      </c>
    </row>
    <row r="21486" spans="1:3" x14ac:dyDescent="0.2">
      <c r="A21486" t="s">
        <v>42251</v>
      </c>
      <c r="B21486" t="s">
        <v>42252</v>
      </c>
      <c r="C21486" t="str">
        <f t="shared" si="335"/>
        <v>insert into product2 (Id,Name) values ('01t4J000004Avj9QAC','2 Ufford Street, London, SE1 8QD');</v>
      </c>
    </row>
    <row r="21487" spans="1:3" x14ac:dyDescent="0.2">
      <c r="A21487" t="s">
        <v>42253</v>
      </c>
      <c r="B21487" t="s">
        <v>42254</v>
      </c>
      <c r="C21487" t="str">
        <f t="shared" si="335"/>
        <v>insert into product2 (Id,Name) values ('01t4J000004AvjAQAS','98 Mitre Road, London, SE1 8PT');</v>
      </c>
    </row>
    <row r="21488" spans="1:3" x14ac:dyDescent="0.2">
      <c r="A21488" t="s">
        <v>42255</v>
      </c>
      <c r="B21488" t="s">
        <v>42256</v>
      </c>
      <c r="C21488" t="str">
        <f t="shared" si="335"/>
        <v>insert into product2 (Id,Name) values ('01t4J000004AvjBQAS','99 Mitre Road, London, SE1 8PT');</v>
      </c>
    </row>
    <row r="21489" spans="1:3" x14ac:dyDescent="0.2">
      <c r="A21489" t="s">
        <v>42257</v>
      </c>
      <c r="B21489" t="s">
        <v>42258</v>
      </c>
      <c r="C21489" t="str">
        <f t="shared" si="335"/>
        <v>insert into product2 (Id,Name) values ('01t4J000004AvjCQAS','100 Mitre Road, London, SE1 8PT');</v>
      </c>
    </row>
    <row r="21490" spans="1:3" x14ac:dyDescent="0.2">
      <c r="A21490" t="s">
        <v>42259</v>
      </c>
      <c r="B21490" t="s">
        <v>42260</v>
      </c>
      <c r="C21490" t="str">
        <f t="shared" si="335"/>
        <v>insert into product2 (Id,Name) values ('01t4J000004AvjDQAS','96 Mitre Road, London, SE1 8PT');</v>
      </c>
    </row>
    <row r="21491" spans="1:3" x14ac:dyDescent="0.2">
      <c r="A21491" t="s">
        <v>42261</v>
      </c>
      <c r="B21491" t="s">
        <v>42262</v>
      </c>
      <c r="C21491" t="str">
        <f t="shared" si="335"/>
        <v>insert into product2 (Id,Name) values ('01t4J000004AvjEQAS','4 Ufford Street, London, SE1 8QD');</v>
      </c>
    </row>
    <row r="21492" spans="1:3" x14ac:dyDescent="0.2">
      <c r="A21492" t="s">
        <v>42263</v>
      </c>
      <c r="B21492" t="s">
        <v>42264</v>
      </c>
      <c r="C21492" t="str">
        <f t="shared" si="335"/>
        <v>insert into product2 (Id,Name) values ('01t4J000004AvjFQAS','7a Mitre Road, London, SE1 8PY');</v>
      </c>
    </row>
    <row r="21493" spans="1:3" x14ac:dyDescent="0.2">
      <c r="A21493" t="s">
        <v>42265</v>
      </c>
      <c r="B21493" t="s">
        <v>42266</v>
      </c>
      <c r="C21493" t="str">
        <f t="shared" si="335"/>
        <v>insert into product2 (Id,Name) values ('01t4J000004AvjGQAS','93 Mitre Road, London, SE1 8PT');</v>
      </c>
    </row>
    <row r="21494" spans="1:3" x14ac:dyDescent="0.2">
      <c r="A21494" t="s">
        <v>42267</v>
      </c>
      <c r="B21494" t="s">
        <v>42268</v>
      </c>
      <c r="C21494" t="str">
        <f t="shared" si="335"/>
        <v>insert into product2 (Id,Name) values ('01t4J000004AvjHQAS','95 Mitre Road, London, SE1 8PT');</v>
      </c>
    </row>
    <row r="21495" spans="1:3" x14ac:dyDescent="0.2">
      <c r="A21495" t="s">
        <v>42269</v>
      </c>
      <c r="B21495" t="s">
        <v>42270</v>
      </c>
      <c r="C21495" t="str">
        <f t="shared" si="335"/>
        <v>insert into product2 (Id,Name) values ('01t4J000004AvjIQAS','Flat 35, Wilbraham Hse, Wandsworth Rd,SW8 2XD');</v>
      </c>
    </row>
    <row r="21496" spans="1:3" x14ac:dyDescent="0.2">
      <c r="A21496" t="s">
        <v>42271</v>
      </c>
      <c r="B21496" t="s">
        <v>42272</v>
      </c>
      <c r="C21496" t="str">
        <f t="shared" si="335"/>
        <v>insert into product2 (Id,Name) values ('01t4J000004AvjJQAS','SC - Flat 29, Wilbraham Hse, Wandsworth Rd,SW');</v>
      </c>
    </row>
    <row r="21497" spans="1:3" x14ac:dyDescent="0.2">
      <c r="A21497" t="s">
        <v>42273</v>
      </c>
      <c r="B21497" t="s">
        <v>42274</v>
      </c>
      <c r="C21497" t="str">
        <f t="shared" si="335"/>
        <v>insert into product2 (Id,Name) values ('01t4J000004AvjKQAS','SC - 44 Poppy Apartments, E16 2YH');</v>
      </c>
    </row>
    <row r="21498" spans="1:3" x14ac:dyDescent="0.2">
      <c r="A21498" t="s">
        <v>42275</v>
      </c>
      <c r="B21498" t="s">
        <v>42276</v>
      </c>
      <c r="C21498" t="str">
        <f t="shared" si="335"/>
        <v>insert into product2 (Id,Name) values ('01t4J000004AvjLQAS','SC - 48 Poppy Apartments, E16 2YH');</v>
      </c>
    </row>
    <row r="21499" spans="1:3" x14ac:dyDescent="0.2">
      <c r="A21499" t="s">
        <v>42277</v>
      </c>
      <c r="B21499" t="s">
        <v>42278</v>
      </c>
      <c r="C21499" t="str">
        <f t="shared" si="335"/>
        <v>insert into product2 (Id,Name) values ('01t4J000004AvjMQAS','56A Ufford Street, London, SE1 8QB');</v>
      </c>
    </row>
    <row r="21500" spans="1:3" x14ac:dyDescent="0.2">
      <c r="A21500" t="s">
        <v>42279</v>
      </c>
      <c r="B21500" t="s">
        <v>42280</v>
      </c>
      <c r="C21500" t="str">
        <f t="shared" si="335"/>
        <v>insert into product2 (Id,Name) values ('01t4J000004AvjNQAS','56B Ufford Street, London, SE1 8QB');</v>
      </c>
    </row>
    <row r="21501" spans="1:3" x14ac:dyDescent="0.2">
      <c r="A21501" t="s">
        <v>42281</v>
      </c>
      <c r="B21501" t="s">
        <v>42282</v>
      </c>
      <c r="C21501" t="str">
        <f t="shared" si="335"/>
        <v>insert into product2 (Id,Name) values ('01t4J000004AvjOQAS','94 Mitre Road, London, SE1 8PT');</v>
      </c>
    </row>
    <row r="21502" spans="1:3" x14ac:dyDescent="0.2">
      <c r="A21502" t="s">
        <v>42283</v>
      </c>
      <c r="B21502" t="s">
        <v>42284</v>
      </c>
      <c r="C21502" t="str">
        <f t="shared" si="335"/>
        <v>insert into product2 (Id,Name) values ('01t4J000004AvjPQAS','56C Ufford Street, London, SE1 8QB');</v>
      </c>
    </row>
    <row r="21503" spans="1:3" x14ac:dyDescent="0.2">
      <c r="A21503" t="s">
        <v>42285</v>
      </c>
      <c r="B21503" t="s">
        <v>42286</v>
      </c>
      <c r="C21503" t="str">
        <f t="shared" si="335"/>
        <v>insert into product2 (Id,Name) values ('01t4J000004AvjQQAS','Flat 4, Wilbraham Hse, Wandsworth Rd, SW8 2XD');</v>
      </c>
    </row>
    <row r="21504" spans="1:3" x14ac:dyDescent="0.2">
      <c r="A21504" t="s">
        <v>42287</v>
      </c>
      <c r="B21504" t="s">
        <v>42288</v>
      </c>
      <c r="C21504" t="str">
        <f t="shared" si="335"/>
        <v>insert into product2 (Id,Name) values ('01t4J000004AvjRQAS','58A Ufford Street, London, SE1 8QB');</v>
      </c>
    </row>
    <row r="21505" spans="1:3" x14ac:dyDescent="0.2">
      <c r="A21505" t="s">
        <v>42289</v>
      </c>
      <c r="B21505" t="s">
        <v>42290</v>
      </c>
      <c r="C21505" t="str">
        <f t="shared" si="335"/>
        <v>insert into product2 (Id,Name) values ('01t4J000004AvjSQAS','58B Ufford Street, London, SE1 8QB');</v>
      </c>
    </row>
    <row r="21506" spans="1:3" x14ac:dyDescent="0.2">
      <c r="A21506" t="s">
        <v>29037</v>
      </c>
      <c r="B21506" t="s">
        <v>29038</v>
      </c>
      <c r="C21506" t="str">
        <f t="shared" si="335"/>
        <v>insert into product2 (Id,Name) values ('01t4J000004AvjTQAS','32 and 34 Wilcox Road London SW8 2UX');</v>
      </c>
    </row>
    <row r="21507" spans="1:3" x14ac:dyDescent="0.2">
      <c r="A21507" t="s">
        <v>42291</v>
      </c>
      <c r="B21507" t="s">
        <v>42292</v>
      </c>
      <c r="C21507" t="str">
        <f t="shared" ref="C21507:C21570" si="336">"insert into product2 ("&amp;$A$1&amp;","&amp;$B$1&amp;") values ('"&amp;A21507&amp;"','"&amp;B21507&amp;"');"</f>
        <v>insert into product2 (Id,Name) values ('01t4J000004AvjUQAS','Shed 010, Mitre Road, London, SE1');</v>
      </c>
    </row>
    <row r="21508" spans="1:3" x14ac:dyDescent="0.2">
      <c r="A21508" t="s">
        <v>42293</v>
      </c>
      <c r="B21508" t="s">
        <v>42294</v>
      </c>
      <c r="C21508" t="str">
        <f t="shared" si="336"/>
        <v>insert into product2 (Id,Name) values ('01t4J000004AvjVQAS','SC - 10 Adlay Apartments, E16 2YJ');</v>
      </c>
    </row>
    <row r="21509" spans="1:3" x14ac:dyDescent="0.2">
      <c r="A21509" t="s">
        <v>42295</v>
      </c>
      <c r="B21509" t="s">
        <v>42296</v>
      </c>
      <c r="C21509" t="str">
        <f t="shared" si="336"/>
        <v>insert into product2 (Id,Name) values ('01t4J000004AvjWQAS','58C Ufford Street, London, SE1 8QB');</v>
      </c>
    </row>
    <row r="21510" spans="1:3" x14ac:dyDescent="0.2">
      <c r="A21510" t="s">
        <v>42297</v>
      </c>
      <c r="B21510" t="s">
        <v>42298</v>
      </c>
      <c r="C21510" t="str">
        <f t="shared" si="336"/>
        <v>insert into product2 (Id,Name) values ('01t4J000004AvjXQAS','Flat 14, Wilbraham Hse, Wandsworth Rd,SW8 2XD');</v>
      </c>
    </row>
    <row r="21511" spans="1:3" x14ac:dyDescent="0.2">
      <c r="A21511" t="s">
        <v>42299</v>
      </c>
      <c r="B21511" t="s">
        <v>42300</v>
      </c>
      <c r="C21511" t="str">
        <f t="shared" si="336"/>
        <v>insert into product2 (Id,Name) values ('01t4J000004AvjYQAS','3A Webber Street, London, SE1 8PZ');</v>
      </c>
    </row>
    <row r="21512" spans="1:3" x14ac:dyDescent="0.2">
      <c r="A21512" t="s">
        <v>42301</v>
      </c>
      <c r="B21512" t="s">
        <v>42302</v>
      </c>
      <c r="C21512" t="str">
        <f t="shared" si="336"/>
        <v>insert into product2 (Id,Name) values ('01t4J000004AvjZQAS','SC - Flat 5, Aldwyn Hse, Davidson Gardens, SW');</v>
      </c>
    </row>
    <row r="21513" spans="1:3" x14ac:dyDescent="0.2">
      <c r="A21513" t="s">
        <v>42303</v>
      </c>
      <c r="B21513" t="s">
        <v>42304</v>
      </c>
      <c r="C21513" t="str">
        <f t="shared" si="336"/>
        <v>insert into product2 (Id,Name) values ('01t4J000004AvjaQAC','3B Webber Street, London, SE1 8PZ');</v>
      </c>
    </row>
    <row r="21514" spans="1:3" x14ac:dyDescent="0.2">
      <c r="A21514" t="s">
        <v>42305</v>
      </c>
      <c r="B21514" t="s">
        <v>42306</v>
      </c>
      <c r="C21514" t="str">
        <f t="shared" si="336"/>
        <v>insert into product2 (Id,Name) values ('01t4J000004AvjbQAC','3C Webber Street, London, SE1 8PZ');</v>
      </c>
    </row>
    <row r="21515" spans="1:3" x14ac:dyDescent="0.2">
      <c r="A21515" t="s">
        <v>42307</v>
      </c>
      <c r="B21515" t="s">
        <v>42308</v>
      </c>
      <c r="C21515" t="str">
        <f t="shared" si="336"/>
        <v>insert into product2 (Id,Name) values ('01t4J000004AvjcQAC','59B Ufford Street, London, SE1 8QB');</v>
      </c>
    </row>
    <row r="21516" spans="1:3" x14ac:dyDescent="0.2">
      <c r="A21516" t="s">
        <v>42309</v>
      </c>
      <c r="B21516" t="s">
        <v>42310</v>
      </c>
      <c r="C21516" t="str">
        <f t="shared" si="336"/>
        <v>insert into product2 (Id,Name) values ('01t4J000004AvjdQAC','3D Webber Street, London, SE1 8PZ');</v>
      </c>
    </row>
    <row r="21517" spans="1:3" x14ac:dyDescent="0.2">
      <c r="A21517" t="s">
        <v>42311</v>
      </c>
      <c r="B21517" t="s">
        <v>42312</v>
      </c>
      <c r="C21517" t="str">
        <f t="shared" si="336"/>
        <v>insert into product2 (Id,Name) values ('01t4J000004AvjeQAC','SC - Flat 2, Eastry House, Hartingdon Rd, SW8');</v>
      </c>
    </row>
    <row r="21518" spans="1:3" x14ac:dyDescent="0.2">
      <c r="A21518" t="s">
        <v>42313</v>
      </c>
      <c r="B21518" t="s">
        <v>42314</v>
      </c>
      <c r="C21518" t="str">
        <f t="shared" si="336"/>
        <v>insert into product2 (Id,Name) values ('01t4J000004AvjfQAC','59F Ufford Street, London, SE1 8QB');</v>
      </c>
    </row>
    <row r="21519" spans="1:3" x14ac:dyDescent="0.2">
      <c r="A21519" t="s">
        <v>42315</v>
      </c>
      <c r="B21519" t="s">
        <v>42316</v>
      </c>
      <c r="C21519" t="str">
        <f t="shared" si="336"/>
        <v>insert into product2 (Id,Name) values ('01t4J000004AvjgQAC','57A Ufford Street, London, SE1 8QB');</v>
      </c>
    </row>
    <row r="21520" spans="1:3" x14ac:dyDescent="0.2">
      <c r="A21520" t="s">
        <v>42317</v>
      </c>
      <c r="B21520" t="s">
        <v>42318</v>
      </c>
      <c r="C21520" t="str">
        <f t="shared" si="336"/>
        <v>insert into product2 (Id,Name) values ('01t4J000004AvjhQAC','5A Webber Street, London, SE1 8PZ');</v>
      </c>
    </row>
    <row r="21521" spans="1:3" x14ac:dyDescent="0.2">
      <c r="A21521" t="s">
        <v>42319</v>
      </c>
      <c r="B21521" t="s">
        <v>42320</v>
      </c>
      <c r="C21521" t="str">
        <f t="shared" si="336"/>
        <v>insert into product2 (Id,Name) values ('01t4J000004AvjiQAC','57B Ufford Street, London, SE1 8QB');</v>
      </c>
    </row>
    <row r="21522" spans="1:3" x14ac:dyDescent="0.2">
      <c r="A21522" t="s">
        <v>42321</v>
      </c>
      <c r="B21522" t="s">
        <v>42322</v>
      </c>
      <c r="C21522" t="str">
        <f t="shared" si="336"/>
        <v>insert into product2 (Id,Name) values ('01t4J000004AvjjQAC','SC - 61 Poppy Apartments, E16 2YH');</v>
      </c>
    </row>
    <row r="21523" spans="1:3" x14ac:dyDescent="0.2">
      <c r="A21523" t="s">
        <v>42323</v>
      </c>
      <c r="B21523" t="s">
        <v>42324</v>
      </c>
      <c r="C21523" t="str">
        <f t="shared" si="336"/>
        <v>insert into product2 (Id,Name) values ('01t4J000004AvjkQAC','5B Webber Street, London, SE1 8PZ');</v>
      </c>
    </row>
    <row r="21524" spans="1:3" x14ac:dyDescent="0.2">
      <c r="A21524" t="s">
        <v>42325</v>
      </c>
      <c r="B21524" t="s">
        <v>42326</v>
      </c>
      <c r="C21524" t="str">
        <f t="shared" si="336"/>
        <v>insert into product2 (Id,Name) values ('01t4J000004AvjlQAC','SC - Flat 8, Courthope Hse, Hartington Rd,SW8');</v>
      </c>
    </row>
    <row r="21525" spans="1:3" x14ac:dyDescent="0.2">
      <c r="A21525" t="s">
        <v>42327</v>
      </c>
      <c r="B21525" t="s">
        <v>42328</v>
      </c>
      <c r="C21525" t="str">
        <f t="shared" si="336"/>
        <v>insert into product2 (Id,Name) values ('01t4J000004AvjmQAC','SC - 56 Adlay Apartments, E16 2YJ');</v>
      </c>
    </row>
    <row r="21526" spans="1:3" x14ac:dyDescent="0.2">
      <c r="A21526" t="s">
        <v>42329</v>
      </c>
      <c r="B21526" t="s">
        <v>42330</v>
      </c>
      <c r="C21526" t="str">
        <f t="shared" si="336"/>
        <v>insert into product2 (Id,Name) values ('01t4J000004AvjnQAC','57c Ufford Street, London, SE1 8QB');</v>
      </c>
    </row>
    <row r="21527" spans="1:3" x14ac:dyDescent="0.2">
      <c r="A21527" t="s">
        <v>42331</v>
      </c>
      <c r="B21527" t="s">
        <v>42332</v>
      </c>
      <c r="C21527" t="str">
        <f t="shared" si="336"/>
        <v>insert into product2 (Id,Name) values ('01t4J000004AvjoQAC','5C Webber Street, London, SE1 8PZ');</v>
      </c>
    </row>
    <row r="21528" spans="1:3" x14ac:dyDescent="0.2">
      <c r="A21528" t="s">
        <v>42333</v>
      </c>
      <c r="B21528" t="s">
        <v>42334</v>
      </c>
      <c r="C21528" t="str">
        <f t="shared" si="336"/>
        <v>insert into product2 (Id,Name) values ('01t4J000004AvjpQAC','57D Ufford Street, London, SE1 8QB');</v>
      </c>
    </row>
    <row r="21529" spans="1:3" x14ac:dyDescent="0.2">
      <c r="A21529" t="s">
        <v>42335</v>
      </c>
      <c r="B21529" t="s">
        <v>42336</v>
      </c>
      <c r="C21529" t="str">
        <f t="shared" si="336"/>
        <v>insert into product2 (Id,Name) values ('01t4J000004AvjqQAC','57E Ufford Street, London, SE1 8QB');</v>
      </c>
    </row>
    <row r="21530" spans="1:3" x14ac:dyDescent="0.2">
      <c r="A21530" t="s">
        <v>42337</v>
      </c>
      <c r="B21530" t="s">
        <v>42338</v>
      </c>
      <c r="C21530" t="str">
        <f t="shared" si="336"/>
        <v>insert into product2 (Id,Name) values ('01t4J000004AvjrQAC','57F Ufford Street, London, SE1 8QB');</v>
      </c>
    </row>
    <row r="21531" spans="1:3" x14ac:dyDescent="0.2">
      <c r="A21531" t="s">
        <v>42339</v>
      </c>
      <c r="B21531" t="s">
        <v>42340</v>
      </c>
      <c r="C21531" t="str">
        <f t="shared" si="336"/>
        <v>insert into product2 (Id,Name) values ('01t4J000004AvjsQAC','7A Webber Street, London, SE1 8PZ');</v>
      </c>
    </row>
    <row r="21532" spans="1:3" x14ac:dyDescent="0.2">
      <c r="A21532" t="s">
        <v>42341</v>
      </c>
      <c r="B21532" t="s">
        <v>42342</v>
      </c>
      <c r="C21532" t="str">
        <f t="shared" si="336"/>
        <v>insert into product2 (Id,Name) values ('01t4J000004AvjtQAC','7B Webber Street, London, SE1 8PZ');</v>
      </c>
    </row>
    <row r="21533" spans="1:3" x14ac:dyDescent="0.2">
      <c r="A21533" t="s">
        <v>42343</v>
      </c>
      <c r="B21533" t="s">
        <v>42344</v>
      </c>
      <c r="C21533" t="str">
        <f t="shared" si="336"/>
        <v>insert into product2 (Id,Name) values ('01t4J000004AvjuQAC','61 Mitre Road, London, SE1 8PX');</v>
      </c>
    </row>
    <row r="21534" spans="1:3" x14ac:dyDescent="0.2">
      <c r="A21534" t="s">
        <v>42345</v>
      </c>
      <c r="B21534" t="s">
        <v>42346</v>
      </c>
      <c r="C21534" t="str">
        <f t="shared" si="336"/>
        <v>insert into product2 (Id,Name) values ('01t4J000004AvjvQAC','7C Webber Street, London, SE1 8PZ');</v>
      </c>
    </row>
    <row r="21535" spans="1:3" x14ac:dyDescent="0.2">
      <c r="A21535" t="s">
        <v>42347</v>
      </c>
      <c r="B21535" t="s">
        <v>42348</v>
      </c>
      <c r="C21535" t="str">
        <f t="shared" si="336"/>
        <v>insert into product2 (Id,Name) values ('01t4J000004AvjwQAC','9 Ufford Street, London, SE1 8QD');</v>
      </c>
    </row>
    <row r="21536" spans="1:3" x14ac:dyDescent="0.2">
      <c r="A21536" t="s">
        <v>42349</v>
      </c>
      <c r="B21536" t="s">
        <v>42350</v>
      </c>
      <c r="C21536" t="str">
        <f t="shared" si="336"/>
        <v>insert into product2 (Id,Name) values ('01t4J000004AvjxQAC','7D Webber Street, London, SE1 8PZ');</v>
      </c>
    </row>
    <row r="21537" spans="1:3" x14ac:dyDescent="0.2">
      <c r="A21537" t="s">
        <v>42351</v>
      </c>
      <c r="B21537" t="s">
        <v>42352</v>
      </c>
      <c r="C21537" t="str">
        <f t="shared" si="336"/>
        <v>insert into product2 (Id,Name) values ('01t4J000004AvjyQAC','Shed 008, Ufford Street, London, SE1');</v>
      </c>
    </row>
    <row r="21538" spans="1:3" x14ac:dyDescent="0.2">
      <c r="A21538" t="s">
        <v>42353</v>
      </c>
      <c r="B21538" t="s">
        <v>42354</v>
      </c>
      <c r="C21538" t="str">
        <f t="shared" si="336"/>
        <v>insert into product2 (Id,Name) values ('01t4J000004AvjzQAC','7F Webber Street, London, SE1 8PZ');</v>
      </c>
    </row>
    <row r="21539" spans="1:3" x14ac:dyDescent="0.2">
      <c r="A21539" t="s">
        <v>42355</v>
      </c>
      <c r="B21539" t="s">
        <v>42356</v>
      </c>
      <c r="C21539" t="str">
        <f t="shared" si="336"/>
        <v>insert into product2 (Id,Name) values ('01t4J000004Avk0QAC','7b Mitre Road, London, SE1 8PY');</v>
      </c>
    </row>
    <row r="21540" spans="1:3" x14ac:dyDescent="0.2">
      <c r="A21540" t="s">
        <v>42357</v>
      </c>
      <c r="B21540" t="s">
        <v>42358</v>
      </c>
      <c r="C21540" t="str">
        <f t="shared" si="336"/>
        <v>insert into product2 (Id,Name) values ('01t4J000004Avk1QAC','7c Mitre Road, London, SE1 8PY');</v>
      </c>
    </row>
    <row r="21541" spans="1:3" x14ac:dyDescent="0.2">
      <c r="A21541" t="s">
        <v>42359</v>
      </c>
      <c r="B21541" t="s">
        <v>42360</v>
      </c>
      <c r="C21541" t="str">
        <f t="shared" si="336"/>
        <v>insert into product2 (Id,Name) values ('01t4J000004Avk2QAC','101 Mitre Road, London, SE1 8PT');</v>
      </c>
    </row>
    <row r="21542" spans="1:3" x14ac:dyDescent="0.2">
      <c r="A21542" t="s">
        <v>42361</v>
      </c>
      <c r="B21542" t="s">
        <v>42362</v>
      </c>
      <c r="C21542" t="str">
        <f t="shared" si="336"/>
        <v>insert into product2 (Id,Name) values ('01t4J000004Avk3QAC','SC - 125 Adlay Apartments, E16 2YJ');</v>
      </c>
    </row>
    <row r="21543" spans="1:3" x14ac:dyDescent="0.2">
      <c r="A21543" t="s">
        <v>42363</v>
      </c>
      <c r="B21543" t="s">
        <v>42364</v>
      </c>
      <c r="C21543" t="str">
        <f t="shared" si="336"/>
        <v>insert into product2 (Id,Name) values ('01t4J000004Avk4QAC','7e Mitre Road, London, SE1 8PY');</v>
      </c>
    </row>
    <row r="21544" spans="1:3" x14ac:dyDescent="0.2">
      <c r="A21544" t="s">
        <v>42365</v>
      </c>
      <c r="B21544" t="s">
        <v>42366</v>
      </c>
      <c r="C21544" t="str">
        <f t="shared" si="336"/>
        <v>insert into product2 (Id,Name) values ('01t4J000004Avk5QAC','108 Mitre Road, London, SE1 8PT');</v>
      </c>
    </row>
    <row r="21545" spans="1:3" x14ac:dyDescent="0.2">
      <c r="A21545" t="s">
        <v>42367</v>
      </c>
      <c r="B21545" t="s">
        <v>42368</v>
      </c>
      <c r="C21545" t="str">
        <f t="shared" si="336"/>
        <v>insert into product2 (Id,Name) values ('01t4J000004Avk6QAC','103 Mitre Road, London, SE1 8PT');</v>
      </c>
    </row>
    <row r="21546" spans="1:3" x14ac:dyDescent="0.2">
      <c r="A21546" t="s">
        <v>42369</v>
      </c>
      <c r="B21546" t="s">
        <v>42370</v>
      </c>
      <c r="C21546" t="str">
        <f t="shared" si="336"/>
        <v>insert into product2 (Id,Name) values ('01t4J000004Avk7QAC','53 Mitre Road, London, SE1 8PX');</v>
      </c>
    </row>
    <row r="21547" spans="1:3" x14ac:dyDescent="0.2">
      <c r="A21547" t="s">
        <v>42371</v>
      </c>
      <c r="B21547" t="s">
        <v>42372</v>
      </c>
      <c r="C21547" t="str">
        <f t="shared" si="336"/>
        <v>insert into product2 (Id,Name) values ('01t4J000004Avk8QAC','SC - 1f Horsley Street, London, SE17 2AU');</v>
      </c>
    </row>
    <row r="21548" spans="1:3" x14ac:dyDescent="0.2">
      <c r="A21548" t="s">
        <v>42373</v>
      </c>
      <c r="B21548" t="s">
        <v>42374</v>
      </c>
      <c r="C21548" t="str">
        <f t="shared" si="336"/>
        <v>insert into product2 (Id,Name) values ('01t4J000004Avk9QAC','SC - Flat 18, Fosbrooke Hse, Davidson Gdn, SW');</v>
      </c>
    </row>
    <row r="21549" spans="1:3" x14ac:dyDescent="0.2">
      <c r="A21549" t="s">
        <v>42375</v>
      </c>
      <c r="B21549" t="s">
        <v>42376</v>
      </c>
      <c r="C21549" t="str">
        <f t="shared" si="336"/>
        <v>insert into product2 (Id,Name) values ('01t4J000004AvkAQAS','104 Mitre Road, London, SE1 8PT');</v>
      </c>
    </row>
    <row r="21550" spans="1:3" x14ac:dyDescent="0.2">
      <c r="A21550" t="s">
        <v>42377</v>
      </c>
      <c r="B21550" t="s">
        <v>42378</v>
      </c>
      <c r="C21550" t="str">
        <f t="shared" si="336"/>
        <v>insert into product2 (Id,Name) values ('01t4J000004AvkBQAS','Flat 4, Fosbrooke Hse, Davidson Gdn, SW8 2XH');</v>
      </c>
    </row>
    <row r="21551" spans="1:3" x14ac:dyDescent="0.2">
      <c r="A21551" t="s">
        <v>42379</v>
      </c>
      <c r="B21551" t="s">
        <v>42380</v>
      </c>
      <c r="C21551" t="str">
        <f t="shared" si="336"/>
        <v>insert into product2 (Id,Name) values ('01t4J000004AvkCQAS','106 Mitre Road, London, SE1 8PT');</v>
      </c>
    </row>
    <row r="21552" spans="1:3" x14ac:dyDescent="0.2">
      <c r="A21552" t="s">
        <v>42381</v>
      </c>
      <c r="B21552" t="s">
        <v>42382</v>
      </c>
      <c r="C21552" t="str">
        <f t="shared" si="336"/>
        <v>insert into product2 (Id,Name) values ('01t4J000004AvkDQAS','50 Mitre Road, London, SE1 8PX');</v>
      </c>
    </row>
    <row r="21553" spans="1:3" x14ac:dyDescent="0.2">
      <c r="A21553" t="s">
        <v>42383</v>
      </c>
      <c r="B21553" t="s">
        <v>42384</v>
      </c>
      <c r="C21553" t="str">
        <f t="shared" si="336"/>
        <v>insert into product2 (Id,Name) values ('01t4J000004AvkEQAS','107 Mitre Road, London, SE1 8PT');</v>
      </c>
    </row>
    <row r="21554" spans="1:3" x14ac:dyDescent="0.2">
      <c r="A21554" t="s">
        <v>42385</v>
      </c>
      <c r="B21554" t="s">
        <v>42386</v>
      </c>
      <c r="C21554" t="str">
        <f t="shared" si="336"/>
        <v>insert into product2 (Id,Name) values ('01t4J000004AvkFQAS','52 Mitre Road, London, SE1 8PX');</v>
      </c>
    </row>
    <row r="21555" spans="1:3" x14ac:dyDescent="0.2">
      <c r="A21555" t="s">
        <v>42387</v>
      </c>
      <c r="B21555" t="s">
        <v>42388</v>
      </c>
      <c r="C21555" t="str">
        <f t="shared" si="336"/>
        <v>insert into product2 (Id,Name) values ('01t4J000004AvkGQAS','30 Davidson Gardens, London, SW8 2XB');</v>
      </c>
    </row>
    <row r="21556" spans="1:3" x14ac:dyDescent="0.2">
      <c r="A21556" t="s">
        <v>42389</v>
      </c>
      <c r="B21556" t="s">
        <v>42390</v>
      </c>
      <c r="C21556" t="str">
        <f t="shared" si="336"/>
        <v>insert into product2 (Id,Name) values ('01t4J000004AvkHQAS','54 Mitre Road, London, SE1 8PX');</v>
      </c>
    </row>
    <row r="21557" spans="1:3" x14ac:dyDescent="0.2">
      <c r="A21557" t="s">
        <v>42391</v>
      </c>
      <c r="B21557" t="s">
        <v>42392</v>
      </c>
      <c r="C21557" t="str">
        <f t="shared" si="336"/>
        <v>insert into product2 (Id,Name) values ('01t4J000004AvkIQAS','55 Mitre Road, London, SE1 8PX');</v>
      </c>
    </row>
    <row r="21558" spans="1:3" x14ac:dyDescent="0.2">
      <c r="A21558" t="s">
        <v>42393</v>
      </c>
      <c r="B21558" t="s">
        <v>42394</v>
      </c>
      <c r="C21558" t="str">
        <f t="shared" si="336"/>
        <v>insert into product2 (Id,Name) values ('01t4J000004AvkJQAS','SC - Flat 2, Fosbrooke Hse, Davidson Gdn, SW8');</v>
      </c>
    </row>
    <row r="21559" spans="1:3" x14ac:dyDescent="0.2">
      <c r="A21559" t="s">
        <v>42395</v>
      </c>
      <c r="B21559" t="s">
        <v>42396</v>
      </c>
      <c r="C21559" t="str">
        <f t="shared" si="336"/>
        <v>insert into product2 (Id,Name) values ('01t4J000004AvkKQAS','11 Davidson Gardens, London, SW8 2XB');</v>
      </c>
    </row>
    <row r="21560" spans="1:3" x14ac:dyDescent="0.2">
      <c r="A21560" t="s">
        <v>42397</v>
      </c>
      <c r="B21560" t="s">
        <v>42398</v>
      </c>
      <c r="C21560" t="str">
        <f t="shared" si="336"/>
        <v>insert into product2 (Id,Name) values ('01t4J000004AvkLQAS','49 Mitre Road, London, SE1 8PX');</v>
      </c>
    </row>
    <row r="21561" spans="1:3" x14ac:dyDescent="0.2">
      <c r="A21561" t="s">
        <v>42399</v>
      </c>
      <c r="B21561" t="s">
        <v>42400</v>
      </c>
      <c r="C21561" t="str">
        <f t="shared" si="336"/>
        <v>insert into product2 (Id,Name) values ('01t4J000004AvkMQAS','SC - 63 Adlay Apartments, E16 2YJ');</v>
      </c>
    </row>
    <row r="21562" spans="1:3" x14ac:dyDescent="0.2">
      <c r="A21562" t="s">
        <v>42401</v>
      </c>
      <c r="B21562" t="s">
        <v>42402</v>
      </c>
      <c r="C21562" t="str">
        <f t="shared" si="336"/>
        <v>insert into product2 (Id,Name) values ('01t4J000004AvkNQAS','SC - 91 Adlay Apartments, E16 2YJ');</v>
      </c>
    </row>
    <row r="21563" spans="1:3" x14ac:dyDescent="0.2">
      <c r="A21563" t="s">
        <v>42403</v>
      </c>
      <c r="B21563" t="s">
        <v>42404</v>
      </c>
      <c r="C21563" t="str">
        <f t="shared" si="336"/>
        <v>insert into product2 (Id,Name) values ('01t4J000004AvkOQAS','56 Mitre Road, London, SE1 8PX');</v>
      </c>
    </row>
    <row r="21564" spans="1:3" x14ac:dyDescent="0.2">
      <c r="A21564" t="s">
        <v>42405</v>
      </c>
      <c r="B21564" t="s">
        <v>42406</v>
      </c>
      <c r="C21564" t="str">
        <f t="shared" si="336"/>
        <v>insert into product2 (Id,Name) values ('01t4J000004AvkPQAS','SC - Flat 17, Middleton Hse, Causton St, SW1P');</v>
      </c>
    </row>
    <row r="21565" spans="1:3" x14ac:dyDescent="0.2">
      <c r="A21565" t="s">
        <v>42407</v>
      </c>
      <c r="B21565" t="s">
        <v>42408</v>
      </c>
      <c r="C21565" t="str">
        <f t="shared" si="336"/>
        <v>insert into product2 (Id,Name) values ('01t4J000004AvkQQAS','110 Mitre Road, London, SE1 8PT');</v>
      </c>
    </row>
    <row r="21566" spans="1:3" x14ac:dyDescent="0.2">
      <c r="A21566" t="s">
        <v>42409</v>
      </c>
      <c r="B21566" t="s">
        <v>42410</v>
      </c>
      <c r="C21566" t="str">
        <f t="shared" si="336"/>
        <v>insert into product2 (Id,Name) values ('01t4J000004AvkRQAS','51 Mitre Road, London, SE1 8PX');</v>
      </c>
    </row>
    <row r="21567" spans="1:3" x14ac:dyDescent="0.2">
      <c r="A21567" t="s">
        <v>42411</v>
      </c>
      <c r="B21567" t="s">
        <v>42412</v>
      </c>
      <c r="C21567" t="str">
        <f t="shared" si="336"/>
        <v>insert into product2 (Id,Name) values ('01t4J000004AvkSQAS','27 Ufford Street, London, SE1 8QD');</v>
      </c>
    </row>
    <row r="21568" spans="1:3" x14ac:dyDescent="0.2">
      <c r="A21568" t="s">
        <v>42413</v>
      </c>
      <c r="B21568" t="s">
        <v>42414</v>
      </c>
      <c r="C21568" t="str">
        <f t="shared" si="336"/>
        <v>insert into product2 (Id,Name) values ('01t4J000004AvkTQAS','8b Mitre Road, London, SE1 8PY');</v>
      </c>
    </row>
    <row r="21569" spans="1:3" x14ac:dyDescent="0.2">
      <c r="A21569" t="s">
        <v>42415</v>
      </c>
      <c r="B21569" t="s">
        <v>42416</v>
      </c>
      <c r="C21569" t="str">
        <f t="shared" si="336"/>
        <v>insert into product2 (Id,Name) values ('01t4J000004AvkUQAS','Flat 5, Aldwyn Hse, Davidson Gardens, SW8 2HX');</v>
      </c>
    </row>
    <row r="21570" spans="1:3" x14ac:dyDescent="0.2">
      <c r="A21570" t="s">
        <v>42417</v>
      </c>
      <c r="B21570" t="s">
        <v>42418</v>
      </c>
      <c r="C21570" t="str">
        <f t="shared" si="336"/>
        <v>insert into product2 (Id,Name) values ('01t4J000004AvkVQAS','20 Davidson Gardens, London, SW8 2XB');</v>
      </c>
    </row>
    <row r="21571" spans="1:3" x14ac:dyDescent="0.2">
      <c r="A21571" t="s">
        <v>42419</v>
      </c>
      <c r="B21571" t="s">
        <v>42420</v>
      </c>
      <c r="C21571" t="str">
        <f t="shared" ref="C21571:C21634" si="337">"insert into product2 ("&amp;$A$1&amp;","&amp;$B$1&amp;") values ('"&amp;A21571&amp;"','"&amp;B21571&amp;"');"</f>
        <v>insert into product2 (Id,Name) values ('01t4J000004AvkWQAS','SC - Flat 6, Aldwyn Hse, Davidson Gardens, SW');</v>
      </c>
    </row>
    <row r="21572" spans="1:3" x14ac:dyDescent="0.2">
      <c r="A21572" t="s">
        <v>42421</v>
      </c>
      <c r="B21572" t="s">
        <v>42422</v>
      </c>
      <c r="C21572" t="str">
        <f t="shared" si="337"/>
        <v>insert into product2 (Id,Name) values ('01t4J000004AvkXQAS','62 Mitre Road, London, SE1 8PX');</v>
      </c>
    </row>
    <row r="21573" spans="1:3" x14ac:dyDescent="0.2">
      <c r="A21573" t="s">
        <v>42423</v>
      </c>
      <c r="B21573" t="s">
        <v>42424</v>
      </c>
      <c r="C21573" t="str">
        <f t="shared" si="337"/>
        <v>insert into product2 (Id,Name) values ('01t4J000004AvkYQAS','Shed 021, Ufford Street, London, SE1');</v>
      </c>
    </row>
    <row r="21574" spans="1:3" x14ac:dyDescent="0.2">
      <c r="A21574" t="s">
        <v>42425</v>
      </c>
      <c r="B21574" t="s">
        <v>42426</v>
      </c>
      <c r="C21574" t="str">
        <f t="shared" si="337"/>
        <v>insert into product2 (Id,Name) values ('01t4J000004AvkZQAS','58 Mitre Road, London, SE1 8PX');</v>
      </c>
    </row>
    <row r="21575" spans="1:3" x14ac:dyDescent="0.2">
      <c r="A21575" t="s">
        <v>42427</v>
      </c>
      <c r="B21575" t="s">
        <v>42428</v>
      </c>
      <c r="C21575" t="str">
        <f t="shared" si="337"/>
        <v>insert into product2 (Id,Name) values ('01t4J000004AvkaQAC','112 Mitre Road, London, SE1 8PT');</v>
      </c>
    </row>
    <row r="21576" spans="1:3" x14ac:dyDescent="0.2">
      <c r="A21576" t="s">
        <v>42429</v>
      </c>
      <c r="B21576" t="s">
        <v>42430</v>
      </c>
      <c r="C21576" t="str">
        <f t="shared" si="337"/>
        <v>insert into product2 (Id,Name) values ('01t4J000004AvkbQAC','8c Mitre Road, London, SE1 8PY');</v>
      </c>
    </row>
    <row r="21577" spans="1:3" x14ac:dyDescent="0.2">
      <c r="A21577" t="s">
        <v>42431</v>
      </c>
      <c r="B21577" t="s">
        <v>42432</v>
      </c>
      <c r="C21577" t="str">
        <f t="shared" si="337"/>
        <v>insert into product2 (Id,Name) values ('01t4J000004AvkcQAC','Flat 24, Fosbrooke Hse, Davidson Gdn, SW8 2XH');</v>
      </c>
    </row>
    <row r="21578" spans="1:3" x14ac:dyDescent="0.2">
      <c r="A21578" t="s">
        <v>42433</v>
      </c>
      <c r="B21578" t="s">
        <v>42434</v>
      </c>
      <c r="C21578" t="str">
        <f t="shared" si="337"/>
        <v>insert into product2 (Id,Name) values ('01t4J000004AvkdQAC','SC - Flat 16, Middleton Hse, Causton St, SW1P');</v>
      </c>
    </row>
    <row r="21579" spans="1:3" x14ac:dyDescent="0.2">
      <c r="A21579" t="s">
        <v>42435</v>
      </c>
      <c r="B21579" t="s">
        <v>42436</v>
      </c>
      <c r="C21579" t="str">
        <f t="shared" si="337"/>
        <v>insert into product2 (Id,Name) values ('01t4J000004AvkeQAC','SC - Flat 29, Middleton Hse, Causton St, SW1P');</v>
      </c>
    </row>
    <row r="21580" spans="1:3" x14ac:dyDescent="0.2">
      <c r="A21580" t="s">
        <v>42437</v>
      </c>
      <c r="B21580" t="s">
        <v>42438</v>
      </c>
      <c r="C21580" t="str">
        <f t="shared" si="337"/>
        <v>insert into product2 (Id,Name) values ('01t4J000004AvkfQAC','63 Mitre Road, London, SE1 8PX');</v>
      </c>
    </row>
    <row r="21581" spans="1:3" x14ac:dyDescent="0.2">
      <c r="A21581" t="s">
        <v>42439</v>
      </c>
      <c r="B21581" t="s">
        <v>42440</v>
      </c>
      <c r="C21581" t="str">
        <f t="shared" si="337"/>
        <v>insert into product2 (Id,Name) values ('01t4J000004AvkgQAC','113 Mitre Road, London, SE1 8PT');</v>
      </c>
    </row>
    <row r="21582" spans="1:3" x14ac:dyDescent="0.2">
      <c r="A21582" t="s">
        <v>42441</v>
      </c>
      <c r="B21582" t="s">
        <v>42442</v>
      </c>
      <c r="C21582" t="str">
        <f t="shared" si="337"/>
        <v>insert into product2 (Id,Name) values ('01t4J000004AvkhQAC','SC - Flat 30, Wilbraham Hse, Wandsworth Rd,SW');</v>
      </c>
    </row>
    <row r="21583" spans="1:3" x14ac:dyDescent="0.2">
      <c r="A21583" t="s">
        <v>42443</v>
      </c>
      <c r="B21583" t="s">
        <v>42444</v>
      </c>
      <c r="C21583" t="str">
        <f t="shared" si="337"/>
        <v>insert into product2 (Id,Name) values ('01t4J000004AvkiQAC','64 Mitre Road, London, SE1 8PX');</v>
      </c>
    </row>
    <row r="21584" spans="1:3" x14ac:dyDescent="0.2">
      <c r="A21584" t="s">
        <v>42445</v>
      </c>
      <c r="B21584" t="s">
        <v>42446</v>
      </c>
      <c r="C21584" t="str">
        <f t="shared" si="337"/>
        <v>insert into product2 (Id,Name) values ('01t4J000004AvkjQAC','114 Mitre Road, London, SE1 8PT');</v>
      </c>
    </row>
    <row r="21585" spans="1:3" x14ac:dyDescent="0.2">
      <c r="A21585" t="s">
        <v>42447</v>
      </c>
      <c r="B21585" t="s">
        <v>42448</v>
      </c>
      <c r="C21585" t="str">
        <f t="shared" si="337"/>
        <v>insert into product2 (Id,Name) values ('01t4J000004AvkkQAC','Flat 1 Daryngton House, Hartington Rd, london');</v>
      </c>
    </row>
    <row r="21586" spans="1:3" x14ac:dyDescent="0.2">
      <c r="A21586" t="s">
        <v>42449</v>
      </c>
      <c r="B21586" t="s">
        <v>42450</v>
      </c>
      <c r="C21586" t="str">
        <f t="shared" si="337"/>
        <v>insert into product2 (Id,Name) values ('01t4J000004AvklQAC','16 Ufford Street, London, SE1 8QD');</v>
      </c>
    </row>
    <row r="21587" spans="1:3" x14ac:dyDescent="0.2">
      <c r="A21587" t="s">
        <v>42451</v>
      </c>
      <c r="B21587" t="s">
        <v>42452</v>
      </c>
      <c r="C21587" t="str">
        <f t="shared" si="337"/>
        <v>insert into product2 (Id,Name) values ('01t4J000004AvkmQAC','21 Ufford Street, London, SE1 8QD');</v>
      </c>
    </row>
    <row r="21588" spans="1:3" x14ac:dyDescent="0.2">
      <c r="A21588" t="s">
        <v>42453</v>
      </c>
      <c r="B21588" t="s">
        <v>42454</v>
      </c>
      <c r="C21588" t="str">
        <f t="shared" si="337"/>
        <v>insert into product2 (Id,Name) values ('01t4J000004AvknQAC','19 Ufford Street, London, SE1 8QD');</v>
      </c>
    </row>
    <row r="21589" spans="1:3" x14ac:dyDescent="0.2">
      <c r="A21589" t="s">
        <v>42455</v>
      </c>
      <c r="B21589" t="s">
        <v>42456</v>
      </c>
      <c r="C21589" t="str">
        <f t="shared" si="337"/>
        <v>insert into product2 (Id,Name) values ('01t4J000004AvkoQAC','SC - Flat 7, Eastry House, Hartingdon Rd, SW8');</v>
      </c>
    </row>
    <row r="21590" spans="1:3" x14ac:dyDescent="0.2">
      <c r="A21590" t="s">
        <v>42457</v>
      </c>
      <c r="B21590" t="s">
        <v>42458</v>
      </c>
      <c r="C21590" t="str">
        <f t="shared" si="337"/>
        <v>insert into product2 (Id,Name) values ('01t4J000004AvkpQAC','26 Ufford Street, London, SE1 8QD');</v>
      </c>
    </row>
    <row r="21591" spans="1:3" x14ac:dyDescent="0.2">
      <c r="A21591" t="s">
        <v>42459</v>
      </c>
      <c r="B21591" t="s">
        <v>42460</v>
      </c>
      <c r="C21591" t="str">
        <f t="shared" si="337"/>
        <v>insert into product2 (Id,Name) values ('01t4J000004AvkqQAC','Flat 1, Fosbrooke Hse, Davidson Gdn, SW8 2XH');</v>
      </c>
    </row>
    <row r="21592" spans="1:3" x14ac:dyDescent="0.2">
      <c r="A21592" t="s">
        <v>42461</v>
      </c>
      <c r="B21592" t="s">
        <v>42462</v>
      </c>
      <c r="C21592" t="str">
        <f t="shared" si="337"/>
        <v>insert into product2 (Id,Name) values ('01t4J000004AvkrQAC','Flat 2, Aldwyn Hse, Davidson Gardens, SW8 2HX');</v>
      </c>
    </row>
    <row r="21593" spans="1:3" x14ac:dyDescent="0.2">
      <c r="A21593" t="s">
        <v>42463</v>
      </c>
      <c r="B21593" t="s">
        <v>42464</v>
      </c>
      <c r="C21593" t="str">
        <f t="shared" si="337"/>
        <v>insert into product2 (Id,Name) values ('01t4J000004AvksQAC','12 Davidson Gardens, London, SW8 2XB');</v>
      </c>
    </row>
    <row r="21594" spans="1:3" x14ac:dyDescent="0.2">
      <c r="A21594" t="s">
        <v>42465</v>
      </c>
      <c r="B21594" t="s">
        <v>42466</v>
      </c>
      <c r="C21594" t="str">
        <f t="shared" si="337"/>
        <v>insert into product2 (Id,Name) values ('01t4J000004AvktQAC','Flat 14, Fosbrooke Hse, Davidson Gdn, SW8 2XH');</v>
      </c>
    </row>
    <row r="21595" spans="1:3" x14ac:dyDescent="0.2">
      <c r="A21595" t="s">
        <v>42467</v>
      </c>
      <c r="B21595" t="s">
        <v>42468</v>
      </c>
      <c r="C21595" t="str">
        <f t="shared" si="337"/>
        <v>insert into product2 (Id,Name) values ('01t4J000004AvkuQAC','SC - 82 Poppy Apartments, E16 2YH');</v>
      </c>
    </row>
    <row r="21596" spans="1:3" x14ac:dyDescent="0.2">
      <c r="A21596" t="s">
        <v>42469</v>
      </c>
      <c r="B21596" t="s">
        <v>42470</v>
      </c>
      <c r="C21596" t="str">
        <f t="shared" si="337"/>
        <v>insert into product2 (Id,Name) values ('01t4J000004AvkvQAC','SC - 88 Adlay Apartments, E16 2YJ');</v>
      </c>
    </row>
    <row r="21597" spans="1:3" x14ac:dyDescent="0.2">
      <c r="A21597" t="s">
        <v>42471</v>
      </c>
      <c r="B21597" t="s">
        <v>42472</v>
      </c>
      <c r="C21597" t="str">
        <f t="shared" si="337"/>
        <v>insert into product2 (Id,Name) values ('01t4J000004AvkwQAC','Flat 2, Fosbrooke Hse, Davidson Gdn, SW8 2XH');</v>
      </c>
    </row>
    <row r="21598" spans="1:3" x14ac:dyDescent="0.2">
      <c r="A21598" t="s">
        <v>42473</v>
      </c>
      <c r="B21598" t="s">
        <v>42474</v>
      </c>
      <c r="C21598" t="str">
        <f t="shared" si="337"/>
        <v>insert into product2 (Id,Name) values ('01t4J000004AvkxQAC','Flat 3, Aldwyn Hse, Davidson Gardens, SW8 2HX');</v>
      </c>
    </row>
    <row r="21599" spans="1:3" x14ac:dyDescent="0.2">
      <c r="A21599" t="s">
        <v>42475</v>
      </c>
      <c r="B21599" t="s">
        <v>42476</v>
      </c>
      <c r="C21599" t="str">
        <f t="shared" si="337"/>
        <v>insert into product2 (Id,Name) values ('01t4J000004AvkyQAC','SC - 37 Adlay Apartments, E16 2YJ');</v>
      </c>
    </row>
    <row r="21600" spans="1:3" x14ac:dyDescent="0.2">
      <c r="A21600" t="s">
        <v>42477</v>
      </c>
      <c r="B21600" t="s">
        <v>42478</v>
      </c>
      <c r="C21600" t="str">
        <f t="shared" si="337"/>
        <v>insert into product2 (Id,Name) values ('01t4J000004AvkzQAC','Flat 4, Aldwyn Hse, Davidson Gardens, SW8 2HX');</v>
      </c>
    </row>
    <row r="21601" spans="1:3" x14ac:dyDescent="0.2">
      <c r="A21601" t="s">
        <v>42479</v>
      </c>
      <c r="B21601" t="s">
        <v>42480</v>
      </c>
      <c r="C21601" t="str">
        <f t="shared" si="337"/>
        <v>insert into product2 (Id,Name) values ('01t4J000004Avl0QAC','13 Davidson Gardens, London, SW8 2XB');</v>
      </c>
    </row>
    <row r="21602" spans="1:3" x14ac:dyDescent="0.2">
      <c r="A21602" t="s">
        <v>42481</v>
      </c>
      <c r="B21602" t="s">
        <v>42482</v>
      </c>
      <c r="C21602" t="str">
        <f t="shared" si="337"/>
        <v>insert into product2 (Id,Name) values ('01t4J000004Avl1QAC','2 Davidson Gardens, London, SW8 2XB');</v>
      </c>
    </row>
    <row r="21603" spans="1:3" x14ac:dyDescent="0.2">
      <c r="A21603" t="s">
        <v>42483</v>
      </c>
      <c r="B21603" t="s">
        <v>42484</v>
      </c>
      <c r="C21603" t="str">
        <f t="shared" si="337"/>
        <v>insert into product2 (Id,Name) values ('01t4J000004Avl2QAC','SC - Flat 40, Wilbraham Hse, Wandsworth Rd,SW');</v>
      </c>
    </row>
    <row r="21604" spans="1:3" x14ac:dyDescent="0.2">
      <c r="A21604" t="s">
        <v>42485</v>
      </c>
      <c r="B21604" t="s">
        <v>42486</v>
      </c>
      <c r="C21604" t="str">
        <f t="shared" si="337"/>
        <v>insert into product2 (Id,Name) values ('01t4J000004Avl3QAC','SC - Flat 42, Wilbraham Hse, Wandsworth Rd,SW');</v>
      </c>
    </row>
    <row r="21605" spans="1:3" x14ac:dyDescent="0.2">
      <c r="A21605" t="s">
        <v>42487</v>
      </c>
      <c r="B21605" t="s">
        <v>42488</v>
      </c>
      <c r="C21605" t="str">
        <f t="shared" si="337"/>
        <v>insert into product2 (Id,Name) values ('01t4J000004Avl4QAC','Flat 5, Fosbrooke Hse, Davidson Gdn, SW8 2XH');</v>
      </c>
    </row>
    <row r="21606" spans="1:3" x14ac:dyDescent="0.2">
      <c r="A21606" t="s">
        <v>29039</v>
      </c>
      <c r="B21606" t="s">
        <v>29040</v>
      </c>
      <c r="C21606" t="str">
        <f t="shared" si="337"/>
        <v>insert into product2 (Id,Name) values ('01t4J000004Avl5QAC','24 Wilcox Road London SW8 2UX');</v>
      </c>
    </row>
    <row r="21607" spans="1:3" x14ac:dyDescent="0.2">
      <c r="A21607" t="s">
        <v>42489</v>
      </c>
      <c r="B21607" t="s">
        <v>42490</v>
      </c>
      <c r="C21607" t="str">
        <f t="shared" si="337"/>
        <v>insert into product2 (Id,Name) values ('01t4J000004Avl6QAC','Flat 24, Wilbraham Hse, Wandsworth Rd,SW8 2XD');</v>
      </c>
    </row>
    <row r="21608" spans="1:3" x14ac:dyDescent="0.2">
      <c r="A21608" t="s">
        <v>42491</v>
      </c>
      <c r="B21608" t="s">
        <v>42492</v>
      </c>
      <c r="C21608" t="str">
        <f t="shared" si="337"/>
        <v>insert into product2 (Id,Name) values ('01t4J000004Avl7QAC','3 Davidson Gardens, London, SW8 2XB');</v>
      </c>
    </row>
    <row r="21609" spans="1:3" x14ac:dyDescent="0.2">
      <c r="A21609" t="s">
        <v>42493</v>
      </c>
      <c r="B21609" t="s">
        <v>42494</v>
      </c>
      <c r="C21609" t="str">
        <f t="shared" si="337"/>
        <v>insert into product2 (Id,Name) values ('01t4J000004Avl8QAC','SC - Flat 15, Aldwyn Hse, Davidson Gdn, SW8 2');</v>
      </c>
    </row>
    <row r="21610" spans="1:3" x14ac:dyDescent="0.2">
      <c r="A21610" t="s">
        <v>42495</v>
      </c>
      <c r="B21610" t="s">
        <v>42496</v>
      </c>
      <c r="C21610" t="str">
        <f t="shared" si="337"/>
        <v>insert into product2 (Id,Name) values ('01t4J000004Avl9QAC','SC - Flat 19, Burden House, Thorncroft St, SW');</v>
      </c>
    </row>
    <row r="21611" spans="1:3" x14ac:dyDescent="0.2">
      <c r="A21611" t="s">
        <v>42497</v>
      </c>
      <c r="B21611" t="s">
        <v>42498</v>
      </c>
      <c r="C21611" t="str">
        <f t="shared" si="337"/>
        <v>insert into product2 (Id,Name) values ('01t4J000004AvlAQAS','SC - Flat 39, Wilbraham Hse, Wandsworth Rd,SW');</v>
      </c>
    </row>
    <row r="21612" spans="1:3" x14ac:dyDescent="0.2">
      <c r="A21612" t="s">
        <v>42499</v>
      </c>
      <c r="B21612" t="s">
        <v>42500</v>
      </c>
      <c r="C21612" t="str">
        <f t="shared" si="337"/>
        <v>insert into product2 (Id,Name) values ('01t4J000004AvlBQAS','Flat 6, Aldwyn Hse, Davidson Gardens, SW8 2HX');</v>
      </c>
    </row>
    <row r="21613" spans="1:3" x14ac:dyDescent="0.2">
      <c r="A21613" t="s">
        <v>42501</v>
      </c>
      <c r="B21613" t="s">
        <v>42502</v>
      </c>
      <c r="C21613" t="str">
        <f t="shared" si="337"/>
        <v>insert into product2 (Id,Name) values ('01t4J000004AvlCQAS','Flat 6, Fosbrooke Hse, Davidson Gdn, SW8 2XH');</v>
      </c>
    </row>
    <row r="21614" spans="1:3" x14ac:dyDescent="0.2">
      <c r="A21614" t="s">
        <v>42503</v>
      </c>
      <c r="B21614" t="s">
        <v>42504</v>
      </c>
      <c r="C21614" t="str">
        <f t="shared" si="337"/>
        <v>insert into product2 (Id,Name) values ('01t4J000004AvlDQAS','4 Davidson Gardens, London, SW8 2XB');</v>
      </c>
    </row>
    <row r="21615" spans="1:3" x14ac:dyDescent="0.2">
      <c r="A21615" t="s">
        <v>42505</v>
      </c>
      <c r="B21615" t="s">
        <v>42506</v>
      </c>
      <c r="C21615" t="str">
        <f t="shared" si="337"/>
        <v>insert into product2 (Id,Name) values ('01t4J000004AvlEQAS','Flat 3, Wilbraham Hse, Wandsworth Rd, SW8 2XD');</v>
      </c>
    </row>
    <row r="21616" spans="1:3" x14ac:dyDescent="0.2">
      <c r="A21616" t="s">
        <v>42507</v>
      </c>
      <c r="B21616" t="s">
        <v>42508</v>
      </c>
      <c r="C21616" t="str">
        <f t="shared" si="337"/>
        <v>insert into product2 (Id,Name) values ('01t4J000004AvlFQAS','SC - Flat 16, Daryngton Hse, Hartington Rd,SW');</v>
      </c>
    </row>
    <row r="21617" spans="1:3" x14ac:dyDescent="0.2">
      <c r="A21617" t="s">
        <v>42509</v>
      </c>
      <c r="B21617" t="s">
        <v>42510</v>
      </c>
      <c r="C21617" t="str">
        <f t="shared" si="337"/>
        <v>insert into product2 (Id,Name) values ('01t4J000004AvlGQAS','SC - Flat 18, Courthope Hse, Hartington Rd,SW');</v>
      </c>
    </row>
    <row r="21618" spans="1:3" x14ac:dyDescent="0.2">
      <c r="A21618" t="s">
        <v>42511</v>
      </c>
      <c r="B21618" t="s">
        <v>42512</v>
      </c>
      <c r="C21618" t="str">
        <f t="shared" si="337"/>
        <v>insert into product2 (Id,Name) values ('01t4J000004AvlHQAS','SC - 26 Poppy Apartments, E16 2YH');</v>
      </c>
    </row>
    <row r="21619" spans="1:3" x14ac:dyDescent="0.2">
      <c r="A21619" t="s">
        <v>42513</v>
      </c>
      <c r="B21619" t="s">
        <v>42514</v>
      </c>
      <c r="C21619" t="str">
        <f t="shared" si="337"/>
        <v>insert into product2 (Id,Name) values ('01t4J000004AvlIQAS','Flat 7, Aldwyn Hse, Davidson Gardens, SW8 2HX');</v>
      </c>
    </row>
    <row r="21620" spans="1:3" x14ac:dyDescent="0.2">
      <c r="A21620" t="s">
        <v>42515</v>
      </c>
      <c r="B21620" t="s">
        <v>42516</v>
      </c>
      <c r="C21620" t="str">
        <f t="shared" si="337"/>
        <v>insert into product2 (Id,Name) values ('01t4J000004AvlJQAS','Flat 7, Fosbrooke Hse, Davidson Gdn, SW8 2XH');</v>
      </c>
    </row>
    <row r="21621" spans="1:3" x14ac:dyDescent="0.2">
      <c r="A21621" t="s">
        <v>42517</v>
      </c>
      <c r="B21621" t="s">
        <v>42518</v>
      </c>
      <c r="C21621" t="str">
        <f t="shared" si="337"/>
        <v>insert into product2 (Id,Name) values ('01t4J000004AvlKQAS','5 Davidson Gardens, London, SW8 2XB');</v>
      </c>
    </row>
    <row r="21622" spans="1:3" x14ac:dyDescent="0.2">
      <c r="A21622" t="s">
        <v>42519</v>
      </c>
      <c r="B21622" t="s">
        <v>42520</v>
      </c>
      <c r="C21622" t="str">
        <f t="shared" si="337"/>
        <v>insert into product2 (Id,Name) values ('01t4J000004AvlLQAS','Flat 8, Aldwyn Hse, Davidson Gardens, SW8 2HX');</v>
      </c>
    </row>
    <row r="21623" spans="1:3" x14ac:dyDescent="0.2">
      <c r="A21623" t="s">
        <v>42521</v>
      </c>
      <c r="B21623" t="s">
        <v>42522</v>
      </c>
      <c r="C21623" t="str">
        <f t="shared" si="337"/>
        <v>insert into product2 (Id,Name) values ('01t4J000004AvlMQAS','Flat 9, Fosbrooke Hse, Davidson Gdn, SW8 2XH');</v>
      </c>
    </row>
    <row r="21624" spans="1:3" x14ac:dyDescent="0.2">
      <c r="A21624" t="s">
        <v>42523</v>
      </c>
      <c r="B21624" t="s">
        <v>42524</v>
      </c>
      <c r="C21624" t="str">
        <f t="shared" si="337"/>
        <v>insert into product2 (Id,Name) values ('01t4J000004AvlNQAS','Flat 9, Aldwyn Hse, Davidson Gardens, SW8 2HX');</v>
      </c>
    </row>
    <row r="21625" spans="1:3" x14ac:dyDescent="0.2">
      <c r="A21625" t="s">
        <v>42525</v>
      </c>
      <c r="B21625" t="s">
        <v>42526</v>
      </c>
      <c r="C21625" t="str">
        <f t="shared" si="337"/>
        <v>insert into product2 (Id,Name) values ('01t4J000004AvlOQAS','SC - 11 Adlay Apartments, E16 2YJ');</v>
      </c>
    </row>
    <row r="21626" spans="1:3" x14ac:dyDescent="0.2">
      <c r="A21626" t="s">
        <v>42527</v>
      </c>
      <c r="B21626" t="s">
        <v>42528</v>
      </c>
      <c r="C21626" t="str">
        <f t="shared" si="337"/>
        <v>insert into product2 (Id,Name) values ('01t4J000004AvlPQAS','8 Davidson Gardens, London, SW8 2XB');</v>
      </c>
    </row>
    <row r="21627" spans="1:3" x14ac:dyDescent="0.2">
      <c r="A21627" t="s">
        <v>42529</v>
      </c>
      <c r="B21627" t="s">
        <v>42530</v>
      </c>
      <c r="C21627" t="str">
        <f t="shared" si="337"/>
        <v>insert into product2 (Id,Name) values ('01t4J000004AvlQQAS','Flat 11, Fosbrooke Hse, Davidson Gdn, SW8 2XH');</v>
      </c>
    </row>
    <row r="21628" spans="1:3" x14ac:dyDescent="0.2">
      <c r="A21628" t="s">
        <v>42531</v>
      </c>
      <c r="B21628" t="s">
        <v>42532</v>
      </c>
      <c r="C21628" t="str">
        <f t="shared" si="337"/>
        <v>insert into product2 (Id,Name) values ('01t4J000004AvlRQAS','9 Davidson Gardens, London, SW8 2XB');</v>
      </c>
    </row>
    <row r="21629" spans="1:3" x14ac:dyDescent="0.2">
      <c r="A21629" t="s">
        <v>42533</v>
      </c>
      <c r="B21629" t="s">
        <v>42534</v>
      </c>
      <c r="C21629" t="str">
        <f t="shared" si="337"/>
        <v>insert into product2 (Id,Name) values ('01t4J000004AvlSQAS','Shed 013, Ufford Street, London, SE1');</v>
      </c>
    </row>
    <row r="21630" spans="1:3" x14ac:dyDescent="0.2">
      <c r="A21630" t="s">
        <v>42535</v>
      </c>
      <c r="B21630" t="s">
        <v>42536</v>
      </c>
      <c r="C21630" t="str">
        <f t="shared" si="337"/>
        <v>insert into product2 (Id,Name) values ('01t4J000004AvlTQAS','SC - 22 Poppy Apartments, E16 2YH');</v>
      </c>
    </row>
    <row r="21631" spans="1:3" x14ac:dyDescent="0.2">
      <c r="A21631" t="s">
        <v>42537</v>
      </c>
      <c r="B21631" t="s">
        <v>42538</v>
      </c>
      <c r="C21631" t="str">
        <f t="shared" si="337"/>
        <v>insert into product2 (Id,Name) values ('01t4J000004AvlUQAS','SC - 24 Adlay Apartments, E16 2YJ');</v>
      </c>
    </row>
    <row r="21632" spans="1:3" x14ac:dyDescent="0.2">
      <c r="A21632" t="s">
        <v>42539</v>
      </c>
      <c r="B21632" t="s">
        <v>42540</v>
      </c>
      <c r="C21632" t="str">
        <f t="shared" si="337"/>
        <v>insert into product2 (Id,Name) values ('01t4J000004AvlVQAS','Flat 11, Aldwyn Hse, Davidson Gdn, SW8 2HX');</v>
      </c>
    </row>
    <row r="21633" spans="1:3" x14ac:dyDescent="0.2">
      <c r="A21633" t="s">
        <v>42541</v>
      </c>
      <c r="B21633" t="s">
        <v>42542</v>
      </c>
      <c r="C21633" t="str">
        <f t="shared" si="337"/>
        <v>insert into product2 (Id,Name) values ('01t4J000004AvlWQAS','Shed 029, Ufford Street, London, SE1');</v>
      </c>
    </row>
    <row r="21634" spans="1:3" x14ac:dyDescent="0.2">
      <c r="A21634" t="s">
        <v>42543</v>
      </c>
      <c r="B21634" t="s">
        <v>42544</v>
      </c>
      <c r="C21634" t="str">
        <f t="shared" si="337"/>
        <v>insert into product2 (Id,Name) values ('01t4J000004AvlXQAS','SC - Flat 11, Burden House, Thorncroft St, SW');</v>
      </c>
    </row>
    <row r="21635" spans="1:3" x14ac:dyDescent="0.2">
      <c r="A21635" t="s">
        <v>42545</v>
      </c>
      <c r="B21635" t="s">
        <v>42546</v>
      </c>
      <c r="C21635" t="str">
        <f t="shared" ref="C21635:C21698" si="338">"insert into product2 ("&amp;$A$1&amp;","&amp;$B$1&amp;") values ('"&amp;A21635&amp;"','"&amp;B21635&amp;"');"</f>
        <v>insert into product2 (Id,Name) values ('01t4J000004AvlYQAS','Flat 12, Fosbrooke Hse, Davidson Gdn, SW8 2XH');</v>
      </c>
    </row>
    <row r="21636" spans="1:3" x14ac:dyDescent="0.2">
      <c r="A21636" t="s">
        <v>42547</v>
      </c>
      <c r="B21636" t="s">
        <v>42548</v>
      </c>
      <c r="C21636" t="str">
        <f t="shared" si="338"/>
        <v>insert into product2 (Id,Name) values ('01t4J000004AvlZQAS','10 Davidson Gardens, London, SW8 2XB');</v>
      </c>
    </row>
    <row r="21637" spans="1:3" x14ac:dyDescent="0.2">
      <c r="A21637" t="s">
        <v>42549</v>
      </c>
      <c r="B21637" t="s">
        <v>42550</v>
      </c>
      <c r="C21637" t="str">
        <f t="shared" si="338"/>
        <v>insert into product2 (Id,Name) values ('01t4J000004AvlaQAC','SC - Flat 13, Aldwyn Hse, Davidson Gdn, SW8 2');</v>
      </c>
    </row>
    <row r="21638" spans="1:3" x14ac:dyDescent="0.2">
      <c r="A21638" t="s">
        <v>42551</v>
      </c>
      <c r="B21638" t="s">
        <v>42552</v>
      </c>
      <c r="C21638" t="str">
        <f t="shared" si="338"/>
        <v>insert into product2 (Id,Name) values ('01t4J000004AvlbQAC','SC - Flat 6, Fosbrooke Hse, Davidson Gdn, SW8');</v>
      </c>
    </row>
    <row r="21639" spans="1:3" x14ac:dyDescent="0.2">
      <c r="A21639" t="s">
        <v>42553</v>
      </c>
      <c r="B21639" t="s">
        <v>42554</v>
      </c>
      <c r="C21639" t="str">
        <f t="shared" si="338"/>
        <v>insert into product2 (Id,Name) values ('01t4J000004AvlcQAC','Flat 13, Fosbrooke Hse, Davidson Gdn, SW8 2XH');</v>
      </c>
    </row>
    <row r="21640" spans="1:3" x14ac:dyDescent="0.2">
      <c r="A21640" t="s">
        <v>42555</v>
      </c>
      <c r="B21640" t="s">
        <v>42556</v>
      </c>
      <c r="C21640" t="str">
        <f t="shared" si="338"/>
        <v>insert into product2 (Id,Name) values ('01t4J000004AvldQAC','SC - Flat 21, Burden House, Thorncroft St, SW');</v>
      </c>
    </row>
    <row r="21641" spans="1:3" x14ac:dyDescent="0.2">
      <c r="A21641" t="s">
        <v>42557</v>
      </c>
      <c r="B21641" t="s">
        <v>42558</v>
      </c>
      <c r="C21641" t="str">
        <f t="shared" si="338"/>
        <v>insert into product2 (Id,Name) values ('01t4J000004AvleQAC','SC - 25 Poppy Apartments, E16 2YH');</v>
      </c>
    </row>
    <row r="21642" spans="1:3" x14ac:dyDescent="0.2">
      <c r="A21642" t="s">
        <v>42559</v>
      </c>
      <c r="B21642" t="s">
        <v>42560</v>
      </c>
      <c r="C21642" t="str">
        <f t="shared" si="338"/>
        <v>insert into product2 (Id,Name) values ('01t4J000004AvlfQAC','Flat 14, Aldwyn Hse, Davidson Gdn, SW8 2HX');</v>
      </c>
    </row>
    <row r="21643" spans="1:3" x14ac:dyDescent="0.2">
      <c r="A21643" t="s">
        <v>42561</v>
      </c>
      <c r="B21643" t="s">
        <v>42562</v>
      </c>
      <c r="C21643" t="str">
        <f t="shared" si="338"/>
        <v>insert into product2 (Id,Name) values ('01t4J000004AvlgQAC','Flat 7, Wilbraham Hse, Wandsworth Rd, SW8 2XD');</v>
      </c>
    </row>
    <row r="21644" spans="1:3" x14ac:dyDescent="0.2">
      <c r="A21644" t="s">
        <v>42563</v>
      </c>
      <c r="B21644" t="s">
        <v>42564</v>
      </c>
      <c r="C21644" t="str">
        <f t="shared" si="338"/>
        <v>insert into product2 (Id,Name) values ('01t4J000004AvlhQAC','Flat 15, Aldwyn Hse, Davidson Gdn, SW8 2HX');</v>
      </c>
    </row>
    <row r="21645" spans="1:3" x14ac:dyDescent="0.2">
      <c r="A21645" t="s">
        <v>42565</v>
      </c>
      <c r="B21645" t="s">
        <v>42566</v>
      </c>
      <c r="C21645" t="str">
        <f t="shared" si="338"/>
        <v>insert into product2 (Id,Name) values ('01t4J000004AvliQAC','SC - Flat 24, Wilbraham Hse, Wandsworth Rd,SW');</v>
      </c>
    </row>
    <row r="21646" spans="1:3" x14ac:dyDescent="0.2">
      <c r="A21646" t="s">
        <v>42567</v>
      </c>
      <c r="B21646" t="s">
        <v>42568</v>
      </c>
      <c r="C21646" t="str">
        <f t="shared" si="338"/>
        <v>insert into product2 (Id,Name) values ('01t4J000004AvljQAC','14 Davidson Gardens, London, SW8 2XB');</v>
      </c>
    </row>
    <row r="21647" spans="1:3" x14ac:dyDescent="0.2">
      <c r="A21647" t="s">
        <v>42569</v>
      </c>
      <c r="B21647" t="s">
        <v>42570</v>
      </c>
      <c r="C21647" t="str">
        <f t="shared" si="338"/>
        <v>insert into product2 (Id,Name) values ('01t4J000004AvlkQAC','Shed 036, Ufford Street, London, SE1');</v>
      </c>
    </row>
    <row r="21648" spans="1:3" x14ac:dyDescent="0.2">
      <c r="A21648" t="s">
        <v>42571</v>
      </c>
      <c r="B21648" t="s">
        <v>42572</v>
      </c>
      <c r="C21648" t="str">
        <f t="shared" si="338"/>
        <v>insert into product2 (Id,Name) values ('01t4J000004AvllQAC','SC - Flat 3, Fosbrooke Hse, Davidson Gdn, SW8');</v>
      </c>
    </row>
    <row r="21649" spans="1:3" x14ac:dyDescent="0.2">
      <c r="A21649" t="s">
        <v>42573</v>
      </c>
      <c r="B21649" t="s">
        <v>42574</v>
      </c>
      <c r="C21649" t="str">
        <f t="shared" si="338"/>
        <v>insert into product2 (Id,Name) values ('01t4J000004AvlmQAC','SC - Flat 10, Daryngton Hse, Hartington Rd,SW');</v>
      </c>
    </row>
    <row r="21650" spans="1:3" x14ac:dyDescent="0.2">
      <c r="A21650" t="s">
        <v>42575</v>
      </c>
      <c r="B21650" t="s">
        <v>42070</v>
      </c>
      <c r="C21650" t="str">
        <f t="shared" si="338"/>
        <v>insert into product2 (Id,Name) values ('01t4J000004AvlnQAC','Flat 18, Middleton Hse, Causton St, SW1P 4AS');</v>
      </c>
    </row>
    <row r="21651" spans="1:3" x14ac:dyDescent="0.2">
      <c r="A21651" t="s">
        <v>42576</v>
      </c>
      <c r="B21651" t="s">
        <v>42577</v>
      </c>
      <c r="C21651" t="str">
        <f t="shared" si="338"/>
        <v>insert into product2 (Id,Name) values ('01t4J000004AvloQAC','Flat 15, Fosbrooke Hse, Davidson Gdn, SW8 2XH');</v>
      </c>
    </row>
    <row r="21652" spans="1:3" x14ac:dyDescent="0.2">
      <c r="A21652" t="s">
        <v>42578</v>
      </c>
      <c r="B21652" t="s">
        <v>42579</v>
      </c>
      <c r="C21652" t="str">
        <f t="shared" si="338"/>
        <v>insert into product2 (Id,Name) values ('01t4J000004AvlpQAC','SC - 4 Poppy Apartments, E16 2YH');</v>
      </c>
    </row>
    <row r="21653" spans="1:3" x14ac:dyDescent="0.2">
      <c r="A21653" t="s">
        <v>42580</v>
      </c>
      <c r="B21653" t="s">
        <v>42581</v>
      </c>
      <c r="C21653" t="str">
        <f t="shared" si="338"/>
        <v>insert into product2 (Id,Name) values ('01t4J000004AvlqQAC','Flat 16, Aldwyn Hse, Davidson Gdn, SW8 2HX');</v>
      </c>
    </row>
    <row r="21654" spans="1:3" x14ac:dyDescent="0.2">
      <c r="A21654" t="s">
        <v>42582</v>
      </c>
      <c r="B21654" t="s">
        <v>42583</v>
      </c>
      <c r="C21654" t="str">
        <f t="shared" si="338"/>
        <v>insert into product2 (Id,Name) values ('01t4J000004AvlrQAC','SC - 1c Horsley Street, London, SE17 2AU');</v>
      </c>
    </row>
    <row r="21655" spans="1:3" x14ac:dyDescent="0.2">
      <c r="A21655" t="s">
        <v>42584</v>
      </c>
      <c r="B21655" t="s">
        <v>42585</v>
      </c>
      <c r="C21655" t="str">
        <f t="shared" si="338"/>
        <v>insert into product2 (Id,Name) values ('01t4J000004AvlsQAC','15 Davidson Gardens, London, SW8 2XB');</v>
      </c>
    </row>
    <row r="21656" spans="1:3" x14ac:dyDescent="0.2">
      <c r="A21656" t="s">
        <v>42586</v>
      </c>
      <c r="B21656" t="s">
        <v>42587</v>
      </c>
      <c r="C21656" t="str">
        <f t="shared" si="338"/>
        <v>insert into product2 (Id,Name) values ('01t4J000004AvltQAC','Flat 16, Fosbrooke Hse, Davidson Gdn, SW8 2XH');</v>
      </c>
    </row>
    <row r="21657" spans="1:3" x14ac:dyDescent="0.2">
      <c r="A21657" t="s">
        <v>42588</v>
      </c>
      <c r="B21657" t="s">
        <v>42589</v>
      </c>
      <c r="C21657" t="str">
        <f t="shared" si="338"/>
        <v>insert into product2 (Id,Name) values ('01t4J000004AvluQAC','SC - Flat 6, Burden House, Thorncroft St, SW8');</v>
      </c>
    </row>
    <row r="21658" spans="1:3" x14ac:dyDescent="0.2">
      <c r="A21658" t="s">
        <v>42590</v>
      </c>
      <c r="B21658" t="s">
        <v>42591</v>
      </c>
      <c r="C21658" t="str">
        <f t="shared" si="338"/>
        <v>insert into product2 (Id,Name) values ('01t4J000004AvlvQAC','SC - Flat 24, Middleton Hse, Causton St, SW1P');</v>
      </c>
    </row>
    <row r="21659" spans="1:3" x14ac:dyDescent="0.2">
      <c r="A21659" t="s">
        <v>42592</v>
      </c>
      <c r="B21659" t="s">
        <v>42593</v>
      </c>
      <c r="C21659" t="str">
        <f t="shared" si="338"/>
        <v>insert into product2 (Id,Name) values ('01t4J000004AvlwQAC','Flat 17, Fosbrooke Hse, Davidson Gdn, SW8 2XH');</v>
      </c>
    </row>
    <row r="21660" spans="1:3" x14ac:dyDescent="0.2">
      <c r="A21660" t="s">
        <v>42594</v>
      </c>
      <c r="B21660" t="s">
        <v>42595</v>
      </c>
      <c r="C21660" t="str">
        <f t="shared" si="338"/>
        <v>insert into product2 (Id,Name) values ('01t4J000004AvlxQAC','16 Davidson Gardens, London, SW8 2XB');</v>
      </c>
    </row>
    <row r="21661" spans="1:3" x14ac:dyDescent="0.2">
      <c r="A21661" t="s">
        <v>42596</v>
      </c>
      <c r="B21661" t="s">
        <v>42597</v>
      </c>
      <c r="C21661" t="str">
        <f t="shared" si="338"/>
        <v>insert into product2 (Id,Name) values ('01t4J000004AvlyQAC','17 Davidson Gardens, London, SW8 2XB');</v>
      </c>
    </row>
    <row r="21662" spans="1:3" x14ac:dyDescent="0.2">
      <c r="A21662" t="s">
        <v>42598</v>
      </c>
      <c r="B21662" t="s">
        <v>42599</v>
      </c>
      <c r="C21662" t="str">
        <f t="shared" si="338"/>
        <v>insert into product2 (Id,Name) values ('01t4J000004AvlzQAC','Flat 19, Fosbrooke Hse, Davidson Gdn, SW8 2XH');</v>
      </c>
    </row>
    <row r="21663" spans="1:3" x14ac:dyDescent="0.2">
      <c r="A21663" t="s">
        <v>42600</v>
      </c>
      <c r="B21663" t="s">
        <v>42601</v>
      </c>
      <c r="C21663" t="str">
        <f t="shared" si="338"/>
        <v>insert into product2 (Id,Name) values ('01t4J000004Avm0QAC','18 Davidson Gardens, London, SW8 2XB');</v>
      </c>
    </row>
    <row r="21664" spans="1:3" x14ac:dyDescent="0.2">
      <c r="A21664" t="s">
        <v>29041</v>
      </c>
      <c r="B21664" t="s">
        <v>29042</v>
      </c>
      <c r="C21664" t="str">
        <f t="shared" si="338"/>
        <v>insert into product2 (Id,Name) values ('01t4J000004Avm1QAC','30 Wilcox Road London SW8 2UX');</v>
      </c>
    </row>
    <row r="21665" spans="1:3" x14ac:dyDescent="0.2">
      <c r="A21665" t="s">
        <v>42602</v>
      </c>
      <c r="B21665" t="s">
        <v>42603</v>
      </c>
      <c r="C21665" t="str">
        <f t="shared" si="338"/>
        <v>insert into product2 (Id,Name) values ('01t4J000004Avm2QAC','Flat 22, Fosbrooke Hse, Davidson Gdn, SW8 2XH');</v>
      </c>
    </row>
    <row r="21666" spans="1:3" x14ac:dyDescent="0.2">
      <c r="A21666" t="s">
        <v>29043</v>
      </c>
      <c r="B21666" t="s">
        <v>29044</v>
      </c>
      <c r="C21666" t="str">
        <f t="shared" si="338"/>
        <v>insert into product2 (Id,Name) values ('01t4J000004Avm3QAC','50 Wilcox Road London SW8 2UX');</v>
      </c>
    </row>
    <row r="21667" spans="1:3" x14ac:dyDescent="0.2">
      <c r="A21667" t="s">
        <v>42604</v>
      </c>
      <c r="B21667" t="s">
        <v>42605</v>
      </c>
      <c r="C21667" t="str">
        <f t="shared" si="338"/>
        <v>insert into product2 (Id,Name) values ('01t4J000004Avm4QAC','21 Davidson Gardens, London, SW8 2XB');</v>
      </c>
    </row>
    <row r="21668" spans="1:3" x14ac:dyDescent="0.2">
      <c r="A21668" t="s">
        <v>42606</v>
      </c>
      <c r="B21668" t="s">
        <v>42607</v>
      </c>
      <c r="C21668" t="str">
        <f t="shared" si="338"/>
        <v>insert into product2 (Id,Name) values ('01t4J000004Avm5QAC','Flat 23, Fosbrooke Hse, Davidson Gdn, SW8 2XH');</v>
      </c>
    </row>
    <row r="21669" spans="1:3" x14ac:dyDescent="0.2">
      <c r="A21669" t="s">
        <v>42608</v>
      </c>
      <c r="B21669" t="s">
        <v>42609</v>
      </c>
      <c r="C21669" t="str">
        <f t="shared" si="338"/>
        <v>insert into product2 (Id,Name) values ('01t4J000004Avm6QAC','22 Davidson Gardens, London, SW8 2XB');</v>
      </c>
    </row>
    <row r="21670" spans="1:3" x14ac:dyDescent="0.2">
      <c r="A21670" t="s">
        <v>42610</v>
      </c>
      <c r="B21670" t="s">
        <v>42611</v>
      </c>
      <c r="C21670" t="str">
        <f t="shared" si="338"/>
        <v>insert into product2 (Id,Name) values ('01t4J000004Avm7QAC','23 Davidson Gardens, London, SW8 2XB');</v>
      </c>
    </row>
    <row r="21671" spans="1:3" x14ac:dyDescent="0.2">
      <c r="A21671" t="s">
        <v>42612</v>
      </c>
      <c r="B21671" t="s">
        <v>42613</v>
      </c>
      <c r="C21671" t="str">
        <f t="shared" si="338"/>
        <v>insert into product2 (Id,Name) values ('01t4J000004Avm8QAC','24 Davidson Gardens, London, SW8 2XB');</v>
      </c>
    </row>
    <row r="21672" spans="1:3" x14ac:dyDescent="0.2">
      <c r="A21672" t="s">
        <v>42614</v>
      </c>
      <c r="B21672" t="s">
        <v>42615</v>
      </c>
      <c r="C21672" t="str">
        <f t="shared" si="338"/>
        <v>insert into product2 (Id,Name) values ('01t4J000004Avm9QAC','25 Davidson Gardens, London, SW8 2XB');</v>
      </c>
    </row>
    <row r="21673" spans="1:3" x14ac:dyDescent="0.2">
      <c r="A21673" t="s">
        <v>42616</v>
      </c>
      <c r="B21673" t="s">
        <v>42617</v>
      </c>
      <c r="C21673" t="str">
        <f t="shared" si="338"/>
        <v>insert into product2 (Id,Name) values ('01t4J000004AvmAQAS','26 Davidson Gardens, London, SW8 2XB');</v>
      </c>
    </row>
    <row r="21674" spans="1:3" x14ac:dyDescent="0.2">
      <c r="A21674" t="s">
        <v>42618</v>
      </c>
      <c r="B21674" t="s">
        <v>42619</v>
      </c>
      <c r="C21674" t="str">
        <f t="shared" si="338"/>
        <v>insert into product2 (Id,Name) values ('01t4J000004AvmBQAS','27 Davidson Gardens, London, SW8 2XB');</v>
      </c>
    </row>
    <row r="21675" spans="1:3" x14ac:dyDescent="0.2">
      <c r="A21675" t="s">
        <v>42620</v>
      </c>
      <c r="B21675" t="s">
        <v>42621</v>
      </c>
      <c r="C21675" t="str">
        <f t="shared" si="338"/>
        <v>insert into product2 (Id,Name) values ('01t4J000004AvmCQAS','SC - Flat 16, Burden House, Thorncroft St, SW');</v>
      </c>
    </row>
    <row r="21676" spans="1:3" x14ac:dyDescent="0.2">
      <c r="A21676" t="s">
        <v>42622</v>
      </c>
      <c r="B21676" t="s">
        <v>42623</v>
      </c>
      <c r="C21676" t="str">
        <f t="shared" si="338"/>
        <v>insert into product2 (Id,Name) values ('01t4J000004AvmDQAS','28 Davidson Gardens, London, SW8 2XB');</v>
      </c>
    </row>
    <row r="21677" spans="1:3" x14ac:dyDescent="0.2">
      <c r="A21677" t="s">
        <v>42624</v>
      </c>
      <c r="B21677" t="s">
        <v>42625</v>
      </c>
      <c r="C21677" t="str">
        <f t="shared" si="338"/>
        <v>insert into product2 (Id,Name) values ('01t4J000004AvmEQAS','SC - Flat 17, Fosbrooke Hse, Davidson Gdn, SW');</v>
      </c>
    </row>
    <row r="21678" spans="1:3" x14ac:dyDescent="0.2">
      <c r="A21678" t="s">
        <v>29045</v>
      </c>
      <c r="B21678" t="s">
        <v>29046</v>
      </c>
      <c r="C21678" t="str">
        <f t="shared" si="338"/>
        <v>insert into product2 (Id,Name) values ('01t4J000004AvmFQAS','4 Wilcox Road London SW8 2UX');</v>
      </c>
    </row>
    <row r="21679" spans="1:3" x14ac:dyDescent="0.2">
      <c r="A21679" t="s">
        <v>29047</v>
      </c>
      <c r="B21679" t="s">
        <v>29048</v>
      </c>
      <c r="C21679" t="str">
        <f t="shared" si="338"/>
        <v>insert into product2 (Id,Name) values ('01t4J000004AvmGQAS','10 Wilcox Road London SW8 2UX');</v>
      </c>
    </row>
    <row r="21680" spans="1:3" x14ac:dyDescent="0.2">
      <c r="A21680" t="s">
        <v>42626</v>
      </c>
      <c r="B21680" t="s">
        <v>42627</v>
      </c>
      <c r="C21680" t="str">
        <f t="shared" si="338"/>
        <v>insert into product2 (Id,Name) values ('01t4J000004AvmHQAS','Shed 004, Ufford Street, London, SE1');</v>
      </c>
    </row>
    <row r="21681" spans="1:3" x14ac:dyDescent="0.2">
      <c r="A21681" t="s">
        <v>42628</v>
      </c>
      <c r="B21681" t="s">
        <v>42629</v>
      </c>
      <c r="C21681" t="str">
        <f t="shared" si="338"/>
        <v>insert into product2 (Id,Name) values ('01t4J000004AvmIQAS','SC - Flat 9, Carpenter Court');</v>
      </c>
    </row>
    <row r="21682" spans="1:3" x14ac:dyDescent="0.2">
      <c r="A21682" t="s">
        <v>29049</v>
      </c>
      <c r="B21682" t="s">
        <v>29050</v>
      </c>
      <c r="C21682" t="str">
        <f t="shared" si="338"/>
        <v>insert into product2 (Id,Name) values ('01t4J000004AvmJQAS','12 Wilcox Road London SW8 2UX');</v>
      </c>
    </row>
    <row r="21683" spans="1:3" x14ac:dyDescent="0.2">
      <c r="A21683" t="s">
        <v>29051</v>
      </c>
      <c r="B21683" t="s">
        <v>29052</v>
      </c>
      <c r="C21683" t="str">
        <f t="shared" si="338"/>
        <v>insert into product2 (Id,Name) values ('01t4J000004AvmKQAS','14A Wilcox Road London SW8 2UX');</v>
      </c>
    </row>
    <row r="21684" spans="1:3" x14ac:dyDescent="0.2">
      <c r="A21684" t="s">
        <v>42630</v>
      </c>
      <c r="B21684" t="s">
        <v>42631</v>
      </c>
      <c r="C21684" t="str">
        <f t="shared" si="338"/>
        <v>insert into product2 (Id,Name) values ('01t4J000004AvmLQAS','SC - Flat 2, Burden House, Thorncroft St, SW8');</v>
      </c>
    </row>
    <row r="21685" spans="1:3" x14ac:dyDescent="0.2">
      <c r="A21685" t="s">
        <v>42632</v>
      </c>
      <c r="B21685" t="s">
        <v>42633</v>
      </c>
      <c r="C21685" t="str">
        <f t="shared" si="338"/>
        <v>insert into product2 (Id,Name) values ('01t4J000004AvmMQAS','SC - Flat 3, Wilbraham Hse, Wandsworth Rd, SW');</v>
      </c>
    </row>
    <row r="21686" spans="1:3" x14ac:dyDescent="0.2">
      <c r="A21686" t="s">
        <v>29053</v>
      </c>
      <c r="B21686" t="s">
        <v>29054</v>
      </c>
      <c r="C21686" t="str">
        <f t="shared" si="338"/>
        <v>insert into product2 (Id,Name) values ('01t4J000004AvmNQAS','14b Wilcox Road London SW8 2UX');</v>
      </c>
    </row>
    <row r="21687" spans="1:3" x14ac:dyDescent="0.2">
      <c r="A21687" t="s">
        <v>29055</v>
      </c>
      <c r="B21687" t="s">
        <v>29056</v>
      </c>
      <c r="C21687" t="str">
        <f t="shared" si="338"/>
        <v>insert into product2 (Id,Name) values ('01t4J000004AvmOQAS','16/18 Wilcox Road London SW8 2UX');</v>
      </c>
    </row>
    <row r="21688" spans="1:3" x14ac:dyDescent="0.2">
      <c r="A21688" t="s">
        <v>29057</v>
      </c>
      <c r="B21688" t="s">
        <v>29058</v>
      </c>
      <c r="C21688" t="str">
        <f t="shared" si="338"/>
        <v>insert into product2 (Id,Name) values ('01t4J000004AvmPQAS','22 Wilcox Road London SW8 2UX');</v>
      </c>
    </row>
    <row r="21689" spans="1:3" x14ac:dyDescent="0.2">
      <c r="A21689" t="s">
        <v>29059</v>
      </c>
      <c r="B21689" t="s">
        <v>29060</v>
      </c>
      <c r="C21689" t="str">
        <f t="shared" si="338"/>
        <v>insert into product2 (Id,Name) values ('01t4J000004AvmQQAS','26 Wilcox Road London SW8 2UX');</v>
      </c>
    </row>
    <row r="21690" spans="1:3" x14ac:dyDescent="0.2">
      <c r="A21690" t="s">
        <v>29061</v>
      </c>
      <c r="B21690" t="s">
        <v>29062</v>
      </c>
      <c r="C21690" t="str">
        <f t="shared" si="338"/>
        <v>insert into product2 (Id,Name) values ('01t4J000004AvmRQAS','40 Wilcox Road London SW8 2UX');</v>
      </c>
    </row>
    <row r="21691" spans="1:3" x14ac:dyDescent="0.2">
      <c r="A21691" t="s">
        <v>29063</v>
      </c>
      <c r="B21691" t="s">
        <v>29064</v>
      </c>
      <c r="C21691" t="str">
        <f t="shared" si="338"/>
        <v>insert into product2 (Id,Name) values ('01t4J000004AvmSQAS','42 Wilcox Road London SW8 2UX');</v>
      </c>
    </row>
    <row r="21692" spans="1:3" x14ac:dyDescent="0.2">
      <c r="A21692" t="s">
        <v>29065</v>
      </c>
      <c r="B21692" t="s">
        <v>29066</v>
      </c>
      <c r="C21692" t="str">
        <f t="shared" si="338"/>
        <v>insert into product2 (Id,Name) values ('01t4J000004AvmTQAS','44 and 46 Wilcox Road London SW8 2UX');</v>
      </c>
    </row>
    <row r="21693" spans="1:3" x14ac:dyDescent="0.2">
      <c r="A21693" t="s">
        <v>42634</v>
      </c>
      <c r="B21693" t="s">
        <v>42635</v>
      </c>
      <c r="C21693" t="str">
        <f t="shared" si="338"/>
        <v>insert into product2 (Id,Name) values ('01t4J000004AvmUQAS','Flat 12, Wilbraham Hse, Wandsworth Rd,SW8 2XD');</v>
      </c>
    </row>
    <row r="21694" spans="1:3" x14ac:dyDescent="0.2">
      <c r="A21694" t="s">
        <v>29067</v>
      </c>
      <c r="B21694" t="s">
        <v>29068</v>
      </c>
      <c r="C21694" t="str">
        <f t="shared" si="338"/>
        <v>insert into product2 (Id,Name) values ('01t4J000004AvmVQAS','48 Wilcox Road London SW8 2UX');</v>
      </c>
    </row>
    <row r="21695" spans="1:3" x14ac:dyDescent="0.2">
      <c r="A21695" t="s">
        <v>42636</v>
      </c>
      <c r="B21695" t="s">
        <v>42637</v>
      </c>
      <c r="C21695" t="str">
        <f t="shared" si="338"/>
        <v>insert into product2 (Id,Name) values ('01t4J000004AvmWQAS','SC - Flat 7, Middleton House, Causton St, SW1');</v>
      </c>
    </row>
    <row r="21696" spans="1:3" x14ac:dyDescent="0.2">
      <c r="A21696" t="s">
        <v>42638</v>
      </c>
      <c r="B21696" t="s">
        <v>42639</v>
      </c>
      <c r="C21696" t="str">
        <f t="shared" si="338"/>
        <v>insert into product2 (Id,Name) values ('01t4J000004AvmXQAS','SC - 75 Poppy Apartments, E16 2YH');</v>
      </c>
    </row>
    <row r="21697" spans="1:3" x14ac:dyDescent="0.2">
      <c r="A21697" t="s">
        <v>29069</v>
      </c>
      <c r="B21697" t="s">
        <v>29070</v>
      </c>
      <c r="C21697" t="str">
        <f t="shared" si="338"/>
        <v>insert into product2 (Id,Name) values ('01t4J000004AvmYQAS','52/54 Wilcox Road London SW8 2UX');</v>
      </c>
    </row>
    <row r="21698" spans="1:3" x14ac:dyDescent="0.2">
      <c r="A21698" t="s">
        <v>29071</v>
      </c>
      <c r="B21698" t="s">
        <v>29072</v>
      </c>
      <c r="C21698" t="str">
        <f t="shared" si="338"/>
        <v>insert into product2 (Id,Name) values ('01t4J000004AvmZQAS','28 Wilcox Road London SW8 2UX');</v>
      </c>
    </row>
    <row r="21699" spans="1:3" x14ac:dyDescent="0.2">
      <c r="A21699" t="s">
        <v>42640</v>
      </c>
      <c r="B21699" t="s">
        <v>41396</v>
      </c>
      <c r="C21699" t="str">
        <f t="shared" ref="C21699:C21762" si="339">"insert into product2 ("&amp;$A$1&amp;","&amp;$B$1&amp;") values ('"&amp;A21699&amp;"','"&amp;B21699&amp;"');"</f>
        <v>insert into product2 (Id,Name) values ('01t4J000004AvmaQAC','66, Galveston Road, Putney, London');</v>
      </c>
    </row>
    <row r="21700" spans="1:3" x14ac:dyDescent="0.2">
      <c r="A21700" t="s">
        <v>42641</v>
      </c>
      <c r="B21700" t="s">
        <v>42642</v>
      </c>
      <c r="C21700" t="str">
        <f t="shared" si="339"/>
        <v>insert into product2 (Id,Name) values ('01t4J000004AvmbQAC','Flat 5, Wilbraham Hse, Wandsworth Rd, SW8 2XD');</v>
      </c>
    </row>
    <row r="21701" spans="1:3" x14ac:dyDescent="0.2">
      <c r="A21701" t="s">
        <v>42643</v>
      </c>
      <c r="B21701" t="s">
        <v>42644</v>
      </c>
      <c r="C21701" t="str">
        <f t="shared" si="339"/>
        <v>insert into product2 (Id,Name) values ('01t4J000004AvmcQAC','Flat 6, Wilbraham Hse, Wandsworth Rd, SW8 2XD');</v>
      </c>
    </row>
    <row r="21702" spans="1:3" x14ac:dyDescent="0.2">
      <c r="A21702" t="s">
        <v>42645</v>
      </c>
      <c r="B21702" t="s">
        <v>42646</v>
      </c>
      <c r="C21702" t="str">
        <f t="shared" si="339"/>
        <v>insert into product2 (Id,Name) values ('01t4J000004AvmdQAC','Flat 8, Wilbraham Hse, Wandsworth Rd, SW8 2XD');</v>
      </c>
    </row>
    <row r="21703" spans="1:3" x14ac:dyDescent="0.2">
      <c r="A21703" t="s">
        <v>42647</v>
      </c>
      <c r="B21703" t="s">
        <v>42648</v>
      </c>
      <c r="C21703" t="str">
        <f t="shared" si="339"/>
        <v>insert into product2 (Id,Name) values ('01t4J000004AvmeQAC','Flat 9, Wilbraham Hse, Wandsworth Rd, SW8 2XD');</v>
      </c>
    </row>
    <row r="21704" spans="1:3" x14ac:dyDescent="0.2">
      <c r="A21704" t="s">
        <v>42649</v>
      </c>
      <c r="B21704" t="s">
        <v>42650</v>
      </c>
      <c r="C21704" t="str">
        <f t="shared" si="339"/>
        <v>insert into product2 (Id,Name) values ('01t4J000004AvmfQAC','Shed 036, Mitre Road, London, SE1');</v>
      </c>
    </row>
    <row r="21705" spans="1:3" x14ac:dyDescent="0.2">
      <c r="A21705" t="s">
        <v>42651</v>
      </c>
      <c r="B21705" t="s">
        <v>42652</v>
      </c>
      <c r="C21705" t="str">
        <f t="shared" si="339"/>
        <v>insert into product2 (Id,Name) values ('01t4J000004AvmgQAC','Shed 047, Mitre Road, London, SE1');</v>
      </c>
    </row>
    <row r="21706" spans="1:3" x14ac:dyDescent="0.2">
      <c r="A21706" t="s">
        <v>42653</v>
      </c>
      <c r="B21706" t="s">
        <v>42654</v>
      </c>
      <c r="C21706" t="str">
        <f t="shared" si="339"/>
        <v>insert into product2 (Id,Name) values ('01t4J000004AvmhQAC','SC - Flat 20, Wilbraham Hse, Wandsworth Rd,SW');</v>
      </c>
    </row>
    <row r="21707" spans="1:3" x14ac:dyDescent="0.2">
      <c r="A21707" t="s">
        <v>42655</v>
      </c>
      <c r="B21707" t="s">
        <v>42656</v>
      </c>
      <c r="C21707" t="str">
        <f t="shared" si="339"/>
        <v>insert into product2 (Id,Name) values ('01t4J000004AvmiQAC','Flat 10, Wilbraham Hse, Wandsworth Rd,SW8 2XD');</v>
      </c>
    </row>
    <row r="21708" spans="1:3" x14ac:dyDescent="0.2">
      <c r="A21708" t="s">
        <v>42657</v>
      </c>
      <c r="B21708" t="s">
        <v>42658</v>
      </c>
      <c r="C21708" t="str">
        <f t="shared" si="339"/>
        <v>insert into product2 (Id,Name) values ('01t4J000004AvmjQAC','Flat 11, Wilbraham Hse, Wandsworth Rd,SW8 2XD');</v>
      </c>
    </row>
    <row r="21709" spans="1:3" x14ac:dyDescent="0.2">
      <c r="A21709" t="s">
        <v>42659</v>
      </c>
      <c r="B21709" t="s">
        <v>42660</v>
      </c>
      <c r="C21709" t="str">
        <f t="shared" si="339"/>
        <v>insert into product2 (Id,Name) values ('01t4J000004AvmkQAC','Flat 15, Wilbraham Hse, Wandsworth Rd,SW8 2XD');</v>
      </c>
    </row>
    <row r="21710" spans="1:3" x14ac:dyDescent="0.2">
      <c r="A21710" t="s">
        <v>42661</v>
      </c>
      <c r="B21710" t="s">
        <v>42662</v>
      </c>
      <c r="C21710" t="str">
        <f t="shared" si="339"/>
        <v>insert into product2 (Id,Name) values ('01t4J000004AvmlQAC','Shed 008, Mitre Road, London, SE1');</v>
      </c>
    </row>
    <row r="21711" spans="1:3" x14ac:dyDescent="0.2">
      <c r="A21711" t="s">
        <v>42663</v>
      </c>
      <c r="B21711" t="s">
        <v>42664</v>
      </c>
      <c r="C21711" t="str">
        <f t="shared" si="339"/>
        <v>insert into product2 (Id,Name) values ('01t4J000004AvmmQAC','SC - 42f Queens Row, London, SE17 2PX');</v>
      </c>
    </row>
    <row r="21712" spans="1:3" x14ac:dyDescent="0.2">
      <c r="A21712" t="s">
        <v>42665</v>
      </c>
      <c r="B21712" t="s">
        <v>42666</v>
      </c>
      <c r="C21712" t="str">
        <f t="shared" si="339"/>
        <v>insert into product2 (Id,Name) values ('01t4J000004AvmnQAC','Flat 16, Wilbraham Hse, Wandsworth Rd,SW8 2XD');</v>
      </c>
    </row>
    <row r="21713" spans="1:3" x14ac:dyDescent="0.2">
      <c r="A21713" t="s">
        <v>42667</v>
      </c>
      <c r="B21713" t="s">
        <v>42668</v>
      </c>
      <c r="C21713" t="str">
        <f t="shared" si="339"/>
        <v>insert into product2 (Id,Name) values ('01t4J000004AvmoQAC','Flat 18, Wilbraham Hse, Wandsworth Rd,SW8 2XD');</v>
      </c>
    </row>
    <row r="21714" spans="1:3" x14ac:dyDescent="0.2">
      <c r="A21714" t="s">
        <v>42669</v>
      </c>
      <c r="B21714" t="s">
        <v>42670</v>
      </c>
      <c r="C21714" t="str">
        <f t="shared" si="339"/>
        <v>insert into product2 (Id,Name) values ('01t4J000004AvmpQAC','Flat 20, Wilbraham Hse, Wandsworth Rd,SW8 2XD');</v>
      </c>
    </row>
    <row r="21715" spans="1:3" x14ac:dyDescent="0.2">
      <c r="A21715" t="s">
        <v>42671</v>
      </c>
      <c r="B21715" t="s">
        <v>42672</v>
      </c>
      <c r="C21715" t="str">
        <f t="shared" si="339"/>
        <v>insert into product2 (Id,Name) values ('01t4J000004AvmqQAC','Flat 21, Wilbraham Hse, Wandsworth Rd,SW8 2XD');</v>
      </c>
    </row>
    <row r="21716" spans="1:3" x14ac:dyDescent="0.2">
      <c r="A21716" t="s">
        <v>42673</v>
      </c>
      <c r="B21716" t="s">
        <v>42674</v>
      </c>
      <c r="C21716" t="str">
        <f t="shared" si="339"/>
        <v>insert into product2 (Id,Name) values ('01t4J000004AvmrQAC','Flat 22, Wilbraham Hse, Wandsworth Rd,SW8 2XD');</v>
      </c>
    </row>
    <row r="21717" spans="1:3" x14ac:dyDescent="0.2">
      <c r="A21717" t="s">
        <v>42675</v>
      </c>
      <c r="B21717" t="s">
        <v>42676</v>
      </c>
      <c r="C21717" t="str">
        <f t="shared" si="339"/>
        <v>insert into product2 (Id,Name) values ('01t4J000004AvmsQAC','Flat 23, Wilbraham Hse, Wandsworth Rd,SW8 2XD');</v>
      </c>
    </row>
    <row r="21718" spans="1:3" x14ac:dyDescent="0.2">
      <c r="A21718" t="s">
        <v>42677</v>
      </c>
      <c r="B21718" t="s">
        <v>42678</v>
      </c>
      <c r="C21718" t="str">
        <f t="shared" si="339"/>
        <v>insert into product2 (Id,Name) values ('01t4J000004AvmtQAC','Flat 25, Wilbraham Hse, Wandsworth Rd,SW8 2XD');</v>
      </c>
    </row>
    <row r="21719" spans="1:3" x14ac:dyDescent="0.2">
      <c r="A21719" t="s">
        <v>42679</v>
      </c>
      <c r="B21719" t="s">
        <v>42680</v>
      </c>
      <c r="C21719" t="str">
        <f t="shared" si="339"/>
        <v>insert into product2 (Id,Name) values ('01t4J000004AvmuQAC','Flat 26, Wilbraham Hse, Wandsworth Rd,SW8 2XD');</v>
      </c>
    </row>
    <row r="21720" spans="1:3" x14ac:dyDescent="0.2">
      <c r="A21720" t="s">
        <v>42681</v>
      </c>
      <c r="B21720" t="s">
        <v>42682</v>
      </c>
      <c r="C21720" t="str">
        <f t="shared" si="339"/>
        <v>insert into product2 (Id,Name) values ('01t4J000004AvmvQAC','Flat 27, Wilbraham Hse, Wandsworth Rd,SW8 2XD');</v>
      </c>
    </row>
    <row r="21721" spans="1:3" x14ac:dyDescent="0.2">
      <c r="A21721" t="s">
        <v>42683</v>
      </c>
      <c r="B21721" t="s">
        <v>42684</v>
      </c>
      <c r="C21721" t="str">
        <f t="shared" si="339"/>
        <v>insert into product2 (Id,Name) values ('01t4J000004AvmwQAC','Flat 28, Wilbraham Hse, Wandsworth Rd,SW8 2XD');</v>
      </c>
    </row>
    <row r="21722" spans="1:3" x14ac:dyDescent="0.2">
      <c r="A21722" t="s">
        <v>42685</v>
      </c>
      <c r="B21722" t="s">
        <v>42686</v>
      </c>
      <c r="C21722" t="str">
        <f t="shared" si="339"/>
        <v>insert into product2 (Id,Name) values ('01t4J000004AvmxQAC','Flat 30, Wilbraham Hse, Wandsworth Rd,SW8 2XD');</v>
      </c>
    </row>
    <row r="21723" spans="1:3" x14ac:dyDescent="0.2">
      <c r="A21723" t="s">
        <v>42687</v>
      </c>
      <c r="B21723" t="s">
        <v>42688</v>
      </c>
      <c r="C21723" t="str">
        <f t="shared" si="339"/>
        <v>insert into product2 (Id,Name) values ('01t4J000004AvmyQAC','Flat 36, Wilbraham Hse, Wandsworth Rd,SW8 2XD');</v>
      </c>
    </row>
    <row r="21724" spans="1:3" x14ac:dyDescent="0.2">
      <c r="A21724" t="s">
        <v>42689</v>
      </c>
      <c r="B21724" t="s">
        <v>42690</v>
      </c>
      <c r="C21724" t="str">
        <f t="shared" si="339"/>
        <v>insert into product2 (Id,Name) values ('01t4J000004AvmzQAC','Flat 37, Wilbraham Hse, Wandsworth Rd,SW8 2XD');</v>
      </c>
    </row>
    <row r="21725" spans="1:3" x14ac:dyDescent="0.2">
      <c r="A21725" t="s">
        <v>42691</v>
      </c>
      <c r="B21725" t="s">
        <v>42692</v>
      </c>
      <c r="C21725" t="str">
        <f t="shared" si="339"/>
        <v>insert into product2 (Id,Name) values ('01t4J000004Avn0QAC','Flat 38, Wilbraham Hse, Wandsworth Rd,SW8 2XD');</v>
      </c>
    </row>
    <row r="21726" spans="1:3" x14ac:dyDescent="0.2">
      <c r="A21726" t="s">
        <v>42693</v>
      </c>
      <c r="B21726" t="s">
        <v>42694</v>
      </c>
      <c r="C21726" t="str">
        <f t="shared" si="339"/>
        <v>insert into product2 (Id,Name) values ('01t4J000004Avn1QAC','Flat 40, Wilbraham Hse, Wandsworth Rd,SW8 2XD');</v>
      </c>
    </row>
    <row r="21727" spans="1:3" x14ac:dyDescent="0.2">
      <c r="A21727" t="s">
        <v>42695</v>
      </c>
      <c r="B21727" t="s">
        <v>42696</v>
      </c>
      <c r="C21727" t="str">
        <f t="shared" si="339"/>
        <v>insert into product2 (Id,Name) values ('01t4J000004Avn2QAC','SC - Flat 17, Daryngton Hse, Hartington Rd,SW');</v>
      </c>
    </row>
    <row r="21728" spans="1:3" x14ac:dyDescent="0.2">
      <c r="A21728" t="s">
        <v>42697</v>
      </c>
      <c r="B21728" t="s">
        <v>42698</v>
      </c>
      <c r="C21728" t="str">
        <f t="shared" si="339"/>
        <v>insert into product2 (Id,Name) values ('01t4J000004Avn3QAC','Flat 41, Wilbraham Hse, Wandsworth Rd,SW8 2XD');</v>
      </c>
    </row>
    <row r="21729" spans="1:3" x14ac:dyDescent="0.2">
      <c r="A21729" t="s">
        <v>42699</v>
      </c>
      <c r="B21729" t="s">
        <v>42700</v>
      </c>
      <c r="C21729" t="str">
        <f t="shared" si="339"/>
        <v>insert into product2 (Id,Name) values ('01t4J000004Avn4QAC','Flat 42, Wilbraham Hse, Wandsworth Rd,SW8 2XD');</v>
      </c>
    </row>
    <row r="21730" spans="1:3" x14ac:dyDescent="0.2">
      <c r="A21730" t="s">
        <v>42701</v>
      </c>
      <c r="B21730" t="s">
        <v>42702</v>
      </c>
      <c r="C21730" t="str">
        <f t="shared" si="339"/>
        <v>insert into product2 (Id,Name) values ('01t4J000004Avn5QAC','SC - Flat 19, Middleton Hse, Causton St, SW1P');</v>
      </c>
    </row>
    <row r="21731" spans="1:3" x14ac:dyDescent="0.2">
      <c r="A21731" t="s">
        <v>42703</v>
      </c>
      <c r="B21731" t="s">
        <v>42704</v>
      </c>
      <c r="C21731" t="str">
        <f t="shared" si="339"/>
        <v>insert into product2 (Id,Name) values ('01t4J000004Avn6QAC','88, Sketty Road, Enfield, Middlesex');</v>
      </c>
    </row>
    <row r="21732" spans="1:3" x14ac:dyDescent="0.2">
      <c r="A21732" t="s">
        <v>42705</v>
      </c>
      <c r="B21732" t="s">
        <v>42706</v>
      </c>
      <c r="C21732" t="str">
        <f t="shared" si="339"/>
        <v>insert into product2 (Id,Name) values ('01t4J000004Avn7QAC','Shed 2W, Webber Street, London, SE1');</v>
      </c>
    </row>
    <row r="21733" spans="1:3" x14ac:dyDescent="0.2">
      <c r="A21733" t="s">
        <v>42707</v>
      </c>
      <c r="B21733" t="s">
        <v>42708</v>
      </c>
      <c r="C21733" t="str">
        <f t="shared" si="339"/>
        <v>insert into product2 (Id,Name) values ('01t4J000004Avn8QAC','Shed 004, Mitre Road, London, SE1');</v>
      </c>
    </row>
    <row r="21734" spans="1:3" x14ac:dyDescent="0.2">
      <c r="A21734" t="s">
        <v>42709</v>
      </c>
      <c r="B21734" t="s">
        <v>42710</v>
      </c>
      <c r="C21734" t="str">
        <f t="shared" si="339"/>
        <v>insert into product2 (Id,Name) values ('01t4J000004Avn9QAC','Shed 016, Mitre Road, London, SE1');</v>
      </c>
    </row>
    <row r="21735" spans="1:3" x14ac:dyDescent="0.2">
      <c r="A21735" t="s">
        <v>42711</v>
      </c>
      <c r="B21735" t="s">
        <v>42712</v>
      </c>
      <c r="C21735" t="str">
        <f t="shared" si="339"/>
        <v>insert into product2 (Id,Name) values ('01t4J000004AvnAQAS','Shed 3W, Webber Street, London, SE1');</v>
      </c>
    </row>
    <row r="21736" spans="1:3" x14ac:dyDescent="0.2">
      <c r="A21736" t="s">
        <v>42713</v>
      </c>
      <c r="B21736" t="s">
        <v>42714</v>
      </c>
      <c r="C21736" t="str">
        <f t="shared" si="339"/>
        <v>insert into product2 (Id,Name) values ('01t4J000004AvnBQAS','SC - Flat 7, Aldwyn Hse, Davidson Gardens, SW');</v>
      </c>
    </row>
    <row r="21737" spans="1:3" x14ac:dyDescent="0.2">
      <c r="A21737" t="s">
        <v>42715</v>
      </c>
      <c r="B21737" t="s">
        <v>42716</v>
      </c>
      <c r="C21737" t="str">
        <f t="shared" si="339"/>
        <v>insert into product2 (Id,Name) values ('01t4J000004AvnCQAS','SC - Flat 28, Burden House, Thorncroft St, SW');</v>
      </c>
    </row>
    <row r="21738" spans="1:3" x14ac:dyDescent="0.2">
      <c r="A21738" t="s">
        <v>42717</v>
      </c>
      <c r="B21738" t="s">
        <v>42718</v>
      </c>
      <c r="C21738" t="str">
        <f t="shared" si="339"/>
        <v>insert into product2 (Id,Name) values ('01t4J000004AvnDQAS','Shed 4W, Webber Street, London, SE1');</v>
      </c>
    </row>
    <row r="21739" spans="1:3" x14ac:dyDescent="0.2">
      <c r="A21739" t="s">
        <v>42719</v>
      </c>
      <c r="B21739" t="s">
        <v>42720</v>
      </c>
      <c r="C21739" t="str">
        <f t="shared" si="339"/>
        <v>insert into product2 (Id,Name) values ('01t4J000004AvnEQAS','Shed 5W, Webber Street, London, SE1');</v>
      </c>
    </row>
    <row r="21740" spans="1:3" x14ac:dyDescent="0.2">
      <c r="A21740" t="s">
        <v>42721</v>
      </c>
      <c r="B21740" t="s">
        <v>42722</v>
      </c>
      <c r="C21740" t="str">
        <f t="shared" si="339"/>
        <v>insert into product2 (Id,Name) values ('01t4J000004AvnFQAS','SC - 108 Adlay Apartments, E16 2YJ');</v>
      </c>
    </row>
    <row r="21741" spans="1:3" x14ac:dyDescent="0.2">
      <c r="A21741" t="s">
        <v>42723</v>
      </c>
      <c r="B21741" t="s">
        <v>42724</v>
      </c>
      <c r="C21741" t="str">
        <f t="shared" si="339"/>
        <v>insert into product2 (Id,Name) values ('01t4J000004AvnGQAS','Shed 001, Ufford Street, London, SE1');</v>
      </c>
    </row>
    <row r="21742" spans="1:3" x14ac:dyDescent="0.2">
      <c r="A21742" t="s">
        <v>42725</v>
      </c>
      <c r="B21742" t="s">
        <v>42726</v>
      </c>
      <c r="C21742" t="str">
        <f t="shared" si="339"/>
        <v>insert into product2 (Id,Name) values ('01t4J000004AvnHQAS','Shed 022, Ufford Street, London, SE1');</v>
      </c>
    </row>
    <row r="21743" spans="1:3" x14ac:dyDescent="0.2">
      <c r="A21743" t="s">
        <v>42727</v>
      </c>
      <c r="B21743" t="s">
        <v>42728</v>
      </c>
      <c r="C21743" t="str">
        <f t="shared" si="339"/>
        <v>insert into product2 (Id,Name) values ('01t4J000004AvnIQAS','Shed 002, Ufford Street, London, SE1');</v>
      </c>
    </row>
    <row r="21744" spans="1:3" x14ac:dyDescent="0.2">
      <c r="A21744" t="s">
        <v>42729</v>
      </c>
      <c r="B21744" t="s">
        <v>42730</v>
      </c>
      <c r="C21744" t="str">
        <f t="shared" si="339"/>
        <v>insert into product2 (Id,Name) values ('01t4J000004AvnJQAS','Shed 001, Mitre Road, London, SE1');</v>
      </c>
    </row>
    <row r="21745" spans="1:3" x14ac:dyDescent="0.2">
      <c r="A21745" t="s">
        <v>42731</v>
      </c>
      <c r="B21745" t="s">
        <v>42732</v>
      </c>
      <c r="C21745" t="str">
        <f t="shared" si="339"/>
        <v>insert into product2 (Id,Name) values ('01t4J000004AvnKQAS','Shed 6W, Webber Street, London, SE1');</v>
      </c>
    </row>
    <row r="21746" spans="1:3" x14ac:dyDescent="0.2">
      <c r="A21746" t="s">
        <v>42733</v>
      </c>
      <c r="B21746" t="s">
        <v>42734</v>
      </c>
      <c r="C21746" t="str">
        <f t="shared" si="339"/>
        <v>insert into product2 (Id,Name) values ('01t4J000004AvnLQAS','Shed 009, Mitre Road, London, SE1');</v>
      </c>
    </row>
    <row r="21747" spans="1:3" x14ac:dyDescent="0.2">
      <c r="A21747" t="s">
        <v>42735</v>
      </c>
      <c r="B21747" t="s">
        <v>42736</v>
      </c>
      <c r="C21747" t="str">
        <f t="shared" si="339"/>
        <v>insert into product2 (Id,Name) values ('01t4J000004AvnMQAS','SC - Flat 8, Carpenter Court');</v>
      </c>
    </row>
    <row r="21748" spans="1:3" x14ac:dyDescent="0.2">
      <c r="A21748" t="s">
        <v>42737</v>
      </c>
      <c r="B21748" t="s">
        <v>42738</v>
      </c>
      <c r="C21748" t="str">
        <f t="shared" si="339"/>
        <v>insert into product2 (Id,Name) values ('01t4J000004AvnNQAS','SC - Flat 26, Middleton Hse, Causton St, SW1P');</v>
      </c>
    </row>
    <row r="21749" spans="1:3" x14ac:dyDescent="0.2">
      <c r="A21749" t="s">
        <v>42739</v>
      </c>
      <c r="B21749" t="s">
        <v>42740</v>
      </c>
      <c r="C21749" t="str">
        <f t="shared" si="339"/>
        <v>insert into product2 (Id,Name) values ('01t4J000004AvnOQAS','Shed 003, Ufford Street, London, SE1');</v>
      </c>
    </row>
    <row r="21750" spans="1:3" x14ac:dyDescent="0.2">
      <c r="A21750" t="s">
        <v>42741</v>
      </c>
      <c r="B21750" t="s">
        <v>42742</v>
      </c>
      <c r="C21750" t="str">
        <f t="shared" si="339"/>
        <v>insert into product2 (Id,Name) values ('01t4J000004AvnPQAS','SC - Flat 7, Fosbrooke Hse, Davidson Gdn, SW8');</v>
      </c>
    </row>
    <row r="21751" spans="1:3" x14ac:dyDescent="0.2">
      <c r="A21751" t="s">
        <v>42743</v>
      </c>
      <c r="B21751" t="s">
        <v>42744</v>
      </c>
      <c r="C21751" t="str">
        <f t="shared" si="339"/>
        <v>insert into product2 (Id,Name) values ('01t4J000004AvnQQAS','SC - Flat 4, Wilbraham Hse, Wandsworth Rd, SW');</v>
      </c>
    </row>
    <row r="21752" spans="1:3" x14ac:dyDescent="0.2">
      <c r="A21752" t="s">
        <v>42745</v>
      </c>
      <c r="B21752" t="s">
        <v>42746</v>
      </c>
      <c r="C21752" t="str">
        <f t="shared" si="339"/>
        <v>insert into product2 (Id,Name) values ('01t4J000004AvnRQAS','Shed 002, Mitre Road, London, SE1');</v>
      </c>
    </row>
    <row r="21753" spans="1:3" x14ac:dyDescent="0.2">
      <c r="A21753" t="s">
        <v>42747</v>
      </c>
      <c r="B21753" t="s">
        <v>42748</v>
      </c>
      <c r="C21753" t="str">
        <f t="shared" si="339"/>
        <v>insert into product2 (Id,Name) values ('01t4J000004AvnSQAS','Shed 029, Mitre Road, London, SE1');</v>
      </c>
    </row>
    <row r="21754" spans="1:3" x14ac:dyDescent="0.2">
      <c r="A21754" t="s">
        <v>42749</v>
      </c>
      <c r="B21754" t="s">
        <v>42750</v>
      </c>
      <c r="C21754" t="str">
        <f t="shared" si="339"/>
        <v>insert into product2 (Id,Name) values ('01t4J000004AvnTQAS','Shed 7W, Webber Street, London, SE1');</v>
      </c>
    </row>
    <row r="21755" spans="1:3" x14ac:dyDescent="0.2">
      <c r="A21755" t="s">
        <v>42751</v>
      </c>
      <c r="B21755" t="s">
        <v>42752</v>
      </c>
      <c r="C21755" t="str">
        <f t="shared" si="339"/>
        <v>insert into product2 (Id,Name) values ('01t4J000004AvnUQAS','Shed 003, Mitre Road, London, SE1');</v>
      </c>
    </row>
    <row r="21756" spans="1:3" x14ac:dyDescent="0.2">
      <c r="A21756" t="s">
        <v>42753</v>
      </c>
      <c r="B21756" t="s">
        <v>42754</v>
      </c>
      <c r="C21756" t="str">
        <f t="shared" si="339"/>
        <v>insert into product2 (Id,Name) values ('01t4J000004AvnVQAS','SC - 14 Poppy Apartments, E16 2YH');</v>
      </c>
    </row>
    <row r="21757" spans="1:3" x14ac:dyDescent="0.2">
      <c r="A21757" t="s">
        <v>42755</v>
      </c>
      <c r="B21757" t="s">
        <v>42756</v>
      </c>
      <c r="C21757" t="str">
        <f t="shared" si="339"/>
        <v>insert into product2 (Id,Name) values ('01t4J000004AvnWQAS','SC - 16 Poppy Apartments, E16 2YH');</v>
      </c>
    </row>
    <row r="21758" spans="1:3" x14ac:dyDescent="0.2">
      <c r="A21758" t="s">
        <v>42757</v>
      </c>
      <c r="B21758" t="s">
        <v>42758</v>
      </c>
      <c r="C21758" t="str">
        <f t="shared" si="339"/>
        <v>insert into product2 (Id,Name) values ('01t4J000004AvnXQAS','SC - 136 Adlay Apartments, E16 2YJ');</v>
      </c>
    </row>
    <row r="21759" spans="1:3" x14ac:dyDescent="0.2">
      <c r="A21759" t="s">
        <v>42759</v>
      </c>
      <c r="B21759" t="s">
        <v>42627</v>
      </c>
      <c r="C21759" t="str">
        <f t="shared" si="339"/>
        <v>insert into product2 (Id,Name) values ('01t4J000004AvnYQAS','Shed 004, Ufford Street, London, SE1');</v>
      </c>
    </row>
    <row r="21760" spans="1:3" x14ac:dyDescent="0.2">
      <c r="A21760" t="s">
        <v>42760</v>
      </c>
      <c r="B21760" t="s">
        <v>42761</v>
      </c>
      <c r="C21760" t="str">
        <f t="shared" si="339"/>
        <v>insert into product2 (Id,Name) values ('01t4J000004AvnZQAS','Shed 005, Mitre Road, London, SE1');</v>
      </c>
    </row>
    <row r="21761" spans="1:3" x14ac:dyDescent="0.2">
      <c r="A21761" t="s">
        <v>42762</v>
      </c>
      <c r="B21761" t="s">
        <v>42763</v>
      </c>
      <c r="C21761" t="str">
        <f t="shared" si="339"/>
        <v>insert into product2 (Id,Name) values ('01t4J000004AvnaQAC','Shed 006, Ufford Street, London, SE1');</v>
      </c>
    </row>
    <row r="21762" spans="1:3" x14ac:dyDescent="0.2">
      <c r="A21762" t="s">
        <v>42764</v>
      </c>
      <c r="B21762" t="s">
        <v>42765</v>
      </c>
      <c r="C21762" t="str">
        <f t="shared" si="339"/>
        <v>insert into product2 (Id,Name) values ('01t4J000004AvnbQAC','SC - Flat 20, Burden House, Thorncroft St, SW');</v>
      </c>
    </row>
    <row r="21763" spans="1:3" x14ac:dyDescent="0.2">
      <c r="A21763" t="s">
        <v>42766</v>
      </c>
      <c r="B21763" t="s">
        <v>42767</v>
      </c>
      <c r="C21763" t="str">
        <f t="shared" ref="C21763:C21826" si="340">"insert into product2 ("&amp;$A$1&amp;","&amp;$B$1&amp;") values ('"&amp;A21763&amp;"','"&amp;B21763&amp;"');"</f>
        <v>insert into product2 (Id,Name) values ('01t4J000004AvncQAC','Shed 006, Mitre Road, London, SE1');</v>
      </c>
    </row>
    <row r="21764" spans="1:3" x14ac:dyDescent="0.2">
      <c r="A21764" t="s">
        <v>42768</v>
      </c>
      <c r="B21764" t="s">
        <v>42769</v>
      </c>
      <c r="C21764" t="str">
        <f t="shared" si="340"/>
        <v>insert into product2 (Id,Name) values ('01t4J000004AvndQAC','SC - 1b Horsley Street, London, SE17 2AU');</v>
      </c>
    </row>
    <row r="21765" spans="1:3" x14ac:dyDescent="0.2">
      <c r="A21765" t="s">
        <v>42770</v>
      </c>
      <c r="B21765" t="s">
        <v>42771</v>
      </c>
      <c r="C21765" t="str">
        <f t="shared" si="340"/>
        <v>insert into product2 (Id,Name) values ('01t4J000004AvneQAC','Shed 007, Mitre Road, London, SE1');</v>
      </c>
    </row>
    <row r="21766" spans="1:3" x14ac:dyDescent="0.2">
      <c r="A21766" t="s">
        <v>42772</v>
      </c>
      <c r="B21766" t="s">
        <v>42773</v>
      </c>
      <c r="C21766" t="str">
        <f t="shared" si="340"/>
        <v>insert into product2 (Id,Name) values ('01t4J000004AvnfQAC','Shed 019, Mitre Road, London, SE1');</v>
      </c>
    </row>
    <row r="21767" spans="1:3" x14ac:dyDescent="0.2">
      <c r="A21767" t="s">
        <v>42774</v>
      </c>
      <c r="B21767" t="s">
        <v>42775</v>
      </c>
      <c r="C21767" t="str">
        <f t="shared" si="340"/>
        <v>insert into product2 (Id,Name) values ('01t4J000004AvngQAC','Shed 009, Ufford Street, London, SE1');</v>
      </c>
    </row>
    <row r="21768" spans="1:3" x14ac:dyDescent="0.2">
      <c r="A21768" t="s">
        <v>42776</v>
      </c>
      <c r="B21768" t="s">
        <v>42777</v>
      </c>
      <c r="C21768" t="str">
        <f t="shared" si="340"/>
        <v>insert into product2 (Id,Name) values ('01t4J000004AvnhQAC','Shed 010, Ufford Street, London, SE1');</v>
      </c>
    </row>
    <row r="21769" spans="1:3" x14ac:dyDescent="0.2">
      <c r="A21769" t="s">
        <v>42778</v>
      </c>
      <c r="B21769" t="s">
        <v>42779</v>
      </c>
      <c r="C21769" t="str">
        <f t="shared" si="340"/>
        <v>insert into product2 (Id,Name) values ('01t4J000004AvniQAC','SC - Flat 19, Carpenter Court');</v>
      </c>
    </row>
    <row r="21770" spans="1:3" x14ac:dyDescent="0.2">
      <c r="A21770" t="s">
        <v>42780</v>
      </c>
      <c r="B21770" t="s">
        <v>42781</v>
      </c>
      <c r="C21770" t="str">
        <f t="shared" si="340"/>
        <v>insert into product2 (Id,Name) values ('01t4J000004AvnjQAC','Shed 011, Mitre Road, London, SE1');</v>
      </c>
    </row>
    <row r="21771" spans="1:3" x14ac:dyDescent="0.2">
      <c r="A21771" t="s">
        <v>42782</v>
      </c>
      <c r="B21771" t="s">
        <v>42783</v>
      </c>
      <c r="C21771" t="str">
        <f t="shared" si="340"/>
        <v>insert into product2 (Id,Name) values ('01t4J000004AvnkQAC','Shed 012, Mitre Road, London, SE1');</v>
      </c>
    </row>
    <row r="21772" spans="1:3" x14ac:dyDescent="0.2">
      <c r="A21772" t="s">
        <v>42784</v>
      </c>
      <c r="B21772" t="s">
        <v>42785</v>
      </c>
      <c r="C21772" t="str">
        <f t="shared" si="340"/>
        <v>insert into product2 (Id,Name) values ('01t4J000004AvnlQAC','Shed 011, Ufford Street, London, SE1');</v>
      </c>
    </row>
    <row r="21773" spans="1:3" x14ac:dyDescent="0.2">
      <c r="A21773" t="s">
        <v>42786</v>
      </c>
      <c r="B21773" t="s">
        <v>42787</v>
      </c>
      <c r="C21773" t="str">
        <f t="shared" si="340"/>
        <v>insert into product2 (Id,Name) values ('01t4J000004AvnmQAC','SC - Flat 5, Wilbraham Hse, Wandsworth Rd, SW');</v>
      </c>
    </row>
    <row r="21774" spans="1:3" x14ac:dyDescent="0.2">
      <c r="A21774" t="s">
        <v>42788</v>
      </c>
      <c r="B21774" t="s">
        <v>42789</v>
      </c>
      <c r="C21774" t="str">
        <f t="shared" si="340"/>
        <v>insert into product2 (Id,Name) values ('01t4J000004AvnnQAC','SC - 47 Poppy Apartments, E16 2YH');</v>
      </c>
    </row>
    <row r="21775" spans="1:3" x14ac:dyDescent="0.2">
      <c r="A21775" t="s">
        <v>42790</v>
      </c>
      <c r="B21775" t="s">
        <v>42791</v>
      </c>
      <c r="C21775" t="str">
        <f t="shared" si="340"/>
        <v>insert into product2 (Id,Name) values ('01t4J000004AvnoQAC','Shed 012, Ufford Street, London, SE1');</v>
      </c>
    </row>
    <row r="21776" spans="1:3" x14ac:dyDescent="0.2">
      <c r="A21776" t="s">
        <v>42792</v>
      </c>
      <c r="B21776" t="s">
        <v>42793</v>
      </c>
      <c r="C21776" t="str">
        <f t="shared" si="340"/>
        <v>insert into product2 (Id,Name) values ('01t4J000004AvnpQAC','SC - Flat 36, Wilbraham Hse, Wandsworth Rd,SW');</v>
      </c>
    </row>
    <row r="21777" spans="1:3" x14ac:dyDescent="0.2">
      <c r="A21777" t="s">
        <v>42794</v>
      </c>
      <c r="B21777" t="s">
        <v>42795</v>
      </c>
      <c r="C21777" t="str">
        <f t="shared" si="340"/>
        <v>insert into product2 (Id,Name) values ('01t4J000004AvnqQAC','Shed 013, Mitre Road, London, SE1');</v>
      </c>
    </row>
    <row r="21778" spans="1:3" x14ac:dyDescent="0.2">
      <c r="A21778" t="s">
        <v>42796</v>
      </c>
      <c r="B21778" t="s">
        <v>42797</v>
      </c>
      <c r="C21778" t="str">
        <f t="shared" si="340"/>
        <v>insert into product2 (Id,Name) values ('01t4J000004AvnrQAC','Shed 014, Mitre Road, London, SE1');</v>
      </c>
    </row>
    <row r="21779" spans="1:3" x14ac:dyDescent="0.2">
      <c r="A21779" t="s">
        <v>42798</v>
      </c>
      <c r="B21779" t="s">
        <v>42799</v>
      </c>
      <c r="C21779" t="str">
        <f t="shared" si="340"/>
        <v>insert into product2 (Id,Name) values ('01t4J000004AvnsQAC','Shed 014, Ufford Street, London, SE1');</v>
      </c>
    </row>
    <row r="21780" spans="1:3" x14ac:dyDescent="0.2">
      <c r="A21780" t="s">
        <v>42800</v>
      </c>
      <c r="B21780" t="s">
        <v>42801</v>
      </c>
      <c r="C21780" t="str">
        <f t="shared" si="340"/>
        <v>insert into product2 (Id,Name) values ('01t4J000004AvntQAC','SC - Flat 10, Burden House, Thorncroft St, SW');</v>
      </c>
    </row>
    <row r="21781" spans="1:3" x14ac:dyDescent="0.2">
      <c r="A21781" t="s">
        <v>42802</v>
      </c>
      <c r="B21781" t="s">
        <v>42803</v>
      </c>
      <c r="C21781" t="str">
        <f t="shared" si="340"/>
        <v>insert into product2 (Id,Name) values ('01t4J000004AvnuQAC','SC - Flat 1, Carpenter Court');</v>
      </c>
    </row>
    <row r="21782" spans="1:3" x14ac:dyDescent="0.2">
      <c r="A21782" t="s">
        <v>42804</v>
      </c>
      <c r="B21782" t="s">
        <v>42805</v>
      </c>
      <c r="C21782" t="str">
        <f t="shared" si="340"/>
        <v>insert into product2 (Id,Name) values ('01t4J000004AvnvQAC','SC - Flat 1, Middleton House, Causton St, SW1');</v>
      </c>
    </row>
    <row r="21783" spans="1:3" x14ac:dyDescent="0.2">
      <c r="A21783" t="s">
        <v>42806</v>
      </c>
      <c r="B21783" t="s">
        <v>42807</v>
      </c>
      <c r="C21783" t="str">
        <f t="shared" si="340"/>
        <v>insert into product2 (Id,Name) values ('01t4J000004AvnwQAC','SC - Flat 31, Burden House, Thorncroft St, SW');</v>
      </c>
    </row>
    <row r="21784" spans="1:3" x14ac:dyDescent="0.2">
      <c r="A21784" t="s">
        <v>42808</v>
      </c>
      <c r="B21784" t="s">
        <v>42809</v>
      </c>
      <c r="C21784" t="str">
        <f t="shared" si="340"/>
        <v>insert into product2 (Id,Name) values ('01t4J000004AvnxQAC','Shed 015, Mitre Road, London, SE1');</v>
      </c>
    </row>
    <row r="21785" spans="1:3" x14ac:dyDescent="0.2">
      <c r="A21785" t="s">
        <v>42810</v>
      </c>
      <c r="B21785" t="s">
        <v>42811</v>
      </c>
      <c r="C21785" t="str">
        <f t="shared" si="340"/>
        <v>insert into product2 (Id,Name) values ('01t4J000004AvnyQAC','Shed 022., Mitre Road, London, SE1');</v>
      </c>
    </row>
    <row r="21786" spans="1:3" x14ac:dyDescent="0.2">
      <c r="A21786" t="s">
        <v>42812</v>
      </c>
      <c r="B21786" t="s">
        <v>42813</v>
      </c>
      <c r="C21786" t="str">
        <f t="shared" si="340"/>
        <v>insert into product2 (Id,Name) values ('01t4J000004AvnzQAC','SC - Flat 2, Carpenter Court');</v>
      </c>
    </row>
    <row r="21787" spans="1:3" x14ac:dyDescent="0.2">
      <c r="A21787" t="s">
        <v>42814</v>
      </c>
      <c r="B21787" t="s">
        <v>42815</v>
      </c>
      <c r="C21787" t="str">
        <f t="shared" si="340"/>
        <v>insert into product2 (Id,Name) values ('01t4J000004Avo0QAC','SC - Flat 3, Carpenter Court');</v>
      </c>
    </row>
    <row r="21788" spans="1:3" x14ac:dyDescent="0.2">
      <c r="A21788" t="s">
        <v>42816</v>
      </c>
      <c r="B21788" t="s">
        <v>42817</v>
      </c>
      <c r="C21788" t="str">
        <f t="shared" si="340"/>
        <v>insert into product2 (Id,Name) values ('01t4J000004Avo1QAC','Shed 026, Ufford Street, London, SE1');</v>
      </c>
    </row>
    <row r="21789" spans="1:3" x14ac:dyDescent="0.2">
      <c r="A21789" t="s">
        <v>42818</v>
      </c>
      <c r="B21789" t="s">
        <v>42819</v>
      </c>
      <c r="C21789" t="str">
        <f t="shared" si="340"/>
        <v>insert into product2 (Id,Name) values ('01t4J000004Avo2QAC','SC - 10 Poppy Apartments, E16 2YH');</v>
      </c>
    </row>
    <row r="21790" spans="1:3" x14ac:dyDescent="0.2">
      <c r="A21790" t="s">
        <v>42820</v>
      </c>
      <c r="B21790" t="s">
        <v>42821</v>
      </c>
      <c r="C21790" t="str">
        <f t="shared" si="340"/>
        <v>insert into product2 (Id,Name) values ('01t4J000004Avo3QAC','SC - 18 Adlay Apartments, E16 2YJ');</v>
      </c>
    </row>
    <row r="21791" spans="1:3" x14ac:dyDescent="0.2">
      <c r="A21791" t="s">
        <v>42822</v>
      </c>
      <c r="B21791" t="s">
        <v>42823</v>
      </c>
      <c r="C21791" t="str">
        <f t="shared" si="340"/>
        <v>insert into product2 (Id,Name) values ('01t4J000004Avo4QAC','Shed 016, Ufford Street, London, SE1');</v>
      </c>
    </row>
    <row r="21792" spans="1:3" x14ac:dyDescent="0.2">
      <c r="A21792" t="s">
        <v>42824</v>
      </c>
      <c r="B21792" t="s">
        <v>42825</v>
      </c>
      <c r="C21792" t="str">
        <f t="shared" si="340"/>
        <v>insert into product2 (Id,Name) values ('01t4J000004Avo5QAC','Shed 017, Mitre Road, London, SE1');</v>
      </c>
    </row>
    <row r="21793" spans="1:3" x14ac:dyDescent="0.2">
      <c r="A21793" t="s">
        <v>42826</v>
      </c>
      <c r="B21793" t="s">
        <v>42827</v>
      </c>
      <c r="C21793" t="str">
        <f t="shared" si="340"/>
        <v>insert into product2 (Id,Name) values ('01t4J000004Avo6QAC','SC - Flat 4, Carpenter Court');</v>
      </c>
    </row>
    <row r="21794" spans="1:3" x14ac:dyDescent="0.2">
      <c r="A21794" t="s">
        <v>42828</v>
      </c>
      <c r="B21794" t="s">
        <v>42829</v>
      </c>
      <c r="C21794" t="str">
        <f t="shared" si="340"/>
        <v>insert into product2 (Id,Name) values ('01t4J000004Avo7QAC','Shed 017, Ufford Street, London, SE1');</v>
      </c>
    </row>
    <row r="21795" spans="1:3" x14ac:dyDescent="0.2">
      <c r="A21795" t="s">
        <v>42830</v>
      </c>
      <c r="B21795" t="s">
        <v>42831</v>
      </c>
      <c r="C21795" t="str">
        <f t="shared" si="340"/>
        <v>insert into product2 (Id,Name) values ('01t4J000004Avo8QAC','Shed 018, Mitre Road, London, SE1');</v>
      </c>
    </row>
    <row r="21796" spans="1:3" x14ac:dyDescent="0.2">
      <c r="A21796" t="s">
        <v>42832</v>
      </c>
      <c r="B21796" t="s">
        <v>42833</v>
      </c>
      <c r="C21796" t="str">
        <f t="shared" si="340"/>
        <v>insert into product2 (Id,Name) values ('01t4J000004Avo9QAC','SC - Flat 5, Carpenter Court');</v>
      </c>
    </row>
    <row r="21797" spans="1:3" x14ac:dyDescent="0.2">
      <c r="A21797" t="s">
        <v>42834</v>
      </c>
      <c r="B21797" t="s">
        <v>42835</v>
      </c>
      <c r="C21797" t="str">
        <f t="shared" si="340"/>
        <v>insert into product2 (Id,Name) values ('01t4J000004AvoAQAS','Shed 018, Ufford Street, London, SE1');</v>
      </c>
    </row>
    <row r="21798" spans="1:3" x14ac:dyDescent="0.2">
      <c r="A21798" t="s">
        <v>42836</v>
      </c>
      <c r="B21798" t="s">
        <v>42837</v>
      </c>
      <c r="C21798" t="str">
        <f t="shared" si="340"/>
        <v>insert into product2 (Id,Name) values ('01t4J000004AvoBQAS','SC - Flat 20, Carpenter Court');</v>
      </c>
    </row>
    <row r="21799" spans="1:3" x14ac:dyDescent="0.2">
      <c r="A21799" t="s">
        <v>42838</v>
      </c>
      <c r="B21799" t="s">
        <v>42839</v>
      </c>
      <c r="C21799" t="str">
        <f t="shared" si="340"/>
        <v>insert into product2 (Id,Name) values ('01t4J000004AvoCQAS','SC - 1a Horsley Street, London, SE17 2AU');</v>
      </c>
    </row>
    <row r="21800" spans="1:3" x14ac:dyDescent="0.2">
      <c r="A21800" t="s">
        <v>42840</v>
      </c>
      <c r="B21800" t="s">
        <v>42841</v>
      </c>
      <c r="C21800" t="str">
        <f t="shared" si="340"/>
        <v>insert into product2 (Id,Name) values ('01t4J000004AvoDQAS','Shed 019, Ufford Street, London, SE1');</v>
      </c>
    </row>
    <row r="21801" spans="1:3" x14ac:dyDescent="0.2">
      <c r="A21801" t="s">
        <v>42842</v>
      </c>
      <c r="B21801" t="s">
        <v>42843</v>
      </c>
      <c r="C21801" t="str">
        <f t="shared" si="340"/>
        <v>insert into product2 (Id,Name) values ('01t4J000004AvoEQAS','Shed 042, Mitre Road, London, SE1');</v>
      </c>
    </row>
    <row r="21802" spans="1:3" x14ac:dyDescent="0.2">
      <c r="A21802" t="s">
        <v>42844</v>
      </c>
      <c r="B21802" t="s">
        <v>42845</v>
      </c>
      <c r="C21802" t="str">
        <f t="shared" si="340"/>
        <v>insert into product2 (Id,Name) values ('01t4J000004AvoFQAS','SC - Flat 13, Eastry House, Hartingdon Rd, SW');</v>
      </c>
    </row>
    <row r="21803" spans="1:3" x14ac:dyDescent="0.2">
      <c r="A21803" t="s">
        <v>42846</v>
      </c>
      <c r="B21803" t="s">
        <v>42847</v>
      </c>
      <c r="C21803" t="str">
        <f t="shared" si="340"/>
        <v>insert into product2 (Id,Name) values ('01t4J000004AvoGQAS','SC - Flat 29, Burden House, Thorncroft St, SW');</v>
      </c>
    </row>
    <row r="21804" spans="1:3" x14ac:dyDescent="0.2">
      <c r="A21804" t="s">
        <v>42848</v>
      </c>
      <c r="B21804" t="s">
        <v>42849</v>
      </c>
      <c r="C21804" t="str">
        <f t="shared" si="340"/>
        <v>insert into product2 (Id,Name) values ('01t4J000004AvoHQAS','Shed 020, Mitre Road, London, SE1');</v>
      </c>
    </row>
    <row r="21805" spans="1:3" x14ac:dyDescent="0.2">
      <c r="A21805" t="s">
        <v>42850</v>
      </c>
      <c r="B21805" t="s">
        <v>42851</v>
      </c>
      <c r="C21805" t="str">
        <f t="shared" si="340"/>
        <v>insert into product2 (Id,Name) values ('01t4J000004AvoIQAS','SC - Flat 7, Carpenter Court');</v>
      </c>
    </row>
    <row r="21806" spans="1:3" x14ac:dyDescent="0.2">
      <c r="A21806" t="s">
        <v>42852</v>
      </c>
      <c r="B21806" t="s">
        <v>42853</v>
      </c>
      <c r="C21806" t="str">
        <f t="shared" si="340"/>
        <v>insert into product2 (Id,Name) values ('01t4J000004AvoJQAS','Shed 020, Ufford Street, London, SE1');</v>
      </c>
    </row>
    <row r="21807" spans="1:3" x14ac:dyDescent="0.2">
      <c r="A21807" t="s">
        <v>42854</v>
      </c>
      <c r="B21807" t="s">
        <v>42855</v>
      </c>
      <c r="C21807" t="str">
        <f t="shared" si="340"/>
        <v>insert into product2 (Id,Name) values ('01t4J000004AvoKQAS','SC - Flat 15, Eastry House, Hartingdon Rd, SW');</v>
      </c>
    </row>
    <row r="21808" spans="1:3" x14ac:dyDescent="0.2">
      <c r="A21808" t="s">
        <v>42856</v>
      </c>
      <c r="B21808" t="s">
        <v>42857</v>
      </c>
      <c r="C21808" t="str">
        <f t="shared" si="340"/>
        <v>insert into product2 (Id,Name) values ('01t4J000004AvoLQAS','Shed 021, Mitre Road, London, SE1');</v>
      </c>
    </row>
    <row r="21809" spans="1:3" x14ac:dyDescent="0.2">
      <c r="A21809" t="s">
        <v>42858</v>
      </c>
      <c r="B21809" t="s">
        <v>42859</v>
      </c>
      <c r="C21809" t="str">
        <f t="shared" si="340"/>
        <v>insert into product2 (Id,Name) values ('01t4J000004AvoMQAS','SC - 1d Horsley Street, London, SE17 2AU');</v>
      </c>
    </row>
    <row r="21810" spans="1:3" x14ac:dyDescent="0.2">
      <c r="A21810" t="s">
        <v>42860</v>
      </c>
      <c r="B21810" t="s">
        <v>42861</v>
      </c>
      <c r="C21810" t="str">
        <f t="shared" si="340"/>
        <v>insert into product2 (Id,Name) values ('01t4J000004AvoNQAS','Shed 030, Mitre Road, London, SE1');</v>
      </c>
    </row>
    <row r="21811" spans="1:3" x14ac:dyDescent="0.2">
      <c r="A21811" t="s">
        <v>42862</v>
      </c>
      <c r="B21811" t="s">
        <v>42863</v>
      </c>
      <c r="C21811" t="str">
        <f t="shared" si="340"/>
        <v>insert into product2 (Id,Name) values ('01t4J000004AvoOQAS','SC - 1e Horsley Street, London, SE17 2AU');</v>
      </c>
    </row>
    <row r="21812" spans="1:3" x14ac:dyDescent="0.2">
      <c r="A21812" t="s">
        <v>42864</v>
      </c>
      <c r="B21812" t="s">
        <v>42865</v>
      </c>
      <c r="C21812" t="str">
        <f t="shared" si="340"/>
        <v>insert into product2 (Id,Name) values ('01t4J000004AvoPQAS','Shed 023, Mitre Road, London, SE1');</v>
      </c>
    </row>
    <row r="21813" spans="1:3" x14ac:dyDescent="0.2">
      <c r="A21813" t="s">
        <v>42866</v>
      </c>
      <c r="B21813" t="s">
        <v>42867</v>
      </c>
      <c r="C21813" t="str">
        <f t="shared" si="340"/>
        <v>insert into product2 (Id,Name) values ('01t4J000004AvoQQAS','SC - Flat 14, Courthope Hse, Hartington Rd,SW');</v>
      </c>
    </row>
    <row r="21814" spans="1:3" x14ac:dyDescent="0.2">
      <c r="A21814" t="s">
        <v>42868</v>
      </c>
      <c r="B21814" t="s">
        <v>42869</v>
      </c>
      <c r="C21814" t="str">
        <f t="shared" si="340"/>
        <v>insert into product2 (Id,Name) values ('01t4J000004AvoRQAS','SC - Flat 17, Courthope Hse, Hartington Rd,SW');</v>
      </c>
    </row>
    <row r="21815" spans="1:3" x14ac:dyDescent="0.2">
      <c r="A21815" t="s">
        <v>42870</v>
      </c>
      <c r="B21815" t="s">
        <v>42871</v>
      </c>
      <c r="C21815" t="str">
        <f t="shared" si="340"/>
        <v>insert into product2 (Id,Name) values ('01t4J000004AvoSQAS','Shed 023, Ufford Street, London, SE1');</v>
      </c>
    </row>
    <row r="21816" spans="1:3" x14ac:dyDescent="0.2">
      <c r="A21816" t="s">
        <v>42872</v>
      </c>
      <c r="B21816" t="s">
        <v>42873</v>
      </c>
      <c r="C21816" t="str">
        <f t="shared" si="340"/>
        <v>insert into product2 (Id,Name) values ('01t4J000004AvoTQAS','SC - Flat 10, Carpenter Court');</v>
      </c>
    </row>
    <row r="21817" spans="1:3" x14ac:dyDescent="0.2">
      <c r="A21817" t="s">
        <v>42874</v>
      </c>
      <c r="B21817" t="s">
        <v>42875</v>
      </c>
      <c r="C21817" t="str">
        <f t="shared" si="340"/>
        <v>insert into product2 (Id,Name) values ('01t4J000004AvoUQAS','SC - Flat 11, Carpenter Court');</v>
      </c>
    </row>
    <row r="21818" spans="1:3" x14ac:dyDescent="0.2">
      <c r="A21818" t="s">
        <v>42876</v>
      </c>
      <c r="B21818" t="s">
        <v>42877</v>
      </c>
      <c r="C21818" t="str">
        <f t="shared" si="340"/>
        <v>insert into product2 (Id,Name) values ('01t4J000004AvoVQAS','SC - Flat 4, Lang House, Hartingdon Road, SW8');</v>
      </c>
    </row>
    <row r="21819" spans="1:3" x14ac:dyDescent="0.2">
      <c r="A21819" t="s">
        <v>42878</v>
      </c>
      <c r="B21819" t="s">
        <v>42879</v>
      </c>
      <c r="C21819" t="str">
        <f t="shared" si="340"/>
        <v>insert into product2 (Id,Name) values ('01t4J000004AvoWQAS','Shed 025, Mitre Road, London, SE1');</v>
      </c>
    </row>
    <row r="21820" spans="1:3" x14ac:dyDescent="0.2">
      <c r="A21820" t="s">
        <v>42880</v>
      </c>
      <c r="B21820" t="s">
        <v>42881</v>
      </c>
      <c r="C21820" t="str">
        <f t="shared" si="340"/>
        <v>insert into product2 (Id,Name) values ('01t4J000004AvoXQAS','Shed 025, Ufford Street, London, SE1');</v>
      </c>
    </row>
    <row r="21821" spans="1:3" x14ac:dyDescent="0.2">
      <c r="A21821" t="s">
        <v>42882</v>
      </c>
      <c r="B21821" t="s">
        <v>42883</v>
      </c>
      <c r="C21821" t="str">
        <f t="shared" si="340"/>
        <v>insert into product2 (Id,Name) values ('01t4J000004AvoYQAS','SC - 107 Adlay Apartments, E16 2YJ');</v>
      </c>
    </row>
    <row r="21822" spans="1:3" x14ac:dyDescent="0.2">
      <c r="A21822" t="s">
        <v>42884</v>
      </c>
      <c r="B21822" t="s">
        <v>42885</v>
      </c>
      <c r="C21822" t="str">
        <f t="shared" si="340"/>
        <v>insert into product2 (Id,Name) values ('01t4J000004AvoZQAS','SC - Flat 12, Carpenter Court');</v>
      </c>
    </row>
    <row r="21823" spans="1:3" x14ac:dyDescent="0.2">
      <c r="A21823" t="s">
        <v>42886</v>
      </c>
      <c r="B21823" t="s">
        <v>42887</v>
      </c>
      <c r="C21823" t="str">
        <f t="shared" si="340"/>
        <v>insert into product2 (Id,Name) values ('01t4J000004AvoaQAC','SC - Flat 14, Carpenter Court');</v>
      </c>
    </row>
    <row r="21824" spans="1:3" x14ac:dyDescent="0.2">
      <c r="A21824" t="s">
        <v>42888</v>
      </c>
      <c r="B21824" t="s">
        <v>42889</v>
      </c>
      <c r="C21824" t="str">
        <f t="shared" si="340"/>
        <v>insert into product2 (Id,Name) values ('01t4J000004AvobQAC','SC - Flat 15, Carpenter Court');</v>
      </c>
    </row>
    <row r="21825" spans="1:3" x14ac:dyDescent="0.2">
      <c r="A21825" t="s">
        <v>42890</v>
      </c>
      <c r="B21825" t="s">
        <v>42891</v>
      </c>
      <c r="C21825" t="str">
        <f t="shared" si="340"/>
        <v>insert into product2 (Id,Name) values ('01t4J000004AvocQAC','SC - 70 Poppy Apartments, E16 2YH');</v>
      </c>
    </row>
    <row r="21826" spans="1:3" x14ac:dyDescent="0.2">
      <c r="A21826" t="s">
        <v>42892</v>
      </c>
      <c r="B21826" t="s">
        <v>42893</v>
      </c>
      <c r="C21826" t="str">
        <f t="shared" si="340"/>
        <v>insert into product2 (Id,Name) values ('01t4J000004AvodQAC','Shed 028, Ufford Street, London, SE1');</v>
      </c>
    </row>
    <row r="21827" spans="1:3" x14ac:dyDescent="0.2">
      <c r="A21827" t="s">
        <v>42894</v>
      </c>
      <c r="B21827" t="s">
        <v>42895</v>
      </c>
      <c r="C21827" t="str">
        <f t="shared" ref="C21827:C21890" si="341">"insert into product2 ("&amp;$A$1&amp;","&amp;$B$1&amp;") values ('"&amp;A21827&amp;"','"&amp;B21827&amp;"');"</f>
        <v>insert into product2 (Id,Name) values ('01t4J000004AvoeQAC','Shed 026, Mitre Road, London, SE1');</v>
      </c>
    </row>
    <row r="21828" spans="1:3" x14ac:dyDescent="0.2">
      <c r="A21828" t="s">
        <v>42896</v>
      </c>
      <c r="B21828" t="s">
        <v>42897</v>
      </c>
      <c r="C21828" t="str">
        <f t="shared" si="341"/>
        <v>insert into product2 (Id,Name) values ('01t4J000004AvofQAC','SC - 4 Adlay Apartments, E16 2YJ');</v>
      </c>
    </row>
    <row r="21829" spans="1:3" x14ac:dyDescent="0.2">
      <c r="A21829" t="s">
        <v>42898</v>
      </c>
      <c r="B21829" t="s">
        <v>42899</v>
      </c>
      <c r="C21829" t="str">
        <f t="shared" si="341"/>
        <v>insert into product2 (Id,Name) values ('01t4J000004AvogQAC','SC - 93 Adlay Apartments, E16 2YJ');</v>
      </c>
    </row>
    <row r="21830" spans="1:3" x14ac:dyDescent="0.2">
      <c r="A21830" t="s">
        <v>42900</v>
      </c>
      <c r="B21830" t="s">
        <v>42901</v>
      </c>
      <c r="C21830" t="str">
        <f t="shared" si="341"/>
        <v>insert into product2 (Id,Name) values ('01t4J000004AvohQAC','SC - Flat 16, Carpenter Court');</v>
      </c>
    </row>
    <row r="21831" spans="1:3" x14ac:dyDescent="0.2">
      <c r="A21831" t="s">
        <v>42902</v>
      </c>
      <c r="B21831" t="s">
        <v>42903</v>
      </c>
      <c r="C21831" t="str">
        <f t="shared" si="341"/>
        <v>insert into product2 (Id,Name) values ('01t4J000004AvoiQAC','SC - Flat 14, Eastry House, Hartingdon Rd, SW');</v>
      </c>
    </row>
    <row r="21832" spans="1:3" x14ac:dyDescent="0.2">
      <c r="A21832" t="s">
        <v>42904</v>
      </c>
      <c r="B21832" t="s">
        <v>42905</v>
      </c>
      <c r="C21832" t="str">
        <f t="shared" si="341"/>
        <v>insert into product2 (Id,Name) values ('01t4J000004AvojQAC','SC - Flat 17, Carpenter Court');</v>
      </c>
    </row>
    <row r="21833" spans="1:3" x14ac:dyDescent="0.2">
      <c r="A21833" t="s">
        <v>42906</v>
      </c>
      <c r="B21833" t="s">
        <v>42907</v>
      </c>
      <c r="C21833" t="str">
        <f t="shared" si="341"/>
        <v>insert into product2 (Id,Name) values ('01t4J000004AvokQAC','SC - Flat 3, Daryngton Hse, Hartington Rd, SW');</v>
      </c>
    </row>
    <row r="21834" spans="1:3" x14ac:dyDescent="0.2">
      <c r="A21834" t="s">
        <v>42908</v>
      </c>
      <c r="B21834" t="s">
        <v>42909</v>
      </c>
      <c r="C21834" t="str">
        <f t="shared" si="341"/>
        <v>insert into product2 (Id,Name) values ('01t4J000004AvolQAC','Shed 027, Mitre Road, London, SE1');</v>
      </c>
    </row>
    <row r="21835" spans="1:3" x14ac:dyDescent="0.2">
      <c r="A21835" t="s">
        <v>42910</v>
      </c>
      <c r="B21835" t="s">
        <v>42911</v>
      </c>
      <c r="C21835" t="str">
        <f t="shared" si="341"/>
        <v>insert into product2 (Id,Name) values ('01t4J000004AvomQAC','Shed 030, Ufford Street, London, SE1');</v>
      </c>
    </row>
    <row r="21836" spans="1:3" x14ac:dyDescent="0.2">
      <c r="A21836" t="s">
        <v>42912</v>
      </c>
      <c r="B21836" t="s">
        <v>42913</v>
      </c>
      <c r="C21836" t="str">
        <f t="shared" si="341"/>
        <v>insert into product2 (Id,Name) values ('01t4J000004AvonQAC','SC - Flat 18, Carpenter Court');</v>
      </c>
    </row>
    <row r="21837" spans="1:3" x14ac:dyDescent="0.2">
      <c r="A21837" t="s">
        <v>42914</v>
      </c>
      <c r="B21837" t="s">
        <v>42915</v>
      </c>
      <c r="C21837" t="str">
        <f t="shared" si="341"/>
        <v>insert into product2 (Id,Name) values ('01t4J000004AvooQAC','SC - 42c Queens Row, London, SE17 2PX');</v>
      </c>
    </row>
    <row r="21838" spans="1:3" x14ac:dyDescent="0.2">
      <c r="A21838" t="s">
        <v>42916</v>
      </c>
      <c r="B21838" t="s">
        <v>42917</v>
      </c>
      <c r="C21838" t="str">
        <f t="shared" si="341"/>
        <v>insert into product2 (Id,Name) values ('01t4J000004AvopQAC','SC - 119 Adlay Apartments, E16 2YJ');</v>
      </c>
    </row>
    <row r="21839" spans="1:3" x14ac:dyDescent="0.2">
      <c r="A21839" t="s">
        <v>42918</v>
      </c>
      <c r="B21839" t="s">
        <v>42919</v>
      </c>
      <c r="C21839" t="str">
        <f t="shared" si="341"/>
        <v>insert into product2 (Id,Name) values ('01t4J000004AvoqQAC','Shed 028, Mitre Road, London, SE1');</v>
      </c>
    </row>
    <row r="21840" spans="1:3" x14ac:dyDescent="0.2">
      <c r="A21840" t="s">
        <v>42920</v>
      </c>
      <c r="B21840" t="s">
        <v>42921</v>
      </c>
      <c r="C21840" t="str">
        <f t="shared" si="341"/>
        <v>insert into product2 (Id,Name) values ('01t4J000004AvorQAC','Shed 031, Ufford Street, London, SE1');</v>
      </c>
    </row>
    <row r="21841" spans="1:3" x14ac:dyDescent="0.2">
      <c r="A21841" t="s">
        <v>42922</v>
      </c>
      <c r="B21841" t="s">
        <v>42923</v>
      </c>
      <c r="C21841" t="str">
        <f t="shared" si="341"/>
        <v>insert into product2 (Id,Name) values ('01t4J000004AvosQAC','Shed 032, Ufford Street, London, SE1');</v>
      </c>
    </row>
    <row r="21842" spans="1:3" x14ac:dyDescent="0.2">
      <c r="A21842" t="s">
        <v>42924</v>
      </c>
      <c r="B21842" t="s">
        <v>42925</v>
      </c>
      <c r="C21842" t="str">
        <f t="shared" si="341"/>
        <v>insert into product2 (Id,Name) values ('01t4J000004AvotQAC','Shed 033, Ufford Street, London, SE1');</v>
      </c>
    </row>
    <row r="21843" spans="1:3" x14ac:dyDescent="0.2">
      <c r="A21843" t="s">
        <v>42926</v>
      </c>
      <c r="B21843" t="s">
        <v>42927</v>
      </c>
      <c r="C21843" t="str">
        <f t="shared" si="341"/>
        <v>insert into product2 (Id,Name) values ('01t4J000004AvouQAC','Shed 031, Mitre Road, London, SE1');</v>
      </c>
    </row>
    <row r="21844" spans="1:3" x14ac:dyDescent="0.2">
      <c r="A21844" t="s">
        <v>42928</v>
      </c>
      <c r="B21844" t="s">
        <v>42929</v>
      </c>
      <c r="C21844" t="str">
        <f t="shared" si="341"/>
        <v>insert into product2 (Id,Name) values ('01t4J000004AvovQAC','Shed 032, Mitre Road, London, SE1');</v>
      </c>
    </row>
    <row r="21845" spans="1:3" x14ac:dyDescent="0.2">
      <c r="A21845" t="s">
        <v>42930</v>
      </c>
      <c r="B21845" t="s">
        <v>42931</v>
      </c>
      <c r="C21845" t="str">
        <f t="shared" si="341"/>
        <v>insert into product2 (Id,Name) values ('01t4J000004AvowQAC','Shed 035, Ufford Street, London, SE1');</v>
      </c>
    </row>
    <row r="21846" spans="1:3" x14ac:dyDescent="0.2">
      <c r="A21846" t="s">
        <v>42932</v>
      </c>
      <c r="B21846" t="s">
        <v>42933</v>
      </c>
      <c r="C21846" t="str">
        <f t="shared" si="341"/>
        <v>insert into product2 (Id,Name) values ('01t4J000004AvoxQAC','SC - Flat 3, Lang House, Hartingdon Road, SW8');</v>
      </c>
    </row>
    <row r="21847" spans="1:3" x14ac:dyDescent="0.2">
      <c r="A21847" t="s">
        <v>42934</v>
      </c>
      <c r="B21847" t="s">
        <v>42935</v>
      </c>
      <c r="C21847" t="str">
        <f t="shared" si="341"/>
        <v>insert into product2 (Id,Name) values ('01t4J000004AvoyQAC','Shed 033, Mitre Road, London, SE1');</v>
      </c>
    </row>
    <row r="21848" spans="1:3" x14ac:dyDescent="0.2">
      <c r="A21848" t="s">
        <v>42936</v>
      </c>
      <c r="B21848" t="s">
        <v>42937</v>
      </c>
      <c r="C21848" t="str">
        <f t="shared" si="341"/>
        <v>insert into product2 (Id,Name) values ('01t4J000004AvozQAC','SC - 52 Adlay Apartments, E16 2YJ');</v>
      </c>
    </row>
    <row r="21849" spans="1:3" x14ac:dyDescent="0.2">
      <c r="A21849" t="s">
        <v>42938</v>
      </c>
      <c r="B21849" t="s">
        <v>42939</v>
      </c>
      <c r="C21849" t="str">
        <f t="shared" si="341"/>
        <v>insert into product2 (Id,Name) values ('01t4J000004Avp0QAC','SC - 79 Adlay Apartments, E16 2YJ');</v>
      </c>
    </row>
    <row r="21850" spans="1:3" x14ac:dyDescent="0.2">
      <c r="A21850" t="s">
        <v>42940</v>
      </c>
      <c r="B21850" t="s">
        <v>42941</v>
      </c>
      <c r="C21850" t="str">
        <f t="shared" si="341"/>
        <v>insert into product2 (Id,Name) values ('01t4J000004Avp1QAC','Shed 034, Mitre Road, London, SE1');</v>
      </c>
    </row>
    <row r="21851" spans="1:3" x14ac:dyDescent="0.2">
      <c r="A21851" t="s">
        <v>42942</v>
      </c>
      <c r="B21851" t="s">
        <v>42943</v>
      </c>
      <c r="C21851" t="str">
        <f t="shared" si="341"/>
        <v>insert into product2 (Id,Name) values ('01t4J000004Avp2QAC','Shed 035, Mitre Road, London, SE1');</v>
      </c>
    </row>
    <row r="21852" spans="1:3" x14ac:dyDescent="0.2">
      <c r="A21852" t="s">
        <v>42944</v>
      </c>
      <c r="B21852" t="s">
        <v>42945</v>
      </c>
      <c r="C21852" t="str">
        <f t="shared" si="341"/>
        <v>insert into product2 (Id,Name) values ('01t4J000004Avp3QAC','Shed 037, Ufford Street, London, SE1');</v>
      </c>
    </row>
    <row r="21853" spans="1:3" x14ac:dyDescent="0.2">
      <c r="A21853" t="s">
        <v>42946</v>
      </c>
      <c r="B21853" t="s">
        <v>42947</v>
      </c>
      <c r="C21853" t="str">
        <f t="shared" si="341"/>
        <v>insert into product2 (Id,Name) values ('01t4J000004Avp4QAC','SC - Flat 15, Burden House, Thorncroft St, SW');</v>
      </c>
    </row>
    <row r="21854" spans="1:3" x14ac:dyDescent="0.2">
      <c r="A21854" t="s">
        <v>42948</v>
      </c>
      <c r="B21854" t="s">
        <v>42949</v>
      </c>
      <c r="C21854" t="str">
        <f t="shared" si="341"/>
        <v>insert into product2 (Id,Name) values ('01t4J000004Avp5QAC','SC - Flat 4, Middleton House, Causton St, SW1');</v>
      </c>
    </row>
    <row r="21855" spans="1:3" x14ac:dyDescent="0.2">
      <c r="A21855" t="s">
        <v>42950</v>
      </c>
      <c r="B21855" t="s">
        <v>42951</v>
      </c>
      <c r="C21855" t="str">
        <f t="shared" si="341"/>
        <v>insert into product2 (Id,Name) values ('01t4J000004Avp6QAC','SC - 42 Poppy Apartments, E16 2YH');</v>
      </c>
    </row>
    <row r="21856" spans="1:3" x14ac:dyDescent="0.2">
      <c r="A21856" t="s">
        <v>42952</v>
      </c>
      <c r="B21856" t="s">
        <v>42953</v>
      </c>
      <c r="C21856" t="str">
        <f t="shared" si="341"/>
        <v>insert into product2 (Id,Name) values ('01t4J000004Avp7QAC','Shed 038, Ufford Street, London, SE1');</v>
      </c>
    </row>
    <row r="21857" spans="1:3" x14ac:dyDescent="0.2">
      <c r="A21857" t="s">
        <v>42954</v>
      </c>
      <c r="B21857" t="s">
        <v>42955</v>
      </c>
      <c r="C21857" t="str">
        <f t="shared" si="341"/>
        <v>insert into product2 (Id,Name) values ('01t4J000004Avp8QAC','Shed 037, Mitre Road, London, SE1');</v>
      </c>
    </row>
    <row r="21858" spans="1:3" x14ac:dyDescent="0.2">
      <c r="A21858" t="s">
        <v>42956</v>
      </c>
      <c r="B21858" t="s">
        <v>42957</v>
      </c>
      <c r="C21858" t="str">
        <f t="shared" si="341"/>
        <v>insert into product2 (Id,Name) values ('01t4J000004Avp9QAC','SC - Flat 4, Courthope Hse, Hartington Rd, SW');</v>
      </c>
    </row>
    <row r="21859" spans="1:3" x14ac:dyDescent="0.2">
      <c r="A21859" t="s">
        <v>42958</v>
      </c>
      <c r="B21859" t="s">
        <v>42959</v>
      </c>
      <c r="C21859" t="str">
        <f t="shared" si="341"/>
        <v>insert into product2 (Id,Name) values ('01t4J000004AvpAQAS','Shed 038, Mitre Road, London, SE1');</v>
      </c>
    </row>
    <row r="21860" spans="1:3" x14ac:dyDescent="0.2">
      <c r="A21860" t="s">
        <v>42960</v>
      </c>
      <c r="B21860" t="s">
        <v>42961</v>
      </c>
      <c r="C21860" t="str">
        <f t="shared" si="341"/>
        <v>insert into product2 (Id,Name) values ('01t4J000004AvpBQAS','Shed 039, Mitre Road, London, SE1');</v>
      </c>
    </row>
    <row r="21861" spans="1:3" x14ac:dyDescent="0.2">
      <c r="A21861" t="s">
        <v>42962</v>
      </c>
      <c r="B21861" t="s">
        <v>42963</v>
      </c>
      <c r="C21861" t="str">
        <f t="shared" si="341"/>
        <v>insert into product2 (Id,Name) values ('01t4J000004AvpCQAS','SC - Flat 15, Lang House, Hartingdon Road, SW');</v>
      </c>
    </row>
    <row r="21862" spans="1:3" x14ac:dyDescent="0.2">
      <c r="A21862" t="s">
        <v>42964</v>
      </c>
      <c r="B21862" t="s">
        <v>42965</v>
      </c>
      <c r="C21862" t="str">
        <f t="shared" si="341"/>
        <v>insert into product2 (Id,Name) values ('01t4J000004AvpDQAS','Shed 040, Mitre Road, London, SE1');</v>
      </c>
    </row>
    <row r="21863" spans="1:3" x14ac:dyDescent="0.2">
      <c r="A21863" t="s">
        <v>42966</v>
      </c>
      <c r="B21863" t="s">
        <v>42967</v>
      </c>
      <c r="C21863" t="str">
        <f t="shared" si="341"/>
        <v>insert into product2 (Id,Name) values ('01t4J000004AvpEQAS','Shed 041, Mitre Road, London, SE1');</v>
      </c>
    </row>
    <row r="21864" spans="1:3" x14ac:dyDescent="0.2">
      <c r="A21864" t="s">
        <v>42968</v>
      </c>
      <c r="B21864" t="s">
        <v>42969</v>
      </c>
      <c r="C21864" t="str">
        <f t="shared" si="341"/>
        <v>insert into product2 (Id,Name) values ('01t4J000004AvpFQAS','SC - 9 Poppy Apartments, E16 2YH');</v>
      </c>
    </row>
    <row r="21865" spans="1:3" x14ac:dyDescent="0.2">
      <c r="A21865" t="s">
        <v>42970</v>
      </c>
      <c r="B21865" t="s">
        <v>42971</v>
      </c>
      <c r="C21865" t="str">
        <f t="shared" si="341"/>
        <v>insert into product2 (Id,Name) values ('01t4J000004AvpGQAS','SC - 19 Poppy Apartments, E16 2YH');</v>
      </c>
    </row>
    <row r="21866" spans="1:3" x14ac:dyDescent="0.2">
      <c r="A21866" t="s">
        <v>42972</v>
      </c>
      <c r="B21866" t="s">
        <v>42973</v>
      </c>
      <c r="C21866" t="str">
        <f t="shared" si="341"/>
        <v>insert into product2 (Id,Name) values ('01t4J000004AvpHQAS','Shed 043, Mitre Road, London, SE1');</v>
      </c>
    </row>
    <row r="21867" spans="1:3" x14ac:dyDescent="0.2">
      <c r="A21867" t="s">
        <v>42974</v>
      </c>
      <c r="B21867" t="s">
        <v>42975</v>
      </c>
      <c r="C21867" t="str">
        <f t="shared" si="341"/>
        <v>insert into product2 (Id,Name) values ('01t4J000004AvpIQAS','Shed 044, Mitre Road, London, SE1');</v>
      </c>
    </row>
    <row r="21868" spans="1:3" x14ac:dyDescent="0.2">
      <c r="A21868" t="s">
        <v>42976</v>
      </c>
      <c r="B21868" t="s">
        <v>42977</v>
      </c>
      <c r="C21868" t="str">
        <f t="shared" si="341"/>
        <v>insert into product2 (Id,Name) values ('01t4J000004AvpJQAS','SC - 152 Adlay Apartments, E16 2YJ');</v>
      </c>
    </row>
    <row r="21869" spans="1:3" x14ac:dyDescent="0.2">
      <c r="A21869" t="s">
        <v>42978</v>
      </c>
      <c r="B21869" t="s">
        <v>42979</v>
      </c>
      <c r="C21869" t="str">
        <f t="shared" si="341"/>
        <v>insert into product2 (Id,Name) values ('01t4J000004AvpKQAS','Shed 045, Mitre Road, London, SE1');</v>
      </c>
    </row>
    <row r="21870" spans="1:3" x14ac:dyDescent="0.2">
      <c r="A21870" t="s">
        <v>42980</v>
      </c>
      <c r="B21870" t="s">
        <v>42981</v>
      </c>
      <c r="C21870" t="str">
        <f t="shared" si="341"/>
        <v>insert into product2 (Id,Name) values ('01t4J000004AvpLQAS','Shed 046, Mitre Road, London, SE1');</v>
      </c>
    </row>
    <row r="21871" spans="1:3" x14ac:dyDescent="0.2">
      <c r="A21871" t="s">
        <v>42982</v>
      </c>
      <c r="B21871" t="s">
        <v>42983</v>
      </c>
      <c r="C21871" t="str">
        <f t="shared" si="341"/>
        <v>insert into product2 (Id,Name) values ('01t4J000004AvpMQAS','Shed 048, Mitre Road, London, SE1');</v>
      </c>
    </row>
    <row r="21872" spans="1:3" x14ac:dyDescent="0.2">
      <c r="A21872" t="s">
        <v>42984</v>
      </c>
      <c r="B21872" t="s">
        <v>42985</v>
      </c>
      <c r="C21872" t="str">
        <f t="shared" si="341"/>
        <v>insert into product2 (Id,Name) values ('01t4J000004AvpNQAS','SC - 42a Queens Row, London, SE17 2PX');</v>
      </c>
    </row>
    <row r="21873" spans="1:3" x14ac:dyDescent="0.2">
      <c r="A21873" t="s">
        <v>42986</v>
      </c>
      <c r="B21873" t="s">
        <v>42987</v>
      </c>
      <c r="C21873" t="str">
        <f t="shared" si="341"/>
        <v>insert into product2 (Id,Name) values ('01t4J000004AvpOQAS','SC - 30 Adlay Apartments, E16 2YJ');</v>
      </c>
    </row>
    <row r="21874" spans="1:3" x14ac:dyDescent="0.2">
      <c r="A21874" t="s">
        <v>42988</v>
      </c>
      <c r="B21874" t="s">
        <v>42989</v>
      </c>
      <c r="C21874" t="str">
        <f t="shared" si="341"/>
        <v>insert into product2 (Id,Name) values ('01t4J000004AvpPQAS','SC - 42b Queens Row, London, SE17 2PX');</v>
      </c>
    </row>
    <row r="21875" spans="1:3" x14ac:dyDescent="0.2">
      <c r="A21875" t="s">
        <v>42990</v>
      </c>
      <c r="B21875" t="s">
        <v>42991</v>
      </c>
      <c r="C21875" t="str">
        <f t="shared" si="341"/>
        <v>insert into product2 (Id,Name) values ('01t4J000004AvpQQAS','SC - Flat 1, Aldwyn Hse, Davidson Gardens, SW');</v>
      </c>
    </row>
    <row r="21876" spans="1:3" x14ac:dyDescent="0.2">
      <c r="A21876" t="s">
        <v>42992</v>
      </c>
      <c r="B21876" t="s">
        <v>42993</v>
      </c>
      <c r="C21876" t="str">
        <f t="shared" si="341"/>
        <v>insert into product2 (Id,Name) values ('01t4J000004AvpRQAS','SC - Flat 11, Courthope Hse,Hartington Rd, SW');</v>
      </c>
    </row>
    <row r="21877" spans="1:3" x14ac:dyDescent="0.2">
      <c r="A21877" t="s">
        <v>42994</v>
      </c>
      <c r="B21877" t="s">
        <v>42995</v>
      </c>
      <c r="C21877" t="str">
        <f t="shared" si="341"/>
        <v>insert into product2 (Id,Name) values ('01t4J000004AvpSQAS','SC - 42d Queens Row, London, SE17 2PX');</v>
      </c>
    </row>
    <row r="21878" spans="1:3" x14ac:dyDescent="0.2">
      <c r="A21878" t="s">
        <v>42996</v>
      </c>
      <c r="B21878" t="s">
        <v>42997</v>
      </c>
      <c r="C21878" t="str">
        <f t="shared" si="341"/>
        <v>insert into product2 (Id,Name) values ('01t4J000004AvpTQAS','SC - Flat 8, Daryngton Hse, Hartington Rd, SW');</v>
      </c>
    </row>
    <row r="21879" spans="1:3" x14ac:dyDescent="0.2">
      <c r="A21879" t="s">
        <v>42998</v>
      </c>
      <c r="B21879" t="s">
        <v>42999</v>
      </c>
      <c r="C21879" t="str">
        <f t="shared" si="341"/>
        <v>insert into product2 (Id,Name) values ('01t4J000004AvpUQAS','SC - Flat 12, Eastry House, Hartingdon Rd, SW');</v>
      </c>
    </row>
    <row r="21880" spans="1:3" x14ac:dyDescent="0.2">
      <c r="A21880" t="s">
        <v>43000</v>
      </c>
      <c r="B21880" t="s">
        <v>43001</v>
      </c>
      <c r="C21880" t="str">
        <f t="shared" si="341"/>
        <v>insert into product2 (Id,Name) values ('01t4J000004AvpVQAS','SC - Flat 19, Eastry House, Hartingdon Rd, SW');</v>
      </c>
    </row>
    <row r="21881" spans="1:3" x14ac:dyDescent="0.2">
      <c r="A21881" t="s">
        <v>43002</v>
      </c>
      <c r="B21881" t="s">
        <v>43003</v>
      </c>
      <c r="C21881" t="str">
        <f t="shared" si="341"/>
        <v>insert into product2 (Id,Name) values ('01t4J000004AvpWQAS','SC - 42e Queens Row, London, SE17 2PX');</v>
      </c>
    </row>
    <row r="21882" spans="1:3" x14ac:dyDescent="0.2">
      <c r="A21882" t="s">
        <v>43004</v>
      </c>
      <c r="B21882" t="s">
        <v>43005</v>
      </c>
      <c r="C21882" t="str">
        <f t="shared" si="341"/>
        <v>insert into product2 (Id,Name) values ('01t4J000004AvpXQAS','SC - Flat 1, Lang House, Hartingdon Road, SW8');</v>
      </c>
    </row>
    <row r="21883" spans="1:3" x14ac:dyDescent="0.2">
      <c r="A21883" t="s">
        <v>43006</v>
      </c>
      <c r="B21883" t="s">
        <v>43007</v>
      </c>
      <c r="C21883" t="str">
        <f t="shared" si="341"/>
        <v>insert into product2 (Id,Name) values ('01t4J000004AvpYQAS','SC - Flat 3, Aldwyn Hse, Davidson Gardens, SW');</v>
      </c>
    </row>
    <row r="21884" spans="1:3" x14ac:dyDescent="0.2">
      <c r="A21884" t="s">
        <v>43008</v>
      </c>
      <c r="B21884" t="s">
        <v>43009</v>
      </c>
      <c r="C21884" t="str">
        <f t="shared" si="341"/>
        <v>insert into product2 (Id,Name) values ('01t4J000004AvpZQAS','SC - Flat 4, Aldwyn Hse, Davidson Gardens, SW');</v>
      </c>
    </row>
    <row r="21885" spans="1:3" x14ac:dyDescent="0.2">
      <c r="A21885" t="s">
        <v>43010</v>
      </c>
      <c r="B21885" t="s">
        <v>43011</v>
      </c>
      <c r="C21885" t="str">
        <f t="shared" si="341"/>
        <v>insert into product2 (Id,Name) values ('01t4J000004AvpaQAC','SC - Flat 5, Lang House, Hartingdon Road, SW8');</v>
      </c>
    </row>
    <row r="21886" spans="1:3" x14ac:dyDescent="0.2">
      <c r="A21886" t="s">
        <v>43012</v>
      </c>
      <c r="B21886" t="s">
        <v>43013</v>
      </c>
      <c r="C21886" t="str">
        <f t="shared" si="341"/>
        <v>insert into product2 (Id,Name) values ('01t4J000004AvpbQAC','SC - Flat 23, Fosbrooke Hse, Davidson Gdn, SW');</v>
      </c>
    </row>
    <row r="21887" spans="1:3" x14ac:dyDescent="0.2">
      <c r="A21887" t="s">
        <v>43014</v>
      </c>
      <c r="B21887" t="s">
        <v>43015</v>
      </c>
      <c r="C21887" t="str">
        <f t="shared" si="341"/>
        <v>insert into product2 (Id,Name) values ('01t4J000004AvpcQAC','SC - Flat 8, Aldwyn Hse, Davidson Gardens, SW');</v>
      </c>
    </row>
    <row r="21888" spans="1:3" x14ac:dyDescent="0.2">
      <c r="A21888" t="s">
        <v>43016</v>
      </c>
      <c r="B21888" t="s">
        <v>43017</v>
      </c>
      <c r="C21888" t="str">
        <f t="shared" si="341"/>
        <v>insert into product2 (Id,Name) values ('01t4J000004AvpdQAC','SC - Flat 9, Lang House, Hartingdon Road, SW8');</v>
      </c>
    </row>
    <row r="21889" spans="1:3" x14ac:dyDescent="0.2">
      <c r="A21889" t="s">
        <v>43018</v>
      </c>
      <c r="B21889" t="s">
        <v>43019</v>
      </c>
      <c r="C21889" t="str">
        <f t="shared" si="341"/>
        <v>insert into product2 (Id,Name) values ('01t4J000004AvpeQAC','SC - Flat 24, Burden House, Thorncroft St, SW');</v>
      </c>
    </row>
    <row r="21890" spans="1:3" x14ac:dyDescent="0.2">
      <c r="A21890" t="s">
        <v>43020</v>
      </c>
      <c r="B21890" t="s">
        <v>43021</v>
      </c>
      <c r="C21890" t="str">
        <f t="shared" si="341"/>
        <v>insert into product2 (Id,Name) values ('01t4J000004AvpfQAC','SC - Flat 9, Aldwyn Hse, Davidson Gardens, SW');</v>
      </c>
    </row>
    <row r="21891" spans="1:3" x14ac:dyDescent="0.2">
      <c r="A21891" t="s">
        <v>43022</v>
      </c>
      <c r="B21891" t="s">
        <v>43023</v>
      </c>
      <c r="C21891" t="str">
        <f t="shared" ref="C21891:C21954" si="342">"insert into product2 ("&amp;$A$1&amp;","&amp;$B$1&amp;") values ('"&amp;A21891&amp;"','"&amp;B21891&amp;"');"</f>
        <v>insert into product2 (Id,Name) values ('01t4J000004AvpgQAC','SC - Flat 10, Lang House, Hartingdon Road, SW');</v>
      </c>
    </row>
    <row r="21892" spans="1:3" x14ac:dyDescent="0.2">
      <c r="A21892" t="s">
        <v>43024</v>
      </c>
      <c r="B21892" t="s">
        <v>43025</v>
      </c>
      <c r="C21892" t="str">
        <f t="shared" si="342"/>
        <v>insert into product2 (Id,Name) values ('01t4J000004AvphQAC','SC - Flat 30, Middleton Hse, Causton St, SW1P');</v>
      </c>
    </row>
    <row r="21893" spans="1:3" x14ac:dyDescent="0.2">
      <c r="A21893" t="s">
        <v>43026</v>
      </c>
      <c r="B21893" t="s">
        <v>43027</v>
      </c>
      <c r="C21893" t="str">
        <f t="shared" si="342"/>
        <v>insert into product2 (Id,Name) values ('01t4J000004AvpiQAC','SC - Flat 10, Aldwyn Hse, Davidson Gdn, SW8 2');</v>
      </c>
    </row>
    <row r="21894" spans="1:3" x14ac:dyDescent="0.2">
      <c r="A21894" t="s">
        <v>43028</v>
      </c>
      <c r="B21894" t="s">
        <v>43029</v>
      </c>
      <c r="C21894" t="str">
        <f t="shared" si="342"/>
        <v>insert into product2 (Id,Name) values ('01t4J000004AvpjQAC','SC - Flat 11, Aldwyn Hse, Davidson Gdn, SW8 2');</v>
      </c>
    </row>
    <row r="21895" spans="1:3" x14ac:dyDescent="0.2">
      <c r="A21895" t="s">
        <v>43030</v>
      </c>
      <c r="B21895" t="s">
        <v>43031</v>
      </c>
      <c r="C21895" t="str">
        <f t="shared" si="342"/>
        <v>insert into product2 (Id,Name) values ('01t4J000004AvpkQAC','SC - Flat 13, Lang House, Hartingdon Road, SW');</v>
      </c>
    </row>
    <row r="21896" spans="1:3" x14ac:dyDescent="0.2">
      <c r="A21896" t="s">
        <v>43032</v>
      </c>
      <c r="B21896" t="s">
        <v>43033</v>
      </c>
      <c r="C21896" t="str">
        <f t="shared" si="342"/>
        <v>insert into product2 (Id,Name) values ('01t4J000004AvplQAC','SC - Flat 13, Daryngton Hse, Hartington Rd,SW');</v>
      </c>
    </row>
    <row r="21897" spans="1:3" x14ac:dyDescent="0.2">
      <c r="A21897" t="s">
        <v>43034</v>
      </c>
      <c r="B21897" t="s">
        <v>43035</v>
      </c>
      <c r="C21897" t="str">
        <f t="shared" si="342"/>
        <v>insert into product2 (Id,Name) values ('01t4J000004AvpmQAC','SC - Flat 14, Lang House, Hartingdon Road, SW');</v>
      </c>
    </row>
    <row r="21898" spans="1:3" x14ac:dyDescent="0.2">
      <c r="A21898" t="s">
        <v>43036</v>
      </c>
      <c r="B21898" t="s">
        <v>43037</v>
      </c>
      <c r="C21898" t="str">
        <f t="shared" si="342"/>
        <v>insert into product2 (Id,Name) values ('01t4J000004AvpnQAC','SC - Flat 14, Aldwyn Hse, Davidson Gdn, SW8 2');</v>
      </c>
    </row>
    <row r="21899" spans="1:3" x14ac:dyDescent="0.2">
      <c r="A21899" t="s">
        <v>43038</v>
      </c>
      <c r="B21899" t="s">
        <v>43039</v>
      </c>
      <c r="C21899" t="str">
        <f t="shared" si="342"/>
        <v>insert into product2 (Id,Name) values ('01t4J000004AvpoQAC','SC - Flat 2, Daryngton Hse, Hartington Rd, SW');</v>
      </c>
    </row>
    <row r="21900" spans="1:3" x14ac:dyDescent="0.2">
      <c r="A21900" t="s">
        <v>43040</v>
      </c>
      <c r="B21900" t="s">
        <v>43041</v>
      </c>
      <c r="C21900" t="str">
        <f t="shared" si="342"/>
        <v>insert into product2 (Id,Name) values ('01t4J000004AvppQAC','SC - 113 Adlay Apartments, E16 2YJ');</v>
      </c>
    </row>
    <row r="21901" spans="1:3" x14ac:dyDescent="0.2">
      <c r="A21901" t="s">
        <v>43042</v>
      </c>
      <c r="B21901" t="s">
        <v>43043</v>
      </c>
      <c r="C21901" t="str">
        <f t="shared" si="342"/>
        <v>insert into product2 (Id,Name) values ('01t4J000004AvpqQAC','SC - Flat 16, Lang House, Hartingdon Road, SW');</v>
      </c>
    </row>
    <row r="21902" spans="1:3" x14ac:dyDescent="0.2">
      <c r="A21902" t="s">
        <v>43044</v>
      </c>
      <c r="B21902" t="s">
        <v>43045</v>
      </c>
      <c r="C21902" t="str">
        <f t="shared" si="342"/>
        <v>insert into product2 (Id,Name) values ('01t4J000004AvprQAC','SC - Flat 16, Aldwyn Hse, Davidson Gdn, SW8 2');</v>
      </c>
    </row>
    <row r="21903" spans="1:3" x14ac:dyDescent="0.2">
      <c r="A21903" t="s">
        <v>43046</v>
      </c>
      <c r="B21903" t="s">
        <v>43047</v>
      </c>
      <c r="C21903" t="str">
        <f t="shared" si="342"/>
        <v>insert into product2 (Id,Name) values ('01t4J000004AvpsQAC','SC - Flat 1, Daryngton Hse, Hartington Rd, SW');</v>
      </c>
    </row>
    <row r="21904" spans="1:3" x14ac:dyDescent="0.2">
      <c r="A21904" t="s">
        <v>43048</v>
      </c>
      <c r="B21904" t="s">
        <v>43049</v>
      </c>
      <c r="C21904" t="str">
        <f t="shared" si="342"/>
        <v>insert into product2 (Id,Name) values ('01t4J000004AvptQAC','SC - 57 Adlay Apartments, E16 2YJ');</v>
      </c>
    </row>
    <row r="21905" spans="1:3" x14ac:dyDescent="0.2">
      <c r="A21905" t="s">
        <v>43050</v>
      </c>
      <c r="B21905" t="s">
        <v>43051</v>
      </c>
      <c r="C21905" t="str">
        <f t="shared" si="342"/>
        <v>insert into product2 (Id,Name) values ('01t4J000004AvpuQAC','SC - Flat 1, Fosbrooke Hse, Davidson Gdn, SW8');</v>
      </c>
    </row>
    <row r="21906" spans="1:3" x14ac:dyDescent="0.2">
      <c r="A21906" t="s">
        <v>43052</v>
      </c>
      <c r="B21906" t="s">
        <v>43053</v>
      </c>
      <c r="C21906" t="str">
        <f t="shared" si="342"/>
        <v>insert into product2 (Id,Name) values ('01t4J000004AvpvQAC','SC - 9 Adlay Apartments, E16 2YJ');</v>
      </c>
    </row>
    <row r="21907" spans="1:3" x14ac:dyDescent="0.2">
      <c r="A21907" t="s">
        <v>43054</v>
      </c>
      <c r="B21907" t="s">
        <v>43055</v>
      </c>
      <c r="C21907" t="str">
        <f t="shared" si="342"/>
        <v>insert into product2 (Id,Name) values ('01t4J000004AvpwQAC','SC - Flat 4, Daryngton Hse, Hartington Rd, SW');</v>
      </c>
    </row>
    <row r="21908" spans="1:3" x14ac:dyDescent="0.2">
      <c r="A21908" t="s">
        <v>43056</v>
      </c>
      <c r="B21908" t="s">
        <v>43057</v>
      </c>
      <c r="C21908" t="str">
        <f t="shared" si="342"/>
        <v>insert into product2 (Id,Name) values ('01t4J000004AvpxQAC','SC - Flat 5, Daryngton Hse, Hartington Rd, SW');</v>
      </c>
    </row>
    <row r="21909" spans="1:3" x14ac:dyDescent="0.2">
      <c r="A21909" t="s">
        <v>43058</v>
      </c>
      <c r="B21909" t="s">
        <v>43059</v>
      </c>
      <c r="C21909" t="str">
        <f t="shared" si="342"/>
        <v>insert into product2 (Id,Name) values ('01t4J000004AvpyQAC','SC - Flat 6, Daryngton Hse, Hartington Rd, SW');</v>
      </c>
    </row>
    <row r="21910" spans="1:3" x14ac:dyDescent="0.2">
      <c r="A21910" t="s">
        <v>43060</v>
      </c>
      <c r="B21910" t="s">
        <v>43061</v>
      </c>
      <c r="C21910" t="str">
        <f t="shared" si="342"/>
        <v>insert into product2 (Id,Name) values ('01t4J000004AvpzQAC','SC - 12 Adlay Apartments, E16 2YJ');</v>
      </c>
    </row>
    <row r="21911" spans="1:3" x14ac:dyDescent="0.2">
      <c r="A21911" t="s">
        <v>43062</v>
      </c>
      <c r="B21911" t="s">
        <v>43063</v>
      </c>
      <c r="C21911" t="str">
        <f t="shared" si="342"/>
        <v>insert into product2 (Id,Name) values ('01t4J000004Avq0QAC','SC - Flat 4, Fosbrooke Hse, Davidson Gdn, SW8');</v>
      </c>
    </row>
    <row r="21912" spans="1:3" x14ac:dyDescent="0.2">
      <c r="A21912" t="s">
        <v>43064</v>
      </c>
      <c r="B21912" t="s">
        <v>43065</v>
      </c>
      <c r="C21912" t="str">
        <f t="shared" si="342"/>
        <v>insert into product2 (Id,Name) values ('01t4J000004Avq1QAC','SC - Flat 7, Daryngton Hse, Hartington Rd, SW');</v>
      </c>
    </row>
    <row r="21913" spans="1:3" x14ac:dyDescent="0.2">
      <c r="A21913" t="s">
        <v>43066</v>
      </c>
      <c r="B21913" t="s">
        <v>43067</v>
      </c>
      <c r="C21913" t="str">
        <f t="shared" si="342"/>
        <v>insert into product2 (Id,Name) values ('01t4J000004Avq2QAC','SC - Flat 5, Fosbrooke Hse, Davidson Gdn, SW8');</v>
      </c>
    </row>
    <row r="21914" spans="1:3" x14ac:dyDescent="0.2">
      <c r="A21914" t="s">
        <v>43068</v>
      </c>
      <c r="B21914" t="s">
        <v>43069</v>
      </c>
      <c r="C21914" t="str">
        <f t="shared" si="342"/>
        <v>insert into product2 (Id,Name) values ('01t4J000004Avq3QAC','SC - Flat 9, Daryngton Hse, Hartington Rd, SW');</v>
      </c>
    </row>
    <row r="21915" spans="1:3" x14ac:dyDescent="0.2">
      <c r="A21915" t="s">
        <v>43070</v>
      </c>
      <c r="B21915" t="s">
        <v>43071</v>
      </c>
      <c r="C21915" t="str">
        <f t="shared" si="342"/>
        <v>insert into product2 (Id,Name) values ('01t4J000004Avq4QAC','SC - Flat 14, Daryngton Hse, Hartington Rd,SW');</v>
      </c>
    </row>
    <row r="21916" spans="1:3" x14ac:dyDescent="0.2">
      <c r="A21916" t="s">
        <v>43072</v>
      </c>
      <c r="B21916" t="s">
        <v>43073</v>
      </c>
      <c r="C21916" t="str">
        <f t="shared" si="342"/>
        <v>insert into product2 (Id,Name) values ('01t4J000004Avq5QAC','SC - Flat 8, Fosbrooke Hse, Davidson Gdn, SW8');</v>
      </c>
    </row>
    <row r="21917" spans="1:3" x14ac:dyDescent="0.2">
      <c r="A21917" t="s">
        <v>43074</v>
      </c>
      <c r="B21917" t="s">
        <v>43075</v>
      </c>
      <c r="C21917" t="str">
        <f t="shared" si="342"/>
        <v>insert into product2 (Id,Name) values ('01t4J000004Avq6QAC','SC - Flat 9, Fosbrooke Hse, Davidson Gdn, SW8');</v>
      </c>
    </row>
    <row r="21918" spans="1:3" x14ac:dyDescent="0.2">
      <c r="A21918" t="s">
        <v>43076</v>
      </c>
      <c r="B21918" t="s">
        <v>43077</v>
      </c>
      <c r="C21918" t="str">
        <f t="shared" si="342"/>
        <v>insert into product2 (Id,Name) values ('01t4J000004Avq7QAC','SC - Flat 3, Courthope Hse, Hartington Rd, SW');</v>
      </c>
    </row>
    <row r="21919" spans="1:3" x14ac:dyDescent="0.2">
      <c r="A21919" t="s">
        <v>43078</v>
      </c>
      <c r="B21919" t="s">
        <v>43079</v>
      </c>
      <c r="C21919" t="str">
        <f t="shared" si="342"/>
        <v>insert into product2 (Id,Name) values ('01t4J000004Avq8QAC','SC - Flat 27, Burden House, Thorncroft St, SW');</v>
      </c>
    </row>
    <row r="21920" spans="1:3" x14ac:dyDescent="0.2">
      <c r="A21920" t="s">
        <v>43080</v>
      </c>
      <c r="B21920" t="s">
        <v>43081</v>
      </c>
      <c r="C21920" t="str">
        <f t="shared" si="342"/>
        <v>insert into product2 (Id,Name) values ('01t4J000004Avq9QAC','SC - Flat 12, Daryngton Hse, Hartington Rd,SW');</v>
      </c>
    </row>
    <row r="21921" spans="1:3" x14ac:dyDescent="0.2">
      <c r="A21921" t="s">
        <v>43082</v>
      </c>
      <c r="B21921" t="s">
        <v>43083</v>
      </c>
      <c r="C21921" t="str">
        <f t="shared" si="342"/>
        <v>insert into product2 (Id,Name) values ('01t4J000004AvqAQAS','SC - Flat 10, Fosbrooke Hse, Davidson Gdn, SW');</v>
      </c>
    </row>
    <row r="21922" spans="1:3" x14ac:dyDescent="0.2">
      <c r="A21922" t="s">
        <v>43084</v>
      </c>
      <c r="B21922" t="s">
        <v>43085</v>
      </c>
      <c r="C21922" t="str">
        <f t="shared" si="342"/>
        <v>insert into product2 (Id,Name) values ('01t4J000004AvqBQAS','SC - Flat 1, Courthope Hse, Hartington Rd,SW8');</v>
      </c>
    </row>
    <row r="21923" spans="1:3" x14ac:dyDescent="0.2">
      <c r="A21923" t="s">
        <v>43086</v>
      </c>
      <c r="B21923" t="s">
        <v>43087</v>
      </c>
      <c r="C21923" t="str">
        <f t="shared" si="342"/>
        <v>insert into product2 (Id,Name) values ('01t4J000004AvqCQAS','SC - Flat 11, Fosbrooke Hse, Davidson Gdn, SW');</v>
      </c>
    </row>
    <row r="21924" spans="1:3" x14ac:dyDescent="0.2">
      <c r="A21924" t="s">
        <v>43088</v>
      </c>
      <c r="B21924" t="s">
        <v>43089</v>
      </c>
      <c r="C21924" t="str">
        <f t="shared" si="342"/>
        <v>insert into product2 (Id,Name) values ('01t4J000004AvqDQAS','SC - Flat 2, Courthope Hse, Hartington Rd,SW8');</v>
      </c>
    </row>
    <row r="21925" spans="1:3" x14ac:dyDescent="0.2">
      <c r="A21925" t="s">
        <v>43090</v>
      </c>
      <c r="B21925" t="s">
        <v>43091</v>
      </c>
      <c r="C21925" t="str">
        <f t="shared" si="342"/>
        <v>insert into product2 (Id,Name) values ('01t4J000004AvqEQAS','SC - Flat 12, Fosbrooke Hse, Davidson Gdn, SW');</v>
      </c>
    </row>
    <row r="21926" spans="1:3" x14ac:dyDescent="0.2">
      <c r="A21926" t="s">
        <v>43092</v>
      </c>
      <c r="B21926" t="s">
        <v>43093</v>
      </c>
      <c r="C21926" t="str">
        <f t="shared" si="342"/>
        <v>insert into product2 (Id,Name) values ('01t4J000004AvqFQAS','SC - Flat 15, Daryngton Hse, Hartington Rd,SW');</v>
      </c>
    </row>
    <row r="21927" spans="1:3" x14ac:dyDescent="0.2">
      <c r="A21927" t="s">
        <v>43094</v>
      </c>
      <c r="B21927" t="s">
        <v>43095</v>
      </c>
      <c r="C21927" t="str">
        <f t="shared" si="342"/>
        <v>insert into product2 (Id,Name) values ('01t4J000004AvqGQAS','SC - Flat 14, Fosbrooke Hse, Davidson Gdn, SW');</v>
      </c>
    </row>
    <row r="21928" spans="1:3" x14ac:dyDescent="0.2">
      <c r="A21928" t="s">
        <v>43096</v>
      </c>
      <c r="B21928" t="s">
        <v>43097</v>
      </c>
      <c r="C21928" t="str">
        <f t="shared" si="342"/>
        <v>insert into product2 (Id,Name) values ('01t4J000004AvqHQAS','SC - Flat 5, Courthope Hse, Hartington Rd, SW');</v>
      </c>
    </row>
    <row r="21929" spans="1:3" x14ac:dyDescent="0.2">
      <c r="A21929" t="s">
        <v>43098</v>
      </c>
      <c r="B21929" t="s">
        <v>43099</v>
      </c>
      <c r="C21929" t="str">
        <f t="shared" si="342"/>
        <v>insert into product2 (Id,Name) values ('01t4J000004AvqIQAS','SC - 41 Poppy Apartments, E16 2YH');</v>
      </c>
    </row>
    <row r="21930" spans="1:3" x14ac:dyDescent="0.2">
      <c r="A21930" t="s">
        <v>43100</v>
      </c>
      <c r="B21930" t="s">
        <v>43101</v>
      </c>
      <c r="C21930" t="str">
        <f t="shared" si="342"/>
        <v>insert into product2 (Id,Name) values ('01t4J000004AvqJQAS','SC - Flat 15, Fosbrooke Hse, Davidson Gdn, SW');</v>
      </c>
    </row>
    <row r="21931" spans="1:3" x14ac:dyDescent="0.2">
      <c r="A21931" t="s">
        <v>43102</v>
      </c>
      <c r="B21931" t="s">
        <v>43103</v>
      </c>
      <c r="C21931" t="str">
        <f t="shared" si="342"/>
        <v>insert into product2 (Id,Name) values ('01t4J000004AvqKQAS','SC - Flat 6, Courthope Hse, Hartington Rd,SW8');</v>
      </c>
    </row>
    <row r="21932" spans="1:3" x14ac:dyDescent="0.2">
      <c r="A21932" t="s">
        <v>43104</v>
      </c>
      <c r="B21932" t="s">
        <v>43105</v>
      </c>
      <c r="C21932" t="str">
        <f t="shared" si="342"/>
        <v>insert into product2 (Id,Name) values ('01t4J000004AvqLQAS','SC - Flat 10, Middleton Hse, Causton St, SW1P');</v>
      </c>
    </row>
    <row r="21933" spans="1:3" x14ac:dyDescent="0.2">
      <c r="A21933" t="s">
        <v>43106</v>
      </c>
      <c r="B21933" t="s">
        <v>43107</v>
      </c>
      <c r="C21933" t="str">
        <f t="shared" si="342"/>
        <v>insert into product2 (Id,Name) values ('01t4J000004AvqMQAS','SC - Flat 18, Daryngton Hse, Hartington Rd,SW');</v>
      </c>
    </row>
    <row r="21934" spans="1:3" x14ac:dyDescent="0.2">
      <c r="A21934" t="s">
        <v>43108</v>
      </c>
      <c r="B21934" t="s">
        <v>43109</v>
      </c>
      <c r="C21934" t="str">
        <f t="shared" si="342"/>
        <v>insert into product2 (Id,Name) values ('01t4J000004AvqNQAS','SC - Flat 16, Fosbrooke Hse, Davidson Gdn, SW');</v>
      </c>
    </row>
    <row r="21935" spans="1:3" x14ac:dyDescent="0.2">
      <c r="A21935" t="s">
        <v>43110</v>
      </c>
      <c r="B21935" t="s">
        <v>43111</v>
      </c>
      <c r="C21935" t="str">
        <f t="shared" si="342"/>
        <v>insert into product2 (Id,Name) values ('01t4J000004AvqOQAS','SC - Flat 7, Courthope Hse, Hartington Rd,SW8');</v>
      </c>
    </row>
    <row r="21936" spans="1:3" x14ac:dyDescent="0.2">
      <c r="A21936" t="s">
        <v>43112</v>
      </c>
      <c r="B21936" t="s">
        <v>43113</v>
      </c>
      <c r="C21936" t="str">
        <f t="shared" si="342"/>
        <v>insert into product2 (Id,Name) values ('01t4J000004AvqPQAS','SC - Flat 3, Burden House, Thorncroft St, SW8');</v>
      </c>
    </row>
    <row r="21937" spans="1:3" x14ac:dyDescent="0.2">
      <c r="A21937" t="s">
        <v>43114</v>
      </c>
      <c r="B21937" t="s">
        <v>43115</v>
      </c>
      <c r="C21937" t="str">
        <f t="shared" si="342"/>
        <v>insert into product2 (Id,Name) values ('01t4J000004AvqQQAS','SC - Flat 19, Fosbrooke Hse, Davidson Gdn, SW');</v>
      </c>
    </row>
    <row r="21938" spans="1:3" x14ac:dyDescent="0.2">
      <c r="A21938" t="s">
        <v>43116</v>
      </c>
      <c r="B21938" t="s">
        <v>43117</v>
      </c>
      <c r="C21938" t="str">
        <f t="shared" si="342"/>
        <v>insert into product2 (Id,Name) values ('01t4J000004AvqRQAS','SC - Flat 9, Courthope Hse, Hartington Rd, SW');</v>
      </c>
    </row>
    <row r="21939" spans="1:3" x14ac:dyDescent="0.2">
      <c r="A21939" t="s">
        <v>43118</v>
      </c>
      <c r="B21939" t="s">
        <v>43119</v>
      </c>
      <c r="C21939" t="str">
        <f t="shared" si="342"/>
        <v>insert into product2 (Id,Name) values ('01t4J000004AvqSQAS','SC - Flat 21, Fosbrooke Hse, Davidson Gdn, SW');</v>
      </c>
    </row>
    <row r="21940" spans="1:3" x14ac:dyDescent="0.2">
      <c r="A21940" t="s">
        <v>43120</v>
      </c>
      <c r="B21940" t="s">
        <v>43121</v>
      </c>
      <c r="C21940" t="str">
        <f t="shared" si="342"/>
        <v>insert into product2 (Id,Name) values ('01t4J000004AvqTQAS','SC - Flat 10, Courthope Hse, Hartington Rd,SW');</v>
      </c>
    </row>
    <row r="21941" spans="1:3" x14ac:dyDescent="0.2">
      <c r="A21941" t="s">
        <v>43122</v>
      </c>
      <c r="B21941" t="s">
        <v>43123</v>
      </c>
      <c r="C21941" t="str">
        <f t="shared" si="342"/>
        <v>insert into product2 (Id,Name) values ('01t4J000004AvqUQAS','SC - Flat 3, Eastry House, Hartingdon Rd, SW8');</v>
      </c>
    </row>
    <row r="21942" spans="1:3" x14ac:dyDescent="0.2">
      <c r="A21942" t="s">
        <v>43124</v>
      </c>
      <c r="B21942" t="s">
        <v>43125</v>
      </c>
      <c r="C21942" t="str">
        <f t="shared" si="342"/>
        <v>insert into product2 (Id,Name) values ('01t4J000004AvqVQAS','SC - Flat 12, Wilbraham Hse, Wandsworth Rd,SW');</v>
      </c>
    </row>
    <row r="21943" spans="1:3" x14ac:dyDescent="0.2">
      <c r="A21943" t="s">
        <v>43126</v>
      </c>
      <c r="B21943" t="s">
        <v>43127</v>
      </c>
      <c r="C21943" t="str">
        <f t="shared" si="342"/>
        <v>insert into product2 (Id,Name) values ('01t4J000004AvqWQAS','SC - 71 Poppy Apartments, E16 2YH');</v>
      </c>
    </row>
    <row r="21944" spans="1:3" x14ac:dyDescent="0.2">
      <c r="A21944" t="s">
        <v>43128</v>
      </c>
      <c r="B21944" t="s">
        <v>43129</v>
      </c>
      <c r="C21944" t="str">
        <f t="shared" si="342"/>
        <v>insert into product2 (Id,Name) values ('01t4J000004AvqXQAS','SC - Flat 22, Fosbrooke Hse, Davidson Gdn, SW');</v>
      </c>
    </row>
    <row r="21945" spans="1:3" x14ac:dyDescent="0.2">
      <c r="A21945" t="s">
        <v>43130</v>
      </c>
      <c r="B21945" t="s">
        <v>43131</v>
      </c>
      <c r="C21945" t="str">
        <f t="shared" si="342"/>
        <v>insert into product2 (Id,Name) values ('01t4J000004AvqYQAS','SC - 50 Poppy Apartments, E16 2YH');</v>
      </c>
    </row>
    <row r="21946" spans="1:3" x14ac:dyDescent="0.2">
      <c r="A21946" t="s">
        <v>43132</v>
      </c>
      <c r="B21946" t="s">
        <v>43133</v>
      </c>
      <c r="C21946" t="str">
        <f t="shared" si="342"/>
        <v>insert into product2 (Id,Name) values ('01t4J000004AvqZQAS','SC - Flat 12, Courthope Hse, Hartington Rd,SW');</v>
      </c>
    </row>
    <row r="21947" spans="1:3" x14ac:dyDescent="0.2">
      <c r="A21947" t="s">
        <v>43134</v>
      </c>
      <c r="B21947" t="s">
        <v>43135</v>
      </c>
      <c r="C21947" t="str">
        <f t="shared" si="342"/>
        <v>insert into product2 (Id,Name) values ('01t4J000004AvqaQAC','SC - Flat 32, Wilbraham Hse, Wandsworth Rd,SW');</v>
      </c>
    </row>
    <row r="21948" spans="1:3" x14ac:dyDescent="0.2">
      <c r="A21948" t="s">
        <v>43136</v>
      </c>
      <c r="B21948" t="s">
        <v>43137</v>
      </c>
      <c r="C21948" t="str">
        <f t="shared" si="342"/>
        <v>insert into product2 (Id,Name) values ('01t4J000004AvqbQAC','SC - 43 Adlay Apartments, E16 2YJ');</v>
      </c>
    </row>
    <row r="21949" spans="1:3" x14ac:dyDescent="0.2">
      <c r="A21949" t="s">
        <v>43138</v>
      </c>
      <c r="B21949" t="s">
        <v>43139</v>
      </c>
      <c r="C21949" t="str">
        <f t="shared" si="342"/>
        <v>insert into product2 (Id,Name) values ('01t4J000004AvqcQAC','SC - Flat 13, Courthope Hse, Hartington Rd,SW');</v>
      </c>
    </row>
    <row r="21950" spans="1:3" x14ac:dyDescent="0.2">
      <c r="A21950" t="s">
        <v>43140</v>
      </c>
      <c r="B21950" t="s">
        <v>43141</v>
      </c>
      <c r="C21950" t="str">
        <f t="shared" si="342"/>
        <v>insert into product2 (Id,Name) values ('01t4J000004AvqdQAC','SC - Flat 1, Eastry House, Hartingdon Rd, SW8');</v>
      </c>
    </row>
    <row r="21951" spans="1:3" x14ac:dyDescent="0.2">
      <c r="A21951" t="s">
        <v>43142</v>
      </c>
      <c r="B21951" t="s">
        <v>43143</v>
      </c>
      <c r="C21951" t="str">
        <f t="shared" si="342"/>
        <v>insert into product2 (Id,Name) values ('01t4J000004AvqeQAC','26/28 Wilcox Road London SW8 2UX');</v>
      </c>
    </row>
    <row r="21952" spans="1:3" x14ac:dyDescent="0.2">
      <c r="A21952" t="s">
        <v>43144</v>
      </c>
      <c r="B21952" t="s">
        <v>43145</v>
      </c>
      <c r="C21952" t="str">
        <f t="shared" si="342"/>
        <v>insert into product2 (Id,Name) values ('01t4J000004AvqfQAC','SC - Flat 24, Eastry House, Hartingdon Rd, SW');</v>
      </c>
    </row>
    <row r="21953" spans="1:3" x14ac:dyDescent="0.2">
      <c r="A21953" t="s">
        <v>43146</v>
      </c>
      <c r="B21953" t="s">
        <v>43147</v>
      </c>
      <c r="C21953" t="str">
        <f t="shared" si="342"/>
        <v>insert into product2 (Id,Name) values ('01t4J000004AvqgQAC','SC - Flat 15, Courthope Hse, Hartington Rd,SW');</v>
      </c>
    </row>
    <row r="21954" spans="1:3" x14ac:dyDescent="0.2">
      <c r="A21954" t="s">
        <v>43148</v>
      </c>
      <c r="B21954" t="s">
        <v>43149</v>
      </c>
      <c r="C21954" t="str">
        <f t="shared" si="342"/>
        <v>insert into product2 (Id,Name) values ('01t4J000004AvqhQAC','SC - Flat 16, Courthope Hse, Hartington Rd,SW');</v>
      </c>
    </row>
    <row r="21955" spans="1:3" x14ac:dyDescent="0.2">
      <c r="A21955" t="s">
        <v>43150</v>
      </c>
      <c r="B21955" t="s">
        <v>43151</v>
      </c>
      <c r="C21955" t="str">
        <f t="shared" ref="C21955:C22018" si="343">"insert into product2 ("&amp;$A$1&amp;","&amp;$B$1&amp;") values ('"&amp;A21955&amp;"','"&amp;B21955&amp;"');"</f>
        <v>insert into product2 (Id,Name) values ('01t4J000004AvqiQAC','SC - 70 Adlay Apartments, E16 2YJ');</v>
      </c>
    </row>
    <row r="21956" spans="1:3" x14ac:dyDescent="0.2">
      <c r="A21956" t="s">
        <v>43152</v>
      </c>
      <c r="B21956" t="s">
        <v>43153</v>
      </c>
      <c r="C21956" t="str">
        <f t="shared" si="343"/>
        <v>insert into product2 (Id,Name) values ('01t4J000004AvqjQAC','SC - Flat 5, Eastry House, Hartingdon Rd, SW8');</v>
      </c>
    </row>
    <row r="21957" spans="1:3" x14ac:dyDescent="0.2">
      <c r="A21957" t="s">
        <v>43154</v>
      </c>
      <c r="B21957" t="s">
        <v>43155</v>
      </c>
      <c r="C21957" t="str">
        <f t="shared" si="343"/>
        <v>insert into product2 (Id,Name) values ('01t4J000004AvqkQAC','SC - Flat 16, Eastry House, Hartingdon Rd, SW');</v>
      </c>
    </row>
    <row r="21958" spans="1:3" x14ac:dyDescent="0.2">
      <c r="A21958" t="s">
        <v>43156</v>
      </c>
      <c r="B21958" t="s">
        <v>43157</v>
      </c>
      <c r="C21958" t="str">
        <f t="shared" si="343"/>
        <v>insert into product2 (Id,Name) values ('01t4J000004AvqlQAC','SC - Flat 6, Eastry House, Hartingdon Rd, SW8');</v>
      </c>
    </row>
    <row r="21959" spans="1:3" x14ac:dyDescent="0.2">
      <c r="A21959" t="s">
        <v>43158</v>
      </c>
      <c r="B21959" t="s">
        <v>43159</v>
      </c>
      <c r="C21959" t="str">
        <f t="shared" si="343"/>
        <v>insert into product2 (Id,Name) values ('01t4J000004AvqmQAC','SC - Flat 7, Wilbraham Hse, Wandsworth Rd, SW');</v>
      </c>
    </row>
    <row r="21960" spans="1:3" x14ac:dyDescent="0.2">
      <c r="A21960" t="s">
        <v>43160</v>
      </c>
      <c r="B21960" t="s">
        <v>43161</v>
      </c>
      <c r="C21960" t="str">
        <f t="shared" si="343"/>
        <v>insert into product2 (Id,Name) values ('01t4J000004AvqnQAC','SC - Flat 19, Courthope Hse, Hartington Rd,SW');</v>
      </c>
    </row>
    <row r="21961" spans="1:3" x14ac:dyDescent="0.2">
      <c r="A21961" t="s">
        <v>43162</v>
      </c>
      <c r="B21961" t="s">
        <v>43163</v>
      </c>
      <c r="C21961" t="str">
        <f t="shared" si="343"/>
        <v>insert into product2 (Id,Name) values ('01t4J000004AvqoQAC','SC - 67 Poppy Apartments, E16 2YH');</v>
      </c>
    </row>
    <row r="21962" spans="1:3" x14ac:dyDescent="0.2">
      <c r="A21962" t="s">
        <v>43164</v>
      </c>
      <c r="B21962" t="s">
        <v>43165</v>
      </c>
      <c r="C21962" t="str">
        <f t="shared" si="343"/>
        <v>insert into product2 (Id,Name) values ('01t4J000004AvqpQAC','SC - Flat 20, Courthope Hse, Hartington Rd,SW');</v>
      </c>
    </row>
    <row r="21963" spans="1:3" x14ac:dyDescent="0.2">
      <c r="A21963" t="s">
        <v>43166</v>
      </c>
      <c r="B21963" t="s">
        <v>43167</v>
      </c>
      <c r="C21963" t="str">
        <f t="shared" si="343"/>
        <v>insert into product2 (Id,Name) values ('01t4J000004AvqqQAC','SC - Flat 21, Courthope Hse, Hartington Rd,SW');</v>
      </c>
    </row>
    <row r="21964" spans="1:3" x14ac:dyDescent="0.2">
      <c r="A21964" t="s">
        <v>43168</v>
      </c>
      <c r="B21964" t="s">
        <v>43169</v>
      </c>
      <c r="C21964" t="str">
        <f t="shared" si="343"/>
        <v>insert into product2 (Id,Name) values ('01t4J000004AvqrQAC','SC - Flat 19 Wilbraham Hse, Wandsworth Rd,SW8');</v>
      </c>
    </row>
    <row r="21965" spans="1:3" x14ac:dyDescent="0.2">
      <c r="A21965" t="s">
        <v>43170</v>
      </c>
      <c r="B21965" t="s">
        <v>43171</v>
      </c>
      <c r="C21965" t="str">
        <f t="shared" si="343"/>
        <v>insert into product2 (Id,Name) values ('01t4J000004AvqsQAC','SC - Flat 28, Wilbraham Hse, Wandsworth Rd,SW');</v>
      </c>
    </row>
    <row r="21966" spans="1:3" x14ac:dyDescent="0.2">
      <c r="A21966" t="s">
        <v>43172</v>
      </c>
      <c r="B21966" t="s">
        <v>43173</v>
      </c>
      <c r="C21966" t="str">
        <f t="shared" si="343"/>
        <v>insert into product2 (Id,Name) values ('01t4J000004AvqtQAC','SC - Flat 8, Eastry House, Hartingdon Rd, SW8');</v>
      </c>
    </row>
    <row r="21967" spans="1:3" x14ac:dyDescent="0.2">
      <c r="A21967" t="s">
        <v>43174</v>
      </c>
      <c r="B21967" t="s">
        <v>43175</v>
      </c>
      <c r="C21967" t="str">
        <f t="shared" si="343"/>
        <v>insert into product2 (Id,Name) values ('01t4J000004AvquQAC','SC - Flat 22, Courthope Hse, Hartington Rd,SW');</v>
      </c>
    </row>
    <row r="21968" spans="1:3" x14ac:dyDescent="0.2">
      <c r="A21968" t="s">
        <v>43176</v>
      </c>
      <c r="B21968" t="s">
        <v>43177</v>
      </c>
      <c r="C21968" t="str">
        <f t="shared" si="343"/>
        <v>insert into product2 (Id,Name) values ('01t4J000004AvqvQAC','SC - Flat 10, Eastry House, Hartingdon Rd, SW');</v>
      </c>
    </row>
    <row r="21969" spans="1:3" x14ac:dyDescent="0.2">
      <c r="A21969" t="s">
        <v>43178</v>
      </c>
      <c r="B21969" t="s">
        <v>43179</v>
      </c>
      <c r="C21969" t="str">
        <f t="shared" si="343"/>
        <v>insert into product2 (Id,Name) values ('01t4J000004AvqwQAC','SC - 99 Adlay Apartments, E16 2YJ');</v>
      </c>
    </row>
    <row r="21970" spans="1:3" x14ac:dyDescent="0.2">
      <c r="A21970" t="s">
        <v>43180</v>
      </c>
      <c r="B21970" t="s">
        <v>43181</v>
      </c>
      <c r="C21970" t="str">
        <f t="shared" si="343"/>
        <v>insert into product2 (Id,Name) values ('01t4J000004AvqxQAC','SC - Flat 24, Courthope Hse, Hartington Rd,SW');</v>
      </c>
    </row>
    <row r="21971" spans="1:3" x14ac:dyDescent="0.2">
      <c r="A21971" t="s">
        <v>43182</v>
      </c>
      <c r="B21971" t="s">
        <v>43183</v>
      </c>
      <c r="C21971" t="str">
        <f t="shared" si="343"/>
        <v>insert into product2 (Id,Name) values ('01t4J000004AvqyQAC','SC - Flat 11, Eastry House, Hartingdon Rd, SW');</v>
      </c>
    </row>
    <row r="21972" spans="1:3" x14ac:dyDescent="0.2">
      <c r="A21972" t="s">
        <v>43184</v>
      </c>
      <c r="B21972" t="s">
        <v>43185</v>
      </c>
      <c r="C21972" t="str">
        <f t="shared" si="343"/>
        <v>insert into product2 (Id,Name) values ('01t4J000004AvqzQAC','SC - Flat 17, Eastry House, Hartingdon Rd, SW');</v>
      </c>
    </row>
    <row r="21973" spans="1:3" x14ac:dyDescent="0.2">
      <c r="A21973" t="s">
        <v>43186</v>
      </c>
      <c r="B21973" t="s">
        <v>43187</v>
      </c>
      <c r="C21973" t="str">
        <f t="shared" si="343"/>
        <v>insert into product2 (Id,Name) values ('01t4J000004Avr0QAC','SC - Flat 20, Eastry House, Hartingdon Rd, SW');</v>
      </c>
    </row>
    <row r="21974" spans="1:3" x14ac:dyDescent="0.2">
      <c r="A21974" t="s">
        <v>43188</v>
      </c>
      <c r="B21974" t="s">
        <v>43189</v>
      </c>
      <c r="C21974" t="str">
        <f t="shared" si="343"/>
        <v>insert into product2 (Id,Name) values ('01t4J000004Avr1QAC','SC - Flat 21, Eastry House, Hartingdon Rd, SW');</v>
      </c>
    </row>
    <row r="21975" spans="1:3" x14ac:dyDescent="0.2">
      <c r="A21975" t="s">
        <v>43190</v>
      </c>
      <c r="B21975" t="s">
        <v>43191</v>
      </c>
      <c r="C21975" t="str">
        <f t="shared" si="343"/>
        <v>insert into product2 (Id,Name) values ('01t4J000004Avr2QAC','SC - Flat 22, Eastry House, Hartingdon Rd, SW');</v>
      </c>
    </row>
    <row r="21976" spans="1:3" x14ac:dyDescent="0.2">
      <c r="A21976" t="s">
        <v>43192</v>
      </c>
      <c r="B21976" t="s">
        <v>43193</v>
      </c>
      <c r="C21976" t="str">
        <f t="shared" si="343"/>
        <v>insert into product2 (Id,Name) values ('01t4J000004Avr3QAC','SC - Flat 23, Eastry House, Hartingdon Rd, SW');</v>
      </c>
    </row>
    <row r="21977" spans="1:3" x14ac:dyDescent="0.2">
      <c r="A21977" t="s">
        <v>43194</v>
      </c>
      <c r="B21977" t="s">
        <v>43195</v>
      </c>
      <c r="C21977" t="str">
        <f t="shared" si="343"/>
        <v>insert into product2 (Id,Name) values ('01t4J000004Avr4QAC','SC - Flat 1, Burden House, Thorncroft St, SW8');</v>
      </c>
    </row>
    <row r="21978" spans="1:3" x14ac:dyDescent="0.2">
      <c r="A21978" t="s">
        <v>43196</v>
      </c>
      <c r="B21978" t="s">
        <v>43197</v>
      </c>
      <c r="C21978" t="str">
        <f t="shared" si="343"/>
        <v>insert into product2 (Id,Name) values ('01t4J000004Avr5QAC','SC - 82 Adlay Apartments, E16 2YJ');</v>
      </c>
    </row>
    <row r="21979" spans="1:3" x14ac:dyDescent="0.2">
      <c r="A21979" t="s">
        <v>43198</v>
      </c>
      <c r="B21979" t="s">
        <v>43199</v>
      </c>
      <c r="C21979" t="str">
        <f t="shared" si="343"/>
        <v>insert into product2 (Id,Name) values ('01t4J000004Avr6QAC','SC - Flat 4, Burden House, Thorncroft St, SW8');</v>
      </c>
    </row>
    <row r="21980" spans="1:3" x14ac:dyDescent="0.2">
      <c r="A21980" t="s">
        <v>43200</v>
      </c>
      <c r="B21980" t="s">
        <v>43201</v>
      </c>
      <c r="C21980" t="str">
        <f t="shared" si="343"/>
        <v>insert into product2 (Id,Name) values ('01t4J000004Avr7QAC','SC - 132 Adlay Apartments, E16 2YJ');</v>
      </c>
    </row>
    <row r="21981" spans="1:3" x14ac:dyDescent="0.2">
      <c r="A21981" t="s">
        <v>43202</v>
      </c>
      <c r="B21981" t="s">
        <v>43203</v>
      </c>
      <c r="C21981" t="str">
        <f t="shared" si="343"/>
        <v>insert into product2 (Id,Name) values ('01t4J000004Avr8QAC','SC - Flat 5, Burden House, Thorncroft St, SW8');</v>
      </c>
    </row>
    <row r="21982" spans="1:3" x14ac:dyDescent="0.2">
      <c r="A21982" t="s">
        <v>43204</v>
      </c>
      <c r="B21982" t="s">
        <v>43205</v>
      </c>
      <c r="C21982" t="str">
        <f t="shared" si="343"/>
        <v>insert into product2 (Id,Name) values ('01t4J000004Avr9QAC','SC - Flat 7, Burden House, Thorncroft St, SW8');</v>
      </c>
    </row>
    <row r="21983" spans="1:3" x14ac:dyDescent="0.2">
      <c r="A21983" t="s">
        <v>43206</v>
      </c>
      <c r="B21983" t="s">
        <v>43207</v>
      </c>
      <c r="C21983" t="str">
        <f t="shared" si="343"/>
        <v>insert into product2 (Id,Name) values ('01t4J000004AvrAQAS','SC - Flat 9, Burden House, Thorncroft St, SW8');</v>
      </c>
    </row>
    <row r="21984" spans="1:3" x14ac:dyDescent="0.2">
      <c r="A21984" t="s">
        <v>43208</v>
      </c>
      <c r="B21984" t="s">
        <v>43209</v>
      </c>
      <c r="C21984" t="str">
        <f t="shared" si="343"/>
        <v>insert into product2 (Id,Name) values ('01t4J000004AvrBQAS','SC - Flat 12, Burden House, Thorncroft St, SW');</v>
      </c>
    </row>
    <row r="21985" spans="1:3" x14ac:dyDescent="0.2">
      <c r="A21985" t="s">
        <v>43210</v>
      </c>
      <c r="B21985" t="s">
        <v>43211</v>
      </c>
      <c r="C21985" t="str">
        <f t="shared" si="343"/>
        <v>insert into product2 (Id,Name) values ('01t4J000004AvrCQAS','SC - Flat 13, Burden House, Thorncroft St, SW');</v>
      </c>
    </row>
    <row r="21986" spans="1:3" x14ac:dyDescent="0.2">
      <c r="A21986" t="s">
        <v>43212</v>
      </c>
      <c r="B21986" t="s">
        <v>43213</v>
      </c>
      <c r="C21986" t="str">
        <f t="shared" si="343"/>
        <v>insert into product2 (Id,Name) values ('01t4J000004AvrDQAS','SC - Flat 14, Burden House, Thorncroft St, SW');</v>
      </c>
    </row>
    <row r="21987" spans="1:3" x14ac:dyDescent="0.2">
      <c r="A21987" t="s">
        <v>43214</v>
      </c>
      <c r="B21987" t="s">
        <v>43215</v>
      </c>
      <c r="C21987" t="str">
        <f t="shared" si="343"/>
        <v>insert into product2 (Id,Name) values ('01t4J000004AvrEQAS','SC - Flat 2, Middleton House, Causton St, SW1');</v>
      </c>
    </row>
    <row r="21988" spans="1:3" x14ac:dyDescent="0.2">
      <c r="A21988" t="s">
        <v>43216</v>
      </c>
      <c r="B21988" t="s">
        <v>43217</v>
      </c>
      <c r="C21988" t="str">
        <f t="shared" si="343"/>
        <v>insert into product2 (Id,Name) values ('01t4J000004AvrFQAS','SC - Flat 3, Middleton House, Causton St, SW1');</v>
      </c>
    </row>
    <row r="21989" spans="1:3" x14ac:dyDescent="0.2">
      <c r="A21989" t="s">
        <v>43218</v>
      </c>
      <c r="B21989" t="s">
        <v>43219</v>
      </c>
      <c r="C21989" t="str">
        <f t="shared" si="343"/>
        <v>insert into product2 (Id,Name) values ('01t4J000004AvrGQAS','SC - Flat 15, Middleton Hse, Causton St, SW1P');</v>
      </c>
    </row>
    <row r="21990" spans="1:3" x14ac:dyDescent="0.2">
      <c r="A21990" t="s">
        <v>43220</v>
      </c>
      <c r="B21990" t="s">
        <v>43221</v>
      </c>
      <c r="C21990" t="str">
        <f t="shared" si="343"/>
        <v>insert into product2 (Id,Name) values ('01t4J000004AvrHQAS','SC - Flat 5, Middleton House, Causton St, SW1');</v>
      </c>
    </row>
    <row r="21991" spans="1:3" x14ac:dyDescent="0.2">
      <c r="A21991" t="s">
        <v>43222</v>
      </c>
      <c r="B21991" t="s">
        <v>43223</v>
      </c>
      <c r="C21991" t="str">
        <f t="shared" si="343"/>
        <v>insert into product2 (Id,Name) values ('01t4J000004AvrIQAS','SC - Flat 17, Burden House, Thorncroft St, SW');</v>
      </c>
    </row>
    <row r="21992" spans="1:3" x14ac:dyDescent="0.2">
      <c r="A21992" t="s">
        <v>43224</v>
      </c>
      <c r="B21992" t="s">
        <v>43225</v>
      </c>
      <c r="C21992" t="str">
        <f t="shared" si="343"/>
        <v>insert into product2 (Id,Name) values ('01t4J000004AvrJQAS','SC - Flat 6, Middleton House, Causton St, SW1');</v>
      </c>
    </row>
    <row r="21993" spans="1:3" x14ac:dyDescent="0.2">
      <c r="A21993" t="s">
        <v>43226</v>
      </c>
      <c r="B21993" t="s">
        <v>43227</v>
      </c>
      <c r="C21993" t="str">
        <f t="shared" si="343"/>
        <v>insert into product2 (Id,Name) values ('01t4J000004AvrKQAS','SC - Flat 8, Middleton House, Causton St, SW1');</v>
      </c>
    </row>
    <row r="21994" spans="1:3" x14ac:dyDescent="0.2">
      <c r="A21994" t="s">
        <v>43228</v>
      </c>
      <c r="B21994" t="s">
        <v>43229</v>
      </c>
      <c r="C21994" t="str">
        <f t="shared" si="343"/>
        <v>insert into product2 (Id,Name) values ('01t4J000004AvrLQAS','SC - 118 Adlay Apartments, E16 2YJ');</v>
      </c>
    </row>
    <row r="21995" spans="1:3" x14ac:dyDescent="0.2">
      <c r="A21995" t="s">
        <v>43230</v>
      </c>
      <c r="B21995" t="s">
        <v>43231</v>
      </c>
      <c r="C21995" t="str">
        <f t="shared" si="343"/>
        <v>insert into product2 (Id,Name) values ('01t4J000004AvrMQAS','SC - Flat 9, Middleton House, Causton St, SW1');</v>
      </c>
    </row>
    <row r="21996" spans="1:3" x14ac:dyDescent="0.2">
      <c r="A21996" t="s">
        <v>43232</v>
      </c>
      <c r="B21996" t="s">
        <v>43233</v>
      </c>
      <c r="C21996" t="str">
        <f t="shared" si="343"/>
        <v>insert into product2 (Id,Name) values ('01t4J000004AvrNQAS','SC - Flat 6, Wilbraham Hse, Wandsworth Rd, SW');</v>
      </c>
    </row>
    <row r="21997" spans="1:3" x14ac:dyDescent="0.2">
      <c r="A21997" t="s">
        <v>43234</v>
      </c>
      <c r="B21997" t="s">
        <v>43235</v>
      </c>
      <c r="C21997" t="str">
        <f t="shared" si="343"/>
        <v>insert into product2 (Id,Name) values ('01t4J000004AvrOQAS','SC - Flat 22, Burden House, Thorncroft St, SW');</v>
      </c>
    </row>
    <row r="21998" spans="1:3" x14ac:dyDescent="0.2">
      <c r="A21998" t="s">
        <v>43236</v>
      </c>
      <c r="B21998" t="s">
        <v>43237</v>
      </c>
      <c r="C21998" t="str">
        <f t="shared" si="343"/>
        <v>insert into product2 (Id,Name) values ('01t4J000004AvrPQAS','SC - Flat 23, Burden House, Thorncroft St, SW');</v>
      </c>
    </row>
    <row r="21999" spans="1:3" x14ac:dyDescent="0.2">
      <c r="A21999" t="s">
        <v>43238</v>
      </c>
      <c r="B21999" t="s">
        <v>43239</v>
      </c>
      <c r="C21999" t="str">
        <f t="shared" si="343"/>
        <v>insert into product2 (Id,Name) values ('01t4J000004AvrQQAS','SC - 59 Poppy Apartments, E16 2YH');</v>
      </c>
    </row>
    <row r="22000" spans="1:3" x14ac:dyDescent="0.2">
      <c r="A22000" t="s">
        <v>43240</v>
      </c>
      <c r="B22000" t="s">
        <v>43241</v>
      </c>
      <c r="C22000" t="str">
        <f t="shared" si="343"/>
        <v>insert into product2 (Id,Name) values ('01t4J000004AvrRQAS','SC - Flat 11, Middleton Hse, Causton St, SW1P');</v>
      </c>
    </row>
    <row r="22001" spans="1:3" x14ac:dyDescent="0.2">
      <c r="A22001" t="s">
        <v>43242</v>
      </c>
      <c r="B22001" t="s">
        <v>43243</v>
      </c>
      <c r="C22001" t="str">
        <f t="shared" si="343"/>
        <v>insert into product2 (Id,Name) values ('01t4J000004AvrSQAS','SC - 74 Adlay Apartments, E16 2YJ');</v>
      </c>
    </row>
    <row r="22002" spans="1:3" x14ac:dyDescent="0.2">
      <c r="A22002" t="s">
        <v>43244</v>
      </c>
      <c r="B22002" t="s">
        <v>43245</v>
      </c>
      <c r="C22002" t="str">
        <f t="shared" si="343"/>
        <v>insert into product2 (Id,Name) values ('01t4J000004AvrTQAS','SC - Flat 12, Middleton Hse, Causton St, SW1P');</v>
      </c>
    </row>
    <row r="22003" spans="1:3" x14ac:dyDescent="0.2">
      <c r="A22003" t="s">
        <v>43246</v>
      </c>
      <c r="B22003" t="s">
        <v>43247</v>
      </c>
      <c r="C22003" t="str">
        <f t="shared" si="343"/>
        <v>insert into product2 (Id,Name) values ('01t4J000004AvrUQAS','SC - Flat 30, Burden House, Thorncroft St, SW');</v>
      </c>
    </row>
    <row r="22004" spans="1:3" x14ac:dyDescent="0.2">
      <c r="A22004" t="s">
        <v>43248</v>
      </c>
      <c r="B22004" t="s">
        <v>43249</v>
      </c>
      <c r="C22004" t="str">
        <f t="shared" si="343"/>
        <v>insert into product2 (Id,Name) values ('01t4J000004AvrVQAS','SC - Flat 1, Wilbraham Hse, Wandsworth Rd, SW');</v>
      </c>
    </row>
    <row r="22005" spans="1:3" x14ac:dyDescent="0.2">
      <c r="A22005" t="s">
        <v>43250</v>
      </c>
      <c r="B22005" t="s">
        <v>43251</v>
      </c>
      <c r="C22005" t="str">
        <f t="shared" si="343"/>
        <v>insert into product2 (Id,Name) values ('01t4J000004AvrWQAS','SC - Flat 13, Middleton Hse, Causton St, SW1P');</v>
      </c>
    </row>
    <row r="22006" spans="1:3" x14ac:dyDescent="0.2">
      <c r="A22006" t="s">
        <v>43252</v>
      </c>
      <c r="B22006" t="s">
        <v>43253</v>
      </c>
      <c r="C22006" t="str">
        <f t="shared" si="343"/>
        <v>insert into product2 (Id,Name) values ('01t4J000004AvrXQAS','SC - Flat 32, Burden House, Thorncroft St, SW');</v>
      </c>
    </row>
    <row r="22007" spans="1:3" x14ac:dyDescent="0.2">
      <c r="A22007" t="s">
        <v>43254</v>
      </c>
      <c r="B22007" t="s">
        <v>43255</v>
      </c>
      <c r="C22007" t="str">
        <f t="shared" si="343"/>
        <v>insert into product2 (Id,Name) values ('01t4J000004AvrYQAS','SC - Flat 2, Wilbraham Hse, Wandsworth Rd, SW');</v>
      </c>
    </row>
    <row r="22008" spans="1:3" x14ac:dyDescent="0.2">
      <c r="A22008" t="s">
        <v>43256</v>
      </c>
      <c r="B22008" t="s">
        <v>43257</v>
      </c>
      <c r="C22008" t="str">
        <f t="shared" si="343"/>
        <v>insert into product2 (Id,Name) values ('01t4J000004AvrZQAS','SC - Flat 14, Middleton Hse, Causton St, SW1P');</v>
      </c>
    </row>
    <row r="22009" spans="1:3" x14ac:dyDescent="0.2">
      <c r="A22009" t="s">
        <v>43258</v>
      </c>
      <c r="B22009" t="s">
        <v>43259</v>
      </c>
      <c r="C22009" t="str">
        <f t="shared" si="343"/>
        <v>insert into product2 (Id,Name) values ('01t4J000004AvraQAC','SC - Flat 25, Burden House, Thorncroft St, SW');</v>
      </c>
    </row>
    <row r="22010" spans="1:3" x14ac:dyDescent="0.2">
      <c r="A22010" t="s">
        <v>43260</v>
      </c>
      <c r="B22010" t="s">
        <v>43261</v>
      </c>
      <c r="C22010" t="str">
        <f t="shared" si="343"/>
        <v>insert into product2 (Id,Name) values ('01t4J000004AvrbQAC','SC - Flat 8, Wilbraham Hse, Wandsworth Rd, SW');</v>
      </c>
    </row>
    <row r="22011" spans="1:3" x14ac:dyDescent="0.2">
      <c r="A22011" t="s">
        <v>43262</v>
      </c>
      <c r="B22011" t="s">
        <v>43263</v>
      </c>
      <c r="C22011" t="str">
        <f t="shared" si="343"/>
        <v>insert into product2 (Id,Name) values ('01t4J000004AvrcQAC','SC - Flat 21, Middleton Hse, Causton St, SW1P');</v>
      </c>
    </row>
    <row r="22012" spans="1:3" x14ac:dyDescent="0.2">
      <c r="A22012" t="s">
        <v>43264</v>
      </c>
      <c r="B22012" t="s">
        <v>43265</v>
      </c>
      <c r="C22012" t="str">
        <f t="shared" si="343"/>
        <v>insert into product2 (Id,Name) values ('01t4J000004AvrdQAC','SC - Flat 10, Wilbraham Hse, Wandsworth Rd,SW');</v>
      </c>
    </row>
    <row r="22013" spans="1:3" x14ac:dyDescent="0.2">
      <c r="A22013" t="s">
        <v>43266</v>
      </c>
      <c r="B22013" t="s">
        <v>43267</v>
      </c>
      <c r="C22013" t="str">
        <f t="shared" si="343"/>
        <v>insert into product2 (Id,Name) values ('01t4J000004AvreQAC','SC - Flat 22, Middleton Hse, Causton St, SW1P');</v>
      </c>
    </row>
    <row r="22014" spans="1:3" x14ac:dyDescent="0.2">
      <c r="A22014" t="s">
        <v>43268</v>
      </c>
      <c r="B22014" t="s">
        <v>43269</v>
      </c>
      <c r="C22014" t="str">
        <f t="shared" si="343"/>
        <v>insert into product2 (Id,Name) values ('01t4J000004AvrfQAC','SC - Flat 33, Burden House, Thorncroft St, SW');</v>
      </c>
    </row>
    <row r="22015" spans="1:3" x14ac:dyDescent="0.2">
      <c r="A22015" t="s">
        <v>43270</v>
      </c>
      <c r="B22015" t="s">
        <v>43271</v>
      </c>
      <c r="C22015" t="str">
        <f t="shared" si="343"/>
        <v>insert into product2 (Id,Name) values ('01t4J000004AvrgQAC','SC - Flat 23, Middleton Hse, Causton St, SW1P');</v>
      </c>
    </row>
    <row r="22016" spans="1:3" x14ac:dyDescent="0.2">
      <c r="A22016" t="s">
        <v>43272</v>
      </c>
      <c r="B22016" t="s">
        <v>43273</v>
      </c>
      <c r="C22016" t="str">
        <f t="shared" si="343"/>
        <v>insert into product2 (Id,Name) values ('01t4J000004AvrhQAC','SC - Flat 13, Wilbraham Hse, Wandsworth Rd,SW');</v>
      </c>
    </row>
    <row r="22017" spans="1:3" x14ac:dyDescent="0.2">
      <c r="A22017" t="s">
        <v>43274</v>
      </c>
      <c r="B22017" t="s">
        <v>43275</v>
      </c>
      <c r="C22017" t="str">
        <f t="shared" si="343"/>
        <v>insert into product2 (Id,Name) values ('01t4J000004AvriQAC','SC - Flat 21, Wilbraham Hse, Wandsworth Rd,SW');</v>
      </c>
    </row>
    <row r="22018" spans="1:3" x14ac:dyDescent="0.2">
      <c r="A22018" t="s">
        <v>43276</v>
      </c>
      <c r="B22018" t="s">
        <v>43277</v>
      </c>
      <c r="C22018" t="str">
        <f t="shared" si="343"/>
        <v>insert into product2 (Id,Name) values ('01t4J000004AvrjQAC','SC - Flat 35, Burden House, Thorncroft St, SW');</v>
      </c>
    </row>
    <row r="22019" spans="1:3" x14ac:dyDescent="0.2">
      <c r="A22019" t="s">
        <v>43278</v>
      </c>
      <c r="B22019" t="s">
        <v>43279</v>
      </c>
      <c r="C22019" t="str">
        <f t="shared" ref="C22019:C22082" si="344">"insert into product2 ("&amp;$A$1&amp;","&amp;$B$1&amp;") values ('"&amp;A22019&amp;"','"&amp;B22019&amp;"');"</f>
        <v>insert into product2 (Id,Name) values ('01t4J000004AvrkQAC','SC - Flat 25, Middleton Hse, Causton St, SW1P');</v>
      </c>
    </row>
    <row r="22020" spans="1:3" x14ac:dyDescent="0.2">
      <c r="A22020" t="s">
        <v>43280</v>
      </c>
      <c r="B22020" t="s">
        <v>43281</v>
      </c>
      <c r="C22020" t="str">
        <f t="shared" si="344"/>
        <v>insert into product2 (Id,Name) values ('01t4J000004AvrlQAC','SC - Flat 14, Wilbraham Hse, Wandsworth Rd,SW');</v>
      </c>
    </row>
    <row r="22021" spans="1:3" x14ac:dyDescent="0.2">
      <c r="A22021" t="s">
        <v>43282</v>
      </c>
      <c r="B22021" t="s">
        <v>43283</v>
      </c>
      <c r="C22021" t="str">
        <f t="shared" si="344"/>
        <v>insert into product2 (Id,Name) values ('01t4J000004AvrmQAC','SC - Flat 36, Burden House, Thorncroft St, SW');</v>
      </c>
    </row>
    <row r="22022" spans="1:3" x14ac:dyDescent="0.2">
      <c r="A22022" t="s">
        <v>43284</v>
      </c>
      <c r="B22022" t="s">
        <v>43285</v>
      </c>
      <c r="C22022" t="str">
        <f t="shared" si="344"/>
        <v>insert into product2 (Id,Name) values ('01t4J000004AvrnQAC','SC - Flat 15 Wilbraham Hse, Wandsworth Rd,SW8');</v>
      </c>
    </row>
    <row r="22023" spans="1:3" x14ac:dyDescent="0.2">
      <c r="A22023" t="s">
        <v>43286</v>
      </c>
      <c r="B22023" t="s">
        <v>43287</v>
      </c>
      <c r="C22023" t="str">
        <f t="shared" si="344"/>
        <v>insert into product2 (Id,Name) values ('01t4J000004AvroQAC','SC - Flat 28, Middleton Hse, Causton St, SW1P');</v>
      </c>
    </row>
    <row r="22024" spans="1:3" x14ac:dyDescent="0.2">
      <c r="A22024" t="s">
        <v>43288</v>
      </c>
      <c r="B22024" t="s">
        <v>43289</v>
      </c>
      <c r="C22024" t="str">
        <f t="shared" si="344"/>
        <v>insert into product2 (Id,Name) values ('01t4J000004AvrpQAC','SC - Flat 16, Wilbraham Hse, Wandsworth Rd,SW');</v>
      </c>
    </row>
    <row r="22025" spans="1:3" x14ac:dyDescent="0.2">
      <c r="A22025" t="s">
        <v>43290</v>
      </c>
      <c r="B22025" t="s">
        <v>43291</v>
      </c>
      <c r="C22025" t="str">
        <f t="shared" si="344"/>
        <v>insert into product2 (Id,Name) values ('01t4J000004AvrqQAC','SC - Flat 18, Wilbraham Hse, Wandsworth Rd,SW');</v>
      </c>
    </row>
    <row r="22026" spans="1:3" x14ac:dyDescent="0.2">
      <c r="A22026" t="s">
        <v>43292</v>
      </c>
      <c r="B22026" t="s">
        <v>43293</v>
      </c>
      <c r="C22026" t="str">
        <f t="shared" si="344"/>
        <v>insert into product2 (Id,Name) values ('01t4J000004AvrrQAC','SC - Flat 32, Middleton Hse, Causton St, SW1P');</v>
      </c>
    </row>
    <row r="22027" spans="1:3" x14ac:dyDescent="0.2">
      <c r="A22027" t="s">
        <v>43294</v>
      </c>
      <c r="B22027" t="s">
        <v>43295</v>
      </c>
      <c r="C22027" t="str">
        <f t="shared" si="344"/>
        <v>insert into product2 (Id,Name) values ('01t4J000004AvrsQAC','SC - Flat 22, Wilbraham Hse, Wandsworth Rd,SW');</v>
      </c>
    </row>
    <row r="22028" spans="1:3" x14ac:dyDescent="0.2">
      <c r="A22028" t="s">
        <v>43296</v>
      </c>
      <c r="B22028" t="s">
        <v>43297</v>
      </c>
      <c r="C22028" t="str">
        <f t="shared" si="344"/>
        <v>insert into product2 (Id,Name) values ('01t4J000004AvrtQAC','SC - Flat 23, Wilbraham Hse, Wandsworth Rd,SW');</v>
      </c>
    </row>
    <row r="22029" spans="1:3" x14ac:dyDescent="0.2">
      <c r="A22029" t="s">
        <v>43298</v>
      </c>
      <c r="B22029" t="s">
        <v>43299</v>
      </c>
      <c r="C22029" t="str">
        <f t="shared" si="344"/>
        <v>insert into product2 (Id,Name) values ('01t4J000004AvruQAC','SC - 22 Adlay Apartments, E16 2YJ');</v>
      </c>
    </row>
    <row r="22030" spans="1:3" x14ac:dyDescent="0.2">
      <c r="A22030" t="s">
        <v>43300</v>
      </c>
      <c r="B22030" t="s">
        <v>43301</v>
      </c>
      <c r="C22030" t="str">
        <f t="shared" si="344"/>
        <v>insert into product2 (Id,Name) values ('01t4J000004AvrvQAC','SC - 32 Adlay Apartments, E16 2YJ');</v>
      </c>
    </row>
    <row r="22031" spans="1:3" x14ac:dyDescent="0.2">
      <c r="A22031" t="s">
        <v>43302</v>
      </c>
      <c r="B22031" t="s">
        <v>43303</v>
      </c>
      <c r="C22031" t="str">
        <f t="shared" si="344"/>
        <v>insert into product2 (Id,Name) values ('01t4J000004AvrwQAC','SC - Flat 25, Wilbraham Hse, Wandsworth Rd,SW');</v>
      </c>
    </row>
    <row r="22032" spans="1:3" x14ac:dyDescent="0.2">
      <c r="A22032" t="s">
        <v>43304</v>
      </c>
      <c r="B22032" t="s">
        <v>43305</v>
      </c>
      <c r="C22032" t="str">
        <f t="shared" si="344"/>
        <v>insert into product2 (Id,Name) values ('01t4J000004AvrxQAC','SC - Flat 26, Wilbraham Hse, Wandsworth Rd,SW');</v>
      </c>
    </row>
    <row r="22033" spans="1:3" x14ac:dyDescent="0.2">
      <c r="A22033" t="s">
        <v>43306</v>
      </c>
      <c r="B22033" t="s">
        <v>43307</v>
      </c>
      <c r="C22033" t="str">
        <f t="shared" si="344"/>
        <v>insert into product2 (Id,Name) values ('01t4J000004AvryQAC','SC - Flat 27, Wilbraham Hse, Wandsworth Rd,SW');</v>
      </c>
    </row>
    <row r="22034" spans="1:3" x14ac:dyDescent="0.2">
      <c r="A22034" t="s">
        <v>43308</v>
      </c>
      <c r="B22034" t="s">
        <v>43309</v>
      </c>
      <c r="C22034" t="str">
        <f t="shared" si="344"/>
        <v>insert into product2 (Id,Name) values ('01t4J000004AvrzQAC','SC - Unit 3,7 Millet Place, London E16 2YJ');</v>
      </c>
    </row>
    <row r="22035" spans="1:3" x14ac:dyDescent="0.2">
      <c r="A22035" t="s">
        <v>43310</v>
      </c>
      <c r="B22035" t="s">
        <v>43311</v>
      </c>
      <c r="C22035" t="str">
        <f t="shared" si="344"/>
        <v>insert into product2 (Id,Name) values ('01t4J000004Avs0QAC','SC - Flat 33, Wilbraham Hse, Wandsworth Rd,SW');</v>
      </c>
    </row>
    <row r="22036" spans="1:3" x14ac:dyDescent="0.2">
      <c r="A22036" t="s">
        <v>43312</v>
      </c>
      <c r="B22036" t="s">
        <v>43313</v>
      </c>
      <c r="C22036" t="str">
        <f t="shared" si="344"/>
        <v>insert into product2 (Id,Name) values ('01t4J000004Avs1QAC','SC - Flat 35, Wilbraham Hse, Wandsworth Rd,SW');</v>
      </c>
    </row>
    <row r="22037" spans="1:3" x14ac:dyDescent="0.2">
      <c r="A22037" t="s">
        <v>43314</v>
      </c>
      <c r="B22037" t="s">
        <v>43315</v>
      </c>
      <c r="C22037" t="str">
        <f t="shared" si="344"/>
        <v>insert into product2 (Id,Name) values ('01t4J000004Avs2QAC','SC - Flat 38, Wilbraham Hse, Wandsworth Rd,SW');</v>
      </c>
    </row>
    <row r="22038" spans="1:3" x14ac:dyDescent="0.2">
      <c r="A22038" t="s">
        <v>43316</v>
      </c>
      <c r="B22038" t="s">
        <v>43317</v>
      </c>
      <c r="C22038" t="str">
        <f t="shared" si="344"/>
        <v>insert into product2 (Id,Name) values ('01t4J000004Avs3QAC','SC - Flat 41, Wilbraham Hse, Wandsworth Rd,SW');</v>
      </c>
    </row>
    <row r="22039" spans="1:3" x14ac:dyDescent="0.2">
      <c r="A22039" t="s">
        <v>43318</v>
      </c>
      <c r="B22039" t="s">
        <v>43319</v>
      </c>
      <c r="C22039" t="str">
        <f t="shared" si="344"/>
        <v>insert into product2 (Id,Name) values ('01t4J000004Avs4QAC','SC - 80 Poppy Apartments, E16 2YH');</v>
      </c>
    </row>
    <row r="22040" spans="1:3" x14ac:dyDescent="0.2">
      <c r="A22040" t="s">
        <v>43320</v>
      </c>
      <c r="B22040" t="s">
        <v>43321</v>
      </c>
      <c r="C22040" t="str">
        <f t="shared" si="344"/>
        <v>insert into product2 (Id,Name) values ('01t4J000004Avs5QAC','SC - 1 Poppy Apartments, E16 2YH');</v>
      </c>
    </row>
    <row r="22041" spans="1:3" x14ac:dyDescent="0.2">
      <c r="A22041" t="s">
        <v>43322</v>
      </c>
      <c r="B22041" t="s">
        <v>43323</v>
      </c>
      <c r="C22041" t="str">
        <f t="shared" si="344"/>
        <v>insert into product2 (Id,Name) values ('01t4J000004Avs6QAC','SC - 2 Poppy Apartments, E16 2YH');</v>
      </c>
    </row>
    <row r="22042" spans="1:3" x14ac:dyDescent="0.2">
      <c r="A22042" t="s">
        <v>43324</v>
      </c>
      <c r="B22042" t="s">
        <v>43325</v>
      </c>
      <c r="C22042" t="str">
        <f t="shared" si="344"/>
        <v>insert into product2 (Id,Name) values ('01t4J000004Avs7QAC','SC - 92 Adlay Apartments, E16 2YJ');</v>
      </c>
    </row>
    <row r="22043" spans="1:3" x14ac:dyDescent="0.2">
      <c r="A22043" t="s">
        <v>43326</v>
      </c>
      <c r="B22043" t="s">
        <v>43327</v>
      </c>
      <c r="C22043" t="str">
        <f t="shared" si="344"/>
        <v>insert into product2 (Id,Name) values ('01t4J000004Avs8QAC','SC - 3 Poppy Apartments, E16 2YH');</v>
      </c>
    </row>
    <row r="22044" spans="1:3" x14ac:dyDescent="0.2">
      <c r="A22044" t="s">
        <v>43328</v>
      </c>
      <c r="B22044" t="s">
        <v>43329</v>
      </c>
      <c r="C22044" t="str">
        <f t="shared" si="344"/>
        <v>insert into product2 (Id,Name) values ('01t4J000004Avs9QAC','SC - 5 Poppy Apartments, E16 2YH');</v>
      </c>
    </row>
    <row r="22045" spans="1:3" x14ac:dyDescent="0.2">
      <c r="A22045" t="s">
        <v>43330</v>
      </c>
      <c r="B22045" t="s">
        <v>43331</v>
      </c>
      <c r="C22045" t="str">
        <f t="shared" si="344"/>
        <v>insert into product2 (Id,Name) values ('01t4J000004AvsAQAS','SC - 6 Poppy Apartments, E16 2YH');</v>
      </c>
    </row>
    <row r="22046" spans="1:3" x14ac:dyDescent="0.2">
      <c r="A22046" t="s">
        <v>43332</v>
      </c>
      <c r="B22046" t="s">
        <v>43333</v>
      </c>
      <c r="C22046" t="str">
        <f t="shared" si="344"/>
        <v>insert into product2 (Id,Name) values ('01t4J000004AvsBQAS','SC - 8 Poppy Apartments, E16 2YH');</v>
      </c>
    </row>
    <row r="22047" spans="1:3" x14ac:dyDescent="0.2">
      <c r="A22047" t="s">
        <v>43334</v>
      </c>
      <c r="B22047" t="s">
        <v>43335</v>
      </c>
      <c r="C22047" t="str">
        <f t="shared" si="344"/>
        <v>insert into product2 (Id,Name) values ('01t4J000004AvsCQAS','SC - 68 Adlay Apartments, E16 2YJ');</v>
      </c>
    </row>
    <row r="22048" spans="1:3" x14ac:dyDescent="0.2">
      <c r="A22048" t="s">
        <v>43336</v>
      </c>
      <c r="B22048" t="s">
        <v>43337</v>
      </c>
      <c r="C22048" t="str">
        <f t="shared" si="344"/>
        <v>insert into product2 (Id,Name) values ('01t4J000004AvsDQAS','SC - 12 Poppy Apartments, E16 2YH');</v>
      </c>
    </row>
    <row r="22049" spans="1:3" x14ac:dyDescent="0.2">
      <c r="A22049" t="s">
        <v>43338</v>
      </c>
      <c r="B22049" t="s">
        <v>43339</v>
      </c>
      <c r="C22049" t="str">
        <f t="shared" si="344"/>
        <v>insert into product2 (Id,Name) values ('01t4J000004AvsEQAS','SC - 13 Poppy Apartments, E16 2YH');</v>
      </c>
    </row>
    <row r="22050" spans="1:3" x14ac:dyDescent="0.2">
      <c r="A22050" t="s">
        <v>43340</v>
      </c>
      <c r="B22050" t="s">
        <v>43341</v>
      </c>
      <c r="C22050" t="str">
        <f t="shared" si="344"/>
        <v>insert into product2 (Id,Name) values ('01t4J000004AvsFQAS','SC - 15 Poppy Apartments, E16 2YH');</v>
      </c>
    </row>
    <row r="22051" spans="1:3" x14ac:dyDescent="0.2">
      <c r="A22051" t="s">
        <v>43342</v>
      </c>
      <c r="B22051" t="s">
        <v>43343</v>
      </c>
      <c r="C22051" t="str">
        <f t="shared" si="344"/>
        <v>insert into product2 (Id,Name) values ('01t4J000004AvsGQAS','SC - 17 Poppy Apartments, E16 2YH');</v>
      </c>
    </row>
    <row r="22052" spans="1:3" x14ac:dyDescent="0.2">
      <c r="A22052" t="s">
        <v>43344</v>
      </c>
      <c r="B22052" t="s">
        <v>43345</v>
      </c>
      <c r="C22052" t="str">
        <f t="shared" si="344"/>
        <v>insert into product2 (Id,Name) values ('01t4J000004AvsHQAS','SC - 18 Poppy Apartments, E16 2YH');</v>
      </c>
    </row>
    <row r="22053" spans="1:3" x14ac:dyDescent="0.2">
      <c r="A22053" t="s">
        <v>43346</v>
      </c>
      <c r="B22053" t="s">
        <v>43347</v>
      </c>
      <c r="C22053" t="str">
        <f t="shared" si="344"/>
        <v>insert into product2 (Id,Name) values ('01t4J000004AvsIQAS','SC - 20 Poppy Apartments, E16 2YH');</v>
      </c>
    </row>
    <row r="22054" spans="1:3" x14ac:dyDescent="0.2">
      <c r="A22054" t="s">
        <v>43348</v>
      </c>
      <c r="B22054" t="s">
        <v>43349</v>
      </c>
      <c r="C22054" t="str">
        <f t="shared" si="344"/>
        <v>insert into product2 (Id,Name) values ('01t4J000004AvsJQAS','SC - 23 Poppy Apartments, E16 2YH');</v>
      </c>
    </row>
    <row r="22055" spans="1:3" x14ac:dyDescent="0.2">
      <c r="A22055" t="s">
        <v>43350</v>
      </c>
      <c r="B22055" t="s">
        <v>43351</v>
      </c>
      <c r="C22055" t="str">
        <f t="shared" si="344"/>
        <v>insert into product2 (Id,Name) values ('01t4J000004AvsKQAS','SC - 24 Poppy Apartments, E16 2YH');</v>
      </c>
    </row>
    <row r="22056" spans="1:3" x14ac:dyDescent="0.2">
      <c r="A22056" t="s">
        <v>43352</v>
      </c>
      <c r="B22056" t="s">
        <v>43353</v>
      </c>
      <c r="C22056" t="str">
        <f t="shared" si="344"/>
        <v>insert into product2 (Id,Name) values ('01t4J000004AvsLQAS','SC - 27 Poppy Apartments, E16 2YH');</v>
      </c>
    </row>
    <row r="22057" spans="1:3" x14ac:dyDescent="0.2">
      <c r="A22057" t="s">
        <v>43354</v>
      </c>
      <c r="B22057" t="s">
        <v>43355</v>
      </c>
      <c r="C22057" t="str">
        <f t="shared" si="344"/>
        <v>insert into product2 (Id,Name) values ('01t4J000004AvsMQAS','SC - 28 Poppy Apartments, E16 2YH');</v>
      </c>
    </row>
    <row r="22058" spans="1:3" x14ac:dyDescent="0.2">
      <c r="A22058" t="s">
        <v>43356</v>
      </c>
      <c r="B22058" t="s">
        <v>43357</v>
      </c>
      <c r="C22058" t="str">
        <f t="shared" si="344"/>
        <v>insert into product2 (Id,Name) values ('01t4J000004AvsNQAS','SC - 29 Poppy Apartments, E16 2YH');</v>
      </c>
    </row>
    <row r="22059" spans="1:3" x14ac:dyDescent="0.2">
      <c r="A22059" t="s">
        <v>43358</v>
      </c>
      <c r="B22059" t="s">
        <v>43359</v>
      </c>
      <c r="C22059" t="str">
        <f t="shared" si="344"/>
        <v>insert into product2 (Id,Name) values ('01t4J000004AvsOQAS','SC - 30 Poppy Apartments, E16 2YH');</v>
      </c>
    </row>
    <row r="22060" spans="1:3" x14ac:dyDescent="0.2">
      <c r="A22060" t="s">
        <v>43360</v>
      </c>
      <c r="B22060" t="s">
        <v>43361</v>
      </c>
      <c r="C22060" t="str">
        <f t="shared" si="344"/>
        <v>insert into product2 (Id,Name) values ('01t4J000004AvsPQAS','SC - 146 Adlay Apartments, E16 2YJ');</v>
      </c>
    </row>
    <row r="22061" spans="1:3" x14ac:dyDescent="0.2">
      <c r="A22061" t="s">
        <v>43362</v>
      </c>
      <c r="B22061" t="s">
        <v>43363</v>
      </c>
      <c r="C22061" t="str">
        <f t="shared" si="344"/>
        <v>insert into product2 (Id,Name) values ('01t4J000004AvsQQAS','SC - 31 Poppy Apartments, E16 2YH');</v>
      </c>
    </row>
    <row r="22062" spans="1:3" x14ac:dyDescent="0.2">
      <c r="A22062" t="s">
        <v>43364</v>
      </c>
      <c r="B22062" t="s">
        <v>43365</v>
      </c>
      <c r="C22062" t="str">
        <f t="shared" si="344"/>
        <v>insert into product2 (Id,Name) values ('01t4J000004AvsRQAS','SC - 32 Poppy Apartments, E16 2YH');</v>
      </c>
    </row>
    <row r="22063" spans="1:3" x14ac:dyDescent="0.2">
      <c r="A22063" t="s">
        <v>43366</v>
      </c>
      <c r="B22063" t="s">
        <v>43367</v>
      </c>
      <c r="C22063" t="str">
        <f t="shared" si="344"/>
        <v>insert into product2 (Id,Name) values ('01t4J000004AvsSQAS','SC - 33 Poppy Apartments, E16 2YH');</v>
      </c>
    </row>
    <row r="22064" spans="1:3" x14ac:dyDescent="0.2">
      <c r="A22064" t="s">
        <v>43368</v>
      </c>
      <c r="B22064" t="s">
        <v>43369</v>
      </c>
      <c r="C22064" t="str">
        <f t="shared" si="344"/>
        <v>insert into product2 (Id,Name) values ('01t4J000004AvsTQAS','SC - 73 Adlay Apartments, E16 2YJ');</v>
      </c>
    </row>
    <row r="22065" spans="1:3" x14ac:dyDescent="0.2">
      <c r="A22065" t="s">
        <v>43370</v>
      </c>
      <c r="B22065" t="s">
        <v>43371</v>
      </c>
      <c r="C22065" t="str">
        <f t="shared" si="344"/>
        <v>insert into product2 (Id,Name) values ('01t4J000004AvsUQAS','SC - 80 Adlay Apartments, E16 2YJ');</v>
      </c>
    </row>
    <row r="22066" spans="1:3" x14ac:dyDescent="0.2">
      <c r="A22066" t="s">
        <v>43372</v>
      </c>
      <c r="B22066" t="s">
        <v>43373</v>
      </c>
      <c r="C22066" t="str">
        <f t="shared" si="344"/>
        <v>insert into product2 (Id,Name) values ('01t4J000004AvsVQAS','SC - 34 Poppy Apartments, E16 2YH');</v>
      </c>
    </row>
    <row r="22067" spans="1:3" x14ac:dyDescent="0.2">
      <c r="A22067" t="s">
        <v>43374</v>
      </c>
      <c r="B22067" t="s">
        <v>43375</v>
      </c>
      <c r="C22067" t="str">
        <f t="shared" si="344"/>
        <v>insert into product2 (Id,Name) values ('01t4J000004AvsWQAS','SC - 35 Poppy Apartments, E16 2YH');</v>
      </c>
    </row>
    <row r="22068" spans="1:3" x14ac:dyDescent="0.2">
      <c r="A22068" t="s">
        <v>43376</v>
      </c>
      <c r="B22068" t="s">
        <v>43377</v>
      </c>
      <c r="C22068" t="str">
        <f t="shared" si="344"/>
        <v>insert into product2 (Id,Name) values ('01t4J000004AvsXQAS','SC - 36 Poppy Apartments, E16 2YH');</v>
      </c>
    </row>
    <row r="22069" spans="1:3" x14ac:dyDescent="0.2">
      <c r="A22069" t="s">
        <v>43378</v>
      </c>
      <c r="B22069" t="s">
        <v>43379</v>
      </c>
      <c r="C22069" t="str">
        <f t="shared" si="344"/>
        <v>insert into product2 (Id,Name) values ('01t4J000004AvsYQAS','SC - 37 Poppy Apartments, E16 2YH');</v>
      </c>
    </row>
    <row r="22070" spans="1:3" x14ac:dyDescent="0.2">
      <c r="A22070" t="s">
        <v>43380</v>
      </c>
      <c r="B22070" t="s">
        <v>43381</v>
      </c>
      <c r="C22070" t="str">
        <f t="shared" si="344"/>
        <v>insert into product2 (Id,Name) values ('01t4J000004AvsZQAS','SC - 38 Poppy Apartments, E16 2YH');</v>
      </c>
    </row>
    <row r="22071" spans="1:3" x14ac:dyDescent="0.2">
      <c r="A22071" t="s">
        <v>43382</v>
      </c>
      <c r="B22071" t="s">
        <v>43383</v>
      </c>
      <c r="C22071" t="str">
        <f t="shared" si="344"/>
        <v>insert into product2 (Id,Name) values ('01t4J000004AvsaQAC','SC - 39 Poppy Apartments, E16 2YH');</v>
      </c>
    </row>
    <row r="22072" spans="1:3" x14ac:dyDescent="0.2">
      <c r="A22072" t="s">
        <v>43384</v>
      </c>
      <c r="B22072" t="s">
        <v>43385</v>
      </c>
      <c r="C22072" t="str">
        <f t="shared" si="344"/>
        <v>insert into product2 (Id,Name) values ('01t4J000004AvsbQAC','SC - 40 Poppy Apartments, E16 2YH');</v>
      </c>
    </row>
    <row r="22073" spans="1:3" x14ac:dyDescent="0.2">
      <c r="A22073" t="s">
        <v>43386</v>
      </c>
      <c r="B22073" t="s">
        <v>43387</v>
      </c>
      <c r="C22073" t="str">
        <f t="shared" si="344"/>
        <v>insert into product2 (Id,Name) values ('01t4J000004AvscQAC','SC - 43 Poppy Apartments, E16 2YH');</v>
      </c>
    </row>
    <row r="22074" spans="1:3" x14ac:dyDescent="0.2">
      <c r="A22074" t="s">
        <v>43388</v>
      </c>
      <c r="B22074" t="s">
        <v>43389</v>
      </c>
      <c r="C22074" t="str">
        <f t="shared" si="344"/>
        <v>insert into product2 (Id,Name) values ('01t4J000004AvsdQAC','SC - 45 Poppy Apartments, E16 2YH');</v>
      </c>
    </row>
    <row r="22075" spans="1:3" x14ac:dyDescent="0.2">
      <c r="A22075" t="s">
        <v>43390</v>
      </c>
      <c r="B22075" t="s">
        <v>43391</v>
      </c>
      <c r="C22075" t="str">
        <f t="shared" si="344"/>
        <v>insert into product2 (Id,Name) values ('01t4J000004AvseQAC','SC - 15 Adlay Apartments, E16 2YJ');</v>
      </c>
    </row>
    <row r="22076" spans="1:3" x14ac:dyDescent="0.2">
      <c r="A22076" t="s">
        <v>43392</v>
      </c>
      <c r="B22076" t="s">
        <v>43393</v>
      </c>
      <c r="C22076" t="str">
        <f t="shared" si="344"/>
        <v>insert into product2 (Id,Name) values ('01t4J000004AvsfQAC','SC - 49 Poppy Apartments, E16 2YH');</v>
      </c>
    </row>
    <row r="22077" spans="1:3" x14ac:dyDescent="0.2">
      <c r="A22077" t="s">
        <v>43394</v>
      </c>
      <c r="B22077" t="s">
        <v>43395</v>
      </c>
      <c r="C22077" t="str">
        <f t="shared" si="344"/>
        <v>insert into product2 (Id,Name) values ('01t4J000004AvsgQAC','SC - 51 Poppy Apartments, E16 2YH');</v>
      </c>
    </row>
    <row r="22078" spans="1:3" x14ac:dyDescent="0.2">
      <c r="A22078" t="s">
        <v>43396</v>
      </c>
      <c r="B22078" t="s">
        <v>43397</v>
      </c>
      <c r="C22078" t="str">
        <f t="shared" si="344"/>
        <v>insert into product2 (Id,Name) values ('01t4J000004AvshQAC','SC - 52 Poppy Apartments, E16 2YH');</v>
      </c>
    </row>
    <row r="22079" spans="1:3" x14ac:dyDescent="0.2">
      <c r="A22079" t="s">
        <v>43398</v>
      </c>
      <c r="B22079" t="s">
        <v>43399</v>
      </c>
      <c r="C22079" t="str">
        <f t="shared" si="344"/>
        <v>insert into product2 (Id,Name) values ('01t4J000004AvsiQAC','SC - 134 Adlay Apartments, E16 2YJ');</v>
      </c>
    </row>
    <row r="22080" spans="1:3" x14ac:dyDescent="0.2">
      <c r="A22080" t="s">
        <v>43400</v>
      </c>
      <c r="B22080" t="s">
        <v>43401</v>
      </c>
      <c r="C22080" t="str">
        <f t="shared" si="344"/>
        <v>insert into product2 (Id,Name) values ('01t4J000004AvsjQAC','SC - 54 Poppy Apartments, E16 2YH');</v>
      </c>
    </row>
    <row r="22081" spans="1:3" x14ac:dyDescent="0.2">
      <c r="A22081" t="s">
        <v>43402</v>
      </c>
      <c r="B22081" t="s">
        <v>43403</v>
      </c>
      <c r="C22081" t="str">
        <f t="shared" si="344"/>
        <v>insert into product2 (Id,Name) values ('01t4J000004AvskQAC','SC - 55 Poppy Apartments, E16 2YH');</v>
      </c>
    </row>
    <row r="22082" spans="1:3" x14ac:dyDescent="0.2">
      <c r="A22082" t="s">
        <v>43404</v>
      </c>
      <c r="B22082" t="s">
        <v>43405</v>
      </c>
      <c r="C22082" t="str">
        <f t="shared" si="344"/>
        <v>insert into product2 (Id,Name) values ('01t4J000004AvslQAC','SC - 56 Poppy Apartments, E16 2YH');</v>
      </c>
    </row>
    <row r="22083" spans="1:3" x14ac:dyDescent="0.2">
      <c r="A22083" t="s">
        <v>43406</v>
      </c>
      <c r="B22083" t="s">
        <v>43407</v>
      </c>
      <c r="C22083" t="str">
        <f t="shared" ref="C22083:C22146" si="345">"insert into product2 ("&amp;$A$1&amp;","&amp;$B$1&amp;") values ('"&amp;A22083&amp;"','"&amp;B22083&amp;"');"</f>
        <v>insert into product2 (Id,Name) values ('01t4J000004AvsmQAC','SC - 57 Poppy Apartments, E16 2YH');</v>
      </c>
    </row>
    <row r="22084" spans="1:3" x14ac:dyDescent="0.2">
      <c r="A22084" t="s">
        <v>43408</v>
      </c>
      <c r="B22084" t="s">
        <v>43409</v>
      </c>
      <c r="C22084" t="str">
        <f t="shared" si="345"/>
        <v>insert into product2 (Id,Name) values ('01t4J000004AvsnQAC','SC - 58 Poppy Apartments, E16 2YH');</v>
      </c>
    </row>
    <row r="22085" spans="1:3" x14ac:dyDescent="0.2">
      <c r="A22085" t="s">
        <v>43410</v>
      </c>
      <c r="B22085" t="s">
        <v>43411</v>
      </c>
      <c r="C22085" t="str">
        <f t="shared" si="345"/>
        <v>insert into product2 (Id,Name) values ('01t4J000004AvsoQAC','SC - 60 Poppy Apartments, E16 2YH');</v>
      </c>
    </row>
    <row r="22086" spans="1:3" x14ac:dyDescent="0.2">
      <c r="A22086" t="s">
        <v>43412</v>
      </c>
      <c r="B22086" t="s">
        <v>43413</v>
      </c>
      <c r="C22086" t="str">
        <f t="shared" si="345"/>
        <v>insert into product2 (Id,Name) values ('01t4J000004AvspQAC','SC - 62 Poppy Apartments, E16 2YH');</v>
      </c>
    </row>
    <row r="22087" spans="1:3" x14ac:dyDescent="0.2">
      <c r="A22087" t="s">
        <v>43414</v>
      </c>
      <c r="B22087" t="s">
        <v>43415</v>
      </c>
      <c r="C22087" t="str">
        <f t="shared" si="345"/>
        <v>insert into product2 (Id,Name) values ('01t4J000004AvsqQAC','SC - 78 Poppy Apartments, E16 2YH');</v>
      </c>
    </row>
    <row r="22088" spans="1:3" x14ac:dyDescent="0.2">
      <c r="A22088" t="s">
        <v>43416</v>
      </c>
      <c r="B22088" t="s">
        <v>43417</v>
      </c>
      <c r="C22088" t="str">
        <f t="shared" si="345"/>
        <v>insert into product2 (Id,Name) values ('01t4J000004AvsrQAC','SC - 63 Poppy Apartments, E16 2YH');</v>
      </c>
    </row>
    <row r="22089" spans="1:3" x14ac:dyDescent="0.2">
      <c r="A22089" t="s">
        <v>43418</v>
      </c>
      <c r="B22089" t="s">
        <v>43419</v>
      </c>
      <c r="C22089" t="str">
        <f t="shared" si="345"/>
        <v>insert into product2 (Id,Name) values ('01t4J000004AvssQAC','SC - 64 Poppy Apartments, E16 2YH');</v>
      </c>
    </row>
    <row r="22090" spans="1:3" x14ac:dyDescent="0.2">
      <c r="A22090" t="s">
        <v>43420</v>
      </c>
      <c r="B22090" t="s">
        <v>43421</v>
      </c>
      <c r="C22090" t="str">
        <f t="shared" si="345"/>
        <v>insert into product2 (Id,Name) values ('01t4J000004AvstQAC','SC - 65 Poppy Apartments, E16 2YH');</v>
      </c>
    </row>
    <row r="22091" spans="1:3" x14ac:dyDescent="0.2">
      <c r="A22091" t="s">
        <v>43422</v>
      </c>
      <c r="B22091" t="s">
        <v>43423</v>
      </c>
      <c r="C22091" t="str">
        <f t="shared" si="345"/>
        <v>insert into product2 (Id,Name) values ('01t4J000004AvsuQAC','SC - 66 Poppy Apartments, E16 2YH');</v>
      </c>
    </row>
    <row r="22092" spans="1:3" x14ac:dyDescent="0.2">
      <c r="A22092" t="s">
        <v>43424</v>
      </c>
      <c r="B22092" t="s">
        <v>43425</v>
      </c>
      <c r="C22092" t="str">
        <f t="shared" si="345"/>
        <v>insert into product2 (Id,Name) values ('01t4J000004AvsvQAC','SC - 68 Poppy Apartments, E16 2YH');</v>
      </c>
    </row>
    <row r="22093" spans="1:3" x14ac:dyDescent="0.2">
      <c r="A22093" t="s">
        <v>43426</v>
      </c>
      <c r="B22093" t="s">
        <v>43427</v>
      </c>
      <c r="C22093" t="str">
        <f t="shared" si="345"/>
        <v>insert into product2 (Id,Name) values ('01t4J000004AvswQAC','SC - 69 Poppy Apartments, E16 2YH');</v>
      </c>
    </row>
    <row r="22094" spans="1:3" x14ac:dyDescent="0.2">
      <c r="A22094" t="s">
        <v>43428</v>
      </c>
      <c r="B22094" t="s">
        <v>43429</v>
      </c>
      <c r="C22094" t="str">
        <f t="shared" si="345"/>
        <v>insert into product2 (Id,Name) values ('01t4J000004AvsxQAC','SC - 72 Poppy Apartments, E16 2YH');</v>
      </c>
    </row>
    <row r="22095" spans="1:3" x14ac:dyDescent="0.2">
      <c r="A22095" t="s">
        <v>43430</v>
      </c>
      <c r="B22095" t="s">
        <v>43431</v>
      </c>
      <c r="C22095" t="str">
        <f t="shared" si="345"/>
        <v>insert into product2 (Id,Name) values ('01t4J000004AvsyQAC','SC - 73 Poppy Apartments, E16 2YH');</v>
      </c>
    </row>
    <row r="22096" spans="1:3" x14ac:dyDescent="0.2">
      <c r="A22096" t="s">
        <v>43432</v>
      </c>
      <c r="B22096" t="s">
        <v>43433</v>
      </c>
      <c r="C22096" t="str">
        <f t="shared" si="345"/>
        <v>insert into product2 (Id,Name) values ('01t4J000004AvszQAC','SC - 74 Poppy Apartments, E16 2YH');</v>
      </c>
    </row>
    <row r="22097" spans="1:3" x14ac:dyDescent="0.2">
      <c r="A22097" t="s">
        <v>43434</v>
      </c>
      <c r="B22097" t="s">
        <v>43435</v>
      </c>
      <c r="C22097" t="str">
        <f t="shared" si="345"/>
        <v>insert into product2 (Id,Name) values ('01t4J000004Avt0QAC','SC - 76 Poppy Apartments, E16 2YH');</v>
      </c>
    </row>
    <row r="22098" spans="1:3" x14ac:dyDescent="0.2">
      <c r="A22098" t="s">
        <v>43436</v>
      </c>
      <c r="B22098" t="s">
        <v>43437</v>
      </c>
      <c r="C22098" t="str">
        <f t="shared" si="345"/>
        <v>insert into product2 (Id,Name) values ('01t4J000004Avt1QAC','SC - 77 Poppy Apartments, E16 2YH');</v>
      </c>
    </row>
    <row r="22099" spans="1:3" x14ac:dyDescent="0.2">
      <c r="A22099" t="s">
        <v>43438</v>
      </c>
      <c r="B22099" t="s">
        <v>43439</v>
      </c>
      <c r="C22099" t="str">
        <f t="shared" si="345"/>
        <v>insert into product2 (Id,Name) values ('01t4J000004Avt2QAC','SC - 79 Poppy Apartments, E16 2YH');</v>
      </c>
    </row>
    <row r="22100" spans="1:3" x14ac:dyDescent="0.2">
      <c r="A22100" t="s">
        <v>43440</v>
      </c>
      <c r="B22100" t="s">
        <v>43441</v>
      </c>
      <c r="C22100" t="str">
        <f t="shared" si="345"/>
        <v>insert into product2 (Id,Name) values ('01t4J000004Avt3QAC','SC - 81 Poppy Apartments, E16 2YH');</v>
      </c>
    </row>
    <row r="22101" spans="1:3" x14ac:dyDescent="0.2">
      <c r="A22101" t="s">
        <v>43442</v>
      </c>
      <c r="B22101" t="s">
        <v>43443</v>
      </c>
      <c r="C22101" t="str">
        <f t="shared" si="345"/>
        <v>insert into product2 (Id,Name) values ('01t4J000004Avt4QAC','SC - 130 Adlay Apartments, E16 2YJ');</v>
      </c>
    </row>
    <row r="22102" spans="1:3" x14ac:dyDescent="0.2">
      <c r="A22102" t="s">
        <v>43444</v>
      </c>
      <c r="B22102" t="s">
        <v>43445</v>
      </c>
      <c r="C22102" t="str">
        <f t="shared" si="345"/>
        <v>insert into product2 (Id,Name) values ('01t4J000004Avt5QAC','SC - 1 Adlay Apartments, E16 2YJ');</v>
      </c>
    </row>
    <row r="22103" spans="1:3" x14ac:dyDescent="0.2">
      <c r="A22103" t="s">
        <v>43446</v>
      </c>
      <c r="B22103" t="s">
        <v>43447</v>
      </c>
      <c r="C22103" t="str">
        <f t="shared" si="345"/>
        <v>insert into product2 (Id,Name) values ('01t4J000004Avt6QAC','SC - 3 Adlay Apartments, E16 2YJ');</v>
      </c>
    </row>
    <row r="22104" spans="1:3" x14ac:dyDescent="0.2">
      <c r="A22104" t="s">
        <v>43448</v>
      </c>
      <c r="B22104" t="s">
        <v>43449</v>
      </c>
      <c r="C22104" t="str">
        <f t="shared" si="345"/>
        <v>insert into product2 (Id,Name) values ('01t4J000004Avt7QAC','SC - 5 Adlay Apartments, E16 2YJ');</v>
      </c>
    </row>
    <row r="22105" spans="1:3" x14ac:dyDescent="0.2">
      <c r="A22105" t="s">
        <v>43450</v>
      </c>
      <c r="B22105" t="s">
        <v>43451</v>
      </c>
      <c r="C22105" t="str">
        <f t="shared" si="345"/>
        <v>insert into product2 (Id,Name) values ('01t4J000004Avt8QAC','SC - 6 Adlay Apartments, E16 2YJ');</v>
      </c>
    </row>
    <row r="22106" spans="1:3" x14ac:dyDescent="0.2">
      <c r="A22106" t="s">
        <v>43452</v>
      </c>
      <c r="B22106" t="s">
        <v>43453</v>
      </c>
      <c r="C22106" t="str">
        <f t="shared" si="345"/>
        <v>insert into product2 (Id,Name) values ('01t4J000004Avt9QAC','SC - 7 Adlay Apartments, E16 2YJ');</v>
      </c>
    </row>
    <row r="22107" spans="1:3" x14ac:dyDescent="0.2">
      <c r="A22107" t="s">
        <v>43454</v>
      </c>
      <c r="B22107" t="s">
        <v>43455</v>
      </c>
      <c r="C22107" t="str">
        <f t="shared" si="345"/>
        <v>insert into product2 (Id,Name) values ('01t4J000004AvtAQAS','SC - 8 Adlay Apartments, E16 2YJ');</v>
      </c>
    </row>
    <row r="22108" spans="1:3" x14ac:dyDescent="0.2">
      <c r="A22108" t="s">
        <v>43456</v>
      </c>
      <c r="B22108" t="s">
        <v>43457</v>
      </c>
      <c r="C22108" t="str">
        <f t="shared" si="345"/>
        <v>insert into product2 (Id,Name) values ('01t4J000004AvtBQAS','SC - 16 Adlay Apartments, E16 2YJ');</v>
      </c>
    </row>
    <row r="22109" spans="1:3" x14ac:dyDescent="0.2">
      <c r="A22109" t="s">
        <v>43458</v>
      </c>
      <c r="B22109" t="s">
        <v>43459</v>
      </c>
      <c r="C22109" t="str">
        <f t="shared" si="345"/>
        <v>insert into product2 (Id,Name) values ('01t4J000004AvtCQAS','SC - 17 Adlay Apartments, E16 2YJ');</v>
      </c>
    </row>
    <row r="22110" spans="1:3" x14ac:dyDescent="0.2">
      <c r="A22110" t="s">
        <v>43460</v>
      </c>
      <c r="B22110" t="s">
        <v>43461</v>
      </c>
      <c r="C22110" t="str">
        <f t="shared" si="345"/>
        <v>insert into product2 (Id,Name) values ('01t4J000004AvtDQAS','SC - 33 Adlay Apartments, E16 2YJ');</v>
      </c>
    </row>
    <row r="22111" spans="1:3" x14ac:dyDescent="0.2">
      <c r="A22111" t="s">
        <v>43462</v>
      </c>
      <c r="B22111" t="s">
        <v>43463</v>
      </c>
      <c r="C22111" t="str">
        <f t="shared" si="345"/>
        <v>insert into product2 (Id,Name) values ('01t4J000004AvtEQAS','SC - 19 Adlay Apartments, E16 2YJ');</v>
      </c>
    </row>
    <row r="22112" spans="1:3" x14ac:dyDescent="0.2">
      <c r="A22112" t="s">
        <v>43464</v>
      </c>
      <c r="B22112" t="s">
        <v>43465</v>
      </c>
      <c r="C22112" t="str">
        <f t="shared" si="345"/>
        <v>insert into product2 (Id,Name) values ('01t4J000004AvtFQAS','SC - 27 Adlay Apartments, E16 2YJ');</v>
      </c>
    </row>
    <row r="22113" spans="1:3" x14ac:dyDescent="0.2">
      <c r="A22113" t="s">
        <v>43466</v>
      </c>
      <c r="B22113" t="s">
        <v>43467</v>
      </c>
      <c r="C22113" t="str">
        <f t="shared" si="345"/>
        <v>insert into product2 (Id,Name) values ('01t4J000004AvtGQAS','SC - 20 Adlay Apartments, E16 2YJ');</v>
      </c>
    </row>
    <row r="22114" spans="1:3" x14ac:dyDescent="0.2">
      <c r="A22114" t="s">
        <v>43468</v>
      </c>
      <c r="B22114" t="s">
        <v>43469</v>
      </c>
      <c r="C22114" t="str">
        <f t="shared" si="345"/>
        <v>insert into product2 (Id,Name) values ('01t4J000004AvtHQAS','SC - 23 Adlay Apartments, E16 2YJ');</v>
      </c>
    </row>
    <row r="22115" spans="1:3" x14ac:dyDescent="0.2">
      <c r="A22115" t="s">
        <v>43470</v>
      </c>
      <c r="B22115" t="s">
        <v>43471</v>
      </c>
      <c r="C22115" t="str">
        <f t="shared" si="345"/>
        <v>insert into product2 (Id,Name) values ('01t4J000004AvtIQAS','SC - 26 Adlay Apartments, E16 2YJ');</v>
      </c>
    </row>
    <row r="22116" spans="1:3" x14ac:dyDescent="0.2">
      <c r="A22116" t="s">
        <v>43472</v>
      </c>
      <c r="B22116" t="s">
        <v>43473</v>
      </c>
      <c r="C22116" t="str">
        <f t="shared" si="345"/>
        <v>insert into product2 (Id,Name) values ('01t4J000004AvtJQAS','SC - 96 Adlay Apartments, E16 2YJ');</v>
      </c>
    </row>
    <row r="22117" spans="1:3" x14ac:dyDescent="0.2">
      <c r="A22117" t="s">
        <v>43474</v>
      </c>
      <c r="B22117" t="s">
        <v>43475</v>
      </c>
      <c r="C22117" t="str">
        <f t="shared" si="345"/>
        <v>insert into product2 (Id,Name) values ('01t4J000004AvtKQAS','SC - 28 Adlay Apartments, E16 2YJ');</v>
      </c>
    </row>
    <row r="22118" spans="1:3" x14ac:dyDescent="0.2">
      <c r="A22118" t="s">
        <v>43476</v>
      </c>
      <c r="B22118" t="s">
        <v>43477</v>
      </c>
      <c r="C22118" t="str">
        <f t="shared" si="345"/>
        <v>insert into product2 (Id,Name) values ('01t4J000004AvtLQAS','SC - 29 Adlay Apartments, E16 2YJ');</v>
      </c>
    </row>
    <row r="22119" spans="1:3" x14ac:dyDescent="0.2">
      <c r="A22119" t="s">
        <v>43478</v>
      </c>
      <c r="B22119" t="s">
        <v>43479</v>
      </c>
      <c r="C22119" t="str">
        <f t="shared" si="345"/>
        <v>insert into product2 (Id,Name) values ('01t4J000004AvtMQAS','SC - 31 Adlay Apartments, E16 2YJ');</v>
      </c>
    </row>
    <row r="22120" spans="1:3" x14ac:dyDescent="0.2">
      <c r="A22120" t="s">
        <v>43480</v>
      </c>
      <c r="B22120" t="s">
        <v>43481</v>
      </c>
      <c r="C22120" t="str">
        <f t="shared" si="345"/>
        <v>insert into product2 (Id,Name) values ('01t4J000004AvtNQAS','SC - 34 Adlay Apartments, E16 2YJ');</v>
      </c>
    </row>
    <row r="22121" spans="1:3" x14ac:dyDescent="0.2">
      <c r="A22121" t="s">
        <v>43482</v>
      </c>
      <c r="B22121" t="s">
        <v>43483</v>
      </c>
      <c r="C22121" t="str">
        <f t="shared" si="345"/>
        <v>insert into product2 (Id,Name) values ('01t4J000004AvtOQAS','SC - 35 Adlay Apartments, E16 2YJ');</v>
      </c>
    </row>
    <row r="22122" spans="1:3" x14ac:dyDescent="0.2">
      <c r="A22122" t="s">
        <v>43484</v>
      </c>
      <c r="B22122" t="s">
        <v>43485</v>
      </c>
      <c r="C22122" t="str">
        <f t="shared" si="345"/>
        <v>insert into product2 (Id,Name) values ('01t4J000004AvtPQAS','SC - 124 Adlay Apartments, E16 2YJ');</v>
      </c>
    </row>
    <row r="22123" spans="1:3" x14ac:dyDescent="0.2">
      <c r="A22123" t="s">
        <v>43486</v>
      </c>
      <c r="B22123" t="s">
        <v>43487</v>
      </c>
      <c r="C22123" t="str">
        <f t="shared" si="345"/>
        <v>insert into product2 (Id,Name) values ('01t4J000004AvtQQAS','SC - 36 Adlay Apartments, E16 2YJ');</v>
      </c>
    </row>
    <row r="22124" spans="1:3" x14ac:dyDescent="0.2">
      <c r="A22124" t="s">
        <v>43488</v>
      </c>
      <c r="B22124" t="s">
        <v>43489</v>
      </c>
      <c r="C22124" t="str">
        <f t="shared" si="345"/>
        <v>insert into product2 (Id,Name) values ('01t4J000004AvtRQAS','SC - 38 Adlay Apartments, E16 2YJ');</v>
      </c>
    </row>
    <row r="22125" spans="1:3" x14ac:dyDescent="0.2">
      <c r="A22125" t="s">
        <v>43490</v>
      </c>
      <c r="B22125" t="s">
        <v>43491</v>
      </c>
      <c r="C22125" t="str">
        <f t="shared" si="345"/>
        <v>insert into product2 (Id,Name) values ('01t4J000004AvtSQAS','SC - 39 Adlay Apartments, E16 2YJ');</v>
      </c>
    </row>
    <row r="22126" spans="1:3" x14ac:dyDescent="0.2">
      <c r="A22126" t="s">
        <v>43492</v>
      </c>
      <c r="B22126" t="s">
        <v>43493</v>
      </c>
      <c r="C22126" t="str">
        <f t="shared" si="345"/>
        <v>insert into product2 (Id,Name) values ('01t4J000004AvtTQAS','SC - 66 Adlay Apartments, E16 2YJ');</v>
      </c>
    </row>
    <row r="22127" spans="1:3" x14ac:dyDescent="0.2">
      <c r="A22127" t="s">
        <v>43494</v>
      </c>
      <c r="B22127" t="s">
        <v>43495</v>
      </c>
      <c r="C22127" t="str">
        <f t="shared" si="345"/>
        <v>insert into product2 (Id,Name) values ('01t4J000004AvtUQAS','SC - 110 Adlay Apartments, E16 2YJ');</v>
      </c>
    </row>
    <row r="22128" spans="1:3" x14ac:dyDescent="0.2">
      <c r="A22128" t="s">
        <v>43496</v>
      </c>
      <c r="B22128" t="s">
        <v>43497</v>
      </c>
      <c r="C22128" t="str">
        <f t="shared" si="345"/>
        <v>insert into product2 (Id,Name) values ('01t4J000004AvtVQAS','SC - 41 Adlay Apartments, E16 2YJ');</v>
      </c>
    </row>
    <row r="22129" spans="1:3" x14ac:dyDescent="0.2">
      <c r="A22129" t="s">
        <v>43498</v>
      </c>
      <c r="B22129" t="s">
        <v>43499</v>
      </c>
      <c r="C22129" t="str">
        <f t="shared" si="345"/>
        <v>insert into product2 (Id,Name) values ('01t4J000004AvtWQAS','SC - 42 Adlay Apartments, E16 2YJ');</v>
      </c>
    </row>
    <row r="22130" spans="1:3" x14ac:dyDescent="0.2">
      <c r="A22130" t="s">
        <v>43500</v>
      </c>
      <c r="B22130" t="s">
        <v>43501</v>
      </c>
      <c r="C22130" t="str">
        <f t="shared" si="345"/>
        <v>insert into product2 (Id,Name) values ('01t4J000004AvtXQAS','SC - 47 Adlay Apartments, E16 2YJ');</v>
      </c>
    </row>
    <row r="22131" spans="1:3" x14ac:dyDescent="0.2">
      <c r="A22131" t="s">
        <v>43502</v>
      </c>
      <c r="B22131" t="s">
        <v>43503</v>
      </c>
      <c r="C22131" t="str">
        <f t="shared" si="345"/>
        <v>insert into product2 (Id,Name) values ('01t4J000004AvtYQAS','SC - 44 Adlay Apartments, E16 2YJ');</v>
      </c>
    </row>
    <row r="22132" spans="1:3" x14ac:dyDescent="0.2">
      <c r="A22132" t="s">
        <v>43504</v>
      </c>
      <c r="B22132" t="s">
        <v>43505</v>
      </c>
      <c r="C22132" t="str">
        <f t="shared" si="345"/>
        <v>insert into product2 (Id,Name) values ('01t4J000004AvtZQAS','SC - 45 Adlay Apartments, E16 2YJ');</v>
      </c>
    </row>
    <row r="22133" spans="1:3" x14ac:dyDescent="0.2">
      <c r="A22133" t="s">
        <v>43506</v>
      </c>
      <c r="B22133" t="s">
        <v>43507</v>
      </c>
      <c r="C22133" t="str">
        <f t="shared" si="345"/>
        <v>insert into product2 (Id,Name) values ('01t4J000004AvtaQAC','SC - 100 Adlay Apartments, E16 2YJ');</v>
      </c>
    </row>
    <row r="22134" spans="1:3" x14ac:dyDescent="0.2">
      <c r="A22134" t="s">
        <v>43508</v>
      </c>
      <c r="B22134" t="s">
        <v>43509</v>
      </c>
      <c r="C22134" t="str">
        <f t="shared" si="345"/>
        <v>insert into product2 (Id,Name) values ('01t4J000004AvtbQAC','SC - 46 Adlay Apartments, E16 2YJ');</v>
      </c>
    </row>
    <row r="22135" spans="1:3" x14ac:dyDescent="0.2">
      <c r="A22135" t="s">
        <v>43510</v>
      </c>
      <c r="B22135" t="s">
        <v>43511</v>
      </c>
      <c r="C22135" t="str">
        <f t="shared" si="345"/>
        <v>insert into product2 (Id,Name) values ('01t4J000004AvtcQAC','SC - 75 Adlay Apartments, E16 2YJ');</v>
      </c>
    </row>
    <row r="22136" spans="1:3" x14ac:dyDescent="0.2">
      <c r="A22136" t="s">
        <v>43512</v>
      </c>
      <c r="B22136" t="s">
        <v>43513</v>
      </c>
      <c r="C22136" t="str">
        <f t="shared" si="345"/>
        <v>insert into product2 (Id,Name) values ('01t4J000004AvtdQAC','SC - 85 Adlay Apartments, E16 2YJ');</v>
      </c>
    </row>
    <row r="22137" spans="1:3" x14ac:dyDescent="0.2">
      <c r="A22137" t="s">
        <v>43514</v>
      </c>
      <c r="B22137" t="s">
        <v>43515</v>
      </c>
      <c r="C22137" t="str">
        <f t="shared" si="345"/>
        <v>insert into product2 (Id,Name) values ('01t4J000004AvteQAC','SC - 48 Adlay Apartments, E16 2YJ');</v>
      </c>
    </row>
    <row r="22138" spans="1:3" x14ac:dyDescent="0.2">
      <c r="A22138" t="s">
        <v>43516</v>
      </c>
      <c r="B22138" t="s">
        <v>43517</v>
      </c>
      <c r="C22138" t="str">
        <f t="shared" si="345"/>
        <v>insert into product2 (Id,Name) values ('01t4J000004AvtfQAC','SC - 49 Adlay Apartments, E16 2YJ');</v>
      </c>
    </row>
    <row r="22139" spans="1:3" x14ac:dyDescent="0.2">
      <c r="A22139" t="s">
        <v>43518</v>
      </c>
      <c r="B22139" t="s">
        <v>43519</v>
      </c>
      <c r="C22139" t="str">
        <f t="shared" si="345"/>
        <v>insert into product2 (Id,Name) values ('01t4J000004AvtgQAC','SC - 50 Adlay Apartments, E16 2YJ');</v>
      </c>
    </row>
    <row r="22140" spans="1:3" x14ac:dyDescent="0.2">
      <c r="A22140" t="s">
        <v>43520</v>
      </c>
      <c r="B22140" t="s">
        <v>43521</v>
      </c>
      <c r="C22140" t="str">
        <f t="shared" si="345"/>
        <v>insert into product2 (Id,Name) values ('01t4J000004AvthQAC','SC - 81 Adlay Apartments, E16 2YJ');</v>
      </c>
    </row>
    <row r="22141" spans="1:3" x14ac:dyDescent="0.2">
      <c r="A22141" t="s">
        <v>43522</v>
      </c>
      <c r="B22141" t="s">
        <v>43523</v>
      </c>
      <c r="C22141" t="str">
        <f t="shared" si="345"/>
        <v>insert into product2 (Id,Name) values ('01t4J000004AvtiQAC','SC - 51 Adlay Apartments, E16 2YJ');</v>
      </c>
    </row>
    <row r="22142" spans="1:3" x14ac:dyDescent="0.2">
      <c r="A22142" t="s">
        <v>43524</v>
      </c>
      <c r="B22142" t="s">
        <v>43525</v>
      </c>
      <c r="C22142" t="str">
        <f t="shared" si="345"/>
        <v>insert into product2 (Id,Name) values ('01t4J000004AvtjQAC','SC - 53 Adlay Apartments, E16 2YJ');</v>
      </c>
    </row>
    <row r="22143" spans="1:3" x14ac:dyDescent="0.2">
      <c r="A22143" t="s">
        <v>43526</v>
      </c>
      <c r="B22143" t="s">
        <v>43527</v>
      </c>
      <c r="C22143" t="str">
        <f t="shared" si="345"/>
        <v>insert into product2 (Id,Name) values ('01t4J000004AvtkQAC','SC - 54 Adlay Apartments, E16 2YJ');</v>
      </c>
    </row>
    <row r="22144" spans="1:3" x14ac:dyDescent="0.2">
      <c r="A22144" t="s">
        <v>43528</v>
      </c>
      <c r="B22144" t="s">
        <v>43529</v>
      </c>
      <c r="C22144" t="str">
        <f t="shared" si="345"/>
        <v>insert into product2 (Id,Name) values ('01t4J000004AvtlQAC','SC - 55 Adlay Apartments, E16 2YJ');</v>
      </c>
    </row>
    <row r="22145" spans="1:3" x14ac:dyDescent="0.2">
      <c r="A22145" t="s">
        <v>43530</v>
      </c>
      <c r="B22145" t="s">
        <v>43531</v>
      </c>
      <c r="C22145" t="str">
        <f t="shared" si="345"/>
        <v>insert into product2 (Id,Name) values ('01t4J000004AvtmQAC','SC - 142 Adlay Apartments, E16 2YJ');</v>
      </c>
    </row>
    <row r="22146" spans="1:3" x14ac:dyDescent="0.2">
      <c r="A22146" t="s">
        <v>43532</v>
      </c>
      <c r="B22146" t="s">
        <v>43533</v>
      </c>
      <c r="C22146" t="str">
        <f t="shared" si="345"/>
        <v>insert into product2 (Id,Name) values ('01t4J000004AvtnQAC','SC - 58 Adlay Apartments, E16 2YJ');</v>
      </c>
    </row>
    <row r="22147" spans="1:3" x14ac:dyDescent="0.2">
      <c r="A22147" t="s">
        <v>43534</v>
      </c>
      <c r="B22147" t="s">
        <v>43535</v>
      </c>
      <c r="C22147" t="str">
        <f t="shared" ref="C22147:C22210" si="346">"insert into product2 ("&amp;$A$1&amp;","&amp;$B$1&amp;") values ('"&amp;A22147&amp;"','"&amp;B22147&amp;"');"</f>
        <v>insert into product2 (Id,Name) values ('01t4J000004AvtoQAC','SC - 111 Adlay Apartments, E16 2YJ');</v>
      </c>
    </row>
    <row r="22148" spans="1:3" x14ac:dyDescent="0.2">
      <c r="A22148" t="s">
        <v>43536</v>
      </c>
      <c r="B22148" t="s">
        <v>43537</v>
      </c>
      <c r="C22148" t="str">
        <f t="shared" si="346"/>
        <v>insert into product2 (Id,Name) values ('01t4J000004AvtpQAC','SC - 59 Adlay Apartments, E16 2YJ');</v>
      </c>
    </row>
    <row r="22149" spans="1:3" x14ac:dyDescent="0.2">
      <c r="A22149" t="s">
        <v>43538</v>
      </c>
      <c r="B22149" t="s">
        <v>43539</v>
      </c>
      <c r="C22149" t="str">
        <f t="shared" si="346"/>
        <v>insert into product2 (Id,Name) values ('01t4J000004AvtqQAC','SC - 60 Adlay Apartments, E16 2YJ');</v>
      </c>
    </row>
    <row r="22150" spans="1:3" x14ac:dyDescent="0.2">
      <c r="A22150" t="s">
        <v>43540</v>
      </c>
      <c r="B22150" t="s">
        <v>43541</v>
      </c>
      <c r="C22150" t="str">
        <f t="shared" si="346"/>
        <v>insert into product2 (Id,Name) values ('01t4J000004AvtrQAC','SC - 61 Adlay Apartments, E16 2YJ');</v>
      </c>
    </row>
    <row r="22151" spans="1:3" x14ac:dyDescent="0.2">
      <c r="A22151" t="s">
        <v>43542</v>
      </c>
      <c r="B22151" t="s">
        <v>43543</v>
      </c>
      <c r="C22151" t="str">
        <f t="shared" si="346"/>
        <v>insert into product2 (Id,Name) values ('01t4J000004AvtsQAC','SC - 62 Adlay Apartments, E16 2YJ');</v>
      </c>
    </row>
    <row r="22152" spans="1:3" x14ac:dyDescent="0.2">
      <c r="A22152" t="s">
        <v>43544</v>
      </c>
      <c r="B22152" t="s">
        <v>43545</v>
      </c>
      <c r="C22152" t="str">
        <f t="shared" si="346"/>
        <v>insert into product2 (Id,Name) values ('01t4J000004AvttQAC','SC - 64 Adlay Apartments, E16 2YJ');</v>
      </c>
    </row>
    <row r="22153" spans="1:3" x14ac:dyDescent="0.2">
      <c r="A22153" t="s">
        <v>43546</v>
      </c>
      <c r="B22153" t="s">
        <v>43547</v>
      </c>
      <c r="C22153" t="str">
        <f t="shared" si="346"/>
        <v>insert into product2 (Id,Name) values ('01t4J000004AvtuQAC','SC - 65 Adlay Apartments, E16 2YJ');</v>
      </c>
    </row>
    <row r="22154" spans="1:3" x14ac:dyDescent="0.2">
      <c r="A22154" t="s">
        <v>43548</v>
      </c>
      <c r="B22154" t="s">
        <v>43549</v>
      </c>
      <c r="C22154" t="str">
        <f t="shared" si="346"/>
        <v>insert into product2 (Id,Name) values ('01t4J000004AvtvQAC','SC - 67 Adlay Apartments, E16 2YJ');</v>
      </c>
    </row>
    <row r="22155" spans="1:3" x14ac:dyDescent="0.2">
      <c r="A22155" t="s">
        <v>43550</v>
      </c>
      <c r="B22155" t="s">
        <v>43551</v>
      </c>
      <c r="C22155" t="str">
        <f t="shared" si="346"/>
        <v>insert into product2 (Id,Name) values ('01t4J000004AvtwQAC','SC - 145 Adlay Apartments, E16 2YJ');</v>
      </c>
    </row>
    <row r="22156" spans="1:3" x14ac:dyDescent="0.2">
      <c r="A22156" t="s">
        <v>43552</v>
      </c>
      <c r="B22156" t="s">
        <v>43553</v>
      </c>
      <c r="C22156" t="str">
        <f t="shared" si="346"/>
        <v>insert into product2 (Id,Name) values ('01t4J000004AvtxQAC','SC - 69 Adlay Apartments, E16 2YJ');</v>
      </c>
    </row>
    <row r="22157" spans="1:3" x14ac:dyDescent="0.2">
      <c r="A22157" t="s">
        <v>43554</v>
      </c>
      <c r="B22157" t="s">
        <v>43555</v>
      </c>
      <c r="C22157" t="str">
        <f t="shared" si="346"/>
        <v>insert into product2 (Id,Name) values ('01t4J000004AvtyQAC','SC - 71 Adlay Apartments, E16 2YJ');</v>
      </c>
    </row>
    <row r="22158" spans="1:3" x14ac:dyDescent="0.2">
      <c r="A22158" t="s">
        <v>43556</v>
      </c>
      <c r="B22158" t="s">
        <v>43557</v>
      </c>
      <c r="C22158" t="str">
        <f t="shared" si="346"/>
        <v>insert into product2 (Id,Name) values ('01t4J000004AvtzQAC','SC - 72 Adlay Apartments, E16 2YJ');</v>
      </c>
    </row>
    <row r="22159" spans="1:3" x14ac:dyDescent="0.2">
      <c r="A22159" t="s">
        <v>43558</v>
      </c>
      <c r="B22159" t="s">
        <v>43559</v>
      </c>
      <c r="C22159" t="str">
        <f t="shared" si="346"/>
        <v>insert into product2 (Id,Name) values ('01t4J000004Avu0QAC','SC - 76 Adlay Apartments, E16 2YJ');</v>
      </c>
    </row>
    <row r="22160" spans="1:3" x14ac:dyDescent="0.2">
      <c r="A22160" t="s">
        <v>43560</v>
      </c>
      <c r="B22160" t="s">
        <v>43561</v>
      </c>
      <c r="C22160" t="str">
        <f t="shared" si="346"/>
        <v>insert into product2 (Id,Name) values ('01t4J000004Avu1QAC','SC - 77 Adlay Apartments, E16 2YJ');</v>
      </c>
    </row>
    <row r="22161" spans="1:3" x14ac:dyDescent="0.2">
      <c r="A22161" t="s">
        <v>43562</v>
      </c>
      <c r="B22161" t="s">
        <v>43563</v>
      </c>
      <c r="C22161" t="str">
        <f t="shared" si="346"/>
        <v>insert into product2 (Id,Name) values ('01t4J000004Avu2QAC','SC - 78 Adlay Apartments, E16 2YJ');</v>
      </c>
    </row>
    <row r="22162" spans="1:3" x14ac:dyDescent="0.2">
      <c r="A22162" t="s">
        <v>43564</v>
      </c>
      <c r="B22162" t="s">
        <v>43565</v>
      </c>
      <c r="C22162" t="str">
        <f t="shared" si="346"/>
        <v>insert into product2 (Id,Name) values ('01t4J000004Avu3QAC','SC - 83 Adlay Apartments, E16 2YJ');</v>
      </c>
    </row>
    <row r="22163" spans="1:3" x14ac:dyDescent="0.2">
      <c r="A22163" t="s">
        <v>43566</v>
      </c>
      <c r="B22163" t="s">
        <v>43567</v>
      </c>
      <c r="C22163" t="str">
        <f t="shared" si="346"/>
        <v>insert into product2 (Id,Name) values ('01t4J000004Avu4QAC','SC - 94 Adlay Apartments, E16 2YJ');</v>
      </c>
    </row>
    <row r="22164" spans="1:3" x14ac:dyDescent="0.2">
      <c r="A22164" t="s">
        <v>43568</v>
      </c>
      <c r="B22164" t="s">
        <v>43569</v>
      </c>
      <c r="C22164" t="str">
        <f t="shared" si="346"/>
        <v>insert into product2 (Id,Name) values ('01t4J000004Avu5QAC','SC - 84 Adlay Apartments, E16 2YJ');</v>
      </c>
    </row>
    <row r="22165" spans="1:3" x14ac:dyDescent="0.2">
      <c r="A22165" t="s">
        <v>43570</v>
      </c>
      <c r="B22165" t="s">
        <v>43571</v>
      </c>
      <c r="C22165" t="str">
        <f t="shared" si="346"/>
        <v>insert into product2 (Id,Name) values ('01t4J000004Avu6QAC','SC - 86 Adlay Apartments, E16 2YJ');</v>
      </c>
    </row>
    <row r="22166" spans="1:3" x14ac:dyDescent="0.2">
      <c r="A22166" t="s">
        <v>43572</v>
      </c>
      <c r="B22166" t="s">
        <v>43573</v>
      </c>
      <c r="C22166" t="str">
        <f t="shared" si="346"/>
        <v>insert into product2 (Id,Name) values ('01t4J000004Avu7QAC','SC - 87 Adlay Apartments, E16 2YJ');</v>
      </c>
    </row>
    <row r="22167" spans="1:3" x14ac:dyDescent="0.2">
      <c r="A22167" t="s">
        <v>43574</v>
      </c>
      <c r="B22167" t="s">
        <v>43575</v>
      </c>
      <c r="C22167" t="str">
        <f t="shared" si="346"/>
        <v>insert into product2 (Id,Name) values ('01t4J000004Avu8QAC','SC - 89 Adlay Apartments, E16 2YJ');</v>
      </c>
    </row>
    <row r="22168" spans="1:3" x14ac:dyDescent="0.2">
      <c r="A22168" t="s">
        <v>43576</v>
      </c>
      <c r="B22168" t="s">
        <v>43577</v>
      </c>
      <c r="C22168" t="str">
        <f t="shared" si="346"/>
        <v>insert into product2 (Id,Name) values ('01t4J000004Avu9QAC','SC - 90 Adlay Apartments, E16 2YJ');</v>
      </c>
    </row>
    <row r="22169" spans="1:3" x14ac:dyDescent="0.2">
      <c r="A22169" t="s">
        <v>43578</v>
      </c>
      <c r="B22169" t="s">
        <v>43579</v>
      </c>
      <c r="C22169" t="str">
        <f t="shared" si="346"/>
        <v>insert into product2 (Id,Name) values ('01t4J000004AvuAQAS','SC - 95 Adlay Apartments, E16 2YJ');</v>
      </c>
    </row>
    <row r="22170" spans="1:3" x14ac:dyDescent="0.2">
      <c r="A22170" t="s">
        <v>43580</v>
      </c>
      <c r="B22170" t="s">
        <v>43581</v>
      </c>
      <c r="C22170" t="str">
        <f t="shared" si="346"/>
        <v>insert into product2 (Id,Name) values ('01t4J000004AvuBQAS','SC - 122 Adlay Apartments, E16 2YJ');</v>
      </c>
    </row>
    <row r="22171" spans="1:3" x14ac:dyDescent="0.2">
      <c r="A22171" t="s">
        <v>43582</v>
      </c>
      <c r="B22171" t="s">
        <v>43583</v>
      </c>
      <c r="C22171" t="str">
        <f t="shared" si="346"/>
        <v>insert into product2 (Id,Name) values ('01t4J000004AvuCQAS','SC - 97 Adlay Apartments, E16 2YJ');</v>
      </c>
    </row>
    <row r="22172" spans="1:3" x14ac:dyDescent="0.2">
      <c r="A22172" t="s">
        <v>43584</v>
      </c>
      <c r="B22172" t="s">
        <v>43585</v>
      </c>
      <c r="C22172" t="str">
        <f t="shared" si="346"/>
        <v>insert into product2 (Id,Name) values ('01t4J000004AvuDQAS','SC - 103 Adlay Apartments, E16 2YJ');</v>
      </c>
    </row>
    <row r="22173" spans="1:3" x14ac:dyDescent="0.2">
      <c r="A22173" t="s">
        <v>43586</v>
      </c>
      <c r="B22173" t="s">
        <v>43587</v>
      </c>
      <c r="C22173" t="str">
        <f t="shared" si="346"/>
        <v>insert into product2 (Id,Name) values ('01t4J000004AvuEQAS','SC - 98 Adlay Apartments, E16 2YJ');</v>
      </c>
    </row>
    <row r="22174" spans="1:3" x14ac:dyDescent="0.2">
      <c r="A22174" t="s">
        <v>43588</v>
      </c>
      <c r="B22174" t="s">
        <v>43589</v>
      </c>
      <c r="C22174" t="str">
        <f t="shared" si="346"/>
        <v>insert into product2 (Id,Name) values ('01t4J000004AvuFQAS','SC - 101 Adlay Apartments, E16 2YJ');</v>
      </c>
    </row>
    <row r="22175" spans="1:3" x14ac:dyDescent="0.2">
      <c r="A22175" t="s">
        <v>43590</v>
      </c>
      <c r="B22175" t="s">
        <v>43591</v>
      </c>
      <c r="C22175" t="str">
        <f t="shared" si="346"/>
        <v>insert into product2 (Id,Name) values ('01t4J000004AvuGQAS','SC - 102 Adlay Apartments, E16 2YJ');</v>
      </c>
    </row>
    <row r="22176" spans="1:3" x14ac:dyDescent="0.2">
      <c r="A22176" t="s">
        <v>43592</v>
      </c>
      <c r="B22176" t="s">
        <v>43593</v>
      </c>
      <c r="C22176" t="str">
        <f t="shared" si="346"/>
        <v>insert into product2 (Id,Name) values ('01t4J000004AvuHQAS','SC - 104 Adlay Apartments, E16 2YJ');</v>
      </c>
    </row>
    <row r="22177" spans="1:3" x14ac:dyDescent="0.2">
      <c r="A22177" t="s">
        <v>43594</v>
      </c>
      <c r="B22177" t="s">
        <v>43595</v>
      </c>
      <c r="C22177" t="str">
        <f t="shared" si="346"/>
        <v>insert into product2 (Id,Name) values ('01t4J000004AvuIQAS','SC - 105 Adlay Apartments, E16 2YJ');</v>
      </c>
    </row>
    <row r="22178" spans="1:3" x14ac:dyDescent="0.2">
      <c r="A22178" t="s">
        <v>43596</v>
      </c>
      <c r="B22178" t="s">
        <v>43597</v>
      </c>
      <c r="C22178" t="str">
        <f t="shared" si="346"/>
        <v>insert into product2 (Id,Name) values ('01t4J000004AvuJQAS','SC - 106 Adlay Apartments, E16 2YJ');</v>
      </c>
    </row>
    <row r="22179" spans="1:3" x14ac:dyDescent="0.2">
      <c r="A22179" t="s">
        <v>43598</v>
      </c>
      <c r="B22179" t="s">
        <v>43599</v>
      </c>
      <c r="C22179" t="str">
        <f t="shared" si="346"/>
        <v>insert into product2 (Id,Name) values ('01t4J000004AvuKQAS','SC - 109 Adlay Apartments, E16 2YJ');</v>
      </c>
    </row>
    <row r="22180" spans="1:3" x14ac:dyDescent="0.2">
      <c r="A22180" t="s">
        <v>43600</v>
      </c>
      <c r="B22180" t="s">
        <v>43601</v>
      </c>
      <c r="C22180" t="str">
        <f t="shared" si="346"/>
        <v>insert into product2 (Id,Name) values ('01t4J000004AvuLQAS','SC - 112 Adlay Apartments, E16 2YJ');</v>
      </c>
    </row>
    <row r="22181" spans="1:3" x14ac:dyDescent="0.2">
      <c r="A22181" t="s">
        <v>43602</v>
      </c>
      <c r="B22181" t="s">
        <v>43603</v>
      </c>
      <c r="C22181" t="str">
        <f t="shared" si="346"/>
        <v>insert into product2 (Id,Name) values ('01t4J000004AvuMQAS','SC - 114 Adlay Apartments, E16 2YJ');</v>
      </c>
    </row>
    <row r="22182" spans="1:3" x14ac:dyDescent="0.2">
      <c r="A22182" t="s">
        <v>43604</v>
      </c>
      <c r="B22182" t="s">
        <v>43605</v>
      </c>
      <c r="C22182" t="str">
        <f t="shared" si="346"/>
        <v>insert into product2 (Id,Name) values ('01t4J000004AvuNQAS','SC - 115 Adlay Apartments, E16 2YJ');</v>
      </c>
    </row>
    <row r="22183" spans="1:3" x14ac:dyDescent="0.2">
      <c r="A22183" t="s">
        <v>43606</v>
      </c>
      <c r="B22183" t="s">
        <v>43607</v>
      </c>
      <c r="C22183" t="str">
        <f t="shared" si="346"/>
        <v>insert into product2 (Id,Name) values ('01t4J000004AvuOQAS','SC - 116 Adlay Apartments, E16 2YJ');</v>
      </c>
    </row>
    <row r="22184" spans="1:3" x14ac:dyDescent="0.2">
      <c r="A22184" t="s">
        <v>43608</v>
      </c>
      <c r="B22184" t="s">
        <v>43609</v>
      </c>
      <c r="C22184" t="str">
        <f t="shared" si="346"/>
        <v>insert into product2 (Id,Name) values ('01t4J000004AvuPQAS','SC - 117 Adlay Apartments, E16 2YJ');</v>
      </c>
    </row>
    <row r="22185" spans="1:3" x14ac:dyDescent="0.2">
      <c r="A22185" t="s">
        <v>43610</v>
      </c>
      <c r="B22185" t="s">
        <v>43611</v>
      </c>
      <c r="C22185" t="str">
        <f t="shared" si="346"/>
        <v>insert into product2 (Id,Name) values ('01t4J000004AvuQQAS','SC - 120 Adlay Apartments, E16 2YJ');</v>
      </c>
    </row>
    <row r="22186" spans="1:3" x14ac:dyDescent="0.2">
      <c r="A22186" t="s">
        <v>43612</v>
      </c>
      <c r="B22186" t="s">
        <v>43613</v>
      </c>
      <c r="C22186" t="str">
        <f t="shared" si="346"/>
        <v>insert into product2 (Id,Name) values ('01t4J000004AvuRQAS','SC - 121 Adlay Apartments, E16 2YJ');</v>
      </c>
    </row>
    <row r="22187" spans="1:3" x14ac:dyDescent="0.2">
      <c r="A22187" t="s">
        <v>43614</v>
      </c>
      <c r="B22187" t="s">
        <v>43615</v>
      </c>
      <c r="C22187" t="str">
        <f t="shared" si="346"/>
        <v>insert into product2 (Id,Name) values ('01t4J000004AvuSQAS','SC - 123 Adlay Apartments, E16 2YJ');</v>
      </c>
    </row>
    <row r="22188" spans="1:3" x14ac:dyDescent="0.2">
      <c r="A22188" t="s">
        <v>43616</v>
      </c>
      <c r="B22188" t="s">
        <v>43617</v>
      </c>
      <c r="C22188" t="str">
        <f t="shared" si="346"/>
        <v>insert into product2 (Id,Name) values ('01t4J000004AvuTQAS','SC - 126 Adlay Apartments, E16 2YJ');</v>
      </c>
    </row>
    <row r="22189" spans="1:3" x14ac:dyDescent="0.2">
      <c r="A22189" t="s">
        <v>43618</v>
      </c>
      <c r="B22189" t="s">
        <v>43619</v>
      </c>
      <c r="C22189" t="str">
        <f t="shared" si="346"/>
        <v>insert into product2 (Id,Name) values ('01t4J000004AvuUQAS','SC - 141 Adlay Apartments, E16 2YJ');</v>
      </c>
    </row>
    <row r="22190" spans="1:3" x14ac:dyDescent="0.2">
      <c r="A22190" t="s">
        <v>43620</v>
      </c>
      <c r="B22190" t="s">
        <v>43621</v>
      </c>
      <c r="C22190" t="str">
        <f t="shared" si="346"/>
        <v>insert into product2 (Id,Name) values ('01t4J000004AvuVQAS','SC - 127 Adlay Apartments, E16 2YJ');</v>
      </c>
    </row>
    <row r="22191" spans="1:3" x14ac:dyDescent="0.2">
      <c r="A22191" t="s">
        <v>43622</v>
      </c>
      <c r="B22191" t="s">
        <v>43623</v>
      </c>
      <c r="C22191" t="str">
        <f t="shared" si="346"/>
        <v>insert into product2 (Id,Name) values ('01t4J000004AvuWQAS','SC - 128 Adlay Apartments, E16 2YJ');</v>
      </c>
    </row>
    <row r="22192" spans="1:3" x14ac:dyDescent="0.2">
      <c r="A22192" t="s">
        <v>43624</v>
      </c>
      <c r="B22192" t="s">
        <v>43625</v>
      </c>
      <c r="C22192" t="str">
        <f t="shared" si="346"/>
        <v>insert into product2 (Id,Name) values ('01t4J000004AvuXQAS','SC - 129 Adlay Apartments, E16 2YJ');</v>
      </c>
    </row>
    <row r="22193" spans="1:3" x14ac:dyDescent="0.2">
      <c r="A22193" t="s">
        <v>43626</v>
      </c>
      <c r="B22193" t="s">
        <v>43627</v>
      </c>
      <c r="C22193" t="str">
        <f t="shared" si="346"/>
        <v>insert into product2 (Id,Name) values ('01t4J000004AvuYQAS','SC - 133 Adlay Apartments, E16 2YJ');</v>
      </c>
    </row>
    <row r="22194" spans="1:3" x14ac:dyDescent="0.2">
      <c r="A22194" t="s">
        <v>43628</v>
      </c>
      <c r="B22194" t="s">
        <v>43629</v>
      </c>
      <c r="C22194" t="str">
        <f t="shared" si="346"/>
        <v>insert into product2 (Id,Name) values ('01t4J000004AvuZQAS','SC - 135 Adlay Apartments, E16 2YJ');</v>
      </c>
    </row>
    <row r="22195" spans="1:3" x14ac:dyDescent="0.2">
      <c r="A22195" t="s">
        <v>43630</v>
      </c>
      <c r="B22195" t="s">
        <v>43631</v>
      </c>
      <c r="C22195" t="str">
        <f t="shared" si="346"/>
        <v>insert into product2 (Id,Name) values ('01t4J000004AvuaQAC','SC - 137 Adlay Apartments, E16 2YJ');</v>
      </c>
    </row>
    <row r="22196" spans="1:3" x14ac:dyDescent="0.2">
      <c r="A22196" t="s">
        <v>43632</v>
      </c>
      <c r="B22196" t="s">
        <v>43633</v>
      </c>
      <c r="C22196" t="str">
        <f t="shared" si="346"/>
        <v>insert into product2 (Id,Name) values ('01t4J000004AvubQAC','SC - 138 Adlay Apartments, E16 2YJ');</v>
      </c>
    </row>
    <row r="22197" spans="1:3" x14ac:dyDescent="0.2">
      <c r="A22197" t="s">
        <v>43634</v>
      </c>
      <c r="B22197" t="s">
        <v>43635</v>
      </c>
      <c r="C22197" t="str">
        <f t="shared" si="346"/>
        <v>insert into product2 (Id,Name) values ('01t4J000004AvucQAC','SC - 139 Adlay Apartments, E16 2YJ');</v>
      </c>
    </row>
    <row r="22198" spans="1:3" x14ac:dyDescent="0.2">
      <c r="A22198" t="s">
        <v>43636</v>
      </c>
      <c r="B22198" t="s">
        <v>43637</v>
      </c>
      <c r="C22198" t="str">
        <f t="shared" si="346"/>
        <v>insert into product2 (Id,Name) values ('01t4J000004AvudQAC','SC - 140 Adlay Apartments, E16 2YJ');</v>
      </c>
    </row>
    <row r="22199" spans="1:3" x14ac:dyDescent="0.2">
      <c r="A22199" t="s">
        <v>43638</v>
      </c>
      <c r="B22199" t="s">
        <v>43639</v>
      </c>
      <c r="C22199" t="str">
        <f t="shared" si="346"/>
        <v>insert into product2 (Id,Name) values ('01t4J000004AvueQAC','SC - 143 Adlay Apartments, E16 2YJ');</v>
      </c>
    </row>
    <row r="22200" spans="1:3" x14ac:dyDescent="0.2">
      <c r="A22200" t="s">
        <v>43640</v>
      </c>
      <c r="B22200" t="s">
        <v>43641</v>
      </c>
      <c r="C22200" t="str">
        <f t="shared" si="346"/>
        <v>insert into product2 (Id,Name) values ('01t4J000004AvufQAC','SC - 144 Adlay Apartments, E16 2YJ');</v>
      </c>
    </row>
    <row r="22201" spans="1:3" x14ac:dyDescent="0.2">
      <c r="A22201" t="s">
        <v>43642</v>
      </c>
      <c r="B22201" t="s">
        <v>43643</v>
      </c>
      <c r="C22201" t="str">
        <f t="shared" si="346"/>
        <v>insert into product2 (Id,Name) values ('01t4J000004AvugQAC','SC - 147 Adlay Apartments, E16 2YJ');</v>
      </c>
    </row>
    <row r="22202" spans="1:3" x14ac:dyDescent="0.2">
      <c r="A22202" t="s">
        <v>43644</v>
      </c>
      <c r="B22202" t="s">
        <v>43645</v>
      </c>
      <c r="C22202" t="str">
        <f t="shared" si="346"/>
        <v>insert into product2 (Id,Name) values ('01t4J000004AvuhQAC','SC - 148 Adlay Apartments, E16 2YJ');</v>
      </c>
    </row>
    <row r="22203" spans="1:3" x14ac:dyDescent="0.2">
      <c r="A22203" t="s">
        <v>43646</v>
      </c>
      <c r="B22203" t="s">
        <v>43647</v>
      </c>
      <c r="C22203" t="str">
        <f t="shared" si="346"/>
        <v>insert into product2 (Id,Name) values ('01t4J000004AvuiQAC','SC - 149 Adlay Apartments, E16 2YJ');</v>
      </c>
    </row>
    <row r="22204" spans="1:3" x14ac:dyDescent="0.2">
      <c r="A22204" t="s">
        <v>43648</v>
      </c>
      <c r="B22204" t="s">
        <v>43649</v>
      </c>
      <c r="C22204" t="str">
        <f t="shared" si="346"/>
        <v>insert into product2 (Id,Name) values ('01t4J000004AvujQAC','SC - 151 Adlay Apartments, E16 2YJ');</v>
      </c>
    </row>
    <row r="22205" spans="1:3" x14ac:dyDescent="0.2">
      <c r="A22205" t="s">
        <v>43650</v>
      </c>
      <c r="B22205" t="s">
        <v>43651</v>
      </c>
      <c r="C22205" t="str">
        <f t="shared" si="346"/>
        <v>insert into product2 (Id,Name) values ('01t4J000004AvukQAC','SC - 153 Adlay Apartments, E16 2YJ');</v>
      </c>
    </row>
    <row r="22206" spans="1:3" x14ac:dyDescent="0.2">
      <c r="A22206" t="s">
        <v>43652</v>
      </c>
      <c r="B22206" t="s">
        <v>43653</v>
      </c>
      <c r="C22206" t="str">
        <f t="shared" si="346"/>
        <v>insert into product2 (Id,Name) values ('01t4J000004AvulQAC','SC - 154 Adlay Apartments, E16 2YJ');</v>
      </c>
    </row>
    <row r="22207" spans="1:3" x14ac:dyDescent="0.2">
      <c r="A22207" t="s">
        <v>43654</v>
      </c>
      <c r="B22207" t="s">
        <v>43655</v>
      </c>
      <c r="C22207" t="str">
        <f t="shared" si="346"/>
        <v>insert into product2 (Id,Name) values ('01t4J000004AvumQAC','SC - Unit 1, 1 Millet Place, London E16 2YJ');</v>
      </c>
    </row>
    <row r="22208" spans="1:3" x14ac:dyDescent="0.2">
      <c r="A22208" t="s">
        <v>43656</v>
      </c>
      <c r="B22208" t="s">
        <v>43657</v>
      </c>
      <c r="C22208" t="str">
        <f t="shared" si="346"/>
        <v>insert into product2 (Id,Name) values ('01t4J000004AvunQAC','SC - Unit 2, 5 Millet Place, London E16 2YJ');</v>
      </c>
    </row>
    <row r="22209" spans="1:3" x14ac:dyDescent="0.2">
      <c r="A22209" t="s">
        <v>43658</v>
      </c>
      <c r="B22209" t="s">
        <v>43659</v>
      </c>
      <c r="C22209" t="str">
        <f t="shared" si="346"/>
        <v>insert into product2 (Id,Name) values ('01t4J000004AvuoQAC','SC - Unit 4, 9 Millet Place, London E16 2YJ');</v>
      </c>
    </row>
    <row r="22210" spans="1:3" x14ac:dyDescent="0.2">
      <c r="A22210" t="s">
        <v>43660</v>
      </c>
      <c r="B22210" t="s">
        <v>43661</v>
      </c>
      <c r="C22210" t="str">
        <f t="shared" si="346"/>
        <v>insert into product2 (Id,Name) values ('01t4J000004Lg9hQAC','109, The Headline, Wellington Park Way, Leeds');</v>
      </c>
    </row>
    <row r="22211" spans="1:3" x14ac:dyDescent="0.2">
      <c r="A22211" t="s">
        <v>43662</v>
      </c>
      <c r="B22211" t="s">
        <v>43663</v>
      </c>
      <c r="C22211" t="str">
        <f t="shared" ref="C22211:C22274" si="347">"insert into product2 ("&amp;$A$1&amp;","&amp;$B$1&amp;") values ('"&amp;A22211&amp;"','"&amp;B22211&amp;"');"</f>
        <v>insert into product2 (Id,Name) values ('01t4J000004LgUDQA0','Windlass Apartments');</v>
      </c>
    </row>
    <row r="22212" spans="1:3" x14ac:dyDescent="0.2">
      <c r="A22212" t="s">
        <v>43664</v>
      </c>
      <c r="B22212" t="s">
        <v>43665</v>
      </c>
      <c r="C22212" t="str">
        <f t="shared" si="347"/>
        <v>insert into product2 (Id,Name) values ('01t4J000004Lh6nQAC','204 Windlass Apartments');</v>
      </c>
    </row>
    <row r="22213" spans="1:3" x14ac:dyDescent="0.2">
      <c r="A22213" t="s">
        <v>43666</v>
      </c>
      <c r="B22213" t="s">
        <v>43667</v>
      </c>
      <c r="C22213" t="str">
        <f t="shared" si="347"/>
        <v>insert into product2 (Id,Name) values ('01t4J000004LhFJQA0','203 Windlass Apartments');</v>
      </c>
    </row>
    <row r="22214" spans="1:3" x14ac:dyDescent="0.2">
      <c r="A22214" t="s">
        <v>43668</v>
      </c>
      <c r="B22214" t="s">
        <v>43669</v>
      </c>
      <c r="C22214" t="str">
        <f t="shared" si="347"/>
        <v>insert into product2 (Id,Name) values ('01t4J000004LismQAC','101, The Headline, Wellington Park Way, Leeds');</v>
      </c>
    </row>
    <row r="22215" spans="1:3" x14ac:dyDescent="0.2">
      <c r="A22215" t="s">
        <v>43670</v>
      </c>
      <c r="B22215" t="s">
        <v>43671</v>
      </c>
      <c r="C22215" t="str">
        <f t="shared" si="347"/>
        <v>insert into product2 (Id,Name) values ('01t4J000004LisrQAC','102, The Headline, Wellington Park Way, Leeds');</v>
      </c>
    </row>
    <row r="22216" spans="1:3" x14ac:dyDescent="0.2">
      <c r="A22216" t="s">
        <v>43672</v>
      </c>
      <c r="B22216" t="s">
        <v>43673</v>
      </c>
      <c r="C22216" t="str">
        <f t="shared" si="347"/>
        <v>insert into product2 (Id,Name) values ('01t4J000004Lj6UQAS','257 High Road B');</v>
      </c>
    </row>
    <row r="22217" spans="1:3" x14ac:dyDescent="0.2">
      <c r="A22217" t="s">
        <v>43674</v>
      </c>
      <c r="B22217" t="s">
        <v>43675</v>
      </c>
      <c r="C22217" t="str">
        <f t="shared" si="347"/>
        <v>insert into product2 (Id,Name) values ('01t4J000004LjizQAC','1104 Windlass Apartments');</v>
      </c>
    </row>
    <row r="22218" spans="1:3" x14ac:dyDescent="0.2">
      <c r="A22218" t="s">
        <v>43676</v>
      </c>
      <c r="B22218" t="s">
        <v>43677</v>
      </c>
      <c r="C22218" t="str">
        <f t="shared" si="347"/>
        <v>insert into product2 (Id,Name) values ('01t4J000004LkpvQAC','709b Seven Sisters Road');</v>
      </c>
    </row>
    <row r="22219" spans="1:3" x14ac:dyDescent="0.2">
      <c r="A22219" t="s">
        <v>43678</v>
      </c>
      <c r="B22219" t="s">
        <v>43679</v>
      </c>
      <c r="C22219" t="str">
        <f t="shared" si="347"/>
        <v>insert into product2 (Id,Name) values ('01t4J000004LnTCQA0','1001,The Headline, Wellington Park Way, Leeds');</v>
      </c>
    </row>
    <row r="22220" spans="1:3" x14ac:dyDescent="0.2">
      <c r="A22220" t="s">
        <v>43680</v>
      </c>
      <c r="B22220" t="s">
        <v>43681</v>
      </c>
      <c r="C22220" t="str">
        <f t="shared" si="347"/>
        <v>insert into product2 (Id,Name) values ('01t4J000004LnTMQA0','1002,The Headline, Wellington Park Way, Leeds');</v>
      </c>
    </row>
    <row r="22221" spans="1:3" x14ac:dyDescent="0.2">
      <c r="A22221" t="s">
        <v>43682</v>
      </c>
      <c r="B22221" t="s">
        <v>43683</v>
      </c>
      <c r="C22221" t="str">
        <f t="shared" si="347"/>
        <v>insert into product2 (Id,Name) values ('01t4J000004LnTWQA0','1003, The Headline, Wellington Park Way, Leeds');</v>
      </c>
    </row>
    <row r="22222" spans="1:3" x14ac:dyDescent="0.2">
      <c r="A22222" t="s">
        <v>43684</v>
      </c>
      <c r="B22222" t="s">
        <v>43685</v>
      </c>
      <c r="C22222" t="str">
        <f t="shared" si="347"/>
        <v>insert into product2 (Id,Name) values ('01t4J000004LnTbQAK','1004, The Headline, Wellington Park Way, Leeds');</v>
      </c>
    </row>
    <row r="22223" spans="1:3" x14ac:dyDescent="0.2">
      <c r="A22223" t="s">
        <v>43686</v>
      </c>
      <c r="B22223" t="s">
        <v>43687</v>
      </c>
      <c r="C22223" t="str">
        <f t="shared" si="347"/>
        <v>insert into product2 (Id,Name) values ('01t4J000004LnTgQAK','1005, The Headline, Wellington Park Way, Leeds');</v>
      </c>
    </row>
    <row r="22224" spans="1:3" x14ac:dyDescent="0.2">
      <c r="A22224" t="s">
        <v>43688</v>
      </c>
      <c r="B22224" t="s">
        <v>43689</v>
      </c>
      <c r="C22224" t="str">
        <f t="shared" si="347"/>
        <v>insert into product2 (Id,Name) values ('01t4J000004LnThQAK','1009, The Headline, Wellington Park Way, Leeds');</v>
      </c>
    </row>
    <row r="22225" spans="1:3" x14ac:dyDescent="0.2">
      <c r="A22225" t="s">
        <v>43690</v>
      </c>
      <c r="B22225" t="s">
        <v>43691</v>
      </c>
      <c r="C22225" t="str">
        <f t="shared" si="347"/>
        <v>insert into product2 (Id,Name) values ('01t4J000004LnTlQAK','1006, The Headline, Wellington Park Way, Leeds');</v>
      </c>
    </row>
    <row r="22226" spans="1:3" x14ac:dyDescent="0.2">
      <c r="A22226" t="s">
        <v>43692</v>
      </c>
      <c r="B22226" t="s">
        <v>43693</v>
      </c>
      <c r="C22226" t="str">
        <f t="shared" si="347"/>
        <v>insert into product2 (Id,Name) values ('01t4J000004LnTqQAK','1605,The Headline, Wellington Park Way, Leeds');</v>
      </c>
    </row>
    <row r="22227" spans="1:3" x14ac:dyDescent="0.2">
      <c r="A22227" t="s">
        <v>43694</v>
      </c>
      <c r="B22227" t="s">
        <v>43695</v>
      </c>
      <c r="C22227" t="str">
        <f t="shared" si="347"/>
        <v>insert into product2 (Id,Name) values ('01t4J000004LnTrQAK','1602,The Headline, Wellington Park Way, Leeds');</v>
      </c>
    </row>
    <row r="22228" spans="1:3" x14ac:dyDescent="0.2">
      <c r="A22228" t="s">
        <v>43696</v>
      </c>
      <c r="B22228" t="s">
        <v>43697</v>
      </c>
      <c r="C22228" t="str">
        <f t="shared" si="347"/>
        <v>insert into product2 (Id,Name) values ('01t4J000004LnTsQAK','1603,The Headline, Wellington Park Way, Leeds');</v>
      </c>
    </row>
    <row r="22229" spans="1:3" x14ac:dyDescent="0.2">
      <c r="A22229" t="s">
        <v>43698</v>
      </c>
      <c r="B22229" t="s">
        <v>43699</v>
      </c>
      <c r="C22229" t="str">
        <f t="shared" si="347"/>
        <v>insert into product2 (Id,Name) values ('01t4J000004LnTvQAK','1007, The Headline, Wellington Park Way, Leeds');</v>
      </c>
    </row>
    <row r="22230" spans="1:3" x14ac:dyDescent="0.2">
      <c r="A22230" t="s">
        <v>43700</v>
      </c>
      <c r="B22230" t="s">
        <v>43701</v>
      </c>
      <c r="C22230" t="str">
        <f t="shared" si="347"/>
        <v>insert into product2 (Id,Name) values ('01t4J000004LnTwQAK','1008, The Headline, Wellington Park Way, Leeds');</v>
      </c>
    </row>
    <row r="22231" spans="1:3" x14ac:dyDescent="0.2">
      <c r="A22231" t="s">
        <v>43702</v>
      </c>
      <c r="B22231" t="s">
        <v>43703</v>
      </c>
      <c r="C22231" t="str">
        <f t="shared" si="347"/>
        <v>insert into product2 (Id,Name) values ('01t4J000004LnU0QAK','1601,The Headline, Wellington Park Way, Leeds');</v>
      </c>
    </row>
    <row r="22232" spans="1:3" x14ac:dyDescent="0.2">
      <c r="A22232" t="s">
        <v>43704</v>
      </c>
      <c r="B22232" t="s">
        <v>43705</v>
      </c>
      <c r="C22232" t="str">
        <f t="shared" si="347"/>
        <v>insert into product2 (Id,Name) values ('01t4J000004LnU5QAK','1604,The Headline, Wellington Park Way, Leeds');</v>
      </c>
    </row>
    <row r="22233" spans="1:3" x14ac:dyDescent="0.2">
      <c r="A22233" t="s">
        <v>43706</v>
      </c>
      <c r="B22233" t="s">
        <v>43707</v>
      </c>
      <c r="C22233" t="str">
        <f t="shared" si="347"/>
        <v>insert into product2 (Id,Name) values ('01t4J000004LnUAQA0','1010, The Headline, Wellington Park Way, Leeds');</v>
      </c>
    </row>
    <row r="22234" spans="1:3" x14ac:dyDescent="0.2">
      <c r="A22234" t="s">
        <v>43708</v>
      </c>
      <c r="B22234" t="s">
        <v>43709</v>
      </c>
      <c r="C22234" t="str">
        <f t="shared" si="347"/>
        <v>insert into product2 (Id,Name) values ('01t4J000004LnUFQA0','1011, The Headline, Wellington Park Way, Leeds');</v>
      </c>
    </row>
    <row r="22235" spans="1:3" x14ac:dyDescent="0.2">
      <c r="A22235" t="s">
        <v>43710</v>
      </c>
      <c r="B22235" t="s">
        <v>43711</v>
      </c>
      <c r="C22235" t="str">
        <f t="shared" si="347"/>
        <v>insert into product2 (Id,Name) values ('01t4J000004LnUKQA0','1012, The Headline, Wellington Park Way, Leeds');</v>
      </c>
    </row>
    <row r="22236" spans="1:3" x14ac:dyDescent="0.2">
      <c r="A22236" t="s">
        <v>43712</v>
      </c>
      <c r="B22236" t="s">
        <v>43713</v>
      </c>
      <c r="C22236" t="str">
        <f t="shared" si="347"/>
        <v>insert into product2 (Id,Name) values ('01t4J000004LnUPQA0','1013, The Headline, Wellington Park Way, Leeds');</v>
      </c>
    </row>
    <row r="22237" spans="1:3" x14ac:dyDescent="0.2">
      <c r="A22237" t="s">
        <v>43714</v>
      </c>
      <c r="B22237" t="s">
        <v>43715</v>
      </c>
      <c r="C22237" t="str">
        <f t="shared" si="347"/>
        <v>insert into product2 (Id,Name) values ('01t4J000004LnUUQA0','1014, The Headline, Wellington Park Way, Leeds');</v>
      </c>
    </row>
    <row r="22238" spans="1:3" x14ac:dyDescent="0.2">
      <c r="A22238" t="s">
        <v>43716</v>
      </c>
      <c r="B22238" t="s">
        <v>43717</v>
      </c>
      <c r="C22238" t="str">
        <f t="shared" si="347"/>
        <v>insert into product2 (Id,Name) values ('01t4J000004LnUZQA0','1015, The Headline, Wellington Park Way, Leeds');</v>
      </c>
    </row>
    <row r="22239" spans="1:3" x14ac:dyDescent="0.2">
      <c r="A22239" t="s">
        <v>43718</v>
      </c>
      <c r="B22239" t="s">
        <v>43719</v>
      </c>
      <c r="C22239" t="str">
        <f t="shared" si="347"/>
        <v>insert into product2 (Id,Name) values ('01t4J000004LnUeQAK','103, The Headline, Wellington Park Way, Leeds');</v>
      </c>
    </row>
    <row r="22240" spans="1:3" x14ac:dyDescent="0.2">
      <c r="A22240" t="s">
        <v>43720</v>
      </c>
      <c r="B22240" t="s">
        <v>43721</v>
      </c>
      <c r="C22240" t="str">
        <f t="shared" si="347"/>
        <v>insert into product2 (Id,Name) values ('01t4J000004LnUfQAK','111, The Headline, Wellington Park Way, Leeds');</v>
      </c>
    </row>
    <row r="22241" spans="1:3" x14ac:dyDescent="0.2">
      <c r="A22241" t="s">
        <v>43722</v>
      </c>
      <c r="B22241" t="s">
        <v>43723</v>
      </c>
      <c r="C22241" t="str">
        <f t="shared" si="347"/>
        <v>insert into product2 (Id,Name) values ('01t4J000004LnUgQAK','112, The Headline, Wellington Park Way, Leeds');</v>
      </c>
    </row>
    <row r="22242" spans="1:3" x14ac:dyDescent="0.2">
      <c r="A22242" t="s">
        <v>43724</v>
      </c>
      <c r="B22242" t="s">
        <v>43725</v>
      </c>
      <c r="C22242" t="str">
        <f t="shared" si="347"/>
        <v>insert into product2 (Id,Name) values ('01t4J000004LnUhQAK','116, The Headline, Wellington Park Way, Leeds');</v>
      </c>
    </row>
    <row r="22243" spans="1:3" x14ac:dyDescent="0.2">
      <c r="A22243" t="s">
        <v>43726</v>
      </c>
      <c r="B22243" t="s">
        <v>43727</v>
      </c>
      <c r="C22243" t="str">
        <f t="shared" si="347"/>
        <v>insert into product2 (Id,Name) values ('01t4J000004LnUjQAK','104, The Headline, Wellington Park Way, Leeds');</v>
      </c>
    </row>
    <row r="22244" spans="1:3" x14ac:dyDescent="0.2">
      <c r="A22244" t="s">
        <v>43728</v>
      </c>
      <c r="B22244" t="s">
        <v>43729</v>
      </c>
      <c r="C22244" t="str">
        <f t="shared" si="347"/>
        <v>insert into product2 (Id,Name) values ('01t4J000004LnUoQAK','105, The Headline, Wellington Park Way, Leeds');</v>
      </c>
    </row>
    <row r="22245" spans="1:3" x14ac:dyDescent="0.2">
      <c r="A22245" t="s">
        <v>43730</v>
      </c>
      <c r="B22245" t="s">
        <v>43731</v>
      </c>
      <c r="C22245" t="str">
        <f t="shared" si="347"/>
        <v>insert into product2 (Id,Name) values ('01t4J000004LnUtQAK','1016, The Headline, Wellington Park Way, Leeds');</v>
      </c>
    </row>
    <row r="22246" spans="1:3" x14ac:dyDescent="0.2">
      <c r="A22246" t="s">
        <v>43732</v>
      </c>
      <c r="B22246" t="s">
        <v>43733</v>
      </c>
      <c r="C22246" t="str">
        <f t="shared" si="347"/>
        <v>insert into product2 (Id,Name) values ('01t4J000004LnUyQAK','106, The Headline, Wellington Park Way, Leeds');</v>
      </c>
    </row>
    <row r="22247" spans="1:3" x14ac:dyDescent="0.2">
      <c r="A22247" t="s">
        <v>43734</v>
      </c>
      <c r="B22247" t="s">
        <v>43735</v>
      </c>
      <c r="C22247" t="str">
        <f t="shared" si="347"/>
        <v>insert into product2 (Id,Name) values ('01t4J000004LnUzQAK','108, The Headline, Wellington Park Way, Leeds');</v>
      </c>
    </row>
    <row r="22248" spans="1:3" x14ac:dyDescent="0.2">
      <c r="A22248" t="s">
        <v>43736</v>
      </c>
      <c r="B22248" t="s">
        <v>43737</v>
      </c>
      <c r="C22248" t="str">
        <f t="shared" si="347"/>
        <v>insert into product2 (Id,Name) values ('01t4J000004LnV3QAK','1017, The Headline, Wellington Park Way, Leeds');</v>
      </c>
    </row>
    <row r="22249" spans="1:3" x14ac:dyDescent="0.2">
      <c r="A22249" t="s">
        <v>43738</v>
      </c>
      <c r="B22249" t="s">
        <v>43739</v>
      </c>
      <c r="C22249" t="str">
        <f t="shared" si="347"/>
        <v>insert into product2 (Id,Name) values ('01t4J000004LnV8QAK','107, The Headline, Wellington Park Way, Leeds');</v>
      </c>
    </row>
    <row r="22250" spans="1:3" x14ac:dyDescent="0.2">
      <c r="A22250" t="s">
        <v>43740</v>
      </c>
      <c r="B22250" t="s">
        <v>43741</v>
      </c>
      <c r="C22250" t="str">
        <f t="shared" si="347"/>
        <v>insert into product2 (Id,Name) values ('01t4J000004LnV9QAK','114, The Headline, Wellington Park Way, Leeds');</v>
      </c>
    </row>
    <row r="22251" spans="1:3" x14ac:dyDescent="0.2">
      <c r="A22251" t="s">
        <v>43742</v>
      </c>
      <c r="B22251" t="s">
        <v>43743</v>
      </c>
      <c r="C22251" t="str">
        <f t="shared" si="347"/>
        <v>insert into product2 (Id,Name) values ('01t4J000004LnVAQA0','115, The Headline, Wellington Park Way, Leeds');</v>
      </c>
    </row>
    <row r="22252" spans="1:3" x14ac:dyDescent="0.2">
      <c r="A22252" t="s">
        <v>43744</v>
      </c>
      <c r="B22252" t="s">
        <v>43745</v>
      </c>
      <c r="C22252" t="str">
        <f t="shared" si="347"/>
        <v>insert into product2 (Id,Name) values ('01t4J000004LnVDQA0','1018, The Headline, Wellington Park Way, Leeds');</v>
      </c>
    </row>
    <row r="22253" spans="1:3" x14ac:dyDescent="0.2">
      <c r="A22253" t="s">
        <v>43746</v>
      </c>
      <c r="B22253" t="s">
        <v>43747</v>
      </c>
      <c r="C22253" t="str">
        <f t="shared" si="347"/>
        <v>insert into product2 (Id,Name) values ('01t4J000004LnVIQA0','110, The Headline, Wellington Park Way, Leeds');</v>
      </c>
    </row>
    <row r="22254" spans="1:3" x14ac:dyDescent="0.2">
      <c r="A22254" t="s">
        <v>43748</v>
      </c>
      <c r="B22254" t="s">
        <v>43749</v>
      </c>
      <c r="C22254" t="str">
        <f t="shared" si="347"/>
        <v>insert into product2 (Id,Name) values ('01t4J000004LnVJQA0','117, The Headline, Wellington Park Way, Leeds');</v>
      </c>
    </row>
    <row r="22255" spans="1:3" x14ac:dyDescent="0.2">
      <c r="A22255" t="s">
        <v>43750</v>
      </c>
      <c r="B22255" t="s">
        <v>43751</v>
      </c>
      <c r="C22255" t="str">
        <f t="shared" si="347"/>
        <v>insert into product2 (Id,Name) values ('01t4J000004LnVNQA0','113, The Headline, Wellington Park Way, Leeds');</v>
      </c>
    </row>
    <row r="22256" spans="1:3" x14ac:dyDescent="0.2">
      <c r="A22256" t="s">
        <v>43752</v>
      </c>
      <c r="B22256" t="s">
        <v>43753</v>
      </c>
      <c r="C22256" t="str">
        <f t="shared" si="347"/>
        <v>insert into product2 (Id,Name) values ('01t4J000004LnVSQA0','118, The Headline, Wellington Park Way, Leeds');</v>
      </c>
    </row>
    <row r="22257" spans="1:3" x14ac:dyDescent="0.2">
      <c r="A22257" t="s">
        <v>43754</v>
      </c>
      <c r="B22257" t="s">
        <v>43755</v>
      </c>
      <c r="C22257" t="str">
        <f t="shared" si="347"/>
        <v>insert into product2 (Id,Name) values ('01t4J000004LnthQAC','304 Windlass Apartments');</v>
      </c>
    </row>
    <row r="22258" spans="1:3" x14ac:dyDescent="0.2">
      <c r="A22258" t="s">
        <v>43756</v>
      </c>
      <c r="B22258" t="s">
        <v>43757</v>
      </c>
      <c r="C22258" t="str">
        <f t="shared" si="347"/>
        <v>insert into product2 (Id,Name) values ('01t4J000004LqjHQAS','1102 Windlass Apartments');</v>
      </c>
    </row>
    <row r="22259" spans="1:3" x14ac:dyDescent="0.2">
      <c r="A22259" t="s">
        <v>43758</v>
      </c>
      <c r="B22259" t="s">
        <v>43759</v>
      </c>
      <c r="C22259" t="str">
        <f t="shared" si="347"/>
        <v>insert into product2 (Id,Name) values ('01t4J000004LqjMQAS','307 Windlass Apartments');</v>
      </c>
    </row>
    <row r="22260" spans="1:3" x14ac:dyDescent="0.2">
      <c r="A22260" t="s">
        <v>43760</v>
      </c>
      <c r="B22260" t="s">
        <v>43761</v>
      </c>
      <c r="C22260" t="str">
        <f t="shared" si="347"/>
        <v>insert into product2 (Id,Name) values ('01t4J000004LqjlQAC','1105 Windlass Apartments');</v>
      </c>
    </row>
    <row r="22261" spans="1:3" x14ac:dyDescent="0.2">
      <c r="A22261" t="s">
        <v>43762</v>
      </c>
      <c r="B22261" t="s">
        <v>43763</v>
      </c>
      <c r="C22261" t="str">
        <f t="shared" si="347"/>
        <v>insert into product2 (Id,Name) values ('01t4J000004LrEsQAK','255 High Road');</v>
      </c>
    </row>
    <row r="22262" spans="1:3" x14ac:dyDescent="0.2">
      <c r="A22262" t="s">
        <v>43764</v>
      </c>
      <c r="B22262" t="s">
        <v>43765</v>
      </c>
      <c r="C22262" t="str">
        <f t="shared" si="347"/>
        <v>insert into product2 (Id,Name) values ('01t4J000004Lrp5QAC','207 Windlass Apartments');</v>
      </c>
    </row>
    <row r="22263" spans="1:3" x14ac:dyDescent="0.2">
      <c r="A22263" t="s">
        <v>43766</v>
      </c>
      <c r="B22263" t="s">
        <v>43767</v>
      </c>
      <c r="C22263" t="str">
        <f t="shared" si="347"/>
        <v>insert into product2 (Id,Name) values ('01t4J000004LsdWQAS','1 Hunt Way');</v>
      </c>
    </row>
    <row r="22264" spans="1:3" x14ac:dyDescent="0.2">
      <c r="A22264" t="s">
        <v>43768</v>
      </c>
      <c r="B22264" t="s">
        <v>43769</v>
      </c>
      <c r="C22264" t="str">
        <f t="shared" si="347"/>
        <v>insert into product2 (Id,Name) values ('01t4J000004LsdgQAC','205 Windlass Apartments');</v>
      </c>
    </row>
    <row r="22265" spans="1:3" x14ac:dyDescent="0.2">
      <c r="A22265" t="s">
        <v>43770</v>
      </c>
      <c r="B22265" t="s">
        <v>43771</v>
      </c>
      <c r="C22265" t="str">
        <f t="shared" si="347"/>
        <v>insert into product2 (Id,Name) values ('01t4J000004LseAQAS','305 Windlass');</v>
      </c>
    </row>
    <row r="22266" spans="1:3" x14ac:dyDescent="0.2">
      <c r="A22266" t="s">
        <v>43772</v>
      </c>
      <c r="B22266" t="s">
        <v>43773</v>
      </c>
      <c r="C22266" t="str">
        <f t="shared" si="347"/>
        <v>insert into product2 (Id,Name) values ('01t4J000004Ltg6QAC','602, The Headline, Wellington Park Way, Leeds');</v>
      </c>
    </row>
    <row r="22267" spans="1:3" x14ac:dyDescent="0.2">
      <c r="A22267" t="s">
        <v>43774</v>
      </c>
      <c r="B22267" t="s">
        <v>43775</v>
      </c>
      <c r="C22267" t="str">
        <f t="shared" si="347"/>
        <v>insert into product2 (Id,Name) values ('01t4J000004LtgGQAS','10 Albuhera Road');</v>
      </c>
    </row>
    <row r="22268" spans="1:3" x14ac:dyDescent="0.2">
      <c r="A22268" t="s">
        <v>43776</v>
      </c>
      <c r="B22268" t="s">
        <v>43777</v>
      </c>
      <c r="C22268" t="str">
        <f t="shared" si="347"/>
        <v>insert into product2 (Id,Name) values ('01t4J000004LtgQQAS','1102, The Headline, Wellington Park Way, Leeds');</v>
      </c>
    </row>
    <row r="22269" spans="1:3" x14ac:dyDescent="0.2">
      <c r="A22269" t="s">
        <v>43778</v>
      </c>
      <c r="B22269" t="s">
        <v>43779</v>
      </c>
      <c r="C22269" t="str">
        <f t="shared" si="347"/>
        <v>insert into product2 (Id,Name) values ('01t4J000004LtnlQAC','601, The Headline, Wellington Park Way, Leeds');</v>
      </c>
    </row>
    <row r="22270" spans="1:3" x14ac:dyDescent="0.2">
      <c r="A22270" t="s">
        <v>43780</v>
      </c>
      <c r="B22270" t="s">
        <v>43781</v>
      </c>
      <c r="C22270" t="str">
        <f t="shared" si="347"/>
        <v>insert into product2 (Id,Name) values ('01t4J000004LtnqQAC','603, The Headline, Wellington Park Way, Leeds');</v>
      </c>
    </row>
    <row r="22271" spans="1:3" x14ac:dyDescent="0.2">
      <c r="A22271" t="s">
        <v>43782</v>
      </c>
      <c r="B22271" t="s">
        <v>43783</v>
      </c>
      <c r="C22271" t="str">
        <f t="shared" si="347"/>
        <v>insert into product2 (Id,Name) values ('01t4J000004LtnrQAC','610, The Headline, Wellington Park Way, Leeds');</v>
      </c>
    </row>
    <row r="22272" spans="1:3" x14ac:dyDescent="0.2">
      <c r="A22272" t="s">
        <v>43784</v>
      </c>
      <c r="B22272" t="s">
        <v>43785</v>
      </c>
      <c r="C22272" t="str">
        <f t="shared" si="347"/>
        <v>insert into product2 (Id,Name) values ('01t4J000004LtnvQAC','604, The Headline, Wellington Park Way, Leeds');</v>
      </c>
    </row>
    <row r="22273" spans="1:3" x14ac:dyDescent="0.2">
      <c r="A22273" t="s">
        <v>43786</v>
      </c>
      <c r="B22273" t="s">
        <v>43787</v>
      </c>
      <c r="C22273" t="str">
        <f t="shared" si="347"/>
        <v>insert into product2 (Id,Name) values ('01t4J000004LtnwQAC','613, The Headline, Wellington Park Way, Leeds');</v>
      </c>
    </row>
    <row r="22274" spans="1:3" x14ac:dyDescent="0.2">
      <c r="A22274" t="s">
        <v>43788</v>
      </c>
      <c r="B22274" t="s">
        <v>43789</v>
      </c>
      <c r="C22274" t="str">
        <f t="shared" si="347"/>
        <v>insert into product2 (Id,Name) values ('01t4J000004Lto0QAC','605, The Headline, Wellington Park Way, Leeds');</v>
      </c>
    </row>
    <row r="22275" spans="1:3" x14ac:dyDescent="0.2">
      <c r="A22275" t="s">
        <v>43790</v>
      </c>
      <c r="B22275" t="s">
        <v>43791</v>
      </c>
      <c r="C22275" t="str">
        <f t="shared" ref="C22275:C22338" si="348">"insert into product2 ("&amp;$A$1&amp;","&amp;$B$1&amp;") values ('"&amp;A22275&amp;"','"&amp;B22275&amp;"');"</f>
        <v>insert into product2 (Id,Name) values ('01t4J000004Lto1QAC','1114, The Headline, Wellington Park Way, Leeds');</v>
      </c>
    </row>
    <row r="22276" spans="1:3" x14ac:dyDescent="0.2">
      <c r="A22276" t="s">
        <v>43792</v>
      </c>
      <c r="B22276" t="s">
        <v>43793</v>
      </c>
      <c r="C22276" t="str">
        <f t="shared" si="348"/>
        <v>insert into product2 (Id,Name) values ('01t4J000004Lto2QAC','1404, The Headline, Wellington Park Way, Leeds');</v>
      </c>
    </row>
    <row r="22277" spans="1:3" x14ac:dyDescent="0.2">
      <c r="A22277" t="s">
        <v>43794</v>
      </c>
      <c r="B22277" t="s">
        <v>43795</v>
      </c>
      <c r="C22277" t="str">
        <f t="shared" si="348"/>
        <v>insert into product2 (Id,Name) values ('01t4J000004Lto5QAC','606, The Headline, Wellington Park Way, Leeds');</v>
      </c>
    </row>
    <row r="22278" spans="1:3" x14ac:dyDescent="0.2">
      <c r="A22278" t="s">
        <v>43796</v>
      </c>
      <c r="B22278" t="s">
        <v>43797</v>
      </c>
      <c r="C22278" t="str">
        <f t="shared" si="348"/>
        <v>insert into product2 (Id,Name) values ('01t4J000004LtoAQAS','607, The Headline, Wellington Park Way, Leeds');</v>
      </c>
    </row>
    <row r="22279" spans="1:3" x14ac:dyDescent="0.2">
      <c r="A22279" t="s">
        <v>43798</v>
      </c>
      <c r="B22279" t="s">
        <v>43799</v>
      </c>
      <c r="C22279" t="str">
        <f t="shared" si="348"/>
        <v>insert into product2 (Id,Name) values ('01t4J000004LtoBQAS','616, The Headline, Wellington Park Way, Leeds');</v>
      </c>
    </row>
    <row r="22280" spans="1:3" x14ac:dyDescent="0.2">
      <c r="A22280" t="s">
        <v>43800</v>
      </c>
      <c r="B22280" t="s">
        <v>43801</v>
      </c>
      <c r="C22280" t="str">
        <f t="shared" si="348"/>
        <v>insert into product2 (Id,Name) values ('01t4J000004LtoCQAS','1104, The Headline, Wellington Park Way, Leeds');</v>
      </c>
    </row>
    <row r="22281" spans="1:3" x14ac:dyDescent="0.2">
      <c r="A22281" t="s">
        <v>43802</v>
      </c>
      <c r="B22281" t="s">
        <v>43803</v>
      </c>
      <c r="C22281" t="str">
        <f t="shared" si="348"/>
        <v>insert into product2 (Id,Name) values ('01t4J000004LtoDQAS','1106, The Headline, Wellington Park Way, Leeds');</v>
      </c>
    </row>
    <row r="22282" spans="1:3" x14ac:dyDescent="0.2">
      <c r="A22282" t="s">
        <v>43804</v>
      </c>
      <c r="B22282" t="s">
        <v>43805</v>
      </c>
      <c r="C22282" t="str">
        <f t="shared" si="348"/>
        <v>insert into product2 (Id,Name) values ('01t4J000004LtoFQAS','608, The Headline, Wellington Park Way, Leeds');</v>
      </c>
    </row>
    <row r="22283" spans="1:3" x14ac:dyDescent="0.2">
      <c r="A22283" t="s">
        <v>43806</v>
      </c>
      <c r="B22283" t="s">
        <v>43807</v>
      </c>
      <c r="C22283" t="str">
        <f t="shared" si="348"/>
        <v>insert into product2 (Id,Name) values ('01t4J000004LtoGQAS','1108, The Headline, Wellington Park Way, Leeds');</v>
      </c>
    </row>
    <row r="22284" spans="1:3" x14ac:dyDescent="0.2">
      <c r="A22284" t="s">
        <v>43808</v>
      </c>
      <c r="B22284" t="s">
        <v>43809</v>
      </c>
      <c r="C22284" t="str">
        <f t="shared" si="348"/>
        <v>insert into product2 (Id,Name) values ('01t4J000004LtoKQAS','609, The Headline, Wellington Park Way, Leeds');</v>
      </c>
    </row>
    <row r="22285" spans="1:3" x14ac:dyDescent="0.2">
      <c r="A22285" t="s">
        <v>43810</v>
      </c>
      <c r="B22285" t="s">
        <v>43811</v>
      </c>
      <c r="C22285" t="str">
        <f t="shared" si="348"/>
        <v>insert into product2 (Id,Name) values ('01t4J000004LtoLQAS','614, The Headline, Wellington Park Way, Leeds');</v>
      </c>
    </row>
    <row r="22286" spans="1:3" x14ac:dyDescent="0.2">
      <c r="A22286" t="s">
        <v>43812</v>
      </c>
      <c r="B22286" t="s">
        <v>43813</v>
      </c>
      <c r="C22286" t="str">
        <f t="shared" si="348"/>
        <v>insert into product2 (Id,Name) values ('01t4J000004LtoMQAS','615, The Headline, Wellington Park Way, Leeds');</v>
      </c>
    </row>
    <row r="22287" spans="1:3" x14ac:dyDescent="0.2">
      <c r="A22287" t="s">
        <v>43814</v>
      </c>
      <c r="B22287" t="s">
        <v>43815</v>
      </c>
      <c r="C22287" t="str">
        <f t="shared" si="348"/>
        <v>insert into product2 (Id,Name) values ('01t4J000004LtoNQAS','1113, The Headline, Wellington Park Way, Leeds');</v>
      </c>
    </row>
    <row r="22288" spans="1:3" x14ac:dyDescent="0.2">
      <c r="A22288" t="s">
        <v>43816</v>
      </c>
      <c r="B22288" t="s">
        <v>43817</v>
      </c>
      <c r="C22288" t="str">
        <f t="shared" si="348"/>
        <v>insert into product2 (Id,Name) values ('01t4J000004LtoPQAS','611, The Headline, Wellington Park Way, Leeds');</v>
      </c>
    </row>
    <row r="22289" spans="1:3" x14ac:dyDescent="0.2">
      <c r="A22289" t="s">
        <v>43818</v>
      </c>
      <c r="B22289" t="s">
        <v>43819</v>
      </c>
      <c r="C22289" t="str">
        <f t="shared" si="348"/>
        <v>insert into product2 (Id,Name) values ('01t4J000004LtoQQAS','1101, The Headline, Wellington Park Way, Leeds');</v>
      </c>
    </row>
    <row r="22290" spans="1:3" x14ac:dyDescent="0.2">
      <c r="A22290" t="s">
        <v>43820</v>
      </c>
      <c r="B22290" t="s">
        <v>43821</v>
      </c>
      <c r="C22290" t="str">
        <f t="shared" si="348"/>
        <v>insert into product2 (Id,Name) values ('01t4J000004LtoRQAS','1103, The Headline, Wellington Park Way, Leeds');</v>
      </c>
    </row>
    <row r="22291" spans="1:3" x14ac:dyDescent="0.2">
      <c r="A22291" t="s">
        <v>43822</v>
      </c>
      <c r="B22291" t="s">
        <v>43823</v>
      </c>
      <c r="C22291" t="str">
        <f t="shared" si="348"/>
        <v>insert into product2 (Id,Name) values ('01t4J000004LtoUQAS','612, The Headline, Wellington Park Way, Leeds');</v>
      </c>
    </row>
    <row r="22292" spans="1:3" x14ac:dyDescent="0.2">
      <c r="A22292" t="s">
        <v>43824</v>
      </c>
      <c r="B22292" t="s">
        <v>43825</v>
      </c>
      <c r="C22292" t="str">
        <f t="shared" si="348"/>
        <v>insert into product2 (Id,Name) values ('01t4J000004LtoVQAS','617, The Headline, Wellington Park Way, Leeds');</v>
      </c>
    </row>
    <row r="22293" spans="1:3" x14ac:dyDescent="0.2">
      <c r="A22293" t="s">
        <v>43826</v>
      </c>
      <c r="B22293" t="s">
        <v>43827</v>
      </c>
      <c r="C22293" t="str">
        <f t="shared" si="348"/>
        <v>insert into product2 (Id,Name) values ('01t4J000004LtoZQAS','618, The Headline, Wellington Park Way, Leeds');</v>
      </c>
    </row>
    <row r="22294" spans="1:3" x14ac:dyDescent="0.2">
      <c r="A22294" t="s">
        <v>43828</v>
      </c>
      <c r="B22294" t="s">
        <v>43829</v>
      </c>
      <c r="C22294" t="str">
        <f t="shared" si="348"/>
        <v>insert into product2 (Id,Name) values ('01t4J000004LtoeQAC','1105, The Headline, Wellington Park Way, Leeds');</v>
      </c>
    </row>
    <row r="22295" spans="1:3" x14ac:dyDescent="0.2">
      <c r="A22295" t="s">
        <v>43830</v>
      </c>
      <c r="B22295" t="s">
        <v>43831</v>
      </c>
      <c r="C22295" t="str">
        <f t="shared" si="348"/>
        <v>insert into product2 (Id,Name) values ('01t4J000004LtofQAC','1109, The Headline, Wellington Park Way, Leeds');</v>
      </c>
    </row>
    <row r="22296" spans="1:3" x14ac:dyDescent="0.2">
      <c r="A22296" t="s">
        <v>43832</v>
      </c>
      <c r="B22296" t="s">
        <v>43833</v>
      </c>
      <c r="C22296" t="str">
        <f t="shared" si="348"/>
        <v>insert into product2 (Id,Name) values ('01t4J000004LtojQAC','1107, The Headline, Wellington Park Way, Leeds');</v>
      </c>
    </row>
    <row r="22297" spans="1:3" x14ac:dyDescent="0.2">
      <c r="A22297" t="s">
        <v>43834</v>
      </c>
      <c r="B22297" t="s">
        <v>43835</v>
      </c>
      <c r="C22297" t="str">
        <f t="shared" si="348"/>
        <v>insert into product2 (Id,Name) values ('01t4J000004LtokQAC','1402, The Headline, Wellington Park Way, Leeds');</v>
      </c>
    </row>
    <row r="22298" spans="1:3" x14ac:dyDescent="0.2">
      <c r="A22298" t="s">
        <v>43836</v>
      </c>
      <c r="B22298" t="s">
        <v>43837</v>
      </c>
      <c r="C22298" t="str">
        <f t="shared" si="348"/>
        <v>insert into product2 (Id,Name) values ('01t4J000004LtooQAC','1110, The Headline, Wellington Park Way, Leeds');</v>
      </c>
    </row>
    <row r="22299" spans="1:3" x14ac:dyDescent="0.2">
      <c r="A22299" t="s">
        <v>43838</v>
      </c>
      <c r="B22299" t="s">
        <v>43839</v>
      </c>
      <c r="C22299" t="str">
        <f t="shared" si="348"/>
        <v>insert into product2 (Id,Name) values ('01t4J000004LtotQAC','1111, The Headline, Wellington Park Way, Leeds');</v>
      </c>
    </row>
    <row r="22300" spans="1:3" x14ac:dyDescent="0.2">
      <c r="A22300" t="s">
        <v>43840</v>
      </c>
      <c r="B22300" t="s">
        <v>43841</v>
      </c>
      <c r="C22300" t="str">
        <f t="shared" si="348"/>
        <v>insert into product2 (Id,Name) values ('01t4J000004LtouQAC','1112, The Headline, Wellington Park Way, Leeds');</v>
      </c>
    </row>
    <row r="22301" spans="1:3" x14ac:dyDescent="0.2">
      <c r="A22301" t="s">
        <v>43842</v>
      </c>
      <c r="B22301" t="s">
        <v>43843</v>
      </c>
      <c r="C22301" t="str">
        <f t="shared" si="348"/>
        <v>insert into product2 (Id,Name) values ('01t4J000004LtoyQAC','1401, The Headline, Wellington Park Way, Leeds');</v>
      </c>
    </row>
    <row r="22302" spans="1:3" x14ac:dyDescent="0.2">
      <c r="A22302" t="s">
        <v>43844</v>
      </c>
      <c r="B22302" t="s">
        <v>43845</v>
      </c>
      <c r="C22302" t="str">
        <f t="shared" si="348"/>
        <v>insert into product2 (Id,Name) values ('01t4J000004Ltp3QAC','1403, The Headline, Wellington Park Way, Leeds');</v>
      </c>
    </row>
    <row r="22303" spans="1:3" x14ac:dyDescent="0.2">
      <c r="A22303" t="s">
        <v>43846</v>
      </c>
      <c r="B22303" t="s">
        <v>43847</v>
      </c>
      <c r="C22303" t="str">
        <f t="shared" si="348"/>
        <v>insert into product2 (Id,Name) values ('01t4J000004Ltp8QAC','1405, The Headline, Wellington Park Way, Leeds');</v>
      </c>
    </row>
    <row r="22304" spans="1:3" x14ac:dyDescent="0.2">
      <c r="A22304" t="s">
        <v>43848</v>
      </c>
      <c r="B22304" t="s">
        <v>43849</v>
      </c>
      <c r="C22304" t="str">
        <f t="shared" si="348"/>
        <v>insert into product2 (Id,Name) values ('01t4J000004LuQkQAK','208 Windlass Apartments');</v>
      </c>
    </row>
    <row r="22305" spans="1:3" x14ac:dyDescent="0.2">
      <c r="A22305" t="s">
        <v>43850</v>
      </c>
      <c r="B22305" t="s">
        <v>43851</v>
      </c>
      <c r="C22305" t="str">
        <f t="shared" si="348"/>
        <v>insert into product2 (Id,Name) values ('01t8d000000l641AAA','1402 Windlass apartments');</v>
      </c>
    </row>
    <row r="22306" spans="1:3" x14ac:dyDescent="0.2">
      <c r="A22306" t="s">
        <v>43852</v>
      </c>
      <c r="B22306" t="s">
        <v>43853</v>
      </c>
      <c r="C22306" t="str">
        <f t="shared" si="348"/>
        <v>insert into product2 (Id,Name) values ('01t8d000000l6BdAAI','409, The Headline, Wellington Park Way, Leeds');</v>
      </c>
    </row>
    <row r="22307" spans="1:3" x14ac:dyDescent="0.2">
      <c r="A22307" t="s">
        <v>43854</v>
      </c>
      <c r="B22307" t="s">
        <v>43855</v>
      </c>
      <c r="C22307" t="str">
        <f t="shared" si="348"/>
        <v>insert into product2 (Id,Name) values ('01t8d000000l6BiAAI','415, The Headline, Wellington Park Way, Leeds');</v>
      </c>
    </row>
    <row r="22308" spans="1:3" x14ac:dyDescent="0.2">
      <c r="A22308" t="s">
        <v>43856</v>
      </c>
      <c r="B22308" t="s">
        <v>43857</v>
      </c>
      <c r="C22308" t="str">
        <f t="shared" si="348"/>
        <v>insert into product2 (Id,Name) values ('01t8d000000l6BnAAI','407, The Headline, Wellington Park Way, Leeds');</v>
      </c>
    </row>
    <row r="22309" spans="1:3" x14ac:dyDescent="0.2">
      <c r="A22309" t="s">
        <v>43858</v>
      </c>
      <c r="B22309" t="s">
        <v>43859</v>
      </c>
      <c r="C22309" t="str">
        <f t="shared" si="348"/>
        <v>insert into product2 (Id,Name) values ('01t8d000000l6BsAAI','410, The Headline, Wellington Park Way, Leeds');</v>
      </c>
    </row>
    <row r="22310" spans="1:3" x14ac:dyDescent="0.2">
      <c r="A22310" t="s">
        <v>43860</v>
      </c>
      <c r="B22310" t="s">
        <v>43861</v>
      </c>
      <c r="C22310" t="str">
        <f t="shared" si="348"/>
        <v>insert into product2 (Id,Name) values ('01t8d000000l6BxAAI','412, The Headline, Wellington Park Way, Leeds');</v>
      </c>
    </row>
    <row r="22311" spans="1:3" x14ac:dyDescent="0.2">
      <c r="A22311" t="s">
        <v>43862</v>
      </c>
      <c r="B22311" t="s">
        <v>43863</v>
      </c>
      <c r="C22311" t="str">
        <f t="shared" si="348"/>
        <v>insert into product2 (Id,Name) values ('01t8d000000l6ByAAI','908, The Headline, Wellington Park Way, Leeds');</v>
      </c>
    </row>
    <row r="22312" spans="1:3" x14ac:dyDescent="0.2">
      <c r="A22312" t="s">
        <v>43864</v>
      </c>
      <c r="B22312" t="s">
        <v>43865</v>
      </c>
      <c r="C22312" t="str">
        <f t="shared" si="348"/>
        <v>insert into product2 (Id,Name) values ('01t8d000000l6C2AAI','911, The Headline, Wellington Park Way, Leeds');</v>
      </c>
    </row>
    <row r="22313" spans="1:3" x14ac:dyDescent="0.2">
      <c r="A22313" t="s">
        <v>43866</v>
      </c>
      <c r="B22313" t="s">
        <v>43867</v>
      </c>
      <c r="C22313" t="str">
        <f t="shared" si="348"/>
        <v>insert into product2 (Id,Name) values ('01t8d000000l6C7AAI','206 Windlass Apartments');</v>
      </c>
    </row>
    <row r="22314" spans="1:3" x14ac:dyDescent="0.2">
      <c r="A22314" t="s">
        <v>43868</v>
      </c>
      <c r="B22314" t="s">
        <v>43869</v>
      </c>
      <c r="C22314" t="str">
        <f t="shared" si="348"/>
        <v>insert into product2 (Id,Name) values ('01t8d000000l6CCAAY','418, The Headline, Wellington Park Way, Leeds');</v>
      </c>
    </row>
    <row r="22315" spans="1:3" x14ac:dyDescent="0.2">
      <c r="A22315" t="s">
        <v>43870</v>
      </c>
      <c r="B22315" t="s">
        <v>43871</v>
      </c>
      <c r="C22315" t="str">
        <f t="shared" si="348"/>
        <v>insert into product2 (Id,Name) values ('01t8d000000l6CMAAY','411, The Headline, Wellington Park Way, Leeds');</v>
      </c>
    </row>
    <row r="22316" spans="1:3" x14ac:dyDescent="0.2">
      <c r="A22316" t="s">
        <v>43872</v>
      </c>
      <c r="B22316" t="s">
        <v>43873</v>
      </c>
      <c r="C22316" t="str">
        <f t="shared" si="348"/>
        <v>insert into product2 (Id,Name) values ('01t8d000000l6CWAAY','402, The Headline, Wellington Park Way, Leeds');</v>
      </c>
    </row>
    <row r="22317" spans="1:3" x14ac:dyDescent="0.2">
      <c r="A22317" t="s">
        <v>43874</v>
      </c>
      <c r="B22317" t="s">
        <v>43875</v>
      </c>
      <c r="C22317" t="str">
        <f t="shared" si="348"/>
        <v>insert into product2 (Id,Name) values ('01t8d000000l6CgAAI','901, The Headline, Wellington Park Way, Leeds');</v>
      </c>
    </row>
    <row r="22318" spans="1:3" x14ac:dyDescent="0.2">
      <c r="A22318" t="s">
        <v>43876</v>
      </c>
      <c r="B22318" t="s">
        <v>43877</v>
      </c>
      <c r="C22318" t="str">
        <f t="shared" si="348"/>
        <v>insert into product2 (Id,Name) values ('01t8d000000l6ClAAI','907, The Headline, Wellington Park Way, Leeds');</v>
      </c>
    </row>
    <row r="22319" spans="1:3" x14ac:dyDescent="0.2">
      <c r="A22319" t="s">
        <v>43878</v>
      </c>
      <c r="B22319" t="s">
        <v>43879</v>
      </c>
      <c r="C22319" t="str">
        <f t="shared" si="348"/>
        <v>insert into product2 (Id,Name) values ('01t8d000000l6CmAAI','917, The Headline, Wellington Park Way, Leeds');</v>
      </c>
    </row>
    <row r="22320" spans="1:3" x14ac:dyDescent="0.2">
      <c r="A22320" t="s">
        <v>43880</v>
      </c>
      <c r="B22320" t="s">
        <v>43881</v>
      </c>
      <c r="C22320" t="str">
        <f t="shared" si="348"/>
        <v>insert into product2 (Id,Name) values ('01t8d000000l6CqAAI','915, The Headline, Wellington Park Way, Leeds');</v>
      </c>
    </row>
    <row r="22321" spans="1:3" x14ac:dyDescent="0.2">
      <c r="A22321" t="s">
        <v>43882</v>
      </c>
      <c r="B22321" t="s">
        <v>7357</v>
      </c>
      <c r="C22321" t="str">
        <f t="shared" si="348"/>
        <v>insert into product2 (Id,Name) values ('01t8d000000l6CvAAI','Car Space 32, Ancoats, M4 6BZ');</v>
      </c>
    </row>
    <row r="22322" spans="1:3" x14ac:dyDescent="0.2">
      <c r="A22322" t="s">
        <v>43883</v>
      </c>
      <c r="B22322" t="s">
        <v>43884</v>
      </c>
      <c r="C22322" t="str">
        <f t="shared" si="348"/>
        <v>insert into product2 (Id,Name) values ('01t8d000000l6D5AAI','416, The Headline, Wellington Park Way, Leeds');</v>
      </c>
    </row>
    <row r="22323" spans="1:3" x14ac:dyDescent="0.2">
      <c r="A22323" t="s">
        <v>43885</v>
      </c>
      <c r="B22323" t="s">
        <v>43886</v>
      </c>
      <c r="C22323" t="str">
        <f t="shared" si="348"/>
        <v>insert into product2 (Id,Name) values ('01t8d000000l6DAAAY','1313,The Headline, Wellington Park Way, Leeds');</v>
      </c>
    </row>
    <row r="22324" spans="1:3" x14ac:dyDescent="0.2">
      <c r="A22324" t="s">
        <v>43887</v>
      </c>
      <c r="B22324" t="s">
        <v>43888</v>
      </c>
      <c r="C22324" t="str">
        <f t="shared" si="348"/>
        <v>insert into product2 (Id,Name) values ('01t8d000000l6DFAAY','408, The Headline, Wellington Park Way, Leeds');</v>
      </c>
    </row>
    <row r="22325" spans="1:3" x14ac:dyDescent="0.2">
      <c r="A22325" t="s">
        <v>43889</v>
      </c>
      <c r="B22325" t="s">
        <v>43890</v>
      </c>
      <c r="C22325" t="str">
        <f t="shared" si="348"/>
        <v>insert into product2 (Id,Name) values ('01t8d000000l6DGAAY','417, The Headline, Wellington Park Way, Leeds');</v>
      </c>
    </row>
    <row r="22326" spans="1:3" x14ac:dyDescent="0.2">
      <c r="A22326" t="s">
        <v>43891</v>
      </c>
      <c r="B22326" t="s">
        <v>43892</v>
      </c>
      <c r="C22326" t="str">
        <f t="shared" si="348"/>
        <v>insert into product2 (Id,Name) values ('01t8d000000l6DKAAY','905, The Headline, Wellington Park Way, Leeds');</v>
      </c>
    </row>
    <row r="22327" spans="1:3" x14ac:dyDescent="0.2">
      <c r="A22327" t="s">
        <v>43893</v>
      </c>
      <c r="B22327" t="s">
        <v>43894</v>
      </c>
      <c r="C22327" t="str">
        <f t="shared" si="348"/>
        <v>insert into product2 (Id,Name) values ('01t8d000000l6DPAAY','910, The Headline, Wellington Park Way, Leeds');</v>
      </c>
    </row>
    <row r="22328" spans="1:3" x14ac:dyDescent="0.2">
      <c r="A22328" t="s">
        <v>43895</v>
      </c>
      <c r="B22328" t="s">
        <v>43896</v>
      </c>
      <c r="C22328" t="str">
        <f t="shared" si="348"/>
        <v>insert into product2 (Id,Name) values ('01t8d000000l6DUAAY','1305,The Headline, Wellington Park Way, Leeds');</v>
      </c>
    </row>
    <row r="22329" spans="1:3" x14ac:dyDescent="0.2">
      <c r="A22329" t="s">
        <v>43897</v>
      </c>
      <c r="B22329" t="s">
        <v>43898</v>
      </c>
      <c r="C22329" t="str">
        <f t="shared" si="348"/>
        <v>insert into product2 (Id,Name) values ('01t8d000000l6DZAAY','Parking 43,Level -B');</v>
      </c>
    </row>
    <row r="22330" spans="1:3" x14ac:dyDescent="0.2">
      <c r="A22330" t="s">
        <v>43899</v>
      </c>
      <c r="B22330" t="s">
        <v>43900</v>
      </c>
      <c r="C22330" t="str">
        <f t="shared" si="348"/>
        <v>insert into product2 (Id,Name) values ('01t8d000000l6DeAAI','Parking 8,Level -B');</v>
      </c>
    </row>
    <row r="22331" spans="1:3" x14ac:dyDescent="0.2">
      <c r="A22331" t="s">
        <v>43901</v>
      </c>
      <c r="B22331" t="s">
        <v>43902</v>
      </c>
      <c r="C22331" t="str">
        <f t="shared" si="348"/>
        <v>insert into product2 (Id,Name) values ('01t8d000000l6HrAAI','909, The Headline, Wellington Park Way, Leeds');</v>
      </c>
    </row>
    <row r="22332" spans="1:3" x14ac:dyDescent="0.2">
      <c r="A22332" t="s">
        <v>43903</v>
      </c>
      <c r="B22332" t="s">
        <v>43904</v>
      </c>
      <c r="C22332" t="str">
        <f t="shared" si="348"/>
        <v>insert into product2 (Id,Name) values ('01t8d000000l6IVAAY','406, The Headline, Wellington Park Way, Leeds');</v>
      </c>
    </row>
    <row r="22333" spans="1:3" x14ac:dyDescent="0.2">
      <c r="A22333" t="s">
        <v>43905</v>
      </c>
      <c r="B22333" t="s">
        <v>43906</v>
      </c>
      <c r="C22333" t="str">
        <f t="shared" si="348"/>
        <v>insert into product2 (Id,Name) values ('01t8d000000l6IaAAI','413, The Headline, Wellington Park Way, Leeds');</v>
      </c>
    </row>
    <row r="22334" spans="1:3" x14ac:dyDescent="0.2">
      <c r="A22334" t="s">
        <v>43907</v>
      </c>
      <c r="B22334" t="s">
        <v>43908</v>
      </c>
      <c r="C22334" t="str">
        <f t="shared" si="348"/>
        <v>insert into product2 (Id,Name) values ('01t8d000000l6IkAAI','1312,The Headline, Wellington Park Way, Leeds');</v>
      </c>
    </row>
    <row r="22335" spans="1:3" x14ac:dyDescent="0.2">
      <c r="A22335" t="s">
        <v>43909</v>
      </c>
      <c r="B22335" t="s">
        <v>43910</v>
      </c>
      <c r="C22335" t="str">
        <f t="shared" si="348"/>
        <v>insert into product2 (Id,Name) values ('01t8d000000l6IpAAI','306 Windlass apartments');</v>
      </c>
    </row>
    <row r="22336" spans="1:3" x14ac:dyDescent="0.2">
      <c r="A22336" t="s">
        <v>43911</v>
      </c>
      <c r="B22336" t="s">
        <v>43912</v>
      </c>
      <c r="C22336" t="str">
        <f t="shared" si="348"/>
        <v>insert into product2 (Id,Name) values ('01t8d000000l6J4AAI','912, The Headline, Wellington Park Way, Leeds');</v>
      </c>
    </row>
    <row r="22337" spans="1:3" x14ac:dyDescent="0.2">
      <c r="A22337" t="s">
        <v>43913</v>
      </c>
      <c r="B22337" t="s">
        <v>43914</v>
      </c>
      <c r="C22337" t="str">
        <f t="shared" si="348"/>
        <v>insert into product2 (Id,Name) values ('01t8d000000l6NRAAY','1205 Windlass');</v>
      </c>
    </row>
    <row r="22338" spans="1:3" x14ac:dyDescent="0.2">
      <c r="A22338" t="s">
        <v>43915</v>
      </c>
      <c r="B22338" t="s">
        <v>43916</v>
      </c>
      <c r="C22338" t="str">
        <f t="shared" si="348"/>
        <v>insert into product2 (Id,Name) values ('01t8d000000l6NWAAY','202 Windlass');</v>
      </c>
    </row>
    <row r="22339" spans="1:3" x14ac:dyDescent="0.2">
      <c r="A22339" t="s">
        <v>43917</v>
      </c>
      <c r="B22339" t="s">
        <v>43918</v>
      </c>
      <c r="C22339" t="str">
        <f t="shared" ref="C22339:C22402" si="349">"insert into product2 ("&amp;$A$1&amp;","&amp;$B$1&amp;") values ('"&amp;A22339&amp;"','"&amp;B22339&amp;"');"</f>
        <v>insert into product2 (Id,Name) values ('01t8d000000l6S3AAI','401, The Headline, Wellington Park Way, Leeds');</v>
      </c>
    </row>
    <row r="22340" spans="1:3" x14ac:dyDescent="0.2">
      <c r="A22340" t="s">
        <v>43919</v>
      </c>
      <c r="B22340" t="s">
        <v>43920</v>
      </c>
      <c r="C22340" t="str">
        <f t="shared" si="349"/>
        <v>insert into product2 (Id,Name) values ('01t8d000000l6S8AAI','1307,The Headline, Wellington Park Way, Leeds');</v>
      </c>
    </row>
    <row r="22341" spans="1:3" x14ac:dyDescent="0.2">
      <c r="A22341" t="s">
        <v>43921</v>
      </c>
      <c r="B22341" t="s">
        <v>43922</v>
      </c>
      <c r="C22341" t="str">
        <f t="shared" si="349"/>
        <v>insert into product2 (Id,Name) values ('01t8d000000l6SDAAY','902, The Headline, Wellington Park Way, Leeds');</v>
      </c>
    </row>
    <row r="22342" spans="1:3" x14ac:dyDescent="0.2">
      <c r="A22342" t="s">
        <v>43923</v>
      </c>
      <c r="B22342" t="s">
        <v>43924</v>
      </c>
      <c r="C22342" t="str">
        <f t="shared" si="349"/>
        <v>insert into product2 (Id,Name) values ('01t8d000000l6SIAAY','403, The Headline, Wellington Park Way, Leeds');</v>
      </c>
    </row>
    <row r="22343" spans="1:3" x14ac:dyDescent="0.2">
      <c r="A22343" t="s">
        <v>43925</v>
      </c>
      <c r="B22343" t="s">
        <v>43926</v>
      </c>
      <c r="C22343" t="str">
        <f t="shared" si="349"/>
        <v>insert into product2 (Id,Name) values ('01t8d000000l6StAAI','903, The Headline, Wellington Park Way, Leeds');</v>
      </c>
    </row>
    <row r="22344" spans="1:3" x14ac:dyDescent="0.2">
      <c r="A22344" t="s">
        <v>43927</v>
      </c>
      <c r="B22344" t="s">
        <v>43928</v>
      </c>
      <c r="C22344" t="str">
        <f t="shared" si="349"/>
        <v>insert into product2 (Id,Name) values ('01t8d000000l6XzAAI','405, The Headline, Wellington Park Way, Leeds');</v>
      </c>
    </row>
    <row r="22345" spans="1:3" x14ac:dyDescent="0.2">
      <c r="A22345" t="s">
        <v>43929</v>
      </c>
      <c r="B22345" t="s">
        <v>43930</v>
      </c>
      <c r="C22345" t="str">
        <f t="shared" si="349"/>
        <v>insert into product2 (Id,Name) values ('01t8d000000l6Y0AAI','914, The Headline, Wellington Park Way, Leeds');</v>
      </c>
    </row>
    <row r="22346" spans="1:3" x14ac:dyDescent="0.2">
      <c r="A22346" t="s">
        <v>43931</v>
      </c>
      <c r="B22346" t="s">
        <v>43932</v>
      </c>
      <c r="C22346" t="str">
        <f t="shared" si="349"/>
        <v>insert into product2 (Id,Name) values ('01t8d000000l6Y9AAI','906, The Headline, Wellington Park Way, Leeds');</v>
      </c>
    </row>
    <row r="22347" spans="1:3" x14ac:dyDescent="0.2">
      <c r="A22347" t="s">
        <v>43933</v>
      </c>
      <c r="B22347" t="s">
        <v>43934</v>
      </c>
      <c r="C22347" t="str">
        <f t="shared" si="349"/>
        <v>insert into product2 (Id,Name) values ('01t8d000000l6YEAAY','Parking 59,Level -B');</v>
      </c>
    </row>
    <row r="22348" spans="1:3" x14ac:dyDescent="0.2">
      <c r="A22348" t="s">
        <v>43935</v>
      </c>
      <c r="B22348" t="s">
        <v>43936</v>
      </c>
      <c r="C22348" t="str">
        <f t="shared" si="349"/>
        <v>insert into product2 (Id,Name) values ('01t8d000000l6c6AAA','916, The Headline, Wellington Park Way, Leeds');</v>
      </c>
    </row>
    <row r="22349" spans="1:3" x14ac:dyDescent="0.2">
      <c r="A22349" t="s">
        <v>43937</v>
      </c>
      <c r="B22349" t="s">
        <v>43938</v>
      </c>
      <c r="C22349" t="str">
        <f t="shared" si="349"/>
        <v>insert into product2 (Id,Name) values ('01t8d000000l6cBAAQ','913, The Headline, Wellington Park Way, Leeds');</v>
      </c>
    </row>
    <row r="22350" spans="1:3" x14ac:dyDescent="0.2">
      <c r="A22350" t="s">
        <v>43939</v>
      </c>
      <c r="B22350" t="s">
        <v>43940</v>
      </c>
      <c r="C22350" t="str">
        <f t="shared" si="349"/>
        <v>insert into product2 (Id,Name) values ('01t8d000000l6cLAAQ','404, The Headline, Wellington Park Way, Leeds');</v>
      </c>
    </row>
    <row r="22351" spans="1:3" x14ac:dyDescent="0.2">
      <c r="A22351" t="s">
        <v>43941</v>
      </c>
      <c r="B22351" t="s">
        <v>43942</v>
      </c>
      <c r="C22351" t="str">
        <f t="shared" si="349"/>
        <v>insert into product2 (Id,Name) values ('01t8d000000l6cQAAQ','1314, The Headline, Wellington Park Way, Leeds');</v>
      </c>
    </row>
    <row r="22352" spans="1:3" x14ac:dyDescent="0.2">
      <c r="A22352" t="s">
        <v>43943</v>
      </c>
      <c r="B22352" t="s">
        <v>43944</v>
      </c>
      <c r="C22352" t="str">
        <f t="shared" si="349"/>
        <v>insert into product2 (Id,Name) values ('01t8d000000l6cVAAQ','Parking 27,Level -B');</v>
      </c>
    </row>
    <row r="22353" spans="1:3" x14ac:dyDescent="0.2">
      <c r="A22353" t="s">
        <v>43945</v>
      </c>
      <c r="B22353" t="s">
        <v>43946</v>
      </c>
      <c r="C22353" t="str">
        <f t="shared" si="349"/>
        <v>insert into product2 (Id,Name) values ('01t8d000000l6caAAA','Parking 24, Level -B');</v>
      </c>
    </row>
    <row r="22354" spans="1:3" x14ac:dyDescent="0.2">
      <c r="A22354" t="s">
        <v>43947</v>
      </c>
      <c r="B22354" t="s">
        <v>43948</v>
      </c>
      <c r="C22354" t="str">
        <f t="shared" si="349"/>
        <v>insert into product2 (Id,Name) values ('01t8d000000l6cfAAA','904, The Headline, Wellington Park Way, Leeds');</v>
      </c>
    </row>
    <row r="22355" spans="1:3" x14ac:dyDescent="0.2">
      <c r="A22355" t="s">
        <v>43949</v>
      </c>
      <c r="B22355" t="s">
        <v>43950</v>
      </c>
      <c r="C22355" t="str">
        <f t="shared" si="349"/>
        <v>insert into product2 (Id,Name) values ('01t8d000000l6hLAAQ','1301,The Headline, Wellington Park Way, Leeds');</v>
      </c>
    </row>
    <row r="22356" spans="1:3" x14ac:dyDescent="0.2">
      <c r="A22356" t="s">
        <v>43951</v>
      </c>
      <c r="B22356" t="s">
        <v>43952</v>
      </c>
      <c r="C22356" t="str">
        <f t="shared" si="349"/>
        <v>insert into product2 (Id,Name) values ('01t8d000000l6hQAAQ','201 Windlass Apartments');</v>
      </c>
    </row>
    <row r="22357" spans="1:3" x14ac:dyDescent="0.2">
      <c r="A22357" t="s">
        <v>43953</v>
      </c>
      <c r="B22357" t="s">
        <v>43954</v>
      </c>
      <c r="C22357" t="str">
        <f t="shared" si="349"/>
        <v>insert into product2 (Id,Name) values ('01t8d000000l6hmAAA','408 Windlass');</v>
      </c>
    </row>
    <row r="22358" spans="1:3" x14ac:dyDescent="0.2">
      <c r="A22358" t="s">
        <v>43955</v>
      </c>
      <c r="B22358" t="s">
        <v>43956</v>
      </c>
      <c r="C22358" t="str">
        <f t="shared" si="349"/>
        <v>insert into product2 (Id,Name) values ('01t8d000000l6jkAAA','303 Windlass Apartments');</v>
      </c>
    </row>
    <row r="22359" spans="1:3" x14ac:dyDescent="0.2">
      <c r="A22359" t="s">
        <v>43957</v>
      </c>
      <c r="B22359" t="s">
        <v>43958</v>
      </c>
      <c r="C22359" t="str">
        <f t="shared" si="349"/>
        <v>insert into product2 (Id,Name) values ('01t8d000000l6jpAAA','407 Windlass Apartments');</v>
      </c>
    </row>
    <row r="22360" spans="1:3" x14ac:dyDescent="0.2">
      <c r="A22360" t="s">
        <v>43959</v>
      </c>
      <c r="B22360" t="s">
        <v>43960</v>
      </c>
      <c r="C22360" t="str">
        <f t="shared" si="349"/>
        <v>insert into product2 (Id,Name) values ('01t8d000000l6juAAA','409 Windlass Apartments');</v>
      </c>
    </row>
    <row r="22361" spans="1:3" x14ac:dyDescent="0.2">
      <c r="A22361" t="s">
        <v>43961</v>
      </c>
      <c r="B22361" t="s">
        <v>43962</v>
      </c>
      <c r="C22361" t="str">
        <f t="shared" si="349"/>
        <v>insert into product2 (Id,Name) values ('01t8d000000l6jzAAA','1002 WIndlass');</v>
      </c>
    </row>
    <row r="22362" spans="1:3" x14ac:dyDescent="0.2">
      <c r="A22362" t="s">
        <v>43963</v>
      </c>
      <c r="B22362" t="s">
        <v>43964</v>
      </c>
      <c r="C22362" t="str">
        <f t="shared" si="349"/>
        <v>insert into product2 (Id,Name) values ('01t8d000000l6knAAA','406 West, The Forge, Newcastle, NE1 3AJ');</v>
      </c>
    </row>
    <row r="22363" spans="1:3" x14ac:dyDescent="0.2">
      <c r="A22363" t="s">
        <v>43965</v>
      </c>
      <c r="B22363" t="s">
        <v>43966</v>
      </c>
      <c r="C22363" t="str">
        <f t="shared" si="349"/>
        <v>insert into product2 (Id,Name) values ('01t8d000000l6ksAAA','801, The Headline, Wellington Park Way, Leeds');</v>
      </c>
    </row>
    <row r="22364" spans="1:3" x14ac:dyDescent="0.2">
      <c r="A22364" t="s">
        <v>43967</v>
      </c>
      <c r="B22364" t="s">
        <v>43968</v>
      </c>
      <c r="C22364" t="str">
        <f t="shared" si="349"/>
        <v>insert into product2 (Id,Name) values ('01t8d000000l6kxAAA','208, The Headline, Wellington Park Way, Leeds');</v>
      </c>
    </row>
    <row r="22365" spans="1:3" x14ac:dyDescent="0.2">
      <c r="A22365" t="s">
        <v>43969</v>
      </c>
      <c r="B22365" t="s">
        <v>43970</v>
      </c>
      <c r="C22365" t="str">
        <f t="shared" si="349"/>
        <v>insert into product2 (Id,Name) values ('01t8d000000l6l2AAA','815, The Headline, Wellington Park Way, Leeds');</v>
      </c>
    </row>
    <row r="22366" spans="1:3" x14ac:dyDescent="0.2">
      <c r="A22366" t="s">
        <v>43971</v>
      </c>
      <c r="B22366" t="s">
        <v>43972</v>
      </c>
      <c r="C22366" t="str">
        <f t="shared" si="349"/>
        <v>insert into product2 (Id,Name) values ('01t8d000000l6qMAAQ','201 West, The Forge, Newcastle, NE1 3AJ');</v>
      </c>
    </row>
    <row r="22367" spans="1:3" x14ac:dyDescent="0.2">
      <c r="A22367" t="s">
        <v>43973</v>
      </c>
      <c r="B22367" t="s">
        <v>43974</v>
      </c>
      <c r="C22367" t="str">
        <f t="shared" si="349"/>
        <v>insert into product2 (Id,Name) values ('01t8d000000l6qRAAQ','1304,The Headline, Wellington Park Way, Leeds');</v>
      </c>
    </row>
    <row r="22368" spans="1:3" x14ac:dyDescent="0.2">
      <c r="A22368" t="s">
        <v>43975</v>
      </c>
      <c r="B22368" t="s">
        <v>43976</v>
      </c>
      <c r="C22368" t="str">
        <f t="shared" si="349"/>
        <v>insert into product2 (Id,Name) values ('01t8d000000l6qgAAA','215, The Headline, Wellington Park Way, Leeds');</v>
      </c>
    </row>
    <row r="22369" spans="1:3" x14ac:dyDescent="0.2">
      <c r="A22369" t="s">
        <v>43977</v>
      </c>
      <c r="B22369" t="s">
        <v>43978</v>
      </c>
      <c r="C22369" t="str">
        <f t="shared" si="349"/>
        <v>insert into product2 (Id,Name) values ('01t8d000000l6s2AAA','201, The Headline, Wellington Park Way, Leeds');</v>
      </c>
    </row>
    <row r="22370" spans="1:3" x14ac:dyDescent="0.2">
      <c r="A22370" t="s">
        <v>43979</v>
      </c>
      <c r="B22370" t="s">
        <v>43980</v>
      </c>
      <c r="C22370" t="str">
        <f t="shared" si="349"/>
        <v>insert into product2 (Id,Name) values ('01t8d000000l6s3AAA','207, The Headline, Wellington Park Way, Leeds');</v>
      </c>
    </row>
    <row r="22371" spans="1:3" x14ac:dyDescent="0.2">
      <c r="A22371" t="s">
        <v>43981</v>
      </c>
      <c r="B22371" t="s">
        <v>43982</v>
      </c>
      <c r="C22371" t="str">
        <f t="shared" si="349"/>
        <v>insert into product2 (Id,Name) values ('01t8d000000l6s4AAA','213, The Headline, Wellington Park Way, Leeds');</v>
      </c>
    </row>
    <row r="22372" spans="1:3" x14ac:dyDescent="0.2">
      <c r="A22372" t="s">
        <v>43983</v>
      </c>
      <c r="B22372" t="s">
        <v>43984</v>
      </c>
      <c r="C22372" t="str">
        <f t="shared" si="349"/>
        <v>insert into product2 (Id,Name) values ('01t8d000000l6s7AAA','202, The Headline, Wellington Park Way, Leeds');</v>
      </c>
    </row>
    <row r="22373" spans="1:3" x14ac:dyDescent="0.2">
      <c r="A22373" t="s">
        <v>43985</v>
      </c>
      <c r="B22373" t="s">
        <v>43986</v>
      </c>
      <c r="C22373" t="str">
        <f t="shared" si="349"/>
        <v>insert into product2 (Id,Name) values ('01t8d000000l6s8AAA','214, The Headline, Wellington Park Way, Leeds');</v>
      </c>
    </row>
    <row r="22374" spans="1:3" x14ac:dyDescent="0.2">
      <c r="A22374" t="s">
        <v>43987</v>
      </c>
      <c r="B22374" t="s">
        <v>43988</v>
      </c>
      <c r="C22374" t="str">
        <f t="shared" si="349"/>
        <v>insert into product2 (Id,Name) values ('01t8d000000l6s9AAA','802, The Headline, Wellington Park Way, Leeds');</v>
      </c>
    </row>
    <row r="22375" spans="1:3" x14ac:dyDescent="0.2">
      <c r="A22375" t="s">
        <v>43989</v>
      </c>
      <c r="B22375" t="s">
        <v>43990</v>
      </c>
      <c r="C22375" t="str">
        <f t="shared" si="349"/>
        <v>insert into product2 (Id,Name) values ('01t8d000000l6sAAAQ','807, The Headline, Wellington Park Way, Leeds');</v>
      </c>
    </row>
    <row r="22376" spans="1:3" x14ac:dyDescent="0.2">
      <c r="A22376" t="s">
        <v>43991</v>
      </c>
      <c r="B22376" t="s">
        <v>43992</v>
      </c>
      <c r="C22376" t="str">
        <f t="shared" si="349"/>
        <v>insert into product2 (Id,Name) values ('01t8d000000l6sBAAQ','812, The Headline, Wellington Park Way, Leeds');</v>
      </c>
    </row>
    <row r="22377" spans="1:3" x14ac:dyDescent="0.2">
      <c r="A22377" t="s">
        <v>43993</v>
      </c>
      <c r="B22377" t="s">
        <v>43994</v>
      </c>
      <c r="C22377" t="str">
        <f t="shared" si="349"/>
        <v>insert into product2 (Id,Name) values ('01t8d000000l6sCAAQ','203, The Headline, Wellington Park Way, Leeds');</v>
      </c>
    </row>
    <row r="22378" spans="1:3" x14ac:dyDescent="0.2">
      <c r="A22378" t="s">
        <v>43995</v>
      </c>
      <c r="B22378" t="s">
        <v>43996</v>
      </c>
      <c r="C22378" t="str">
        <f t="shared" si="349"/>
        <v>insert into product2 (Id,Name) values ('01t8d000000l6sDAAQ','204, The Headline, Wellington Park Way, Leeds');</v>
      </c>
    </row>
    <row r="22379" spans="1:3" x14ac:dyDescent="0.2">
      <c r="A22379" t="s">
        <v>43997</v>
      </c>
      <c r="B22379" t="s">
        <v>43998</v>
      </c>
      <c r="C22379" t="str">
        <f t="shared" si="349"/>
        <v>insert into product2 (Id,Name) values ('01t8d000000l6sEAAQ','206, The Headline, Wellington Park Way, Leeds');</v>
      </c>
    </row>
    <row r="22380" spans="1:3" x14ac:dyDescent="0.2">
      <c r="A22380" t="s">
        <v>43999</v>
      </c>
      <c r="B22380" t="s">
        <v>44000</v>
      </c>
      <c r="C22380" t="str">
        <f t="shared" si="349"/>
        <v>insert into product2 (Id,Name) values ('01t8d000000l6sFAAQ','210, The Headline, Wellington Park Way, Leeds');</v>
      </c>
    </row>
    <row r="22381" spans="1:3" x14ac:dyDescent="0.2">
      <c r="A22381" t="s">
        <v>44001</v>
      </c>
      <c r="B22381" t="s">
        <v>44002</v>
      </c>
      <c r="C22381" t="str">
        <f t="shared" si="349"/>
        <v>insert into product2 (Id,Name) values ('01t8d000000l6sGAAQ','817, The Headline, Wellington Park Way, Leeds');</v>
      </c>
    </row>
    <row r="22382" spans="1:3" x14ac:dyDescent="0.2">
      <c r="A22382" t="s">
        <v>44003</v>
      </c>
      <c r="B22382" t="s">
        <v>44004</v>
      </c>
      <c r="C22382" t="str">
        <f t="shared" si="349"/>
        <v>insert into product2 (Id,Name) values ('01t8d000000l6sHAAQ','205, The Headline, Wellington Park Way, Leeds');</v>
      </c>
    </row>
    <row r="22383" spans="1:3" x14ac:dyDescent="0.2">
      <c r="A22383" t="s">
        <v>44005</v>
      </c>
      <c r="B22383" t="s">
        <v>44006</v>
      </c>
      <c r="C22383" t="str">
        <f t="shared" si="349"/>
        <v>insert into product2 (Id,Name) values ('01t8d000000l6sIAAQ','805, The Headline, Wellington Park Way, Leeds');</v>
      </c>
    </row>
    <row r="22384" spans="1:3" x14ac:dyDescent="0.2">
      <c r="A22384" t="s">
        <v>44007</v>
      </c>
      <c r="B22384" t="s">
        <v>44008</v>
      </c>
      <c r="C22384" t="str">
        <f t="shared" si="349"/>
        <v>insert into product2 (Id,Name) values ('01t8d000000l6sJAAQ','818, The Headline, Wellington Park Way, Leeds');</v>
      </c>
    </row>
    <row r="22385" spans="1:3" x14ac:dyDescent="0.2">
      <c r="A22385" t="s">
        <v>44009</v>
      </c>
      <c r="B22385" t="s">
        <v>44010</v>
      </c>
      <c r="C22385" t="str">
        <f t="shared" si="349"/>
        <v>insert into product2 (Id,Name) values ('01t8d000000l6sMAAQ','209, The Headline, Wellington Park Way, Leeds');</v>
      </c>
    </row>
    <row r="22386" spans="1:3" x14ac:dyDescent="0.2">
      <c r="A22386" t="s">
        <v>44011</v>
      </c>
      <c r="B22386" t="s">
        <v>44012</v>
      </c>
      <c r="C22386" t="str">
        <f t="shared" si="349"/>
        <v>insert into product2 (Id,Name) values ('01t8d000000l6sNAAQ','211, The Headline, Wellington Park Way, Leeds');</v>
      </c>
    </row>
    <row r="22387" spans="1:3" x14ac:dyDescent="0.2">
      <c r="A22387" t="s">
        <v>44013</v>
      </c>
      <c r="B22387" t="s">
        <v>44014</v>
      </c>
      <c r="C22387" t="str">
        <f t="shared" si="349"/>
        <v>insert into product2 (Id,Name) values ('01t8d000000l6sOAAQ','212, The Headline, Wellington Park Way, Leeds');</v>
      </c>
    </row>
    <row r="22388" spans="1:3" x14ac:dyDescent="0.2">
      <c r="A22388" t="s">
        <v>44015</v>
      </c>
      <c r="B22388" t="s">
        <v>44016</v>
      </c>
      <c r="C22388" t="str">
        <f t="shared" si="349"/>
        <v>insert into product2 (Id,Name) values ('01t8d000000l6sPAAQ','803, The Headline, Wellington Park Way, Leeds');</v>
      </c>
    </row>
    <row r="22389" spans="1:3" x14ac:dyDescent="0.2">
      <c r="A22389" t="s">
        <v>44017</v>
      </c>
      <c r="B22389" t="s">
        <v>44018</v>
      </c>
      <c r="C22389" t="str">
        <f t="shared" si="349"/>
        <v>insert into product2 (Id,Name) values ('01t8d000000l6sQAAQ','811, The Headline, Wellington Park Way, Leeds');</v>
      </c>
    </row>
    <row r="22390" spans="1:3" x14ac:dyDescent="0.2">
      <c r="A22390" t="s">
        <v>44019</v>
      </c>
      <c r="B22390" t="s">
        <v>44020</v>
      </c>
      <c r="C22390" t="str">
        <f t="shared" si="349"/>
        <v>insert into product2 (Id,Name) values ('01t8d000000l6sRAAQ','216, The Headline, Wellington Park Way, Leeds');</v>
      </c>
    </row>
    <row r="22391" spans="1:3" x14ac:dyDescent="0.2">
      <c r="A22391" t="s">
        <v>44021</v>
      </c>
      <c r="B22391" t="s">
        <v>44022</v>
      </c>
      <c r="C22391" t="str">
        <f t="shared" si="349"/>
        <v>insert into product2 (Id,Name) values ('01t8d000000l6sSAAQ','217, The Headline, Wellington Park Way, Leeds');</v>
      </c>
    </row>
    <row r="22392" spans="1:3" x14ac:dyDescent="0.2">
      <c r="A22392" t="s">
        <v>44023</v>
      </c>
      <c r="B22392" t="s">
        <v>44024</v>
      </c>
      <c r="C22392" t="str">
        <f t="shared" si="349"/>
        <v>insert into product2 (Id,Name) values ('01t8d000000l6sTAAQ','218, The Headline, Wellington Park Way, Leeds');</v>
      </c>
    </row>
    <row r="22393" spans="1:3" x14ac:dyDescent="0.2">
      <c r="A22393" t="s">
        <v>44025</v>
      </c>
      <c r="B22393" t="s">
        <v>44026</v>
      </c>
      <c r="C22393" t="str">
        <f t="shared" si="349"/>
        <v>insert into product2 (Id,Name) values ('01t8d000000l6sWAAQ','804, The Headline, Wellington Park Way, Leeds');</v>
      </c>
    </row>
    <row r="22394" spans="1:3" x14ac:dyDescent="0.2">
      <c r="A22394" t="s">
        <v>44027</v>
      </c>
      <c r="B22394" t="s">
        <v>44028</v>
      </c>
      <c r="C22394" t="str">
        <f t="shared" si="349"/>
        <v>insert into product2 (Id,Name) values ('01t8d000000l6sXAAQ','808, The Headline, Wellington Park Way, Leeds');</v>
      </c>
    </row>
    <row r="22395" spans="1:3" x14ac:dyDescent="0.2">
      <c r="A22395" t="s">
        <v>44029</v>
      </c>
      <c r="B22395" t="s">
        <v>44030</v>
      </c>
      <c r="C22395" t="str">
        <f t="shared" si="349"/>
        <v>insert into product2 (Id,Name) values ('01t8d000000l6sYAAQ','814, The Headline, Wellington Park Way, Leeds');</v>
      </c>
    </row>
    <row r="22396" spans="1:3" x14ac:dyDescent="0.2">
      <c r="A22396" t="s">
        <v>44031</v>
      </c>
      <c r="B22396" t="s">
        <v>44032</v>
      </c>
      <c r="C22396" t="str">
        <f t="shared" si="349"/>
        <v>insert into product2 (Id,Name) values ('01t8d000000l6sbAAA','806, The Headline, Wellington Park Way, Leeds');</v>
      </c>
    </row>
    <row r="22397" spans="1:3" x14ac:dyDescent="0.2">
      <c r="A22397" t="s">
        <v>44033</v>
      </c>
      <c r="B22397" t="s">
        <v>44034</v>
      </c>
      <c r="C22397" t="str">
        <f t="shared" si="349"/>
        <v>insert into product2 (Id,Name) values ('01t8d000000l6scAAA','810, The Headline, Wellington Park Way, Leeds');</v>
      </c>
    </row>
    <row r="22398" spans="1:3" x14ac:dyDescent="0.2">
      <c r="A22398" t="s">
        <v>44035</v>
      </c>
      <c r="B22398" t="s">
        <v>44036</v>
      </c>
      <c r="C22398" t="str">
        <f t="shared" si="349"/>
        <v>insert into product2 (Id,Name) values ('01t8d000000l6sgAAA','809, The Headline, Wellington Park Way, Leeds');</v>
      </c>
    </row>
    <row r="22399" spans="1:3" x14ac:dyDescent="0.2">
      <c r="A22399" t="s">
        <v>44037</v>
      </c>
      <c r="B22399" t="s">
        <v>44038</v>
      </c>
      <c r="C22399" t="str">
        <f t="shared" si="349"/>
        <v>insert into product2 (Id,Name) values ('01t8d000000l6shAAA','813, The Headline, Wellington Park Way, Leeds');</v>
      </c>
    </row>
    <row r="22400" spans="1:3" x14ac:dyDescent="0.2">
      <c r="A22400" t="s">
        <v>44039</v>
      </c>
      <c r="B22400" t="s">
        <v>44040</v>
      </c>
      <c r="C22400" t="str">
        <f t="shared" si="349"/>
        <v>insert into product2 (Id,Name) values ('01t8d000000l6slAAA','816, The Headline, Wellington Park Way, Leeds');</v>
      </c>
    </row>
    <row r="22401" spans="1:3" x14ac:dyDescent="0.2">
      <c r="A22401" t="s">
        <v>44041</v>
      </c>
      <c r="B22401" t="s">
        <v>44042</v>
      </c>
      <c r="C22401" t="str">
        <f t="shared" si="349"/>
        <v>insert into product2 (Id,Name) values ('01t8d000000l6sqAAA','702 West, The Forge, Newcastle, NE1 3AN');</v>
      </c>
    </row>
    <row r="22402" spans="1:3" x14ac:dyDescent="0.2">
      <c r="A22402" t="s">
        <v>44043</v>
      </c>
      <c r="B22402" t="s">
        <v>44044</v>
      </c>
      <c r="C22402" t="str">
        <f t="shared" si="349"/>
        <v>insert into product2 (Id,Name) values ('01t8d000000l6t5AAA','1004 Windlass Apartments');</v>
      </c>
    </row>
    <row r="22403" spans="1:3" x14ac:dyDescent="0.2">
      <c r="A22403" t="s">
        <v>44045</v>
      </c>
      <c r="B22403" t="s">
        <v>44046</v>
      </c>
      <c r="C22403" t="str">
        <f t="shared" ref="C22403:C22466" si="350">"insert into product2 ("&amp;$A$1&amp;","&amp;$B$1&amp;") values ('"&amp;A22403&amp;"','"&amp;B22403&amp;"');"</f>
        <v>insert into product2 (Id,Name) values ('01t8d000000l6tAAAQ','603 South, The Forge, Newcastle, NE1 3AR');</v>
      </c>
    </row>
    <row r="22404" spans="1:3" x14ac:dyDescent="0.2">
      <c r="A22404" t="s">
        <v>44047</v>
      </c>
      <c r="B22404" t="s">
        <v>44048</v>
      </c>
      <c r="C22404" t="str">
        <f t="shared" si="350"/>
        <v>insert into product2 (Id,Name) values ('01t8d000000l6tFAAQ','301, The Headline, Wellington Park Way, Leeds');</v>
      </c>
    </row>
    <row r="22405" spans="1:3" x14ac:dyDescent="0.2">
      <c r="A22405" t="s">
        <v>44049</v>
      </c>
      <c r="B22405" t="s">
        <v>44050</v>
      </c>
      <c r="C22405" t="str">
        <f t="shared" si="350"/>
        <v>insert into product2 (Id,Name) values ('01t8d000000l6tGAAQ','316, The Headline, Wellington Park Way, Leeds');</v>
      </c>
    </row>
    <row r="22406" spans="1:3" x14ac:dyDescent="0.2">
      <c r="A22406" t="s">
        <v>44051</v>
      </c>
      <c r="B22406" t="s">
        <v>44052</v>
      </c>
      <c r="C22406" t="str">
        <f t="shared" si="350"/>
        <v>insert into product2 (Id,Name) values ('01t8d000000l6tHAAQ','1702, The Headline, Wellington Park Way, Leeds');</v>
      </c>
    </row>
    <row r="22407" spans="1:3" x14ac:dyDescent="0.2">
      <c r="A22407" t="s">
        <v>44053</v>
      </c>
      <c r="B22407" t="s">
        <v>44054</v>
      </c>
      <c r="C22407" t="str">
        <f t="shared" si="350"/>
        <v>insert into product2 (Id,Name) values ('01t8d000000l6tIAAQ','1205, The Headline, Wellington Park Way, Leeds');</v>
      </c>
    </row>
    <row r="22408" spans="1:3" x14ac:dyDescent="0.2">
      <c r="A22408" t="s">
        <v>44055</v>
      </c>
      <c r="B22408" t="s">
        <v>44056</v>
      </c>
      <c r="C22408" t="str">
        <f t="shared" si="350"/>
        <v>insert into product2 (Id,Name) values ('01t8d000000l6tJAAQ','1208, The Headline, Wellington Park Way, Leeds');</v>
      </c>
    </row>
    <row r="22409" spans="1:3" x14ac:dyDescent="0.2">
      <c r="A22409" t="s">
        <v>44057</v>
      </c>
      <c r="B22409" t="s">
        <v>44058</v>
      </c>
      <c r="C22409" t="str">
        <f t="shared" si="350"/>
        <v>insert into product2 (Id,Name) values ('01t8d000000l6tKAAQ','302, The Headline, Wellington Park Way, Leeds');</v>
      </c>
    </row>
    <row r="22410" spans="1:3" x14ac:dyDescent="0.2">
      <c r="A22410" t="s">
        <v>44059</v>
      </c>
      <c r="B22410" t="s">
        <v>44060</v>
      </c>
      <c r="C22410" t="str">
        <f t="shared" si="350"/>
        <v>insert into product2 (Id,Name) values ('01t8d000000l6tPAAQ','303, The Headline, Wellington Park Way, Leeds');</v>
      </c>
    </row>
    <row r="22411" spans="1:3" x14ac:dyDescent="0.2">
      <c r="A22411" t="s">
        <v>44061</v>
      </c>
      <c r="B22411" t="s">
        <v>44062</v>
      </c>
      <c r="C22411" t="str">
        <f t="shared" si="350"/>
        <v>insert into product2 (Id,Name) values ('01t8d000000l6tQAAQ','318, The Headline, Wellington Park Way, Leeds');</v>
      </c>
    </row>
    <row r="22412" spans="1:3" x14ac:dyDescent="0.2">
      <c r="A22412" t="s">
        <v>44063</v>
      </c>
      <c r="B22412" t="s">
        <v>44064</v>
      </c>
      <c r="C22412" t="str">
        <f t="shared" si="350"/>
        <v>insert into product2 (Id,Name) values ('01t8d000000l6tRAAQ','1703, The Headline, Wellington Park Way, Leeds');</v>
      </c>
    </row>
    <row r="22413" spans="1:3" x14ac:dyDescent="0.2">
      <c r="A22413" t="s">
        <v>44065</v>
      </c>
      <c r="B22413" t="s">
        <v>44066</v>
      </c>
      <c r="C22413" t="str">
        <f t="shared" si="350"/>
        <v>insert into product2 (Id,Name) values ('01t8d000000l6tSAAQ','1705, The Headline, Wellington Park Way, Leeds');</v>
      </c>
    </row>
    <row r="22414" spans="1:3" x14ac:dyDescent="0.2">
      <c r="A22414" t="s">
        <v>44067</v>
      </c>
      <c r="B22414" t="s">
        <v>44068</v>
      </c>
      <c r="C22414" t="str">
        <f t="shared" si="350"/>
        <v>insert into product2 (Id,Name) values ('01t8d000000l6tUAAQ','304, The Headline, Wellington Park Way, Leeds');</v>
      </c>
    </row>
    <row r="22415" spans="1:3" x14ac:dyDescent="0.2">
      <c r="A22415" t="s">
        <v>44069</v>
      </c>
      <c r="B22415" t="s">
        <v>44070</v>
      </c>
      <c r="C22415" t="str">
        <f t="shared" si="350"/>
        <v>insert into product2 (Id,Name) values ('01t8d000000l6tVAAQ','306, The Headline, Wellington Park Way, Leeds');</v>
      </c>
    </row>
    <row r="22416" spans="1:3" x14ac:dyDescent="0.2">
      <c r="A22416" t="s">
        <v>44071</v>
      </c>
      <c r="B22416" t="s">
        <v>44072</v>
      </c>
      <c r="C22416" t="str">
        <f t="shared" si="350"/>
        <v>insert into product2 (Id,Name) values ('01t8d000000l6tZAAQ','305, The Headline, Wellington Park Way, Leeds');</v>
      </c>
    </row>
    <row r="22417" spans="1:3" x14ac:dyDescent="0.2">
      <c r="A22417" t="s">
        <v>44073</v>
      </c>
      <c r="B22417" t="s">
        <v>44074</v>
      </c>
      <c r="C22417" t="str">
        <f t="shared" si="350"/>
        <v>insert into product2 (Id,Name) values ('01t8d000000l6taAAA','308, The Headline, Wellington Park Way, Leeds');</v>
      </c>
    </row>
    <row r="22418" spans="1:3" x14ac:dyDescent="0.2">
      <c r="A22418" t="s">
        <v>44075</v>
      </c>
      <c r="B22418" t="s">
        <v>44076</v>
      </c>
      <c r="C22418" t="str">
        <f t="shared" si="350"/>
        <v>insert into product2 (Id,Name) values ('01t8d000000l6teAAA','307, The Headline, Wellington Park Way, Leeds');</v>
      </c>
    </row>
    <row r="22419" spans="1:3" x14ac:dyDescent="0.2">
      <c r="A22419" t="s">
        <v>44077</v>
      </c>
      <c r="B22419" t="s">
        <v>44078</v>
      </c>
      <c r="C22419" t="str">
        <f t="shared" si="350"/>
        <v>insert into product2 (Id,Name) values ('01t8d000000l6tfAAA','311, The Headline, Wellington Park Way, Leeds');</v>
      </c>
    </row>
    <row r="22420" spans="1:3" x14ac:dyDescent="0.2">
      <c r="A22420" t="s">
        <v>44079</v>
      </c>
      <c r="B22420" t="s">
        <v>44080</v>
      </c>
      <c r="C22420" t="str">
        <f t="shared" si="350"/>
        <v>insert into product2 (Id,Name) values ('01t8d000000l6tgAAA','312, The Headline, Wellington Park Way, Leeds');</v>
      </c>
    </row>
    <row r="22421" spans="1:3" x14ac:dyDescent="0.2">
      <c r="A22421" t="s">
        <v>44081</v>
      </c>
      <c r="B22421" t="s">
        <v>44082</v>
      </c>
      <c r="C22421" t="str">
        <f t="shared" si="350"/>
        <v>insert into product2 (Id,Name) values ('01t8d000000l6thAAA','313, The Headline, Wellington Park Way, Leeds');</v>
      </c>
    </row>
    <row r="22422" spans="1:3" x14ac:dyDescent="0.2">
      <c r="A22422" t="s">
        <v>44083</v>
      </c>
      <c r="B22422" t="s">
        <v>44084</v>
      </c>
      <c r="C22422" t="str">
        <f t="shared" si="350"/>
        <v>insert into product2 (Id,Name) values ('01t8d000000l6tiAAA','1203, The Headline, Wellington Park Way, Leeds');</v>
      </c>
    </row>
    <row r="22423" spans="1:3" x14ac:dyDescent="0.2">
      <c r="A22423" t="s">
        <v>44085</v>
      </c>
      <c r="B22423" t="s">
        <v>44086</v>
      </c>
      <c r="C22423" t="str">
        <f t="shared" si="350"/>
        <v>insert into product2 (Id,Name) values ('01t8d000000l6tjAAA','309, The Headline, Wellington Park Way, Leeds');</v>
      </c>
    </row>
    <row r="22424" spans="1:3" x14ac:dyDescent="0.2">
      <c r="A22424" t="s">
        <v>44087</v>
      </c>
      <c r="B22424" t="s">
        <v>44088</v>
      </c>
      <c r="C22424" t="str">
        <f t="shared" si="350"/>
        <v>insert into product2 (Id,Name) values ('01t8d000000l6tkAAA','1701, The Headline, Wellington Park Way, Leeds');</v>
      </c>
    </row>
    <row r="22425" spans="1:3" x14ac:dyDescent="0.2">
      <c r="A22425" t="s">
        <v>44089</v>
      </c>
      <c r="B22425" t="s">
        <v>44090</v>
      </c>
      <c r="C22425" t="str">
        <f t="shared" si="350"/>
        <v>insert into product2 (Id,Name) values ('01t8d000000l6tlAAA','1704, The Headline, Wellington Park Way, Leeds');</v>
      </c>
    </row>
    <row r="22426" spans="1:3" x14ac:dyDescent="0.2">
      <c r="A22426" t="s">
        <v>44091</v>
      </c>
      <c r="B22426" t="s">
        <v>44092</v>
      </c>
      <c r="C22426" t="str">
        <f t="shared" si="350"/>
        <v>insert into product2 (Id,Name) values ('01t8d000000l6tmAAA','1207, The Headline, Wellington Park Way, Leeds');</v>
      </c>
    </row>
    <row r="22427" spans="1:3" x14ac:dyDescent="0.2">
      <c r="A22427" t="s">
        <v>44093</v>
      </c>
      <c r="B22427" t="s">
        <v>44094</v>
      </c>
      <c r="C22427" t="str">
        <f t="shared" si="350"/>
        <v>insert into product2 (Id,Name) values ('01t8d000000l6tnAAA','1211, The Headline, Wellington Park Way, Leeds');</v>
      </c>
    </row>
    <row r="22428" spans="1:3" x14ac:dyDescent="0.2">
      <c r="A22428" t="s">
        <v>44095</v>
      </c>
      <c r="B22428" t="s">
        <v>44096</v>
      </c>
      <c r="C22428" t="str">
        <f t="shared" si="350"/>
        <v>insert into product2 (Id,Name) values ('01t8d000000l6toAAA','310, The Headline, Wellington Park Way, Leeds');</v>
      </c>
    </row>
    <row r="22429" spans="1:3" x14ac:dyDescent="0.2">
      <c r="A22429" t="s">
        <v>44097</v>
      </c>
      <c r="B22429" t="s">
        <v>44098</v>
      </c>
      <c r="C22429" t="str">
        <f t="shared" si="350"/>
        <v>insert into product2 (Id,Name) values ('01t8d000000l6ttAAA','314, The Headline, Wellington Park Way, Leeds');</v>
      </c>
    </row>
    <row r="22430" spans="1:3" x14ac:dyDescent="0.2">
      <c r="A22430" t="s">
        <v>44099</v>
      </c>
      <c r="B22430" t="s">
        <v>44100</v>
      </c>
      <c r="C22430" t="str">
        <f t="shared" si="350"/>
        <v>insert into product2 (Id,Name) values ('01t8d000000l6tuAAA','317, The Headline, Wellington Park Way, Leeds');</v>
      </c>
    </row>
    <row r="22431" spans="1:3" x14ac:dyDescent="0.2">
      <c r="A22431" t="s">
        <v>44101</v>
      </c>
      <c r="B22431" t="s">
        <v>44102</v>
      </c>
      <c r="C22431" t="str">
        <f t="shared" si="350"/>
        <v>insert into product2 (Id,Name) values ('01t8d000000l6tvAAA','1209, The Headline, Wellington Park Way, Leeds');</v>
      </c>
    </row>
    <row r="22432" spans="1:3" x14ac:dyDescent="0.2">
      <c r="A22432" t="s">
        <v>44103</v>
      </c>
      <c r="B22432" t="s">
        <v>44104</v>
      </c>
      <c r="C22432" t="str">
        <f t="shared" si="350"/>
        <v>insert into product2 (Id,Name) values ('01t8d000000l6tyAAA','315, The Headline, Wellington Park Way, Leeds');</v>
      </c>
    </row>
    <row r="22433" spans="1:3" x14ac:dyDescent="0.2">
      <c r="A22433" t="s">
        <v>44105</v>
      </c>
      <c r="B22433" t="s">
        <v>44106</v>
      </c>
      <c r="C22433" t="str">
        <f t="shared" si="350"/>
        <v>insert into product2 (Id,Name) values ('01t8d000000l6u3AAA','1201, The Headline, Wellington Park Way, Leeds');</v>
      </c>
    </row>
    <row r="22434" spans="1:3" x14ac:dyDescent="0.2">
      <c r="A22434" t="s">
        <v>44107</v>
      </c>
      <c r="B22434" t="s">
        <v>44108</v>
      </c>
      <c r="C22434" t="str">
        <f t="shared" si="350"/>
        <v>insert into product2 (Id,Name) values ('01t8d000000l6u4AAA','1202, The Headline, Wellington Park Way, Leeds');</v>
      </c>
    </row>
    <row r="22435" spans="1:3" x14ac:dyDescent="0.2">
      <c r="A22435" t="s">
        <v>44109</v>
      </c>
      <c r="B22435" t="s">
        <v>44110</v>
      </c>
      <c r="C22435" t="str">
        <f t="shared" si="350"/>
        <v>insert into product2 (Id,Name) values ('01t8d000000l6u5AAA','1204, The Headline, Wellington Park Way, Leeds');</v>
      </c>
    </row>
    <row r="22436" spans="1:3" x14ac:dyDescent="0.2">
      <c r="A22436" t="s">
        <v>44111</v>
      </c>
      <c r="B22436" t="s">
        <v>44112</v>
      </c>
      <c r="C22436" t="str">
        <f t="shared" si="350"/>
        <v>insert into product2 (Id,Name) values ('01t8d000000l6u6AAA','1206, The Headline, Wellington Park Way, Leeds');</v>
      </c>
    </row>
    <row r="22437" spans="1:3" x14ac:dyDescent="0.2">
      <c r="A22437" t="s">
        <v>44113</v>
      </c>
      <c r="B22437" t="s">
        <v>44114</v>
      </c>
      <c r="C22437" t="str">
        <f t="shared" si="350"/>
        <v>insert into product2 (Id,Name) values ('01t8d000000l6u8AAA','1210, The Headline, Wellington Park Way, Leeds');</v>
      </c>
    </row>
    <row r="22438" spans="1:3" x14ac:dyDescent="0.2">
      <c r="A22438" t="s">
        <v>44115</v>
      </c>
      <c r="B22438" t="s">
        <v>44116</v>
      </c>
      <c r="C22438" t="str">
        <f t="shared" si="350"/>
        <v>insert into product2 (Id,Name) values ('01t8d000000l6u9AAA','1212, The Headline, Wellington Park Way, Leeds');</v>
      </c>
    </row>
    <row r="22439" spans="1:3" x14ac:dyDescent="0.2">
      <c r="A22439" t="s">
        <v>44117</v>
      </c>
      <c r="B22439" t="s">
        <v>44118</v>
      </c>
      <c r="C22439" t="str">
        <f t="shared" si="350"/>
        <v>insert into product2 (Id,Name) values ('01t8d000000l6uDAAQ','1213, The Headline, Wellington Park Way, Leeds');</v>
      </c>
    </row>
    <row r="22440" spans="1:3" x14ac:dyDescent="0.2">
      <c r="A22440" t="s">
        <v>44119</v>
      </c>
      <c r="B22440" t="s">
        <v>44120</v>
      </c>
      <c r="C22440" t="str">
        <f t="shared" si="350"/>
        <v>insert into product2 (Id,Name) values ('01t8d000000l6uIAAQ','1214, The Headline, Wellington Park Way, Leeds');</v>
      </c>
    </row>
    <row r="22441" spans="1:3" x14ac:dyDescent="0.2">
      <c r="A22441" t="s">
        <v>44121</v>
      </c>
      <c r="B22441" t="s">
        <v>44122</v>
      </c>
      <c r="C22441" t="str">
        <f t="shared" si="350"/>
        <v>insert into product2 (Id,Name) values ('01t8d000000l6uZAAQ','1308,The Headline, Wellington Park Way, Leeds');</v>
      </c>
    </row>
    <row r="22442" spans="1:3" x14ac:dyDescent="0.2">
      <c r="A22442" t="s">
        <v>44123</v>
      </c>
      <c r="B22442" t="s">
        <v>44124</v>
      </c>
      <c r="C22442" t="str">
        <f t="shared" si="350"/>
        <v>insert into product2 (Id,Name) values ('01t8d000000l6ueAAA','708, The Headline, Wellington Park Way, Leeds');</v>
      </c>
    </row>
    <row r="22443" spans="1:3" x14ac:dyDescent="0.2">
      <c r="A22443" t="s">
        <v>44125</v>
      </c>
      <c r="B22443" t="s">
        <v>44126</v>
      </c>
      <c r="C22443" t="str">
        <f t="shared" si="350"/>
        <v>insert into product2 (Id,Name) values ('01t8d000000l6wlAAA','Parking 6,Level -B');</v>
      </c>
    </row>
    <row r="22444" spans="1:3" x14ac:dyDescent="0.2">
      <c r="A22444" t="s">
        <v>44127</v>
      </c>
      <c r="B22444" t="s">
        <v>44128</v>
      </c>
      <c r="C22444" t="str">
        <f t="shared" si="350"/>
        <v>insert into product2 (Id,Name) values ('01t8d000000l6wvAAA','706 West, The Forge, Newcastle, NE1 3AN');</v>
      </c>
    </row>
    <row r="22445" spans="1:3" x14ac:dyDescent="0.2">
      <c r="A22445" t="s">
        <v>44129</v>
      </c>
      <c r="B22445" t="s">
        <v>44130</v>
      </c>
      <c r="C22445" t="str">
        <f t="shared" si="350"/>
        <v>insert into product2 (Id,Name) values ('01t8d000000l6x0AAA','Parking 20,Level -B');</v>
      </c>
    </row>
    <row r="22446" spans="1:3" x14ac:dyDescent="0.2">
      <c r="A22446" t="s">
        <v>44131</v>
      </c>
      <c r="B22446" t="s">
        <v>44132</v>
      </c>
      <c r="C22446" t="str">
        <f t="shared" si="350"/>
        <v>insert into product2 (Id,Name) values ('01t8d000000l6x5AAA','Parking 33,ELECPOINT,Level -B');</v>
      </c>
    </row>
    <row r="22447" spans="1:3" x14ac:dyDescent="0.2">
      <c r="A22447" t="s">
        <v>44133</v>
      </c>
      <c r="B22447" t="s">
        <v>44134</v>
      </c>
      <c r="C22447" t="str">
        <f t="shared" si="350"/>
        <v>insert into product2 (Id,Name) values ('01t8d000000l6xFAAQ','514 North, The Forge, Newcastle, NE1 3AH');</v>
      </c>
    </row>
    <row r="22448" spans="1:3" x14ac:dyDescent="0.2">
      <c r="A22448" t="s">
        <v>44135</v>
      </c>
      <c r="B22448" t="s">
        <v>44136</v>
      </c>
      <c r="C22448" t="str">
        <f t="shared" si="350"/>
        <v>insert into product2 (Id,Name) values ('01t8d000000l6xGAAQ','607 South, The Forge, Newcastle, NE1 3AR');</v>
      </c>
    </row>
    <row r="22449" spans="1:3" x14ac:dyDescent="0.2">
      <c r="A22449" t="s">
        <v>44137</v>
      </c>
      <c r="B22449" t="s">
        <v>44138</v>
      </c>
      <c r="C22449" t="str">
        <f t="shared" si="350"/>
        <v>insert into product2 (Id,Name) values ('01t8d000000l6xKAAQ','706 North, The Forge, Newcastle, NE1 3AH');</v>
      </c>
    </row>
    <row r="22450" spans="1:3" x14ac:dyDescent="0.2">
      <c r="A22450" t="s">
        <v>44139</v>
      </c>
      <c r="B22450" t="s">
        <v>44140</v>
      </c>
      <c r="C22450" t="str">
        <f t="shared" si="350"/>
        <v>insert into product2 (Id,Name) values ('01t8d000000l6xLAAQ','210 North, The Forge, Newcastle, NE1 3AA');</v>
      </c>
    </row>
    <row r="22451" spans="1:3" x14ac:dyDescent="0.2">
      <c r="A22451" t="s">
        <v>44141</v>
      </c>
      <c r="B22451" t="s">
        <v>44142</v>
      </c>
      <c r="C22451" t="str">
        <f t="shared" si="350"/>
        <v>insert into product2 (Id,Name) values ('01t8d000000l6xMAAQ','401 South, The Forge, Newcastle, NE1 3AR');</v>
      </c>
    </row>
    <row r="22452" spans="1:3" x14ac:dyDescent="0.2">
      <c r="A22452" t="s">
        <v>44143</v>
      </c>
      <c r="B22452" t="s">
        <v>44144</v>
      </c>
      <c r="C22452" t="str">
        <f t="shared" si="350"/>
        <v>insert into product2 (Id,Name) values ('01t8d000000l6xPAAQ','003 South, The Forge, Newcastle, NE1 3AR');</v>
      </c>
    </row>
    <row r="22453" spans="1:3" x14ac:dyDescent="0.2">
      <c r="A22453" t="s">
        <v>44145</v>
      </c>
      <c r="B22453" t="s">
        <v>44146</v>
      </c>
      <c r="C22453" t="str">
        <f t="shared" si="350"/>
        <v>insert into product2 (Id,Name) values ('01t8d000000l6xQAAQ','114 North, The Forge, Newcastle, NE1 3AA');</v>
      </c>
    </row>
    <row r="22454" spans="1:3" x14ac:dyDescent="0.2">
      <c r="A22454" t="s">
        <v>44147</v>
      </c>
      <c r="B22454" t="s">
        <v>44148</v>
      </c>
      <c r="C22454" t="str">
        <f t="shared" si="350"/>
        <v>insert into product2 (Id,Name) values ('01t8d000000l6xRAAQ','403 South, The Forge, Newcastle, NE1 3AR');</v>
      </c>
    </row>
    <row r="22455" spans="1:3" x14ac:dyDescent="0.2">
      <c r="A22455" t="s">
        <v>44149</v>
      </c>
      <c r="B22455" t="s">
        <v>44150</v>
      </c>
      <c r="C22455" t="str">
        <f t="shared" si="350"/>
        <v>insert into product2 (Id,Name) values ('01t8d000000l6xUAAQ','407 South, The Forge, Newcastle, NE1 3AR');</v>
      </c>
    </row>
    <row r="22456" spans="1:3" x14ac:dyDescent="0.2">
      <c r="A22456" t="s">
        <v>44151</v>
      </c>
      <c r="B22456" t="s">
        <v>44152</v>
      </c>
      <c r="C22456" t="str">
        <f t="shared" si="350"/>
        <v>insert into product2 (Id,Name) values ('01t8d000000l6xZAAQ','514 West, The Forge, Newcastle, NE1 3AN');</v>
      </c>
    </row>
    <row r="22457" spans="1:3" x14ac:dyDescent="0.2">
      <c r="A22457" t="s">
        <v>44153</v>
      </c>
      <c r="B22457" t="s">
        <v>44154</v>
      </c>
      <c r="C22457" t="str">
        <f t="shared" si="350"/>
        <v>insert into product2 (Id,Name) values ('01t8d000000l6xeAAA','004 West, The Forge, Newcastle, NE1 3AJ');</v>
      </c>
    </row>
    <row r="22458" spans="1:3" x14ac:dyDescent="0.2">
      <c r="A22458" t="s">
        <v>44155</v>
      </c>
      <c r="B22458" t="s">
        <v>44156</v>
      </c>
      <c r="C22458" t="str">
        <f t="shared" si="350"/>
        <v>insert into product2 (Id,Name) values ('01t8d000000l6xoAAA','208 North, The Forge, Newcastle, NE1 3AA');</v>
      </c>
    </row>
    <row r="22459" spans="1:3" x14ac:dyDescent="0.2">
      <c r="A22459" t="s">
        <v>44157</v>
      </c>
      <c r="B22459" t="s">
        <v>44158</v>
      </c>
      <c r="C22459" t="str">
        <f t="shared" si="350"/>
        <v>insert into product2 (Id,Name) values ('01t8d000000l6y3AAA','Parking 36,ELECPOINT,Level -B');</v>
      </c>
    </row>
    <row r="22460" spans="1:3" x14ac:dyDescent="0.2">
      <c r="A22460" t="s">
        <v>44159</v>
      </c>
      <c r="B22460" t="s">
        <v>44160</v>
      </c>
      <c r="C22460" t="str">
        <f t="shared" si="350"/>
        <v>insert into product2 (Id,Name) values ('01t8d000000l6y4AAA','Parking 31,Level -B');</v>
      </c>
    </row>
    <row r="22461" spans="1:3" x14ac:dyDescent="0.2">
      <c r="A22461" t="s">
        <v>44161</v>
      </c>
      <c r="B22461" t="s">
        <v>44162</v>
      </c>
      <c r="C22461" t="str">
        <f t="shared" si="350"/>
        <v>insert into product2 (Id,Name) values ('01t8d000000l6y8AAA','Parking 37,Level -B');</v>
      </c>
    </row>
    <row r="22462" spans="1:3" x14ac:dyDescent="0.2">
      <c r="A22462" t="s">
        <v>44163</v>
      </c>
      <c r="B22462" t="s">
        <v>44164</v>
      </c>
      <c r="C22462" t="str">
        <f t="shared" si="350"/>
        <v>insert into product2 (Id,Name) values ('01t8d000000l6yDAAQ','510 West, The Forge, Newcastle, NE1 3AN');</v>
      </c>
    </row>
    <row r="22463" spans="1:3" x14ac:dyDescent="0.2">
      <c r="A22463" t="s">
        <v>44165</v>
      </c>
      <c r="B22463" t="s">
        <v>44166</v>
      </c>
      <c r="C22463" t="str">
        <f t="shared" si="350"/>
        <v>insert into product2 (Id,Name) values ('01t8d000000l6yXAAQ','108 West, The Forge, Newcastle, NE1 3AJ');</v>
      </c>
    </row>
    <row r="22464" spans="1:3" x14ac:dyDescent="0.2">
      <c r="A22464" t="s">
        <v>44167</v>
      </c>
      <c r="B22464" t="s">
        <v>44168</v>
      </c>
      <c r="C22464" t="str">
        <f t="shared" si="350"/>
        <v>insert into product2 (Id,Name) values ('01t8d000000l6zXAAQ','207 South, The Forge, Newcastle, NE1 3AR');</v>
      </c>
    </row>
    <row r="22465" spans="1:3" x14ac:dyDescent="0.2">
      <c r="A22465" t="s">
        <v>44169</v>
      </c>
      <c r="B22465" t="s">
        <v>44170</v>
      </c>
      <c r="C22465" t="str">
        <f t="shared" si="350"/>
        <v>insert into product2 (Id,Name) values ('01t8d000000l74JAAQ','613 West, The Forge, Newcastle, NE1 3AN');</v>
      </c>
    </row>
    <row r="22466" spans="1:3" x14ac:dyDescent="0.2">
      <c r="A22466" t="s">
        <v>44171</v>
      </c>
      <c r="B22466" t="s">
        <v>44172</v>
      </c>
      <c r="C22466" t="str">
        <f t="shared" si="350"/>
        <v>insert into product2 (Id,Name) values ('01t8d000000l74OAAQ','106 West, The Forge, Newcastle, NE1 3AJ');</v>
      </c>
    </row>
    <row r="22467" spans="1:3" x14ac:dyDescent="0.2">
      <c r="A22467" t="s">
        <v>44173</v>
      </c>
      <c r="B22467" t="s">
        <v>44174</v>
      </c>
      <c r="C22467" t="str">
        <f t="shared" ref="C22467:C22530" si="351">"insert into product2 ("&amp;$A$1&amp;","&amp;$B$1&amp;") values ('"&amp;A22467&amp;"','"&amp;B22467&amp;"');"</f>
        <v>insert into product2 (Id,Name) values ('01t8d000000l759AAA','Parking 46, Level -B');</v>
      </c>
    </row>
    <row r="22468" spans="1:3" x14ac:dyDescent="0.2">
      <c r="A22468" t="s">
        <v>44175</v>
      </c>
      <c r="B22468" t="s">
        <v>44176</v>
      </c>
      <c r="C22468" t="str">
        <f t="shared" si="351"/>
        <v>insert into product2 (Id,Name) values ('01t8d000000l7AdAAI','304 West, The Forge, Newcastle, NE1 3AJ');</v>
      </c>
    </row>
    <row r="22469" spans="1:3" x14ac:dyDescent="0.2">
      <c r="A22469" t="s">
        <v>44177</v>
      </c>
      <c r="B22469" t="s">
        <v>44178</v>
      </c>
      <c r="C22469" t="str">
        <f t="shared" si="351"/>
        <v>insert into product2 (Id,Name) values ('01t8d000000l7AnAAI','502 South, The Forge, Newcastle, NE1 3AR');</v>
      </c>
    </row>
    <row r="22470" spans="1:3" x14ac:dyDescent="0.2">
      <c r="A22470" t="s">
        <v>44179</v>
      </c>
      <c r="B22470" t="s">
        <v>44180</v>
      </c>
      <c r="C22470" t="str">
        <f t="shared" si="351"/>
        <v>insert into product2 (Id,Name) values ('01t8d000000l7AsAAI','1303,The Headline, Wellington Park Way, Leeds');</v>
      </c>
    </row>
    <row r="22471" spans="1:3" x14ac:dyDescent="0.2">
      <c r="A22471" t="s">
        <v>44181</v>
      </c>
      <c r="B22471" t="s">
        <v>44182</v>
      </c>
      <c r="C22471" t="str">
        <f t="shared" si="351"/>
        <v>insert into product2 (Id,Name) values ('01t8d000000l7F5AAI','Parking 55, Level -B');</v>
      </c>
    </row>
    <row r="22472" spans="1:3" x14ac:dyDescent="0.2">
      <c r="A22472" t="s">
        <v>44183</v>
      </c>
      <c r="B22472" t="s">
        <v>44184</v>
      </c>
      <c r="C22472" t="str">
        <f t="shared" si="351"/>
        <v>insert into product2 (Id,Name) values ('01t8d000000l7FAAAY','Parking 2, Level -B');</v>
      </c>
    </row>
    <row r="22473" spans="1:3" x14ac:dyDescent="0.2">
      <c r="A22473" t="s">
        <v>44185</v>
      </c>
      <c r="B22473" t="s">
        <v>44186</v>
      </c>
      <c r="C22473" t="str">
        <f t="shared" si="351"/>
        <v>insert into product2 (Id,Name) values ('01t8d000000l7FZAAY','010 West, The Forge, Newcastle, NE1 3AJ');</v>
      </c>
    </row>
    <row r="22474" spans="1:3" x14ac:dyDescent="0.2">
      <c r="A22474" t="s">
        <v>44187</v>
      </c>
      <c r="B22474" t="s">
        <v>44188</v>
      </c>
      <c r="C22474" t="str">
        <f t="shared" si="351"/>
        <v>insert into product2 (Id,Name) values ('01t8d000000l7FeAAI','403 Windlass Apartment, 4 Hale Wharf');</v>
      </c>
    </row>
    <row r="22475" spans="1:3" x14ac:dyDescent="0.2">
      <c r="A22475" t="s">
        <v>44189</v>
      </c>
      <c r="B22475" t="s">
        <v>44190</v>
      </c>
      <c r="C22475" t="str">
        <f t="shared" si="351"/>
        <v>insert into product2 (Id,Name) values ('01t8d000000l7G3AAI','001 West, The Forge, Newcastle, NE1 3AJ');</v>
      </c>
    </row>
    <row r="22476" spans="1:3" x14ac:dyDescent="0.2">
      <c r="A22476" t="s">
        <v>44191</v>
      </c>
      <c r="B22476" t="s">
        <v>44192</v>
      </c>
      <c r="C22476" t="str">
        <f t="shared" si="351"/>
        <v>insert into product2 (Id,Name) values ('01t8d000000l7G4AAI','215 North, The Forge, Newcastle, NE1 3AA');</v>
      </c>
    </row>
    <row r="22477" spans="1:3" x14ac:dyDescent="0.2">
      <c r="A22477" t="s">
        <v>44193</v>
      </c>
      <c r="B22477" t="s">
        <v>44194</v>
      </c>
      <c r="C22477" t="str">
        <f t="shared" si="351"/>
        <v>insert into product2 (Id,Name) values ('01t8d000000l7G8AAI','707 West, The Forge, Newcastle, NE1 3AN');</v>
      </c>
    </row>
    <row r="22478" spans="1:3" x14ac:dyDescent="0.2">
      <c r="A22478" t="s">
        <v>44195</v>
      </c>
      <c r="B22478" t="s">
        <v>44196</v>
      </c>
      <c r="C22478" t="str">
        <f t="shared" si="351"/>
        <v>insert into product2 (Id,Name) values ('01t8d000000l7KnAAI','802 West, The Forge, Newcastle, NE1 3AN');</v>
      </c>
    </row>
    <row r="22479" spans="1:3" x14ac:dyDescent="0.2">
      <c r="A22479" t="s">
        <v>44197</v>
      </c>
      <c r="B22479" t="s">
        <v>44198</v>
      </c>
      <c r="C22479" t="str">
        <f t="shared" si="351"/>
        <v>insert into product2 (Id,Name) values ('01t8d000000l7KsAAI','601 West, The Forge, Newcastle, NE1 3AN');</v>
      </c>
    </row>
    <row r="22480" spans="1:3" x14ac:dyDescent="0.2">
      <c r="A22480" t="s">
        <v>44199</v>
      </c>
      <c r="B22480" t="s">
        <v>44200</v>
      </c>
      <c r="C22480" t="str">
        <f t="shared" si="351"/>
        <v>insert into product2 (Id,Name) values ('01t8d000000l7KxAAI','612 North, The Forge, Newcastle, NE1 3AH');</v>
      </c>
    </row>
    <row r="22481" spans="1:3" x14ac:dyDescent="0.2">
      <c r="A22481" t="s">
        <v>44201</v>
      </c>
      <c r="B22481" t="s">
        <v>44202</v>
      </c>
      <c r="C22481" t="str">
        <f t="shared" si="351"/>
        <v>insert into product2 (Id,Name) values ('01t8d000000l7L2AAI','411 North, The Forge, Newcastle, NE1 3AA');</v>
      </c>
    </row>
    <row r="22482" spans="1:3" x14ac:dyDescent="0.2">
      <c r="A22482" t="s">
        <v>44203</v>
      </c>
      <c r="B22482" t="s">
        <v>44204</v>
      </c>
      <c r="C22482" t="str">
        <f t="shared" si="351"/>
        <v>insert into product2 (Id,Name) values ('01t8d000000l7LHAAY','106 North, The Forge, Newcastle, NE1 3AA');</v>
      </c>
    </row>
    <row r="22483" spans="1:3" x14ac:dyDescent="0.2">
      <c r="A22483" t="s">
        <v>44205</v>
      </c>
      <c r="B22483" t="s">
        <v>44206</v>
      </c>
      <c r="C22483" t="str">
        <f t="shared" si="351"/>
        <v>insert into product2 (Id,Name) values ('01t8d000000l7LMAAY','405 West, The Forge, Newcastle, NE1 3AJ');</v>
      </c>
    </row>
    <row r="22484" spans="1:3" x14ac:dyDescent="0.2">
      <c r="A22484" t="s">
        <v>44207</v>
      </c>
      <c r="B22484" t="s">
        <v>44208</v>
      </c>
      <c r="C22484" t="str">
        <f t="shared" si="351"/>
        <v>insert into product2 (Id,Name) values ('01t8d000000l7LRAAY','1008 Windlass');</v>
      </c>
    </row>
    <row r="22485" spans="1:3" x14ac:dyDescent="0.2">
      <c r="A22485" t="s">
        <v>44209</v>
      </c>
      <c r="B22485" t="s">
        <v>44210</v>
      </c>
      <c r="C22485" t="str">
        <f t="shared" si="351"/>
        <v>insert into product2 (Id,Name) values ('01t8d000000l7LWAAY','404 Windlass Apartments');</v>
      </c>
    </row>
    <row r="22486" spans="1:3" x14ac:dyDescent="0.2">
      <c r="A22486" t="s">
        <v>44211</v>
      </c>
      <c r="B22486" t="s">
        <v>44212</v>
      </c>
      <c r="C22486" t="str">
        <f t="shared" si="351"/>
        <v>insert into product2 (Id,Name) values ('01t8d000000l7XaAAI','414 West, The Forge, Newcastle, NE1 3AJ');</v>
      </c>
    </row>
    <row r="22487" spans="1:3" x14ac:dyDescent="0.2">
      <c r="A22487" t="s">
        <v>44213</v>
      </c>
      <c r="B22487" t="s">
        <v>44214</v>
      </c>
      <c r="C22487" t="str">
        <f t="shared" si="351"/>
        <v>insert into product2 (Id,Name) values ('01t8d000000l7XfAAI','309 North, The Forge, Newcastle, NE1 3AA');</v>
      </c>
    </row>
    <row r="22488" spans="1:3" x14ac:dyDescent="0.2">
      <c r="A22488" t="s">
        <v>44215</v>
      </c>
      <c r="B22488" t="s">
        <v>44216</v>
      </c>
      <c r="C22488" t="str">
        <f t="shared" si="351"/>
        <v>insert into product2 (Id,Name) values ('01t8d000000l7XkAAI','213 North, The Forge, Newcastle, NE1 3AA');</v>
      </c>
    </row>
    <row r="22489" spans="1:3" x14ac:dyDescent="0.2">
      <c r="A22489" t="s">
        <v>44217</v>
      </c>
      <c r="B22489" t="s">
        <v>44218</v>
      </c>
      <c r="C22489" t="str">
        <f t="shared" si="351"/>
        <v>insert into product2 (Id,Name) values ('01t8d000000l7bjAAA','103 South, The Forge, Newcastle, NE1 3AR');</v>
      </c>
    </row>
    <row r="22490" spans="1:3" x14ac:dyDescent="0.2">
      <c r="A22490" t="s">
        <v>44219</v>
      </c>
      <c r="B22490" t="s">
        <v>44220</v>
      </c>
      <c r="C22490" t="str">
        <f t="shared" si="351"/>
        <v>insert into product2 (Id,Name) values ('01t8d000000l88eAAA','603 North, The Forge, Newcastle');</v>
      </c>
    </row>
    <row r="22491" spans="1:3" x14ac:dyDescent="0.2">
      <c r="A22491" t="s">
        <v>44221</v>
      </c>
      <c r="B22491" t="s">
        <v>44222</v>
      </c>
      <c r="C22491" t="str">
        <f t="shared" si="351"/>
        <v>insert into product2 (Id,Name) values ('01t8d000000l8DAAAY','1311,The Headline, Wellington Park Way, Leeds');</v>
      </c>
    </row>
    <row r="22492" spans="1:3" x14ac:dyDescent="0.2">
      <c r="A22492" t="s">
        <v>44223</v>
      </c>
      <c r="B22492" t="s">
        <v>44224</v>
      </c>
      <c r="C22492" t="str">
        <f t="shared" si="351"/>
        <v>insert into product2 (Id,Name) values ('01t8d000000l8DFAAY','102 North, The Forge, Newcastle, NE1 3AA');</v>
      </c>
    </row>
    <row r="22493" spans="1:3" x14ac:dyDescent="0.2">
      <c r="A22493" t="s">
        <v>44225</v>
      </c>
      <c r="B22493" t="s">
        <v>44226</v>
      </c>
      <c r="C22493" t="str">
        <f t="shared" si="351"/>
        <v>insert into product2 (Id,Name) values ('01t8d000000l8MUAAY','511, The Headline, Wellington Park Way, Leeds');</v>
      </c>
    </row>
    <row r="22494" spans="1:3" x14ac:dyDescent="0.2">
      <c r="A22494" t="s">
        <v>44227</v>
      </c>
      <c r="B22494" t="s">
        <v>44228</v>
      </c>
      <c r="C22494" t="str">
        <f t="shared" si="351"/>
        <v>insert into product2 (Id,Name) values ('01t8d000000l8MtAAI','405 Windlass Apts, 4 Hale Wharf N17');</v>
      </c>
    </row>
    <row r="22495" spans="1:3" x14ac:dyDescent="0.2">
      <c r="A22495" t="s">
        <v>44229</v>
      </c>
      <c r="B22495" t="s">
        <v>44230</v>
      </c>
      <c r="C22495" t="str">
        <f t="shared" si="351"/>
        <v>insert into product2 (Id,Name) values ('01t8d000000l8SDAAY','518, The Headline, Wellington Park Way, Leeds');</v>
      </c>
    </row>
    <row r="22496" spans="1:3" x14ac:dyDescent="0.2">
      <c r="A22496" t="s">
        <v>44231</v>
      </c>
      <c r="B22496" t="s">
        <v>44232</v>
      </c>
      <c r="C22496" t="str">
        <f t="shared" si="351"/>
        <v>insert into product2 (Id,Name) values ('01t8d000000l8WVAAY','510, The Headline, Wellington Park Way, Leeds');</v>
      </c>
    </row>
    <row r="22497" spans="1:3" x14ac:dyDescent="0.2">
      <c r="A22497" t="s">
        <v>44233</v>
      </c>
      <c r="B22497" t="s">
        <v>44234</v>
      </c>
      <c r="C22497" t="str">
        <f t="shared" si="351"/>
        <v>insert into product2 (Id,Name) values ('01t8d000000l8WaAAI','Parking 29,Level -B');</v>
      </c>
    </row>
    <row r="22498" spans="1:3" x14ac:dyDescent="0.2">
      <c r="A22498" t="s">
        <v>44235</v>
      </c>
      <c r="B22498" t="s">
        <v>44236</v>
      </c>
      <c r="C22498" t="str">
        <f t="shared" si="351"/>
        <v>insert into product2 (Id,Name) values ('01t8d000000l8WbAAI','Parking 18, Level -B');</v>
      </c>
    </row>
    <row r="22499" spans="1:3" x14ac:dyDescent="0.2">
      <c r="A22499" t="s">
        <v>44237</v>
      </c>
      <c r="B22499" t="s">
        <v>44238</v>
      </c>
      <c r="C22499" t="str">
        <f t="shared" si="351"/>
        <v>insert into product2 (Id,Name) values ('01t8d000000l8WfAAI','715 North, The Forge, Newcastle, NE1 3AH');</v>
      </c>
    </row>
    <row r="22500" spans="1:3" x14ac:dyDescent="0.2">
      <c r="A22500" t="s">
        <v>44239</v>
      </c>
      <c r="B22500" t="s">
        <v>44240</v>
      </c>
      <c r="C22500" t="str">
        <f t="shared" si="351"/>
        <v>insert into product2 (Id,Name) values ('01t8d000000l8WkAAI','Parking 71, Level -B');</v>
      </c>
    </row>
    <row r="22501" spans="1:3" x14ac:dyDescent="0.2">
      <c r="A22501" t="s">
        <v>44241</v>
      </c>
      <c r="B22501" t="s">
        <v>44242</v>
      </c>
      <c r="C22501" t="str">
        <f t="shared" si="351"/>
        <v>insert into product2 (Id,Name) values ('01t8d000000l8YdAAI','Parking 57, Level -B');</v>
      </c>
    </row>
    <row r="22502" spans="1:3" x14ac:dyDescent="0.2">
      <c r="A22502" t="s">
        <v>44243</v>
      </c>
      <c r="B22502" t="s">
        <v>44244</v>
      </c>
      <c r="C22502" t="str">
        <f t="shared" si="351"/>
        <v>insert into product2 (Id,Name) values ('01t8d000000l8lNAAQ','402 Windlass Apartments, 4 Hale Wharf');</v>
      </c>
    </row>
    <row r="22503" spans="1:3" x14ac:dyDescent="0.2">
      <c r="A22503" t="s">
        <v>44245</v>
      </c>
      <c r="B22503" t="s">
        <v>44246</v>
      </c>
      <c r="C22503" t="str">
        <f t="shared" si="351"/>
        <v>insert into product2 (Id,Name) values ('01t8d000000l8lZAAQ','710, The Headline, Wellington Park Way, Leeds');</v>
      </c>
    </row>
    <row r="22504" spans="1:3" x14ac:dyDescent="0.2">
      <c r="A22504" t="s">
        <v>44247</v>
      </c>
      <c r="B22504" t="s">
        <v>44248</v>
      </c>
      <c r="C22504" t="str">
        <f t="shared" si="351"/>
        <v>insert into product2 (Id,Name) values ('01t8d000000l8leAAA','508, The Headline, Wellington Park Way, Leeds');</v>
      </c>
    </row>
    <row r="22505" spans="1:3" x14ac:dyDescent="0.2">
      <c r="A22505" t="s">
        <v>44249</v>
      </c>
      <c r="B22505" t="s">
        <v>44250</v>
      </c>
      <c r="C22505" t="str">
        <f t="shared" si="351"/>
        <v>insert into product2 (Id,Name) values ('01t8d000000l8q0AAA','410 North, The Forge, Newcastle, NE1 3AA');</v>
      </c>
    </row>
    <row r="22506" spans="1:3" x14ac:dyDescent="0.2">
      <c r="A22506" t="s">
        <v>44251</v>
      </c>
      <c r="B22506" t="s">
        <v>44252</v>
      </c>
      <c r="C22506" t="str">
        <f t="shared" si="351"/>
        <v>insert into product2 (Id,Name) values ('01t8d000000l8rmAAA','Parking 47, Level -B');</v>
      </c>
    </row>
    <row r="22507" spans="1:3" x14ac:dyDescent="0.2">
      <c r="A22507" t="s">
        <v>44253</v>
      </c>
      <c r="B22507" t="s">
        <v>44254</v>
      </c>
      <c r="C22507" t="str">
        <f t="shared" si="351"/>
        <v>insert into product2 (Id,Name) values ('01t8d000000l8rnAAA','Parking 65, Level -B');</v>
      </c>
    </row>
    <row r="22508" spans="1:3" x14ac:dyDescent="0.2">
      <c r="A22508" t="s">
        <v>44255</v>
      </c>
      <c r="B22508" t="s">
        <v>44256</v>
      </c>
      <c r="C22508" t="str">
        <f t="shared" si="351"/>
        <v>insert into product2 (Id,Name) values ('01t8d000000l8rrAAA','507, The Headline, Wellington Park Way, Leeds');</v>
      </c>
    </row>
    <row r="22509" spans="1:3" x14ac:dyDescent="0.2">
      <c r="A22509" t="s">
        <v>44257</v>
      </c>
      <c r="B22509" t="s">
        <v>44258</v>
      </c>
      <c r="C22509" t="str">
        <f t="shared" si="351"/>
        <v>insert into product2 (Id,Name) values ('01t8d000000l8rwAAA','717, The Headline, Wellington Park Way, Leeds');</v>
      </c>
    </row>
    <row r="22510" spans="1:3" x14ac:dyDescent="0.2">
      <c r="A22510" t="s">
        <v>44259</v>
      </c>
      <c r="B22510" t="s">
        <v>44260</v>
      </c>
      <c r="C22510" t="str">
        <f t="shared" si="351"/>
        <v>insert into product2 (Id,Name) values ('01t8d000000l8s1AAA','207 North, The Forge, Newcastle, NE1 3AA');</v>
      </c>
    </row>
    <row r="22511" spans="1:3" x14ac:dyDescent="0.2">
      <c r="A22511" t="s">
        <v>44261</v>
      </c>
      <c r="B22511" t="s">
        <v>44262</v>
      </c>
      <c r="C22511" t="str">
        <f t="shared" si="351"/>
        <v>insert into product2 (Id,Name) values ('01t8d000000l8sVAAQ','514, The Headline, Wellington Park Way, Leeds');</v>
      </c>
    </row>
    <row r="22512" spans="1:3" x14ac:dyDescent="0.2">
      <c r="A22512" t="s">
        <v>44263</v>
      </c>
      <c r="B22512" t="s">
        <v>44264</v>
      </c>
      <c r="C22512" t="str">
        <f t="shared" si="351"/>
        <v>insert into product2 (Id,Name) values ('01t8d000000l8saAAA','211 West, The Forge, Newcastle, NE1 3AJ');</v>
      </c>
    </row>
    <row r="22513" spans="1:3" x14ac:dyDescent="0.2">
      <c r="A22513" t="s">
        <v>44265</v>
      </c>
      <c r="B22513" t="s">
        <v>44266</v>
      </c>
      <c r="C22513" t="str">
        <f t="shared" si="351"/>
        <v>insert into product2 (Id,Name) values ('01t8d000000l8sfAAA','903 Windlass, 4 Hale Wharf N17');</v>
      </c>
    </row>
    <row r="22514" spans="1:3" x14ac:dyDescent="0.2">
      <c r="A22514" t="s">
        <v>44267</v>
      </c>
      <c r="B22514" t="s">
        <v>44268</v>
      </c>
      <c r="C22514" t="str">
        <f t="shared" si="351"/>
        <v>insert into product2 (Id,Name) values ('01t8d000000l8sgAAA','Windlass');</v>
      </c>
    </row>
    <row r="22515" spans="1:3" x14ac:dyDescent="0.2">
      <c r="A22515" t="s">
        <v>44269</v>
      </c>
      <c r="B22515" t="s">
        <v>44268</v>
      </c>
      <c r="C22515" t="str">
        <f t="shared" si="351"/>
        <v>insert into product2 (Id,Name) values ('01t8d000000l8skAAA','Windlass');</v>
      </c>
    </row>
    <row r="22516" spans="1:3" x14ac:dyDescent="0.2">
      <c r="A22516" t="s">
        <v>44270</v>
      </c>
      <c r="B22516" t="s">
        <v>44268</v>
      </c>
      <c r="C22516" t="str">
        <f t="shared" si="351"/>
        <v>insert into product2 (Id,Name) values ('01t8d000000l8spAAA','Windlass');</v>
      </c>
    </row>
    <row r="22517" spans="1:3" x14ac:dyDescent="0.2">
      <c r="A22517" t="s">
        <v>44271</v>
      </c>
      <c r="B22517" t="s">
        <v>44268</v>
      </c>
      <c r="C22517" t="str">
        <f t="shared" si="351"/>
        <v>insert into product2 (Id,Name) values ('01t8d000000l8suAAA','Windlass');</v>
      </c>
    </row>
    <row r="22518" spans="1:3" x14ac:dyDescent="0.2">
      <c r="A22518" t="s">
        <v>44272</v>
      </c>
      <c r="B22518" t="s">
        <v>44273</v>
      </c>
      <c r="C22518" t="str">
        <f t="shared" si="351"/>
        <v>insert into product2 (Id,Name) values ('01t8d000000l8szAAA','712, The Headline, Wellington Park Way, Leeds');</v>
      </c>
    </row>
    <row r="22519" spans="1:3" x14ac:dyDescent="0.2">
      <c r="A22519" t="s">
        <v>44274</v>
      </c>
      <c r="B22519" t="s">
        <v>44275</v>
      </c>
      <c r="C22519" t="str">
        <f t="shared" si="351"/>
        <v>insert into product2 (Id,Name) values ('01t8d000000l8t9AAA','709, The Headline, Wellington Park Way, Leeds');</v>
      </c>
    </row>
    <row r="22520" spans="1:3" x14ac:dyDescent="0.2">
      <c r="A22520" t="s">
        <v>44276</v>
      </c>
      <c r="B22520" t="s">
        <v>44277</v>
      </c>
      <c r="C22520" t="str">
        <f t="shared" si="351"/>
        <v>insert into product2 (Id,Name) values ('01t8d000000l8tEAAQ','707, The Headline, Wellington Park Way, Leeds');</v>
      </c>
    </row>
    <row r="22521" spans="1:3" x14ac:dyDescent="0.2">
      <c r="A22521" t="s">
        <v>44278</v>
      </c>
      <c r="B22521" t="s">
        <v>44279</v>
      </c>
      <c r="C22521" t="str">
        <f t="shared" si="351"/>
        <v>insert into product2 (Id,Name) values ('01t8d000000l8tJAAQ','711, The Headline, Wellington Park Way, Leeds');</v>
      </c>
    </row>
    <row r="22522" spans="1:3" x14ac:dyDescent="0.2">
      <c r="A22522" t="s">
        <v>44280</v>
      </c>
      <c r="B22522" t="s">
        <v>44281</v>
      </c>
      <c r="C22522" t="str">
        <f t="shared" si="351"/>
        <v>insert into product2 (Id,Name) values ('01t8d000000l8tOAAQ','517, The Headline, Wellington Park Way, Leeds');</v>
      </c>
    </row>
    <row r="22523" spans="1:3" x14ac:dyDescent="0.2">
      <c r="A22523" t="s">
        <v>44282</v>
      </c>
      <c r="B22523" t="s">
        <v>44283</v>
      </c>
      <c r="C22523" t="str">
        <f t="shared" si="351"/>
        <v>insert into product2 (Id,Name) values ('01t8d000000l8tTAAQ','701, The Headline, Wellington Park Way, Leeds');</v>
      </c>
    </row>
    <row r="22524" spans="1:3" x14ac:dyDescent="0.2">
      <c r="A22524" t="s">
        <v>44284</v>
      </c>
      <c r="B22524" t="s">
        <v>44285</v>
      </c>
      <c r="C22524" t="str">
        <f t="shared" si="351"/>
        <v>insert into product2 (Id,Name) values ('01t8d000000l8tYAAQ','705, The Headline, Wellington Park Way, Leeds');</v>
      </c>
    </row>
    <row r="22525" spans="1:3" x14ac:dyDescent="0.2">
      <c r="A22525" t="s">
        <v>44286</v>
      </c>
      <c r="B22525" t="s">
        <v>44287</v>
      </c>
      <c r="C22525" t="str">
        <f t="shared" si="351"/>
        <v>insert into product2 (Id,Name) values ('01t8d000000l8tiAAA','515, The Headline, Wellington Park Way, Leeds');</v>
      </c>
    </row>
    <row r="22526" spans="1:3" x14ac:dyDescent="0.2">
      <c r="A22526" t="s">
        <v>44288</v>
      </c>
      <c r="B22526" t="s">
        <v>44289</v>
      </c>
      <c r="C22526" t="str">
        <f t="shared" si="351"/>
        <v>insert into product2 (Id,Name) values ('01t8d000000l9BcAAI','Parking 10, Level -B');</v>
      </c>
    </row>
    <row r="22527" spans="1:3" x14ac:dyDescent="0.2">
      <c r="A22527" t="s">
        <v>44290</v>
      </c>
      <c r="B22527" t="s">
        <v>44291</v>
      </c>
      <c r="C22527" t="str">
        <f t="shared" si="351"/>
        <v>insert into product2 (Id,Name) values ('01t8d000000l9BhAAI','Parking 14, Level -B');</v>
      </c>
    </row>
    <row r="22528" spans="1:3" x14ac:dyDescent="0.2">
      <c r="A22528" t="s">
        <v>44292</v>
      </c>
      <c r="B22528" t="s">
        <v>44293</v>
      </c>
      <c r="C22528" t="str">
        <f t="shared" si="351"/>
        <v>insert into product2 (Id,Name) values ('01t8d000000l9BmAAI','Parking 40, Level -B');</v>
      </c>
    </row>
    <row r="22529" spans="1:3" x14ac:dyDescent="0.2">
      <c r="A22529" t="s">
        <v>44294</v>
      </c>
      <c r="B22529" t="s">
        <v>44295</v>
      </c>
      <c r="C22529" t="str">
        <f t="shared" si="351"/>
        <v>insert into product2 (Id,Name) values ('01t8d000000l9BnAAI','Parking 32, Level -B');</v>
      </c>
    </row>
    <row r="22530" spans="1:3" x14ac:dyDescent="0.2">
      <c r="A22530" t="s">
        <v>44296</v>
      </c>
      <c r="B22530" t="s">
        <v>44297</v>
      </c>
      <c r="C22530" t="str">
        <f t="shared" si="351"/>
        <v>insert into product2 (Id,Name) values ('01t8d000000l9BwAAI','Parking 44, Level -B');</v>
      </c>
    </row>
    <row r="22531" spans="1:3" x14ac:dyDescent="0.2">
      <c r="A22531" t="s">
        <v>44298</v>
      </c>
      <c r="B22531" t="s">
        <v>44299</v>
      </c>
      <c r="C22531" t="str">
        <f t="shared" ref="C22531:C22594" si="352">"insert into product2 ("&amp;$A$1&amp;","&amp;$B$1&amp;") values ('"&amp;A22531&amp;"','"&amp;B22531&amp;"');"</f>
        <v>insert into product2 (Id,Name) values ('01t8d000000l9C1AAI','406 Windlass Apartments');</v>
      </c>
    </row>
    <row r="22532" spans="1:3" x14ac:dyDescent="0.2">
      <c r="A22532" t="s">
        <v>44300</v>
      </c>
      <c r="B22532" t="s">
        <v>44301</v>
      </c>
      <c r="C22532" t="str">
        <f t="shared" si="352"/>
        <v>insert into product2 (Id,Name) values ('01t8d000000l9C6AAI','504 Windlass, 4 Hale Wharf');</v>
      </c>
    </row>
    <row r="22533" spans="1:3" x14ac:dyDescent="0.2">
      <c r="A22533" t="s">
        <v>44302</v>
      </c>
      <c r="B22533" t="s">
        <v>44303</v>
      </c>
      <c r="C22533" t="str">
        <f t="shared" si="352"/>
        <v>insert into product2 (Id,Name) values ('01t8d000000l9CBAAY','907 Windlass Apts, 4 Hale Wharf');</v>
      </c>
    </row>
    <row r="22534" spans="1:3" x14ac:dyDescent="0.2">
      <c r="A22534" t="s">
        <v>44304</v>
      </c>
      <c r="B22534" t="s">
        <v>44305</v>
      </c>
      <c r="C22534" t="str">
        <f t="shared" si="352"/>
        <v>insert into product2 (Id,Name) values ('01t8d000000l9CGAAY','503 Windlass');</v>
      </c>
    </row>
    <row r="22535" spans="1:3" x14ac:dyDescent="0.2">
      <c r="A22535" t="s">
        <v>44306</v>
      </c>
      <c r="B22535" t="s">
        <v>44307</v>
      </c>
      <c r="C22535" t="str">
        <f t="shared" si="352"/>
        <v>insert into product2 (Id,Name) values ('01t8d000000l9CLAAY','1007 Windlass Apartments');</v>
      </c>
    </row>
    <row r="22536" spans="1:3" x14ac:dyDescent="0.2">
      <c r="A22536" t="s">
        <v>44308</v>
      </c>
      <c r="B22536" t="s">
        <v>44309</v>
      </c>
      <c r="C22536" t="str">
        <f t="shared" si="352"/>
        <v>insert into product2 (Id,Name) values ('01t8d000000l9CQAAY','509, The Headline, Wellington Park Way, Leeds');</v>
      </c>
    </row>
    <row r="22537" spans="1:3" x14ac:dyDescent="0.2">
      <c r="A22537" t="s">
        <v>44310</v>
      </c>
      <c r="B22537" t="s">
        <v>44311</v>
      </c>
      <c r="C22537" t="str">
        <f t="shared" si="352"/>
        <v>insert into product2 (Id,Name) values ('01t8d000000l9CVAAY','908 Windlass Apts, 4 Hale Wharf');</v>
      </c>
    </row>
    <row r="22538" spans="1:3" x14ac:dyDescent="0.2">
      <c r="A22538" t="s">
        <v>44312</v>
      </c>
      <c r="B22538" t="s">
        <v>44313</v>
      </c>
      <c r="C22538" t="str">
        <f t="shared" si="352"/>
        <v>insert into product2 (Id,Name) values ('01t8d000000l9CaAAI','Parking 4, Level -B');</v>
      </c>
    </row>
    <row r="22539" spans="1:3" x14ac:dyDescent="0.2">
      <c r="A22539" t="s">
        <v>44314</v>
      </c>
      <c r="B22539" t="s">
        <v>44315</v>
      </c>
      <c r="C22539" t="str">
        <f t="shared" si="352"/>
        <v>insert into product2 (Id,Name) values ('01t8d000000l9CbAAI','Parking 25, Level -B');</v>
      </c>
    </row>
    <row r="22540" spans="1:3" x14ac:dyDescent="0.2">
      <c r="A22540" t="s">
        <v>44316</v>
      </c>
      <c r="B22540" t="s">
        <v>44317</v>
      </c>
      <c r="C22540" t="str">
        <f t="shared" si="352"/>
        <v>insert into product2 (Id,Name) values ('01t8d000000l9CcAAI','Parking 52, Level -B');</v>
      </c>
    </row>
    <row r="22541" spans="1:3" x14ac:dyDescent="0.2">
      <c r="A22541" t="s">
        <v>44318</v>
      </c>
      <c r="B22541" t="s">
        <v>44319</v>
      </c>
      <c r="C22541" t="str">
        <f t="shared" si="352"/>
        <v>insert into product2 (Id,Name) values ('01t8d000000l9CfAAI','Parking 11,Level -B');</v>
      </c>
    </row>
    <row r="22542" spans="1:3" x14ac:dyDescent="0.2">
      <c r="A22542" t="s">
        <v>44320</v>
      </c>
      <c r="B22542" t="s">
        <v>44321</v>
      </c>
      <c r="C22542" t="str">
        <f t="shared" si="352"/>
        <v>insert into product2 (Id,Name) values ('01t8d000000l9CgAAI','Parking 70, Level -B');</v>
      </c>
    </row>
    <row r="22543" spans="1:3" x14ac:dyDescent="0.2">
      <c r="A22543" t="s">
        <v>44322</v>
      </c>
      <c r="B22543" t="s">
        <v>44323</v>
      </c>
      <c r="C22543" t="str">
        <f t="shared" si="352"/>
        <v>insert into product2 (Id,Name) values ('01t8d000000l9ChAAI','Parking 23, Level -B');</v>
      </c>
    </row>
    <row r="22544" spans="1:3" x14ac:dyDescent="0.2">
      <c r="A22544" t="s">
        <v>44324</v>
      </c>
      <c r="B22544" t="s">
        <v>44325</v>
      </c>
      <c r="C22544" t="str">
        <f t="shared" si="352"/>
        <v>insert into product2 (Id,Name) values ('01t8d000000l9CkAAI','Parking 64, Level -B');</v>
      </c>
    </row>
    <row r="22545" spans="1:3" x14ac:dyDescent="0.2">
      <c r="A22545" t="s">
        <v>44326</v>
      </c>
      <c r="B22545" t="s">
        <v>44327</v>
      </c>
      <c r="C22545" t="str">
        <f t="shared" si="352"/>
        <v>insert into product2 (Id,Name) values ('01t8d000000l9CpAAI','904 Windlass apartments');</v>
      </c>
    </row>
    <row r="22546" spans="1:3" x14ac:dyDescent="0.2">
      <c r="A22546" t="s">
        <v>44328</v>
      </c>
      <c r="B22546" t="s">
        <v>44329</v>
      </c>
      <c r="C22546" t="str">
        <f t="shared" si="352"/>
        <v>insert into product2 (Id,Name) values ('01t8d000000l9CuAAI','Parking 53, Level -B');</v>
      </c>
    </row>
    <row r="22547" spans="1:3" x14ac:dyDescent="0.2">
      <c r="A22547" t="s">
        <v>44330</v>
      </c>
      <c r="B22547" t="s">
        <v>44331</v>
      </c>
      <c r="C22547" t="str">
        <f t="shared" si="352"/>
        <v>insert into product2 (Id,Name) values ('01t8d000000l9CvAAI','Parking 9, Level -B');</v>
      </c>
    </row>
    <row r="22548" spans="1:3" x14ac:dyDescent="0.2">
      <c r="A22548" t="s">
        <v>44332</v>
      </c>
      <c r="B22548" t="s">
        <v>44333</v>
      </c>
      <c r="C22548" t="str">
        <f t="shared" si="352"/>
        <v>insert into product2 (Id,Name) values ('01t8d000000l9CzAAI','Parking 1, Level -B');</v>
      </c>
    </row>
    <row r="22549" spans="1:3" x14ac:dyDescent="0.2">
      <c r="A22549" t="s">
        <v>44334</v>
      </c>
      <c r="B22549" t="s">
        <v>44335</v>
      </c>
      <c r="C22549" t="str">
        <f t="shared" si="352"/>
        <v>insert into product2 (Id,Name) values ('01t8d000000l9D0AAI','Parking 54, Level -B');</v>
      </c>
    </row>
    <row r="22550" spans="1:3" x14ac:dyDescent="0.2">
      <c r="A22550" t="s">
        <v>44336</v>
      </c>
      <c r="B22550" t="s">
        <v>44337</v>
      </c>
      <c r="C22550" t="str">
        <f t="shared" si="352"/>
        <v>insert into product2 (Id,Name) values ('01t8d000000l9D4AAI','Parking 38, Level -B');</v>
      </c>
    </row>
    <row r="22551" spans="1:3" x14ac:dyDescent="0.2">
      <c r="A22551" t="s">
        <v>44338</v>
      </c>
      <c r="B22551" t="s">
        <v>44339</v>
      </c>
      <c r="C22551" t="str">
        <f t="shared" si="352"/>
        <v>insert into product2 (Id,Name) values ('01t8d000000l9D9AAI','Parking 60, Level -B');</v>
      </c>
    </row>
    <row r="22552" spans="1:3" x14ac:dyDescent="0.2">
      <c r="A22552" t="s">
        <v>44340</v>
      </c>
      <c r="B22552" t="s">
        <v>44341</v>
      </c>
      <c r="C22552" t="str">
        <f t="shared" si="352"/>
        <v>insert into product2 (Id,Name) values ('01t8d000000l9DEAAY','Parking 26, Level -B');</v>
      </c>
    </row>
    <row r="22553" spans="1:3" x14ac:dyDescent="0.2">
      <c r="A22553" t="s">
        <v>44342</v>
      </c>
      <c r="B22553" t="s">
        <v>44343</v>
      </c>
      <c r="C22553" t="str">
        <f t="shared" si="352"/>
        <v>insert into product2 (Id,Name) values ('01t8d000000l9DJAAY','Parking 5, Level -B');</v>
      </c>
    </row>
    <row r="22554" spans="1:3" x14ac:dyDescent="0.2">
      <c r="A22554" t="s">
        <v>44344</v>
      </c>
      <c r="B22554" t="s">
        <v>44345</v>
      </c>
      <c r="C22554" t="str">
        <f t="shared" si="352"/>
        <v>insert into product2 (Id,Name) values ('01t8d000000l9DKAAY','Parking 3, Level -B');</v>
      </c>
    </row>
    <row r="22555" spans="1:3" x14ac:dyDescent="0.2">
      <c r="A22555" t="s">
        <v>44346</v>
      </c>
      <c r="B22555" t="s">
        <v>44347</v>
      </c>
      <c r="C22555" t="str">
        <f t="shared" si="352"/>
        <v>insert into product2 (Id,Name) values ('01t8d000000l9DOAAY','Parking 21, Level -B');</v>
      </c>
    </row>
    <row r="22556" spans="1:3" x14ac:dyDescent="0.2">
      <c r="A22556" t="s">
        <v>44348</v>
      </c>
      <c r="B22556" t="s">
        <v>44349</v>
      </c>
      <c r="C22556" t="str">
        <f t="shared" si="352"/>
        <v>insert into product2 (Id,Name) values ('01t8d000000l9DPAAY','Parking 28, Level -B');</v>
      </c>
    </row>
    <row r="22557" spans="1:3" x14ac:dyDescent="0.2">
      <c r="A22557" t="s">
        <v>44350</v>
      </c>
      <c r="B22557" t="s">
        <v>44351</v>
      </c>
      <c r="C22557" t="str">
        <f t="shared" si="352"/>
        <v>insert into product2 (Id,Name) values ('01t8d000000l9DTAAY','Parking 45, Level -B');</v>
      </c>
    </row>
    <row r="22558" spans="1:3" x14ac:dyDescent="0.2">
      <c r="A22558" t="s">
        <v>44352</v>
      </c>
      <c r="B22558" t="s">
        <v>44353</v>
      </c>
      <c r="C22558" t="str">
        <f t="shared" si="352"/>
        <v>insert into product2 (Id,Name) values ('01t8d000000l9DYAAY','Parking 17, Level -B');</v>
      </c>
    </row>
    <row r="22559" spans="1:3" x14ac:dyDescent="0.2">
      <c r="A22559" t="s">
        <v>44354</v>
      </c>
      <c r="B22559" t="s">
        <v>44355</v>
      </c>
      <c r="C22559" t="str">
        <f t="shared" si="352"/>
        <v>insert into product2 (Id,Name) values ('01t8d000000l9DdAAI','1304 Windlass');</v>
      </c>
    </row>
    <row r="22560" spans="1:3" x14ac:dyDescent="0.2">
      <c r="A22560" t="s">
        <v>44356</v>
      </c>
      <c r="B22560" t="s">
        <v>44357</v>
      </c>
      <c r="C22560" t="str">
        <f t="shared" si="352"/>
        <v>insert into product2 (Id,Name) values ('01t8d000000l9DiAAI','501, The Headline, Wellington Park Way, Leeds');</v>
      </c>
    </row>
    <row r="22561" spans="1:3" x14ac:dyDescent="0.2">
      <c r="A22561" t="s">
        <v>44358</v>
      </c>
      <c r="B22561" t="s">
        <v>44359</v>
      </c>
      <c r="C22561" t="str">
        <f t="shared" si="352"/>
        <v>insert into product2 (Id,Name) values ('01t8d000000l9DnAAI','502, The Headline, Wellington Park Way, Leeds');</v>
      </c>
    </row>
    <row r="22562" spans="1:3" x14ac:dyDescent="0.2">
      <c r="A22562" t="s">
        <v>44360</v>
      </c>
      <c r="B22562" t="s">
        <v>44361</v>
      </c>
      <c r="C22562" t="str">
        <f t="shared" si="352"/>
        <v>insert into product2 (Id,Name) values ('01t8d000000l9DoAAI','504, The Headline, Wellington Park Way, Leeds');</v>
      </c>
    </row>
    <row r="22563" spans="1:3" x14ac:dyDescent="0.2">
      <c r="A22563" t="s">
        <v>44362</v>
      </c>
      <c r="B22563" t="s">
        <v>44363</v>
      </c>
      <c r="C22563" t="str">
        <f t="shared" si="352"/>
        <v>insert into product2 (Id,Name) values ('01t8d000000l9DpAAI','513, The Headline, Wellington Park Way, Leeds');</v>
      </c>
    </row>
    <row r="22564" spans="1:3" x14ac:dyDescent="0.2">
      <c r="A22564" t="s">
        <v>44364</v>
      </c>
      <c r="B22564" t="s">
        <v>44365</v>
      </c>
      <c r="C22564" t="str">
        <f t="shared" si="352"/>
        <v>insert into product2 (Id,Name) values ('01t8d000000l9DsAAI','503, The Headline, Wellington Park Way, Leeds');</v>
      </c>
    </row>
    <row r="22565" spans="1:3" x14ac:dyDescent="0.2">
      <c r="A22565" t="s">
        <v>44366</v>
      </c>
      <c r="B22565" t="s">
        <v>44367</v>
      </c>
      <c r="C22565" t="str">
        <f t="shared" si="352"/>
        <v>insert into product2 (Id,Name) values ('01t8d000000l9DxAAI','505, The Headline, Wellington Park Way, Leeds');</v>
      </c>
    </row>
    <row r="22566" spans="1:3" x14ac:dyDescent="0.2">
      <c r="A22566" t="s">
        <v>44368</v>
      </c>
      <c r="B22566" t="s">
        <v>44369</v>
      </c>
      <c r="C22566" t="str">
        <f t="shared" si="352"/>
        <v>insert into product2 (Id,Name) values ('01t8d000000l9E2AAI','506, The Headline, Wellington Park Way, Leeds');</v>
      </c>
    </row>
    <row r="22567" spans="1:3" x14ac:dyDescent="0.2">
      <c r="A22567" t="s">
        <v>44370</v>
      </c>
      <c r="B22567" t="s">
        <v>44371</v>
      </c>
      <c r="C22567" t="str">
        <f t="shared" si="352"/>
        <v>insert into product2 (Id,Name) values ('01t8d000000l9E7AAI','512, The Headline, Wellington Park Way, Leeds');</v>
      </c>
    </row>
    <row r="22568" spans="1:3" x14ac:dyDescent="0.2">
      <c r="A22568" t="s">
        <v>44372</v>
      </c>
      <c r="B22568" t="s">
        <v>44373</v>
      </c>
      <c r="C22568" t="str">
        <f t="shared" si="352"/>
        <v>insert into product2 (Id,Name) values ('01t8d000000l9E8AAI','516, The Headline, Wellington Park Way, Leeds');</v>
      </c>
    </row>
    <row r="22569" spans="1:3" x14ac:dyDescent="0.2">
      <c r="A22569" t="s">
        <v>44374</v>
      </c>
      <c r="B22569" t="s">
        <v>44375</v>
      </c>
      <c r="C22569" t="str">
        <f t="shared" si="352"/>
        <v>insert into product2 (Id,Name) values ('01t8d000000l9EWAAY','714 North, The Forge, Newcastle, NE1 3AH');</v>
      </c>
    </row>
    <row r="22570" spans="1:3" x14ac:dyDescent="0.2">
      <c r="A22570" t="s">
        <v>44376</v>
      </c>
      <c r="B22570" t="s">
        <v>44377</v>
      </c>
      <c r="C22570" t="str">
        <f t="shared" si="352"/>
        <v>insert into product2 (Id,Name) values ('01t8d000000l9EbAAI','209 West, The Forge, Newcastle, NE1 3AJ');</v>
      </c>
    </row>
    <row r="22571" spans="1:3" x14ac:dyDescent="0.2">
      <c r="A22571" t="s">
        <v>44378</v>
      </c>
      <c r="B22571" t="s">
        <v>44379</v>
      </c>
      <c r="C22571" t="str">
        <f t="shared" si="352"/>
        <v>insert into product2 (Id,Name) values ('01t8d000000l9EcAAI','203 West, The Forge, Newcastle, NE1 3AJ');</v>
      </c>
    </row>
    <row r="22572" spans="1:3" x14ac:dyDescent="0.2">
      <c r="A22572" t="s">
        <v>44380</v>
      </c>
      <c r="B22572" t="s">
        <v>44381</v>
      </c>
      <c r="C22572" t="str">
        <f t="shared" si="352"/>
        <v>insert into product2 (Id,Name) values ('01t8d000000l9EgAAI','Parking 58,Level -B');</v>
      </c>
    </row>
    <row r="22573" spans="1:3" x14ac:dyDescent="0.2">
      <c r="A22573" t="s">
        <v>44382</v>
      </c>
      <c r="B22573" t="s">
        <v>44383</v>
      </c>
      <c r="C22573" t="str">
        <f t="shared" si="352"/>
        <v>insert into product2 (Id,Name) values ('01t8d000000l9FpAAI','604 Windlass Apartment');</v>
      </c>
    </row>
    <row r="22574" spans="1:3" x14ac:dyDescent="0.2">
      <c r="A22574" t="s">
        <v>44384</v>
      </c>
      <c r="B22574" t="s">
        <v>44385</v>
      </c>
      <c r="C22574" t="str">
        <f t="shared" si="352"/>
        <v>insert into product2 (Id,Name) values ('01t8d000000l9FuAAI','902 Windlass Apartments');</v>
      </c>
    </row>
    <row r="22575" spans="1:3" x14ac:dyDescent="0.2">
      <c r="A22575" t="s">
        <v>44386</v>
      </c>
      <c r="B22575" t="s">
        <v>44387</v>
      </c>
      <c r="C22575" t="str">
        <f t="shared" si="352"/>
        <v>insert into product2 (Id,Name) values ('01t8d000000l9FzAAI','905 Windlass Apartments');</v>
      </c>
    </row>
    <row r="22576" spans="1:3" x14ac:dyDescent="0.2">
      <c r="A22576" t="s">
        <v>44388</v>
      </c>
      <c r="B22576" t="s">
        <v>44389</v>
      </c>
      <c r="C22576" t="str">
        <f t="shared" si="352"/>
        <v>insert into product2 (Id,Name) values ('01t8d000000l9K8AAI','716, The Headline, Wellington Park Way, Leeds');</v>
      </c>
    </row>
    <row r="22577" spans="1:3" x14ac:dyDescent="0.2">
      <c r="A22577" t="s">
        <v>44390</v>
      </c>
      <c r="B22577" t="s">
        <v>44391</v>
      </c>
      <c r="C22577" t="str">
        <f t="shared" si="352"/>
        <v>insert into product2 (Id,Name) values ('01t8d000000l9KDAAY','104 South, The Forge, Newcastle, NE1 3AR');</v>
      </c>
    </row>
    <row r="22578" spans="1:3" x14ac:dyDescent="0.2">
      <c r="A22578" t="s">
        <v>44392</v>
      </c>
      <c r="B22578" t="s">
        <v>44393</v>
      </c>
      <c r="C22578" t="str">
        <f t="shared" si="352"/>
        <v>insert into product2 (Id,Name) values ('01t8d000000l9KNAAY','715, The Headline, Wellington Park Way, Leeds');</v>
      </c>
    </row>
    <row r="22579" spans="1:3" x14ac:dyDescent="0.2">
      <c r="A22579" t="s">
        <v>44394</v>
      </c>
      <c r="B22579" t="s">
        <v>44395</v>
      </c>
      <c r="C22579" t="str">
        <f t="shared" si="352"/>
        <v>insert into product2 (Id,Name) values ('01t8d000000l9KXAAY','102 Juniper Hse');</v>
      </c>
    </row>
    <row r="22580" spans="1:3" x14ac:dyDescent="0.2">
      <c r="A22580" t="s">
        <v>44396</v>
      </c>
      <c r="B22580" t="s">
        <v>44397</v>
      </c>
      <c r="C22580" t="str">
        <f t="shared" si="352"/>
        <v>insert into product2 (Id,Name) values ('01t8d000000l9LgAAI','508 Windlass Apts, 4 Hale Wharf');</v>
      </c>
    </row>
    <row r="22581" spans="1:3" x14ac:dyDescent="0.2">
      <c r="A22581" t="s">
        <v>44398</v>
      </c>
      <c r="B22581" t="s">
        <v>44399</v>
      </c>
      <c r="C22581" t="str">
        <f t="shared" si="352"/>
        <v>insert into product2 (Id,Name) values ('01t8d000000l9UDAAY','1502, The Headline, Wellington Park Way, Leeds');</v>
      </c>
    </row>
    <row r="22582" spans="1:3" x14ac:dyDescent="0.2">
      <c r="A22582" t="s">
        <v>44400</v>
      </c>
      <c r="B22582" t="s">
        <v>44401</v>
      </c>
      <c r="C22582" t="str">
        <f t="shared" si="352"/>
        <v>insert into product2 (Id,Name) values ('01t8d000000l9UNAAY','202 Juniper Hse');</v>
      </c>
    </row>
    <row r="22583" spans="1:3" x14ac:dyDescent="0.2">
      <c r="A22583" t="s">
        <v>44402</v>
      </c>
      <c r="B22583" t="s">
        <v>44403</v>
      </c>
      <c r="C22583" t="str">
        <f t="shared" si="352"/>
        <v>insert into product2 (Id,Name) values ('01t8d000000l9UrAAI','706, The Headline, Wellington Park Way, Leeds');</v>
      </c>
    </row>
    <row r="22584" spans="1:3" x14ac:dyDescent="0.2">
      <c r="A22584" t="s">
        <v>44404</v>
      </c>
      <c r="B22584" t="s">
        <v>44405</v>
      </c>
      <c r="C22584" t="str">
        <f t="shared" si="352"/>
        <v>insert into product2 (Id,Name) values ('01t8d000000l9VIAAY','804 Windlass Apartments');</v>
      </c>
    </row>
    <row r="22585" spans="1:3" x14ac:dyDescent="0.2">
      <c r="A22585" t="s">
        <v>44406</v>
      </c>
      <c r="B22585" t="s">
        <v>44407</v>
      </c>
      <c r="C22585" t="str">
        <f t="shared" si="352"/>
        <v>insert into product2 (Id,Name) values ('01t8d000000l9VXAAY','Parking 7,Level -B');</v>
      </c>
    </row>
    <row r="22586" spans="1:3" x14ac:dyDescent="0.2">
      <c r="A22586" t="s">
        <v>44408</v>
      </c>
      <c r="B22586" t="s">
        <v>44409</v>
      </c>
      <c r="C22586" t="str">
        <f t="shared" si="352"/>
        <v>insert into product2 (Id,Name) values ('01t8d000000l9VhAAI','1504,The Headline, Wellington Park Way, Leeds');</v>
      </c>
    </row>
    <row r="22587" spans="1:3" x14ac:dyDescent="0.2">
      <c r="A22587" t="s">
        <v>44410</v>
      </c>
      <c r="B22587" t="s">
        <v>44411</v>
      </c>
      <c r="C22587" t="str">
        <f t="shared" si="352"/>
        <v>insert into product2 (Id,Name) values ('01t8d000000l9VrAAI','1103 Windlass Apartments, 4 Hale Wharf,');</v>
      </c>
    </row>
    <row r="22588" spans="1:3" x14ac:dyDescent="0.2">
      <c r="A22588" t="s">
        <v>44412</v>
      </c>
      <c r="B22588" t="s">
        <v>44413</v>
      </c>
      <c r="C22588" t="str">
        <f t="shared" si="352"/>
        <v>insert into product2 (Id,Name) values ('01t8d000000l9WyAAI','713, The Headline, Wellington Park Way, Leeds');</v>
      </c>
    </row>
    <row r="22589" spans="1:3" x14ac:dyDescent="0.2">
      <c r="A22589" t="s">
        <v>44414</v>
      </c>
      <c r="B22589" t="s">
        <v>44415</v>
      </c>
      <c r="C22589" t="str">
        <f t="shared" si="352"/>
        <v>insert into product2 (Id,Name) values ('01t8d000000l9YSAAY','709 Windlass Apartments');</v>
      </c>
    </row>
    <row r="22590" spans="1:3" x14ac:dyDescent="0.2">
      <c r="A22590" t="s">
        <v>44416</v>
      </c>
      <c r="B22590" t="s">
        <v>44417</v>
      </c>
      <c r="C22590" t="str">
        <f t="shared" si="352"/>
        <v>insert into product2 (Id,Name) values ('01t8d000000l9YXAAY','605 Windlass Apartments');</v>
      </c>
    </row>
    <row r="22591" spans="1:3" x14ac:dyDescent="0.2">
      <c r="A22591" t="s">
        <v>44418</v>
      </c>
      <c r="B22591" t="s">
        <v>44419</v>
      </c>
      <c r="C22591" t="str">
        <f t="shared" si="352"/>
        <v>insert into product2 (Id,Name) values ('01t8d000000l9ZtAAI','603 Windlass Apt, 4 Hale Wharf');</v>
      </c>
    </row>
    <row r="22592" spans="1:3" x14ac:dyDescent="0.2">
      <c r="A22592" t="s">
        <v>44420</v>
      </c>
      <c r="B22592" t="s">
        <v>44421</v>
      </c>
      <c r="C22592" t="str">
        <f t="shared" si="352"/>
        <v>insert into product2 (Id,Name) values ('01t8d000000l9ZyAAI','714, The Headline, Wellington Park Way, Leeds');</v>
      </c>
    </row>
    <row r="22593" spans="1:3" x14ac:dyDescent="0.2">
      <c r="A22593" t="s">
        <v>44422</v>
      </c>
      <c r="B22593" t="s">
        <v>44423</v>
      </c>
      <c r="C22593" t="str">
        <f t="shared" si="352"/>
        <v>insert into product2 (Id,Name) values ('01t8d000000l9bLAAQ','1505, The Headline, Wellington Park Way, Leeds');</v>
      </c>
    </row>
    <row r="22594" spans="1:3" x14ac:dyDescent="0.2">
      <c r="A22594" t="s">
        <v>44424</v>
      </c>
      <c r="B22594" t="s">
        <v>44425</v>
      </c>
      <c r="C22594" t="str">
        <f t="shared" si="352"/>
        <v>insert into product2 (Id,Name) values ('01t8d000000l9bkAAA','1005 Windlass Apts, 4 Hale Wharf');</v>
      </c>
    </row>
    <row r="22595" spans="1:3" x14ac:dyDescent="0.2">
      <c r="A22595" t="s">
        <v>44426</v>
      </c>
      <c r="B22595" t="s">
        <v>44427</v>
      </c>
      <c r="C22595" t="str">
        <f t="shared" ref="C22595:C22658" si="353">"insert into product2 ("&amp;$A$1&amp;","&amp;$B$1&amp;") values ('"&amp;A22595&amp;"','"&amp;B22595&amp;"');"</f>
        <v>insert into product2 (Id,Name) values ('01t8d000000l9bpAAA','609 Windlass');</v>
      </c>
    </row>
    <row r="22596" spans="1:3" x14ac:dyDescent="0.2">
      <c r="A22596" t="s">
        <v>44428</v>
      </c>
      <c r="B22596" t="s">
        <v>44429</v>
      </c>
      <c r="C22596" t="str">
        <f t="shared" si="353"/>
        <v>insert into product2 (Id,Name) values ('01t8d000000l9eRAAQ','203 North, The Forge, Newcastle, NE1 3AA');</v>
      </c>
    </row>
    <row r="22597" spans="1:3" x14ac:dyDescent="0.2">
      <c r="A22597" t="s">
        <v>44430</v>
      </c>
      <c r="B22597" t="s">
        <v>44431</v>
      </c>
      <c r="C22597" t="str">
        <f t="shared" si="353"/>
        <v>insert into product2 (Id,Name) values ('01t8d000000l9jrAAA','809 Windlass Apartments');</v>
      </c>
    </row>
    <row r="22598" spans="1:3" x14ac:dyDescent="0.2">
      <c r="A22598" t="s">
        <v>44432</v>
      </c>
      <c r="B22598" t="s">
        <v>44433</v>
      </c>
      <c r="C22598" t="str">
        <f t="shared" si="353"/>
        <v>insert into product2 (Id,Name) values ('01t8d000000l9kQAAQ','703, The Headline, Wellington Park Way, Leeds');</v>
      </c>
    </row>
    <row r="22599" spans="1:3" x14ac:dyDescent="0.2">
      <c r="A22599" t="s">
        <v>44434</v>
      </c>
      <c r="B22599" t="s">
        <v>44435</v>
      </c>
      <c r="C22599" t="str">
        <f t="shared" si="353"/>
        <v>insert into product2 (Id,Name) values ('01t8d000000l9l4AAA','101 West, The Forge, Newcastle, NE1 3AJ');</v>
      </c>
    </row>
    <row r="22600" spans="1:3" x14ac:dyDescent="0.2">
      <c r="A22600" t="s">
        <v>44436</v>
      </c>
      <c r="B22600" t="s">
        <v>44437</v>
      </c>
      <c r="C22600" t="str">
        <f t="shared" si="353"/>
        <v>insert into product2 (Id,Name) values ('01t8d000000l9l9AAA','508 West, The Forge, Newcastle, NE1 3AN');</v>
      </c>
    </row>
    <row r="22601" spans="1:3" x14ac:dyDescent="0.2">
      <c r="A22601" t="s">
        <v>44438</v>
      </c>
      <c r="B22601" t="s">
        <v>44439</v>
      </c>
      <c r="C22601" t="str">
        <f t="shared" si="353"/>
        <v>insert into product2 (Id,Name) values ('01t8d000000l9v4AAA','707 Windlass Apartments');</v>
      </c>
    </row>
    <row r="22602" spans="1:3" x14ac:dyDescent="0.2">
      <c r="A22602" t="s">
        <v>44440</v>
      </c>
      <c r="B22602" t="s">
        <v>44441</v>
      </c>
      <c r="C22602" t="str">
        <f t="shared" si="353"/>
        <v>insert into product2 (Id,Name) values ('01t8d000000l9w7AAA','708 Windlass Apartments');</v>
      </c>
    </row>
    <row r="22603" spans="1:3" x14ac:dyDescent="0.2">
      <c r="A22603" t="s">
        <v>44442</v>
      </c>
      <c r="B22603" t="s">
        <v>44443</v>
      </c>
      <c r="C22603" t="str">
        <f t="shared" si="353"/>
        <v>insert into product2 (Id,Name) values ('01t8d000000l9xFAAQ','1003 Windlass');</v>
      </c>
    </row>
    <row r="22604" spans="1:3" x14ac:dyDescent="0.2">
      <c r="A22604" t="s">
        <v>44444</v>
      </c>
      <c r="B22604" t="s">
        <v>44445</v>
      </c>
      <c r="C22604" t="str">
        <f t="shared" si="353"/>
        <v>insert into product2 (Id,Name) values ('01t8d000000lA0GAAU','Unit 402 West, The Forge, Newcastle, NE1 3AJ');</v>
      </c>
    </row>
    <row r="22605" spans="1:3" x14ac:dyDescent="0.2">
      <c r="A22605" t="s">
        <v>44446</v>
      </c>
      <c r="B22605" t="s">
        <v>44447</v>
      </c>
      <c r="C22605" t="str">
        <f t="shared" si="353"/>
        <v>insert into product2 (Id,Name) values ('01t8d000000lA0LAAU','109 West, The Forge, Newcastle, NE1 3AJ');</v>
      </c>
    </row>
    <row r="22606" spans="1:3" x14ac:dyDescent="0.2">
      <c r="A22606" t="s">
        <v>44448</v>
      </c>
      <c r="B22606" t="s">
        <v>44449</v>
      </c>
      <c r="C22606" t="str">
        <f t="shared" si="353"/>
        <v>insert into product2 (Id,Name) values ('01t8d000000lACsAAM','105 South, The Forge, Newcastle, NE1 3AR');</v>
      </c>
    </row>
    <row r="22607" spans="1:3" x14ac:dyDescent="0.2">
      <c r="A22607" t="s">
        <v>44450</v>
      </c>
      <c r="B22607" t="s">
        <v>44451</v>
      </c>
      <c r="C22607" t="str">
        <f t="shared" si="353"/>
        <v>insert into product2 (Id,Name) values ('01t8d000000lADCAA2','702, The Headline, Wellington Park Way, Leeds');</v>
      </c>
    </row>
    <row r="22608" spans="1:3" x14ac:dyDescent="0.2">
      <c r="A22608" t="s">
        <v>44452</v>
      </c>
      <c r="B22608" t="s">
        <v>44453</v>
      </c>
      <c r="C22608" t="str">
        <f t="shared" si="353"/>
        <v>insert into product2 (Id,Name) values ('01t8d000000lAJEAA2','1302,The Headline, Wellington Park Way, Leeds');</v>
      </c>
    </row>
    <row r="22609" spans="1:3" x14ac:dyDescent="0.2">
      <c r="A22609" t="s">
        <v>44454</v>
      </c>
      <c r="B22609" t="s">
        <v>44455</v>
      </c>
      <c r="C22609" t="str">
        <f t="shared" si="353"/>
        <v>insert into product2 (Id,Name) values ('01t8d000000lAUEAA2','1309,The Headline, Wellington Park Way, Leeds');</v>
      </c>
    </row>
    <row r="22610" spans="1:3" x14ac:dyDescent="0.2">
      <c r="A22610" t="s">
        <v>44456</v>
      </c>
      <c r="B22610" t="s">
        <v>44457</v>
      </c>
      <c r="C22610" t="str">
        <f t="shared" si="353"/>
        <v>insert into product2 (Id,Name) values ('01t8d000000lAUJAA2','1302 Windlass Apts, 4 Hale Wharf');</v>
      </c>
    </row>
    <row r="22611" spans="1:3" x14ac:dyDescent="0.2">
      <c r="A22611" t="s">
        <v>44458</v>
      </c>
      <c r="B22611" t="s">
        <v>44459</v>
      </c>
      <c r="C22611" t="str">
        <f t="shared" si="353"/>
        <v>insert into product2 (Id,Name) values ('01t8d000000lAUpAAM','Parking 16,Level -B');</v>
      </c>
    </row>
    <row r="22612" spans="1:3" x14ac:dyDescent="0.2">
      <c r="A22612" t="s">
        <v>44460</v>
      </c>
      <c r="B22612" t="s">
        <v>44461</v>
      </c>
      <c r="C22612" t="str">
        <f t="shared" si="353"/>
        <v>insert into product2 (Id,Name) values ('01t8d000000lAUuAAM','805 Windlass Apartments');</v>
      </c>
    </row>
    <row r="22613" spans="1:3" x14ac:dyDescent="0.2">
      <c r="A22613" t="s">
        <v>44462</v>
      </c>
      <c r="B22613" t="s">
        <v>44463</v>
      </c>
      <c r="C22613" t="str">
        <f t="shared" si="353"/>
        <v>insert into product2 (Id,Name) values ('01t8d000000lAUzAAM','006 West, The Forge, Newcastle, NE1 3AJ');</v>
      </c>
    </row>
    <row r="22614" spans="1:3" x14ac:dyDescent="0.2">
      <c r="A22614" t="s">
        <v>44464</v>
      </c>
      <c r="B22614" t="s">
        <v>44465</v>
      </c>
      <c r="C22614" t="str">
        <f t="shared" si="353"/>
        <v>insert into product2 (Id,Name) values ('01t8d000000lAV4AAM','Parking 19,Level -B');</v>
      </c>
    </row>
    <row r="22615" spans="1:3" x14ac:dyDescent="0.2">
      <c r="A22615" t="s">
        <v>44466</v>
      </c>
      <c r="B22615" t="s">
        <v>44467</v>
      </c>
      <c r="C22615" t="str">
        <f t="shared" si="353"/>
        <v>insert into product2 (Id,Name) values ('01t8d000000lAV9AAM','302 South, The Forge, Newcastle, NE1 3AR');</v>
      </c>
    </row>
    <row r="22616" spans="1:3" x14ac:dyDescent="0.2">
      <c r="A22616" t="s">
        <v>44468</v>
      </c>
      <c r="B22616" t="s">
        <v>44469</v>
      </c>
      <c r="C22616" t="str">
        <f t="shared" si="353"/>
        <v>insert into product2 (Id,Name) values ('01t8d000000lAVEAA2','703 Windlass Apts, 4 Hale Wharf');</v>
      </c>
    </row>
    <row r="22617" spans="1:3" x14ac:dyDescent="0.2">
      <c r="A22617" t="s">
        <v>44470</v>
      </c>
      <c r="B22617" t="s">
        <v>44471</v>
      </c>
      <c r="C22617" t="str">
        <f t="shared" si="353"/>
        <v>insert into product2 (Id,Name) values ('01t8d000000lAVJAA2','007 West, The Forge, Newcastle, NE1 3AJ');</v>
      </c>
    </row>
    <row r="22618" spans="1:3" x14ac:dyDescent="0.2">
      <c r="A22618" t="s">
        <v>44472</v>
      </c>
      <c r="B22618" t="s">
        <v>44473</v>
      </c>
      <c r="C22618" t="str">
        <f t="shared" si="353"/>
        <v>insert into product2 (Id,Name) values ('01t8d000000lAVOAA2','702 South, The Forge, Newcastle, NE1 3AR');</v>
      </c>
    </row>
    <row r="22619" spans="1:3" x14ac:dyDescent="0.2">
      <c r="A22619" t="s">
        <v>44474</v>
      </c>
      <c r="B22619" t="s">
        <v>44475</v>
      </c>
      <c r="C22619" t="str">
        <f t="shared" si="353"/>
        <v>insert into product2 (Id,Name) values ('01t8d000000lAVTAA2','512 North, The Forge, Newcastle, NE1 3AH');</v>
      </c>
    </row>
    <row r="22620" spans="1:3" x14ac:dyDescent="0.2">
      <c r="A22620" t="s">
        <v>44476</v>
      </c>
      <c r="B22620" t="s">
        <v>44477</v>
      </c>
      <c r="C22620" t="str">
        <f t="shared" si="353"/>
        <v>insert into product2 (Id,Name) values ('01t8d000000lAVYAA2','708 North, The Forge, Newcastle, NE1 3AH');</v>
      </c>
    </row>
    <row r="22621" spans="1:3" x14ac:dyDescent="0.2">
      <c r="A22621" t="s">
        <v>44478</v>
      </c>
      <c r="B22621" t="s">
        <v>44479</v>
      </c>
      <c r="C22621" t="str">
        <f t="shared" si="353"/>
        <v>insert into product2 (Id,Name) values ('01t8d000000lAVZAA2','505 North, The Forge, Newcastle, NE1 3AH');</v>
      </c>
    </row>
    <row r="22622" spans="1:3" x14ac:dyDescent="0.2">
      <c r="A22622" t="s">
        <v>44480</v>
      </c>
      <c r="B22622" t="s">
        <v>44481</v>
      </c>
      <c r="C22622" t="str">
        <f t="shared" si="353"/>
        <v>insert into product2 (Id,Name) values ('01t8d000000lAVdAAM','107 North, The Forge, Newcastle, NE1 3AA');</v>
      </c>
    </row>
    <row r="22623" spans="1:3" x14ac:dyDescent="0.2">
      <c r="A22623" t="s">
        <v>44482</v>
      </c>
      <c r="B22623" t="s">
        <v>44483</v>
      </c>
      <c r="C22623" t="str">
        <f t="shared" si="353"/>
        <v>insert into product2 (Id,Name) values ('01t8d000000lAViAAM','703 West, The Forge, Newcastle, NE1 3AN');</v>
      </c>
    </row>
    <row r="22624" spans="1:3" x14ac:dyDescent="0.2">
      <c r="A22624" t="s">
        <v>44484</v>
      </c>
      <c r="B22624" t="s">
        <v>44485</v>
      </c>
      <c r="C22624" t="str">
        <f t="shared" si="353"/>
        <v>insert into product2 (Id,Name) values ('01t8d000000lAVjAAM','204 South, The Forge, Newcastle, NE1 3AR');</v>
      </c>
    </row>
    <row r="22625" spans="1:3" x14ac:dyDescent="0.2">
      <c r="A22625" t="s">
        <v>44486</v>
      </c>
      <c r="B22625" t="s">
        <v>44487</v>
      </c>
      <c r="C22625" t="str">
        <f t="shared" si="353"/>
        <v>insert into product2 (Id,Name) values ('01t8d000000lAVkAAM','312 North, The Forge, Newcastle, NE1 3AA');</v>
      </c>
    </row>
    <row r="22626" spans="1:3" x14ac:dyDescent="0.2">
      <c r="A22626" t="s">
        <v>44488</v>
      </c>
      <c r="B22626" t="s">
        <v>44489</v>
      </c>
      <c r="C22626" t="str">
        <f t="shared" si="353"/>
        <v>insert into product2 (Id,Name) values ('01t8d000000lAVnAAM','212 North, The Forge, Newcastle, NE1 3AA');</v>
      </c>
    </row>
    <row r="22627" spans="1:3" x14ac:dyDescent="0.2">
      <c r="A22627" t="s">
        <v>44490</v>
      </c>
      <c r="B22627" t="s">
        <v>44491</v>
      </c>
      <c r="C22627" t="str">
        <f t="shared" si="353"/>
        <v>insert into product2 (Id,Name) values ('01t8d000000lAVoAAM','110 West, The Forge, Newcastle, NE1 3AJ');</v>
      </c>
    </row>
    <row r="22628" spans="1:3" x14ac:dyDescent="0.2">
      <c r="A22628" t="s">
        <v>44492</v>
      </c>
      <c r="B22628" t="s">
        <v>44493</v>
      </c>
      <c r="C22628" t="str">
        <f t="shared" si="353"/>
        <v>insert into product2 (Id,Name) values ('01t8d000000lAVpAAM','603 West, The Forge, Newcastle, NE1 3AN');</v>
      </c>
    </row>
    <row r="22629" spans="1:3" x14ac:dyDescent="0.2">
      <c r="A22629" t="s">
        <v>44494</v>
      </c>
      <c r="B22629" t="s">
        <v>44495</v>
      </c>
      <c r="C22629" t="str">
        <f t="shared" si="353"/>
        <v>insert into product2 (Id,Name) values ('01t8d000000lAVsAAM','112 West, The Forge, Newcastle, NE1 3AJ');</v>
      </c>
    </row>
    <row r="22630" spans="1:3" x14ac:dyDescent="0.2">
      <c r="A22630" t="s">
        <v>44496</v>
      </c>
      <c r="B22630" t="s">
        <v>44497</v>
      </c>
      <c r="C22630" t="str">
        <f t="shared" si="353"/>
        <v>insert into product2 (Id,Name) values ('01t8d000000lAVtAAM','506 North, The Forge, Newcastle, NE1 3AH');</v>
      </c>
    </row>
    <row r="22631" spans="1:3" x14ac:dyDescent="0.2">
      <c r="A22631" t="s">
        <v>44498</v>
      </c>
      <c r="B22631" t="s">
        <v>44499</v>
      </c>
      <c r="C22631" t="str">
        <f t="shared" si="353"/>
        <v>insert into product2 (Id,Name) values ('01t8d000000lAVxAAM','103 North, The Forge, Newcastle, NE1 3AA');</v>
      </c>
    </row>
    <row r="22632" spans="1:3" x14ac:dyDescent="0.2">
      <c r="A22632" t="s">
        <v>44500</v>
      </c>
      <c r="B22632" t="s">
        <v>44501</v>
      </c>
      <c r="C22632" t="str">
        <f t="shared" si="353"/>
        <v>insert into product2 (Id,Name) values ('01t8d000000lAW2AAM','515 North, The Forge, Newcastle, NE1 3AH');</v>
      </c>
    </row>
    <row r="22633" spans="1:3" x14ac:dyDescent="0.2">
      <c r="A22633" t="s">
        <v>44502</v>
      </c>
      <c r="B22633" t="s">
        <v>44503</v>
      </c>
      <c r="C22633" t="str">
        <f t="shared" si="353"/>
        <v>insert into product2 (Id,Name) values ('01t8d000000lAW7AAM','806 South, The Forge, Newcastle, NE1 3AR');</v>
      </c>
    </row>
    <row r="22634" spans="1:3" x14ac:dyDescent="0.2">
      <c r="A22634" t="s">
        <v>44504</v>
      </c>
      <c r="B22634" t="s">
        <v>44505</v>
      </c>
      <c r="C22634" t="str">
        <f t="shared" si="353"/>
        <v>insert into product2 (Id,Name) values ('01t8d000000lAW8AAM','313 West, The Forge, Newcastle, NE1 3AJ');</v>
      </c>
    </row>
    <row r="22635" spans="1:3" x14ac:dyDescent="0.2">
      <c r="A22635" t="s">
        <v>44506</v>
      </c>
      <c r="B22635" t="s">
        <v>44507</v>
      </c>
      <c r="C22635" t="str">
        <f t="shared" si="353"/>
        <v>insert into product2 (Id,Name) values ('01t8d000000lAW9AAM','701 North, The Forge, Newcastle, NE1 3AH');</v>
      </c>
    </row>
    <row r="22636" spans="1:3" x14ac:dyDescent="0.2">
      <c r="A22636" t="s">
        <v>44508</v>
      </c>
      <c r="B22636" t="s">
        <v>44509</v>
      </c>
      <c r="C22636" t="str">
        <f t="shared" si="353"/>
        <v>insert into product2 (Id,Name) values ('01t8d000000lAWCAA2','408 West, The Forge, Newcastle, NE1 3AJ');</v>
      </c>
    </row>
    <row r="22637" spans="1:3" x14ac:dyDescent="0.2">
      <c r="A22637" t="s">
        <v>44510</v>
      </c>
      <c r="B22637" t="s">
        <v>44511</v>
      </c>
      <c r="C22637" t="str">
        <f t="shared" si="353"/>
        <v>insert into product2 (Id,Name) values ('01t8d000000lAWHAA2','405 North, The Forge, Newcastle, NE1 3AA');</v>
      </c>
    </row>
    <row r="22638" spans="1:3" x14ac:dyDescent="0.2">
      <c r="A22638" t="s">
        <v>44512</v>
      </c>
      <c r="B22638" t="s">
        <v>44513</v>
      </c>
      <c r="C22638" t="str">
        <f t="shared" si="353"/>
        <v>insert into product2 (Id,Name) values ('01t8d000000lAWMAA2','308 North, The Forge, Newcastle, NE1 3AA');</v>
      </c>
    </row>
    <row r="22639" spans="1:3" x14ac:dyDescent="0.2">
      <c r="A22639" t="s">
        <v>44514</v>
      </c>
      <c r="B22639" t="s">
        <v>44515</v>
      </c>
      <c r="C22639" t="str">
        <f t="shared" si="353"/>
        <v>insert into product2 (Id,Name) values ('01t8d000000lAWNAA2','301 North, The Forge, Newcastle, NE1 3AA');</v>
      </c>
    </row>
    <row r="22640" spans="1:3" x14ac:dyDescent="0.2">
      <c r="A22640" t="s">
        <v>44516</v>
      </c>
      <c r="B22640" t="s">
        <v>44517</v>
      </c>
      <c r="C22640" t="str">
        <f t="shared" si="353"/>
        <v>insert into product2 (Id,Name) values ('01t8d000000lAWOAA2','205 West, The Forge, Newcastle, NE1 3AJ');</v>
      </c>
    </row>
    <row r="22641" spans="1:3" x14ac:dyDescent="0.2">
      <c r="A22641" t="s">
        <v>44518</v>
      </c>
      <c r="B22641" t="s">
        <v>44519</v>
      </c>
      <c r="C22641" t="str">
        <f t="shared" si="353"/>
        <v>insert into product2 (Id,Name) values ('01t8d000000lAWPAA2','501 North, The Forge, Newcastle, NE1 3AH');</v>
      </c>
    </row>
    <row r="22642" spans="1:3" x14ac:dyDescent="0.2">
      <c r="A22642" t="s">
        <v>44520</v>
      </c>
      <c r="B22642" t="s">
        <v>44521</v>
      </c>
      <c r="C22642" t="str">
        <f t="shared" si="353"/>
        <v>insert into product2 (Id,Name) values ('01t8d000000lAWRAA2','116 North, The Forge, Newcastle, NE1 3AA');</v>
      </c>
    </row>
    <row r="22643" spans="1:3" x14ac:dyDescent="0.2">
      <c r="A22643" t="s">
        <v>44522</v>
      </c>
      <c r="B22643" t="s">
        <v>44523</v>
      </c>
      <c r="C22643" t="str">
        <f t="shared" si="353"/>
        <v>insert into product2 (Id,Name) values ('01t8d000000lAWSAA2','501 West, The Forge, Newcastle, NE1 3AN');</v>
      </c>
    </row>
    <row r="22644" spans="1:3" x14ac:dyDescent="0.2">
      <c r="A22644" t="s">
        <v>44524</v>
      </c>
      <c r="B22644" t="s">
        <v>44525</v>
      </c>
      <c r="C22644" t="str">
        <f t="shared" si="353"/>
        <v>insert into product2 (Id,Name) values ('01t8d000000lAWWAA2','108 North, The Forge, Newcastle, NE1 3AA');</v>
      </c>
    </row>
    <row r="22645" spans="1:3" x14ac:dyDescent="0.2">
      <c r="A22645" t="s">
        <v>44526</v>
      </c>
      <c r="B22645" t="s">
        <v>44527</v>
      </c>
      <c r="C22645" t="str">
        <f t="shared" si="353"/>
        <v>insert into product2 (Id,Name) values ('01t8d000000lAWbAAM','510 North, The Forge, Newcastle, NE1 3AH');</v>
      </c>
    </row>
    <row r="22646" spans="1:3" x14ac:dyDescent="0.2">
      <c r="A22646" t="s">
        <v>44528</v>
      </c>
      <c r="B22646" t="s">
        <v>44529</v>
      </c>
      <c r="C22646" t="str">
        <f t="shared" si="353"/>
        <v>insert into product2 (Id,Name) values ('01t8d000000lAWcAAM','305 West, The Forge, Newcastle, NE1 3AJ');</v>
      </c>
    </row>
    <row r="22647" spans="1:3" x14ac:dyDescent="0.2">
      <c r="A22647" t="s">
        <v>44530</v>
      </c>
      <c r="B22647" t="s">
        <v>44531</v>
      </c>
      <c r="C22647" t="str">
        <f t="shared" si="353"/>
        <v>insert into product2 (Id,Name) values ('01t8d000000lAWgAAM','503 South, The Forge, Newcastle, NE1 3AR');</v>
      </c>
    </row>
    <row r="22648" spans="1:3" x14ac:dyDescent="0.2">
      <c r="A22648" t="s">
        <v>44532</v>
      </c>
      <c r="B22648" t="s">
        <v>44533</v>
      </c>
      <c r="C22648" t="str">
        <f t="shared" si="353"/>
        <v>insert into product2 (Id,Name) values ('01t8d000000lAXvAAM','311 West, The Forge, Newcastle, NE1');</v>
      </c>
    </row>
    <row r="22649" spans="1:3" x14ac:dyDescent="0.2">
      <c r="A22649" t="s">
        <v>44534</v>
      </c>
      <c r="B22649" t="s">
        <v>44535</v>
      </c>
      <c r="C22649" t="str">
        <f t="shared" si="353"/>
        <v>insert into product2 (Id,Name) values ('01t8d000000lAcwAAE','408 North, The Forge, Newcastle, NE1 3AA');</v>
      </c>
    </row>
    <row r="22650" spans="1:3" x14ac:dyDescent="0.2">
      <c r="A22650" t="s">
        <v>44536</v>
      </c>
      <c r="B22650" t="s">
        <v>44537</v>
      </c>
      <c r="C22650" t="str">
        <f t="shared" si="353"/>
        <v>insert into product2 (Id,Name) values ('01t8d000000lAtIAAU','918, The Headline, Wellington Park Way, Leeds');</v>
      </c>
    </row>
    <row r="22651" spans="1:3" x14ac:dyDescent="0.2">
      <c r="A22651" t="s">
        <v>44538</v>
      </c>
      <c r="B22651" t="s">
        <v>44539</v>
      </c>
      <c r="C22651" t="str">
        <f t="shared" si="353"/>
        <v>insert into product2 (Id,Name) values ('01t8d000000lB26AAE','512 West, The Forge, Newcastle, NE1 3AN');</v>
      </c>
    </row>
    <row r="22652" spans="1:3" x14ac:dyDescent="0.2">
      <c r="A22652" t="s">
        <v>44540</v>
      </c>
      <c r="B22652" t="s">
        <v>44541</v>
      </c>
      <c r="C22652" t="str">
        <f t="shared" si="353"/>
        <v>insert into product2 (Id,Name) values ('01t8d000000lB2GAAU','Parking 39, Level -B');</v>
      </c>
    </row>
    <row r="22653" spans="1:3" x14ac:dyDescent="0.2">
      <c r="A22653" t="s">
        <v>44542</v>
      </c>
      <c r="B22653" t="s">
        <v>44543</v>
      </c>
      <c r="C22653" t="str">
        <f t="shared" si="353"/>
        <v>insert into product2 (Id,Name) values ('01t8d000000lB2LAAU','606 Windlass Apartments');</v>
      </c>
    </row>
    <row r="22654" spans="1:3" x14ac:dyDescent="0.2">
      <c r="A22654" t="s">
        <v>44544</v>
      </c>
      <c r="B22654" t="s">
        <v>44545</v>
      </c>
      <c r="C22654" t="str">
        <f t="shared" si="353"/>
        <v>insert into product2 (Id,Name) values ('01t8d000000lB7YAAU','30, Suffield Road, London');</v>
      </c>
    </row>
    <row r="22655" spans="1:3" x14ac:dyDescent="0.2">
      <c r="A22655" t="s">
        <v>44546</v>
      </c>
      <c r="B22655" t="s">
        <v>44547</v>
      </c>
      <c r="C22655" t="str">
        <f t="shared" si="353"/>
        <v>insert into product2 (Id,Name) values ('01t8d000000lBlnAAE','Parking 15, Level -B');</v>
      </c>
    </row>
    <row r="22656" spans="1:3" x14ac:dyDescent="0.2">
      <c r="A22656" t="s">
        <v>44548</v>
      </c>
      <c r="B22656" t="s">
        <v>44549</v>
      </c>
      <c r="C22656" t="str">
        <f t="shared" si="353"/>
        <v>insert into product2 (Id,Name) values ('01t8d000000lBlsAAE','Parking 22, Level -B');</v>
      </c>
    </row>
    <row r="22657" spans="1:3" x14ac:dyDescent="0.2">
      <c r="A22657" t="s">
        <v>44550</v>
      </c>
      <c r="B22657" t="s">
        <v>44551</v>
      </c>
      <c r="C22657" t="str">
        <f t="shared" si="353"/>
        <v>insert into product2 (Id,Name) values ('01t8d000000lBlxAAE','Parking 13, Level -B');</v>
      </c>
    </row>
    <row r="22658" spans="1:3" x14ac:dyDescent="0.2">
      <c r="A22658" t="s">
        <v>44552</v>
      </c>
      <c r="B22658" t="s">
        <v>44553</v>
      </c>
      <c r="C22658" t="str">
        <f t="shared" si="353"/>
        <v>insert into product2 (Id,Name) values ('01t8d000000lBm2AAE','Parking 49, Level -B');</v>
      </c>
    </row>
    <row r="22659" spans="1:3" x14ac:dyDescent="0.2">
      <c r="A22659" t="s">
        <v>44554</v>
      </c>
      <c r="B22659" t="s">
        <v>44555</v>
      </c>
      <c r="C22659" t="str">
        <f t="shared" ref="C22659:C22722" si="354">"insert into product2 ("&amp;$A$1&amp;","&amp;$B$1&amp;") values ('"&amp;A22659&amp;"','"&amp;B22659&amp;"');"</f>
        <v>insert into product2 (Id,Name) values ('01t8d000000lBm7AAE','Parking 12, Level -B');</v>
      </c>
    </row>
    <row r="22660" spans="1:3" x14ac:dyDescent="0.2">
      <c r="A22660" t="s">
        <v>44556</v>
      </c>
      <c r="B22660" t="s">
        <v>44557</v>
      </c>
      <c r="C22660" t="str">
        <f t="shared" si="354"/>
        <v>insert into product2 (Id,Name) values ('01t8d000000lBmMAAU','503 North, The Forge, Newcastle, NE1 3AH');</v>
      </c>
    </row>
    <row r="22661" spans="1:3" x14ac:dyDescent="0.2">
      <c r="A22661" t="s">
        <v>44558</v>
      </c>
      <c r="B22661" t="s">
        <v>44559</v>
      </c>
      <c r="C22661" t="str">
        <f t="shared" si="354"/>
        <v>insert into product2 (Id,Name) values ('01t8d000000lFCKAA2','303 West, The Forge, Newcastle, NE1 3AJ');</v>
      </c>
    </row>
    <row r="22662" spans="1:3" x14ac:dyDescent="0.2">
      <c r="A22662" t="s">
        <v>44560</v>
      </c>
      <c r="B22662" t="s">
        <v>44561</v>
      </c>
      <c r="C22662" t="str">
        <f t="shared" si="354"/>
        <v>insert into product2 (Id,Name) values ('01t8d000000lFCPAA2','718, The Headline, Wellington Park Way, Leeds');</v>
      </c>
    </row>
    <row r="22663" spans="1:3" x14ac:dyDescent="0.2">
      <c r="A22663" t="s">
        <v>44562</v>
      </c>
      <c r="B22663" t="s">
        <v>44563</v>
      </c>
      <c r="C22663" t="str">
        <f t="shared" si="354"/>
        <v>insert into product2 (Id,Name) values ('01t8d000000lFCeAAM','1306,The Headline, Wellington Park Way, Leeds');</v>
      </c>
    </row>
    <row r="22664" spans="1:3" x14ac:dyDescent="0.2">
      <c r="A22664" t="s">
        <v>44564</v>
      </c>
      <c r="B22664" t="s">
        <v>44565</v>
      </c>
      <c r="C22664" t="str">
        <f t="shared" si="354"/>
        <v>insert into product2 (Id,Name) values ('01t8d000000lFYTAA2','802 Windlass Apartments');</v>
      </c>
    </row>
    <row r="22665" spans="1:3" x14ac:dyDescent="0.2">
      <c r="A22665" t="s">
        <v>44566</v>
      </c>
      <c r="B22665" t="s">
        <v>44567</v>
      </c>
      <c r="C22665" t="str">
        <f t="shared" si="354"/>
        <v>insert into product2 (Id,Name) values ('01t8d000000lGN2AAM','201 North, The Forge, Newcastle, NE1 3AA');</v>
      </c>
    </row>
    <row r="22666" spans="1:3" x14ac:dyDescent="0.2">
      <c r="A22666" t="s">
        <v>44568</v>
      </c>
      <c r="B22666" t="s">
        <v>44569</v>
      </c>
      <c r="C22666" t="str">
        <f t="shared" si="354"/>
        <v>insert into product2 (Id,Name) values ('01t8d000000lGW6AAM','103 Windlass Apartments');</v>
      </c>
    </row>
    <row r="22667" spans="1:3" x14ac:dyDescent="0.2">
      <c r="A22667" t="s">
        <v>44570</v>
      </c>
      <c r="B22667" t="s">
        <v>44571</v>
      </c>
      <c r="C22667" t="str">
        <f t="shared" si="354"/>
        <v>insert into product2 (Id,Name) values ('01t8d000000lHKDAA2','607 Windlass apartments');</v>
      </c>
    </row>
    <row r="22668" spans="1:3" x14ac:dyDescent="0.2">
      <c r="A22668" t="s">
        <v>44572</v>
      </c>
      <c r="B22668" t="s">
        <v>44573</v>
      </c>
      <c r="C22668" t="str">
        <f t="shared" si="354"/>
        <v>insert into product2 (Id,Name) values ('01t8d000000lHKEAA2','807 Windlass Apartments');</v>
      </c>
    </row>
    <row r="22669" spans="1:3" x14ac:dyDescent="0.2">
      <c r="A22669" t="s">
        <v>44574</v>
      </c>
      <c r="B22669" t="s">
        <v>44575</v>
      </c>
      <c r="C22669" t="str">
        <f t="shared" si="354"/>
        <v>insert into product2 (Id,Name) values ('01t8d000000lHPEAA2','107 Windlass Apartments');</v>
      </c>
    </row>
    <row r="22670" spans="1:3" x14ac:dyDescent="0.2">
      <c r="A22670" t="s">
        <v>44576</v>
      </c>
      <c r="B22670" t="s">
        <v>44577</v>
      </c>
      <c r="C22670" t="str">
        <f t="shared" si="354"/>
        <v>insert into product2 (Id,Name) values ('01t8d000000lHPJAA2','Parking 42,Level -B');</v>
      </c>
    </row>
    <row r="22671" spans="1:3" x14ac:dyDescent="0.2">
      <c r="A22671" t="s">
        <v>44578</v>
      </c>
      <c r="B22671" t="s">
        <v>44579</v>
      </c>
      <c r="C22671" t="str">
        <f t="shared" si="354"/>
        <v>insert into product2 (Id,Name) values ('01t8d000000lHPOAA2','Parking 48,Level -B');</v>
      </c>
    </row>
    <row r="22672" spans="1:3" x14ac:dyDescent="0.2">
      <c r="A22672" t="s">
        <v>44580</v>
      </c>
      <c r="B22672" t="s">
        <v>44581</v>
      </c>
      <c r="C22672" t="str">
        <f t="shared" si="354"/>
        <v>insert into product2 (Id,Name) values ('01t8d000000lHPdAAM','Parking 51,Level -B');</v>
      </c>
    </row>
    <row r="22673" spans="1:3" x14ac:dyDescent="0.2">
      <c r="A22673" t="s">
        <v>44582</v>
      </c>
      <c r="B22673" t="s">
        <v>44583</v>
      </c>
      <c r="C22673" t="str">
        <f t="shared" si="354"/>
        <v>insert into product2 (Id,Name) values ('01t8d000000lHPiAAM','801 Windlass Apartments');</v>
      </c>
    </row>
    <row r="22674" spans="1:3" x14ac:dyDescent="0.2">
      <c r="A22674" t="s">
        <v>44584</v>
      </c>
      <c r="B22674" t="s">
        <v>44585</v>
      </c>
      <c r="C22674" t="str">
        <f t="shared" si="354"/>
        <v>insert into product2 (Id,Name) values ('01t8d000000lHvbAAE','803 Windlass Apartments');</v>
      </c>
    </row>
    <row r="22675" spans="1:3" x14ac:dyDescent="0.2">
      <c r="A22675" t="s">
        <v>44586</v>
      </c>
      <c r="B22675" t="s">
        <v>44587</v>
      </c>
      <c r="C22675" t="str">
        <f t="shared" si="354"/>
        <v>insert into product2 (Id,Name) values ('01t8d000000lHxrAAE','516 North, The Forge, Newcastle, NE1 3AH');</v>
      </c>
    </row>
    <row r="22676" spans="1:3" x14ac:dyDescent="0.2">
      <c r="A22676" t="s">
        <v>44588</v>
      </c>
      <c r="B22676" t="s">
        <v>44589</v>
      </c>
      <c r="C22676" t="str">
        <f t="shared" si="354"/>
        <v>insert into product2 (Id,Name) values ('01t8d000000lPBKAA2','302 Windlass');</v>
      </c>
    </row>
    <row r="22677" spans="1:3" x14ac:dyDescent="0.2">
      <c r="A22677" t="s">
        <v>44590</v>
      </c>
      <c r="B22677" t="s">
        <v>44591</v>
      </c>
      <c r="C22677" t="str">
        <f t="shared" si="354"/>
        <v>insert into product2 (Id,Name) values ('01t8d000000lRk1AAE','209 North, The Forge, Newcastle, NE1 3AA');</v>
      </c>
    </row>
    <row r="22678" spans="1:3" x14ac:dyDescent="0.2">
      <c r="A22678" t="s">
        <v>44592</v>
      </c>
      <c r="B22678" t="s">
        <v>44593</v>
      </c>
      <c r="C22678" t="str">
        <f t="shared" si="354"/>
        <v>insert into product2 (Id,Name) values ('01t8d000000lS3AAAU','703 North, The Forge, Newcastle, NE1 3AH');</v>
      </c>
    </row>
    <row r="22679" spans="1:3" x14ac:dyDescent="0.2">
      <c r="A22679" t="s">
        <v>44594</v>
      </c>
      <c r="B22679" t="s">
        <v>44595</v>
      </c>
      <c r="C22679" t="str">
        <f t="shared" si="354"/>
        <v>insert into product2 (Id,Name) values ('01t8d000000lSMnAAM','602 Windlass Apartments');</v>
      </c>
    </row>
    <row r="22680" spans="1:3" x14ac:dyDescent="0.2">
      <c r="A22680" t="s">
        <v>44596</v>
      </c>
      <c r="B22680" t="s">
        <v>44597</v>
      </c>
      <c r="C22680" t="str">
        <f t="shared" si="354"/>
        <v>insert into product2 (Id,Name) values ('01t8d000000lSQZAA2','1503,The Headline, Wellington Park Way, Leeds');</v>
      </c>
    </row>
    <row r="22681" spans="1:3" x14ac:dyDescent="0.2">
      <c r="A22681" t="s">
        <v>44598</v>
      </c>
      <c r="B22681" t="s">
        <v>44599</v>
      </c>
      <c r="C22681" t="str">
        <f t="shared" si="354"/>
        <v>insert into product2 (Id,Name) values ('01t8d000000lT2IAAU','Apt 8 Spectrum, 72-76 Duke Street');</v>
      </c>
    </row>
    <row r="22682" spans="1:3" x14ac:dyDescent="0.2">
      <c r="A22682" t="s">
        <v>44600</v>
      </c>
      <c r="B22682" t="s">
        <v>44601</v>
      </c>
      <c r="C22682" t="str">
        <f t="shared" si="354"/>
        <v>insert into product2 (Id,Name) values ('01t8d000000lT2NAAU','101 North, The Forge, Newcastle upon Tyne, NE1');</v>
      </c>
    </row>
    <row r="22683" spans="1:3" x14ac:dyDescent="0.2">
      <c r="A22683" t="s">
        <v>44602</v>
      </c>
      <c r="B22683" t="s">
        <v>44603</v>
      </c>
      <c r="C22683" t="str">
        <f t="shared" si="354"/>
        <v>insert into product2 (Id,Name) values ('01t8d000000lT2eAAE','507 Windlass Apts');</v>
      </c>
    </row>
    <row r="22684" spans="1:3" x14ac:dyDescent="0.2">
      <c r="A22684" t="s">
        <v>44604</v>
      </c>
      <c r="B22684" t="s">
        <v>44605</v>
      </c>
      <c r="C22684" t="str">
        <f t="shared" si="354"/>
        <v>insert into product2 (Id,Name) values ('01t8d000000lT2jAAE','414, The Headline, Wellington Park Way, Leeds');</v>
      </c>
    </row>
    <row r="22685" spans="1:3" x14ac:dyDescent="0.2">
      <c r="A22685" t="s">
        <v>44606</v>
      </c>
      <c r="B22685" t="s">
        <v>44607</v>
      </c>
      <c r="C22685" t="str">
        <f t="shared" si="354"/>
        <v>insert into product2 (Id,Name) values ('01t8d000000lT2oAAE','1404 Windlass Apartments');</v>
      </c>
    </row>
    <row r="22686" spans="1:3" x14ac:dyDescent="0.2">
      <c r="A22686" t="s">
        <v>44608</v>
      </c>
      <c r="B22686" t="s">
        <v>44609</v>
      </c>
      <c r="C22686" t="str">
        <f t="shared" si="354"/>
        <v>insert into product2 (Id,Name) values ('01t8d000000lT3mAAE','102 Windlass Apartments');</v>
      </c>
    </row>
    <row r="22687" spans="1:3" x14ac:dyDescent="0.2">
      <c r="A22687" t="s">
        <v>44610</v>
      </c>
      <c r="B22687" t="s">
        <v>44611</v>
      </c>
      <c r="C22687" t="str">
        <f t="shared" si="354"/>
        <v>insert into product2 (Id,Name) values ('01t8d000000lU5nAAE','1101 Windlass Apartments');</v>
      </c>
    </row>
    <row r="22688" spans="1:3" x14ac:dyDescent="0.2">
      <c r="A22688" t="s">
        <v>44612</v>
      </c>
      <c r="B22688" t="s">
        <v>44613</v>
      </c>
      <c r="C22688" t="str">
        <f t="shared" si="354"/>
        <v>insert into product2 (Id,Name) values ('01t8d000000lVAfAAM','612 West, The Forge, Newcastle, NE1 3AN');</v>
      </c>
    </row>
    <row r="22689" spans="1:3" x14ac:dyDescent="0.2">
      <c r="A22689" t="s">
        <v>44614</v>
      </c>
      <c r="B22689" t="s">
        <v>44615</v>
      </c>
      <c r="C22689" t="str">
        <f t="shared" si="354"/>
        <v>insert into product2 (Id,Name) values ('01t8d000000lVAzAAM','98 Plant Farm Crescent');</v>
      </c>
    </row>
    <row r="22690" spans="1:3" x14ac:dyDescent="0.2">
      <c r="A22690" t="s">
        <v>44616</v>
      </c>
      <c r="B22690" t="s">
        <v>44617</v>
      </c>
      <c r="C22690" t="str">
        <f t="shared" si="354"/>
        <v>insert into product2 (Id,Name) values ('01t8d000000lVBEAA2','1301 Windlass Apartments');</v>
      </c>
    </row>
    <row r="22691" spans="1:3" x14ac:dyDescent="0.2">
      <c r="A22691" t="s">
        <v>44618</v>
      </c>
      <c r="B22691" t="s">
        <v>44619</v>
      </c>
      <c r="C22691" t="str">
        <f t="shared" si="354"/>
        <v>insert into product2 (Id,Name) values ('01t8d000000lVBzAAM','702 Windlass Apartments');</v>
      </c>
    </row>
    <row r="22692" spans="1:3" x14ac:dyDescent="0.2">
      <c r="A22692" t="s">
        <v>44620</v>
      </c>
      <c r="B22692" t="s">
        <v>44621</v>
      </c>
      <c r="C22692" t="str">
        <f t="shared" si="354"/>
        <v>insert into product2 (Id,Name) values ('01t8d000000lVC4AAM','701 Windlass Apartments');</v>
      </c>
    </row>
    <row r="22693" spans="1:3" x14ac:dyDescent="0.2">
      <c r="A22693" t="s">
        <v>44622</v>
      </c>
      <c r="B22693" t="s">
        <v>44623</v>
      </c>
      <c r="C22693" t="str">
        <f t="shared" si="354"/>
        <v>insert into product2 (Id,Name) values ('01t8d000000lVgUAAU','407 North, The Forge, Newcastle, NE1 3AA');</v>
      </c>
    </row>
    <row r="22694" spans="1:3" x14ac:dyDescent="0.2">
      <c r="A22694" t="s">
        <v>44624</v>
      </c>
      <c r="B22694" t="s">
        <v>44625</v>
      </c>
      <c r="C22694" t="str">
        <f t="shared" si="354"/>
        <v>insert into product2 (Id,Name) values ('01t8d000000lXLPAA2','1501,The Headline, Wellington Park Way, Leeds');</v>
      </c>
    </row>
    <row r="22695" spans="1:3" x14ac:dyDescent="0.2">
      <c r="A22695" t="s">
        <v>44626</v>
      </c>
      <c r="B22695" t="s">
        <v>44627</v>
      </c>
      <c r="C22695" t="str">
        <f t="shared" si="354"/>
        <v>insert into product2 (Id,Name) values ('01t8d000000lXO2AAM','307 South, The Forge, Newcastle, NE1 3AR');</v>
      </c>
    </row>
    <row r="22696" spans="1:3" x14ac:dyDescent="0.2">
      <c r="A22696" t="s">
        <v>44628</v>
      </c>
      <c r="B22696" t="s">
        <v>44629</v>
      </c>
      <c r="C22696" t="str">
        <f t="shared" si="354"/>
        <v>insert into product2 (Id,Name) values ('01t8d000000lXU6AAM','709 North, The Forge, Newcastle, NE1 3AH');</v>
      </c>
    </row>
    <row r="22697" spans="1:3" x14ac:dyDescent="0.2">
      <c r="A22697" t="s">
        <v>44630</v>
      </c>
      <c r="B22697" t="s">
        <v>44631</v>
      </c>
      <c r="C22697" t="str">
        <f t="shared" si="354"/>
        <v>insert into product2 (Id,Name) values ('01t8d000000lXaTAAU','401 Windlass Apartments');</v>
      </c>
    </row>
    <row r="22698" spans="1:3" x14ac:dyDescent="0.2">
      <c r="A22698" t="s">
        <v>44632</v>
      </c>
      <c r="B22698" t="s">
        <v>44633</v>
      </c>
      <c r="C22698" t="str">
        <f t="shared" si="354"/>
        <v>insert into product2 (Id,Name) values ('01t8d000000lXaYAAU','255 High Road, Apt 2,');</v>
      </c>
    </row>
    <row r="22699" spans="1:3" x14ac:dyDescent="0.2">
      <c r="A22699" t="s">
        <v>44634</v>
      </c>
      <c r="B22699" t="s">
        <v>44635</v>
      </c>
      <c r="C22699" t="str">
        <f t="shared" si="354"/>
        <v>insert into product2 (Id,Name) values ('01t8d000000lXadAAE','808 Windlass');</v>
      </c>
    </row>
    <row r="22700" spans="1:3" x14ac:dyDescent="0.2">
      <c r="A22700" t="s">
        <v>44636</v>
      </c>
      <c r="B22700" t="s">
        <v>44637</v>
      </c>
      <c r="C22700" t="str">
        <f t="shared" si="354"/>
        <v>insert into product2 (Id,Name) values ('01t8d000000lXb4AAE','1203 Windlass Apartment');</v>
      </c>
    </row>
    <row r="22701" spans="1:3" x14ac:dyDescent="0.2">
      <c r="A22701" t="s">
        <v>44638</v>
      </c>
      <c r="B22701" t="s">
        <v>44639</v>
      </c>
      <c r="C22701" t="str">
        <f t="shared" si="354"/>
        <v>insert into product2 (Id,Name) values ('01t8d000000lXbEAAU','101 Windlass Apartments');</v>
      </c>
    </row>
    <row r="22702" spans="1:3" x14ac:dyDescent="0.2">
      <c r="A22702" t="s">
        <v>44640</v>
      </c>
      <c r="B22702" t="s">
        <v>44641</v>
      </c>
      <c r="C22702" t="str">
        <f t="shared" si="354"/>
        <v>insert into product2 (Id,Name) values ('01t8d000000lXc2AAE','Price Book');</v>
      </c>
    </row>
    <row r="22703" spans="1:3" x14ac:dyDescent="0.2">
      <c r="A22703" t="s">
        <v>44642</v>
      </c>
      <c r="B22703" t="s">
        <v>44641</v>
      </c>
      <c r="C22703" t="str">
        <f t="shared" si="354"/>
        <v>insert into product2 (Id,Name) values ('01t8d000000lXcHAAU','Price Book');</v>
      </c>
    </row>
    <row r="22704" spans="1:3" x14ac:dyDescent="0.2">
      <c r="A22704" t="s">
        <v>44643</v>
      </c>
      <c r="B22704" t="s">
        <v>44644</v>
      </c>
      <c r="C22704" t="str">
        <f t="shared" si="354"/>
        <v>insert into product2 (Id,Name) values ('01t8d000000lXgUAAU','502 Windlass Apartment');</v>
      </c>
    </row>
    <row r="22705" spans="1:3" x14ac:dyDescent="0.2">
      <c r="A22705" t="s">
        <v>44645</v>
      </c>
      <c r="B22705" t="s">
        <v>44646</v>
      </c>
      <c r="C22705" t="str">
        <f t="shared" si="354"/>
        <v>insert into product2 (Id,Name) values ('01t8d000000lXhKAAU','104 west, The Forge, Newcastle, NE1 3AJ');</v>
      </c>
    </row>
    <row r="22706" spans="1:3" x14ac:dyDescent="0.2">
      <c r="A22706" t="s">
        <v>44647</v>
      </c>
      <c r="B22706" t="s">
        <v>44648</v>
      </c>
      <c r="C22706" t="str">
        <f t="shared" si="354"/>
        <v>insert into product2 (Id,Name) values ('01t8d000000lXkYAAU','308 Windlass Apartments');</v>
      </c>
    </row>
    <row r="22707" spans="1:3" x14ac:dyDescent="0.2">
      <c r="A22707" t="s">
        <v>44649</v>
      </c>
      <c r="B22707" t="s">
        <v>44650</v>
      </c>
      <c r="C22707" t="str">
        <f t="shared" si="354"/>
        <v>insert into product2 (Id,Name) values ('01t8d000000lXknAAE','705 West, The Forge, Newcastle, NE1 3AN');</v>
      </c>
    </row>
    <row r="22708" spans="1:3" x14ac:dyDescent="0.2">
      <c r="A22708" t="s">
        <v>44651</v>
      </c>
      <c r="B22708" t="s">
        <v>44652</v>
      </c>
      <c r="C22708" t="str">
        <f t="shared" si="354"/>
        <v>insert into product2 (Id,Name) values ('01t8d000000lXkxAAE','1303 Windlass');</v>
      </c>
    </row>
    <row r="22709" spans="1:3" x14ac:dyDescent="0.2">
      <c r="A22709" t="s">
        <v>44653</v>
      </c>
      <c r="B22709" t="s">
        <v>44654</v>
      </c>
      <c r="C22709" t="str">
        <f t="shared" si="354"/>
        <v>insert into product2 (Id,Name) values ('01t8d000000lXpFAAU','Parking 66,Level -B');</v>
      </c>
    </row>
    <row r="22710" spans="1:3" x14ac:dyDescent="0.2">
      <c r="A22710" t="s">
        <v>44655</v>
      </c>
      <c r="B22710" t="s">
        <v>44656</v>
      </c>
      <c r="C22710" t="str">
        <f t="shared" si="354"/>
        <v>insert into product2 (Id,Name) values ('01t8d000000lXpKAAU','Parking 68,Level -B');</v>
      </c>
    </row>
    <row r="22711" spans="1:3" x14ac:dyDescent="0.2">
      <c r="A22711" t="s">
        <v>44657</v>
      </c>
      <c r="B22711" t="s">
        <v>44658</v>
      </c>
      <c r="C22711" t="str">
        <f t="shared" si="354"/>
        <v>insert into product2 (Id,Name) values ('01t8d000000lXpPAAU','202 South, The Forge, Newcastle, NE1 3AR');</v>
      </c>
    </row>
    <row r="22712" spans="1:3" x14ac:dyDescent="0.2">
      <c r="A22712" t="s">
        <v>44659</v>
      </c>
      <c r="B22712" t="s">
        <v>44660</v>
      </c>
      <c r="C22712" t="str">
        <f t="shared" si="354"/>
        <v>insert into product2 (Id,Name) values ('01t8d000000lXpUAAU','704, The Headline, Wellington Park Way, Leeds');</v>
      </c>
    </row>
    <row r="22713" spans="1:3" x14ac:dyDescent="0.2">
      <c r="A22713" t="s">
        <v>44661</v>
      </c>
      <c r="B22713" t="s">
        <v>44662</v>
      </c>
      <c r="C22713" t="str">
        <f t="shared" si="354"/>
        <v>insert into product2 (Id,Name) values ('01t8d000000lXpeAAE','Parking 50,Level -B');</v>
      </c>
    </row>
    <row r="22714" spans="1:3" x14ac:dyDescent="0.2">
      <c r="A22714" t="s">
        <v>44663</v>
      </c>
      <c r="B22714" t="s">
        <v>44664</v>
      </c>
      <c r="C22714" t="str">
        <f t="shared" si="354"/>
        <v>insert into product2 (Id,Name) values ('01t8d000000lXw7AAE','Parking 62,Level -B');</v>
      </c>
    </row>
    <row r="22715" spans="1:3" x14ac:dyDescent="0.2">
      <c r="A22715" t="s">
        <v>44665</v>
      </c>
      <c r="B22715" t="s">
        <v>44666</v>
      </c>
      <c r="C22715" t="str">
        <f t="shared" si="354"/>
        <v>insert into product2 (Id,Name) values ('01t8d000000lXykAAE','1310,The Headline, Wellington Park Way, Leeds');</v>
      </c>
    </row>
    <row r="22716" spans="1:3" x14ac:dyDescent="0.2">
      <c r="A22716" t="s">
        <v>44667</v>
      </c>
      <c r="B22716" t="s">
        <v>44668</v>
      </c>
      <c r="C22716" t="str">
        <f t="shared" si="354"/>
        <v>insert into product2 (Id,Name) values ('01t8d000000lY9tAAE','507 South, The Forge, Newcastle, NE1 3AR');</v>
      </c>
    </row>
    <row r="22717" spans="1:3" x14ac:dyDescent="0.2">
      <c r="A22717" t="s">
        <v>44669</v>
      </c>
      <c r="B22717" t="s">
        <v>44670</v>
      </c>
      <c r="C22717" t="str">
        <f t="shared" si="354"/>
        <v>insert into product2 (Id,Name) values ('01t8d000000lYADAA2','806 Windlass Apartments');</v>
      </c>
    </row>
    <row r="22718" spans="1:3" x14ac:dyDescent="0.2">
      <c r="A22718" t="s">
        <v>44671</v>
      </c>
      <c r="B22718" t="s">
        <v>44672</v>
      </c>
      <c r="C22718" t="str">
        <f t="shared" si="354"/>
        <v>insert into product2 (Id,Name) values ('01t8d000000lYCJAA2','1201 Windlass Apts');</v>
      </c>
    </row>
    <row r="22719" spans="1:3" x14ac:dyDescent="0.2">
      <c r="A22719" t="s">
        <v>44673</v>
      </c>
      <c r="B22719" t="s">
        <v>44674</v>
      </c>
      <c r="C22719" t="str">
        <f t="shared" si="354"/>
        <v>insert into product2 (Id,Name) values ('01t8d000000lYJoAAM','303 North, The Forge, Newcastle, NE1 3AA');</v>
      </c>
    </row>
    <row r="22720" spans="1:3" x14ac:dyDescent="0.2">
      <c r="A22720" t="s">
        <v>44675</v>
      </c>
      <c r="B22720" t="s">
        <v>44676</v>
      </c>
      <c r="C22720" t="str">
        <f t="shared" si="354"/>
        <v>insert into product2 (Id,Name) values ('01t8d000000lYJtAAM','Parking 63,Level -B');</v>
      </c>
    </row>
    <row r="22721" spans="1:3" x14ac:dyDescent="0.2">
      <c r="A22721" t="s">
        <v>44677</v>
      </c>
      <c r="B22721" t="s">
        <v>44678</v>
      </c>
      <c r="C22721" t="str">
        <f t="shared" si="354"/>
        <v>insert into product2 (Id,Name) values ('01t8d000000lYWMAA2','257, High Road, Apt C,');</v>
      </c>
    </row>
    <row r="22722" spans="1:3" x14ac:dyDescent="0.2">
      <c r="A22722" t="s">
        <v>44679</v>
      </c>
      <c r="B22722" t="s">
        <v>44680</v>
      </c>
      <c r="C22722" t="str">
        <f t="shared" si="354"/>
        <v>insert into product2 (Id,Name) values ('01t8d000000lZ3NAAU','1006 Windlass Apartments');</v>
      </c>
    </row>
    <row r="22723" spans="1:3" x14ac:dyDescent="0.2">
      <c r="A22723" t="s">
        <v>44681</v>
      </c>
      <c r="B22723" t="s">
        <v>44682</v>
      </c>
      <c r="C22723" t="str">
        <f t="shared" ref="C22723:C22786" si="355">"insert into product2 ("&amp;$A$1&amp;","&amp;$B$1&amp;") values ('"&amp;A22723&amp;"','"&amp;B22723&amp;"');"</f>
        <v>insert into product2 (Id,Name) values ('01t8d000000lZ8NAAU','508 North, The Forge, Newcastle, NE1 3AH');</v>
      </c>
    </row>
    <row r="22724" spans="1:3" x14ac:dyDescent="0.2">
      <c r="A22724" t="s">
        <v>44683</v>
      </c>
      <c r="B22724" t="s">
        <v>44684</v>
      </c>
      <c r="C22724" t="str">
        <f t="shared" si="355"/>
        <v>insert into product2 (Id,Name) values ('01t8d000000lZEWAA2','608 Windlass');</v>
      </c>
    </row>
    <row r="22725" spans="1:3" x14ac:dyDescent="0.2">
      <c r="A22725" t="s">
        <v>44685</v>
      </c>
      <c r="B22725" t="s">
        <v>44686</v>
      </c>
      <c r="C22725" t="str">
        <f t="shared" si="355"/>
        <v>insert into product2 (Id,Name) values ('01t8d000000lZNVAA2','706 Windlass Apts');</v>
      </c>
    </row>
    <row r="22726" spans="1:3" x14ac:dyDescent="0.2">
      <c r="A22726" t="s">
        <v>44687</v>
      </c>
      <c r="B22726" t="s">
        <v>44688</v>
      </c>
      <c r="C22726" t="str">
        <f t="shared" si="355"/>
        <v>insert into product2 (Id,Name) values ('01t8d000000lZRiAAM','105 Windlass Apts');</v>
      </c>
    </row>
    <row r="22727" spans="1:3" x14ac:dyDescent="0.2">
      <c r="A22727" t="s">
        <v>44689</v>
      </c>
      <c r="B22727" t="s">
        <v>44690</v>
      </c>
      <c r="C22727" t="str">
        <f t="shared" si="355"/>
        <v>insert into product2 (Id,Name) values ('01t8d000000lZUmAAM','1403 Windlass Apts');</v>
      </c>
    </row>
    <row r="22728" spans="1:3" x14ac:dyDescent="0.2">
      <c r="A22728" t="s">
        <v>44691</v>
      </c>
      <c r="B22728" t="s">
        <v>44692</v>
      </c>
      <c r="C22728" t="str">
        <f t="shared" si="355"/>
        <v>insert into product2 (Id,Name) values ('01t8d000000lZjXAAU','501 Windlass Apts');</v>
      </c>
    </row>
    <row r="22729" spans="1:3" x14ac:dyDescent="0.2">
      <c r="A22729" t="s">
        <v>44693</v>
      </c>
      <c r="B22729" t="s">
        <v>44694</v>
      </c>
      <c r="C22729" t="str">
        <f t="shared" si="355"/>
        <v>insert into product2 (Id,Name) values ('01t8d000000lZjhAAE','416 North, The Forge, Newcastle, NE1 3AA');</v>
      </c>
    </row>
    <row r="22730" spans="1:3" x14ac:dyDescent="0.2">
      <c r="A22730" t="s">
        <v>44695</v>
      </c>
      <c r="B22730" t="s">
        <v>44696</v>
      </c>
      <c r="C22730" t="str">
        <f t="shared" si="355"/>
        <v>insert into product2 (Id,Name) values ('01t8d000000lZneAAE','310 West, The Forge, Newcastle, NE1 3AJ');</v>
      </c>
    </row>
    <row r="22731" spans="1:3" x14ac:dyDescent="0.2">
      <c r="A22731" t="s">
        <v>44697</v>
      </c>
      <c r="B22731" t="s">
        <v>44698</v>
      </c>
      <c r="C22731" t="str">
        <f t="shared" si="355"/>
        <v>insert into product2 (Id,Name) values ('01t8d000000lZnjAAE','601 Windlass Apts');</v>
      </c>
    </row>
    <row r="22732" spans="1:3" x14ac:dyDescent="0.2">
      <c r="A22732" t="s">
        <v>44699</v>
      </c>
      <c r="B22732" t="s">
        <v>44700</v>
      </c>
      <c r="C22732" t="str">
        <f t="shared" si="355"/>
        <v>insert into product2 (Id,Name) values ('01t8d000000la0iAAA','Parking 35,ELECPOINT,Level -B');</v>
      </c>
    </row>
    <row r="22733" spans="1:3" x14ac:dyDescent="0.2">
      <c r="A22733" t="s">
        <v>44701</v>
      </c>
      <c r="B22733" t="s">
        <v>44702</v>
      </c>
      <c r="C22733" t="str">
        <f t="shared" si="355"/>
        <v>insert into product2 (Id,Name) values ('01t8d000000lab6AAA','613 North, The Forge, Newcastle, NE1 3AH');</v>
      </c>
    </row>
    <row r="22734" spans="1:3" x14ac:dyDescent="0.2">
      <c r="A22734" t="s">
        <v>44703</v>
      </c>
      <c r="B22734" t="s">
        <v>44704</v>
      </c>
      <c r="C22734" t="str">
        <f t="shared" si="355"/>
        <v>insert into product2 (Id,Name) values ('01t8d000000lb1iAAA','104 Windlass');</v>
      </c>
    </row>
    <row r="22735" spans="1:3" x14ac:dyDescent="0.2">
      <c r="A22735" t="s">
        <v>44705</v>
      </c>
      <c r="B22735" t="s">
        <v>44706</v>
      </c>
      <c r="C22735" t="str">
        <f t="shared" si="355"/>
        <v>insert into product2 (Id,Name) values ('01t8d000000lb1jAAA','106 Windlass Apts');</v>
      </c>
    </row>
    <row r="22736" spans="1:3" x14ac:dyDescent="0.2">
      <c r="A22736" t="s">
        <v>44707</v>
      </c>
      <c r="B22736" t="s">
        <v>44708</v>
      </c>
      <c r="C22736" t="str">
        <f t="shared" si="355"/>
        <v>insert into product2 (Id,Name) values ('01t8d000000lb1sAAA','108 Windlass Apts');</v>
      </c>
    </row>
    <row r="22737" spans="1:3" x14ac:dyDescent="0.2">
      <c r="A22737" t="s">
        <v>44709</v>
      </c>
      <c r="B22737" t="s">
        <v>44710</v>
      </c>
      <c r="C22737" t="str">
        <f t="shared" si="355"/>
        <v>insert into product2 (Id,Name) values ('01t8d000000lb1xAAA','109 Windlass Apts');</v>
      </c>
    </row>
    <row r="22738" spans="1:3" x14ac:dyDescent="0.2">
      <c r="A22738" t="s">
        <v>44711</v>
      </c>
      <c r="B22738" t="s">
        <v>44712</v>
      </c>
      <c r="C22738" t="str">
        <f t="shared" si="355"/>
        <v>insert into product2 (Id,Name) values ('01t8d000000lbI1AAI','506 windlass');</v>
      </c>
    </row>
    <row r="22739" spans="1:3" x14ac:dyDescent="0.2">
      <c r="A22739" t="s">
        <v>44713</v>
      </c>
      <c r="B22739" t="s">
        <v>44714</v>
      </c>
      <c r="C22739" t="str">
        <f t="shared" si="355"/>
        <v>insert into product2 (Id,Name) values ('01t8d000000lbIVAAY','701 South, The Forge, Newcastle, NE1 3AR');</v>
      </c>
    </row>
    <row r="22740" spans="1:3" x14ac:dyDescent="0.2">
      <c r="A22740" t="s">
        <v>44715</v>
      </c>
      <c r="B22740" t="s">
        <v>44716</v>
      </c>
      <c r="C22740" t="str">
        <f t="shared" si="355"/>
        <v>insert into product2 (Id,Name) values ('01t8d000000lbIaAAI','901 Windlass');</v>
      </c>
    </row>
    <row r="22741" spans="1:3" x14ac:dyDescent="0.2">
      <c r="A22741" t="s">
        <v>44717</v>
      </c>
      <c r="B22741" t="s">
        <v>44718</v>
      </c>
      <c r="C22741" t="str">
        <f t="shared" si="355"/>
        <v>insert into product2 (Id,Name) values ('01t8d000000lbWsAAI','807 West, The Forge, Newcastle, NE1 3AN');</v>
      </c>
    </row>
    <row r="22742" spans="1:3" x14ac:dyDescent="0.2">
      <c r="A22742" t="s">
        <v>44719</v>
      </c>
      <c r="B22742" t="s">
        <v>44720</v>
      </c>
      <c r="C22742" t="str">
        <f t="shared" si="355"/>
        <v>insert into product2 (Id,Name) values ('01t8d000000lbw6AAA','615 North, The Forge, Newcastle, NE1 3AH');</v>
      </c>
    </row>
    <row r="22743" spans="1:3" x14ac:dyDescent="0.2">
      <c r="A22743" t="s">
        <v>44721</v>
      </c>
      <c r="B22743" t="s">
        <v>44722</v>
      </c>
      <c r="C22743" t="str">
        <f t="shared" si="355"/>
        <v>insert into product2 (Id,Name) values ('01t8d000000lc3dAAA','605 West, The Forge, Newcastle, NE1 3AN');</v>
      </c>
    </row>
    <row r="22744" spans="1:3" x14ac:dyDescent="0.2">
      <c r="A22744" t="s">
        <v>44723</v>
      </c>
      <c r="B22744" t="s">
        <v>44724</v>
      </c>
      <c r="C22744" t="str">
        <f t="shared" si="355"/>
        <v>insert into product2 (Id,Name) values ('01t8d000000lcBNAAY','82 Plant Farm Crescent');</v>
      </c>
    </row>
    <row r="22745" spans="1:3" x14ac:dyDescent="0.2">
      <c r="A22745" t="s">
        <v>44725</v>
      </c>
      <c r="B22745" t="s">
        <v>44726</v>
      </c>
      <c r="C22745" t="str">
        <f t="shared" si="355"/>
        <v>insert into product2 (Id,Name) values ('01t8d000000lcGPAAY','001 South, The Forge, Newcastle, NE1 3AR');</v>
      </c>
    </row>
    <row r="22746" spans="1:3" x14ac:dyDescent="0.2">
      <c r="A22746" t="s">
        <v>44727</v>
      </c>
      <c r="B22746" t="s">
        <v>44728</v>
      </c>
      <c r="C22746" t="str">
        <f t="shared" si="355"/>
        <v>insert into product2 (Id,Name) values ('01t8d000000lcfNAAQ','608 North The Forge');</v>
      </c>
    </row>
    <row r="22747" spans="1:3" x14ac:dyDescent="0.2">
      <c r="A22747" t="s">
        <v>44729</v>
      </c>
      <c r="B22747" t="s">
        <v>44730</v>
      </c>
      <c r="C22747" t="str">
        <f t="shared" si="355"/>
        <v>insert into product2 (Id,Name) values ('01t8d000000lci7AAA','602 North The Forge');</v>
      </c>
    </row>
    <row r="22748" spans="1:3" x14ac:dyDescent="0.2">
      <c r="A22748" t="s">
        <v>44731</v>
      </c>
      <c r="B22748" t="s">
        <v>44732</v>
      </c>
      <c r="C22748" t="str">
        <f t="shared" si="355"/>
        <v>insert into product2 (Id,Name) values ('01t8d000000lciCAAQ','608 West, The Forge, Newcastle, NE1 3AN');</v>
      </c>
    </row>
    <row r="22749" spans="1:3" x14ac:dyDescent="0.2">
      <c r="A22749" t="s">
        <v>44733</v>
      </c>
      <c r="B22749" t="s">
        <v>44734</v>
      </c>
      <c r="C22749" t="str">
        <f t="shared" si="355"/>
        <v>insert into product2 (Id,Name) values ('01t8d000000lciHAAQ','509 West, The Forge, Newcastle, NE1 3AN');</v>
      </c>
    </row>
    <row r="22750" spans="1:3" x14ac:dyDescent="0.2">
      <c r="A22750" t="s">
        <v>44735</v>
      </c>
      <c r="B22750" t="s">
        <v>44736</v>
      </c>
      <c r="C22750" t="str">
        <f t="shared" si="355"/>
        <v>insert into product2 (Id,Name) values ('01t8d000000lcjPAAQ','2 Collings House');</v>
      </c>
    </row>
    <row r="22751" spans="1:3" x14ac:dyDescent="0.2">
      <c r="A22751" t="s">
        <v>44737</v>
      </c>
      <c r="B22751" t="s">
        <v>44738</v>
      </c>
      <c r="C22751" t="str">
        <f t="shared" si="355"/>
        <v>insert into product2 (Id,Name) values ('01t8d000000lcjUAAQ','3 Collings House');</v>
      </c>
    </row>
    <row r="22752" spans="1:3" x14ac:dyDescent="0.2">
      <c r="A22752" t="s">
        <v>44739</v>
      </c>
      <c r="B22752" t="s">
        <v>44740</v>
      </c>
      <c r="C22752" t="str">
        <f t="shared" si="355"/>
        <v>insert into product2 (Id,Name) values ('01t8d000000lcjZAAQ','4 Collings House');</v>
      </c>
    </row>
    <row r="22753" spans="1:3" x14ac:dyDescent="0.2">
      <c r="A22753" t="s">
        <v>44741</v>
      </c>
      <c r="B22753" t="s">
        <v>44742</v>
      </c>
      <c r="C22753" t="str">
        <f t="shared" si="355"/>
        <v>insert into product2 (Id,Name) values ('01t8d000000lcjaAAA','9 Collings House');</v>
      </c>
    </row>
    <row r="22754" spans="1:3" x14ac:dyDescent="0.2">
      <c r="A22754" t="s">
        <v>44743</v>
      </c>
      <c r="B22754" t="s">
        <v>44744</v>
      </c>
      <c r="C22754" t="str">
        <f t="shared" si="355"/>
        <v>insert into product2 (Id,Name) values ('01t8d000000lcjeAAA','216 North The Forge');</v>
      </c>
    </row>
    <row r="22755" spans="1:3" x14ac:dyDescent="0.2">
      <c r="A22755" t="s">
        <v>44745</v>
      </c>
      <c r="B22755" t="s">
        <v>44746</v>
      </c>
      <c r="C22755" t="str">
        <f t="shared" si="355"/>
        <v>insert into product2 (Id,Name) values ('01t8d000000lcjjAAA','5 Collings House');</v>
      </c>
    </row>
    <row r="22756" spans="1:3" x14ac:dyDescent="0.2">
      <c r="A22756" t="s">
        <v>44747</v>
      </c>
      <c r="B22756" t="s">
        <v>44748</v>
      </c>
      <c r="C22756" t="str">
        <f t="shared" si="355"/>
        <v>insert into product2 (Id,Name) values ('01t8d000000lcjkAAA','7 Collings House');</v>
      </c>
    </row>
    <row r="22757" spans="1:3" x14ac:dyDescent="0.2">
      <c r="A22757" t="s">
        <v>44749</v>
      </c>
      <c r="B22757" t="s">
        <v>44750</v>
      </c>
      <c r="C22757" t="str">
        <f t="shared" si="355"/>
        <v>insert into product2 (Id,Name) values ('01t8d000000lcjoAAA','606 North The Forge');</v>
      </c>
    </row>
    <row r="22758" spans="1:3" x14ac:dyDescent="0.2">
      <c r="A22758" t="s">
        <v>44751</v>
      </c>
      <c r="B22758" t="s">
        <v>44752</v>
      </c>
      <c r="C22758" t="str">
        <f t="shared" si="355"/>
        <v>insert into product2 (Id,Name) values ('01t8d000000lcjtAAA','Monthly rent');</v>
      </c>
    </row>
    <row r="22759" spans="1:3" x14ac:dyDescent="0.2">
      <c r="A22759" t="s">
        <v>44753</v>
      </c>
      <c r="B22759" t="s">
        <v>44754</v>
      </c>
      <c r="C22759" t="str">
        <f t="shared" si="355"/>
        <v>insert into product2 (Id,Name) values ('01t8d000000lcjyAAA','Rent');</v>
      </c>
    </row>
    <row r="22760" spans="1:3" x14ac:dyDescent="0.2">
      <c r="A22760" t="s">
        <v>44755</v>
      </c>
      <c r="B22760" t="s">
        <v>44756</v>
      </c>
      <c r="C22760" t="str">
        <f t="shared" si="355"/>
        <v>insert into product2 (Id,Name) values ('01t8d000000lck3AAA','6 Collings House');</v>
      </c>
    </row>
    <row r="22761" spans="1:3" x14ac:dyDescent="0.2">
      <c r="A22761" t="s">
        <v>44757</v>
      </c>
      <c r="B22761" t="s">
        <v>44758</v>
      </c>
      <c r="C22761" t="str">
        <f t="shared" si="355"/>
        <v>insert into product2 (Id,Name) values ('01t8d000000lck8AAA','804 South, The Forge, Newcastle, NE1 3AR');</v>
      </c>
    </row>
    <row r="22762" spans="1:3" x14ac:dyDescent="0.2">
      <c r="A22762" t="s">
        <v>44759</v>
      </c>
      <c r="B22762" t="s">
        <v>44754</v>
      </c>
      <c r="C22762" t="str">
        <f t="shared" si="355"/>
        <v>insert into product2 (Id,Name) values ('01t8d000000lckDAAQ','Rent');</v>
      </c>
    </row>
    <row r="22763" spans="1:3" x14ac:dyDescent="0.2">
      <c r="A22763" t="s">
        <v>44760</v>
      </c>
      <c r="B22763" t="s">
        <v>44754</v>
      </c>
      <c r="C22763" t="str">
        <f t="shared" si="355"/>
        <v>insert into product2 (Id,Name) values ('01t8d000000lckIAAQ','Rent');</v>
      </c>
    </row>
    <row r="22764" spans="1:3" x14ac:dyDescent="0.2">
      <c r="A22764" t="s">
        <v>44761</v>
      </c>
      <c r="B22764" t="s">
        <v>44754</v>
      </c>
      <c r="C22764" t="str">
        <f t="shared" si="355"/>
        <v>insert into product2 (Id,Name) values ('01t8d000000lckNAAQ','Rent');</v>
      </c>
    </row>
    <row r="22765" spans="1:3" x14ac:dyDescent="0.2">
      <c r="A22765" t="s">
        <v>44762</v>
      </c>
      <c r="B22765" t="s">
        <v>44754</v>
      </c>
      <c r="C22765" t="str">
        <f t="shared" si="355"/>
        <v>insert into product2 (Id,Name) values ('01t8d000000lcoAAAQ','Rent');</v>
      </c>
    </row>
    <row r="22766" spans="1:3" x14ac:dyDescent="0.2">
      <c r="A22766" t="s">
        <v>44763</v>
      </c>
      <c r="B22766" t="s">
        <v>44764</v>
      </c>
      <c r="C22766" t="str">
        <f t="shared" si="355"/>
        <v>insert into product2 (Id,Name) values ('01t8d000000ld6bAAA','505 Windlass Apartments');</v>
      </c>
    </row>
    <row r="22767" spans="1:3" x14ac:dyDescent="0.2">
      <c r="A22767" t="s">
        <v>44765</v>
      </c>
      <c r="B22767" t="s">
        <v>44766</v>
      </c>
      <c r="C22767" t="str">
        <f t="shared" si="355"/>
        <v>insert into product2 (Id,Name) values ('01t8d000000ld6gAAA','Parking 72,Level -B');</v>
      </c>
    </row>
    <row r="22768" spans="1:3" x14ac:dyDescent="0.2">
      <c r="A22768" t="s">
        <v>44767</v>
      </c>
      <c r="B22768" t="s">
        <v>44768</v>
      </c>
      <c r="C22768" t="str">
        <f t="shared" si="355"/>
        <v>insert into product2 (Id,Name) values ('01t8d000000ld70AAA','606 South, The Forge, Newcastle, NE1 3AR');</v>
      </c>
    </row>
    <row r="22769" spans="1:3" x14ac:dyDescent="0.2">
      <c r="A22769" t="s">
        <v>44769</v>
      </c>
      <c r="B22769" t="s">
        <v>44754</v>
      </c>
      <c r="C22769" t="str">
        <f t="shared" si="355"/>
        <v>insert into product2 (Id,Name) values ('01t8d000000ld75AAA','Rent');</v>
      </c>
    </row>
    <row r="22770" spans="1:3" x14ac:dyDescent="0.2">
      <c r="A22770" t="s">
        <v>44770</v>
      </c>
      <c r="B22770" t="s">
        <v>44754</v>
      </c>
      <c r="C22770" t="str">
        <f t="shared" si="355"/>
        <v>insert into product2 (Id,Name) values ('01t8d000000ld7AAAQ','Rent');</v>
      </c>
    </row>
    <row r="22771" spans="1:3" x14ac:dyDescent="0.2">
      <c r="A22771" t="s">
        <v>44771</v>
      </c>
      <c r="B22771" t="s">
        <v>44754</v>
      </c>
      <c r="C22771" t="str">
        <f t="shared" si="355"/>
        <v>insert into product2 (Id,Name) values ('01t8d000000ld7FAAQ','Rent');</v>
      </c>
    </row>
    <row r="22772" spans="1:3" x14ac:dyDescent="0.2">
      <c r="A22772" t="s">
        <v>44772</v>
      </c>
      <c r="B22772" t="s">
        <v>44773</v>
      </c>
      <c r="C22772" t="str">
        <f t="shared" si="355"/>
        <v>insert into product2 (Id,Name) values ('01t8d000000ld7KAAQ','511 North, The Forge, Newcastle, NE1 3AH');</v>
      </c>
    </row>
    <row r="22773" spans="1:3" x14ac:dyDescent="0.2">
      <c r="A22773" t="s">
        <v>44774</v>
      </c>
      <c r="B22773" t="s">
        <v>44754</v>
      </c>
      <c r="C22773" t="str">
        <f t="shared" si="355"/>
        <v>insert into product2 (Id,Name) values ('01t8d000000ld7PAAQ','Rent');</v>
      </c>
    </row>
    <row r="22774" spans="1:3" x14ac:dyDescent="0.2">
      <c r="A22774" t="s">
        <v>44775</v>
      </c>
      <c r="B22774" t="s">
        <v>44776</v>
      </c>
      <c r="C22774" t="str">
        <f t="shared" si="355"/>
        <v>insert into product2 (Id,Name) values ('01t8d000000ldA9AAI','802 South, The Forge, Newcastle, NE1 3AR');</v>
      </c>
    </row>
    <row r="22775" spans="1:3" x14ac:dyDescent="0.2">
      <c r="A22775" t="s">
        <v>44777</v>
      </c>
      <c r="B22775" t="s">
        <v>44778</v>
      </c>
      <c r="C22775" t="str">
        <f t="shared" si="355"/>
        <v>insert into product2 (Id,Name) values ('01t8d000000leAaAAI','Parking 69,Level -B');</v>
      </c>
    </row>
    <row r="22776" spans="1:3" x14ac:dyDescent="0.2">
      <c r="A22776" t="s">
        <v>44779</v>
      </c>
      <c r="B22776" t="s">
        <v>44780</v>
      </c>
      <c r="C22776" t="str">
        <f t="shared" si="355"/>
        <v>insert into product2 (Id,Name) values ('01t8d000000leofAAA','712 North, The Forge, Newcastle, NE1 3AH');</v>
      </c>
    </row>
    <row r="22777" spans="1:3" x14ac:dyDescent="0.2">
      <c r="A22777" t="s">
        <v>44781</v>
      </c>
      <c r="B22777" t="s">
        <v>44754</v>
      </c>
      <c r="C22777" t="str">
        <f t="shared" si="355"/>
        <v>insert into product2 (Id,Name) values ('01t8d000000lf4EAAQ','Rent');</v>
      </c>
    </row>
    <row r="22778" spans="1:3" x14ac:dyDescent="0.2">
      <c r="A22778" t="s">
        <v>44782</v>
      </c>
      <c r="B22778" t="s">
        <v>44783</v>
      </c>
      <c r="C22778" t="str">
        <f t="shared" si="355"/>
        <v>insert into product2 (Id,Name) values ('01t8d000000lfC3AAI','31 Argo Apartments');</v>
      </c>
    </row>
    <row r="22779" spans="1:3" x14ac:dyDescent="0.2">
      <c r="A22779" t="s">
        <v>44784</v>
      </c>
      <c r="B22779" t="s">
        <v>44754</v>
      </c>
      <c r="C22779" t="str">
        <f t="shared" si="355"/>
        <v>insert into product2 (Id,Name) values ('01t8d000000lhENAAY','Rent');</v>
      </c>
    </row>
    <row r="22780" spans="1:3" x14ac:dyDescent="0.2">
      <c r="A22780" t="s">
        <v>44785</v>
      </c>
      <c r="B22780" t="s">
        <v>44754</v>
      </c>
      <c r="C22780" t="str">
        <f t="shared" si="355"/>
        <v>insert into product2 (Id,Name) values ('01t8d000000lhESAAY','Rent');</v>
      </c>
    </row>
    <row r="22781" spans="1:3" x14ac:dyDescent="0.2">
      <c r="A22781" t="s">
        <v>44786</v>
      </c>
      <c r="B22781" t="s">
        <v>44787</v>
      </c>
      <c r="C22781" t="str">
        <f t="shared" si="355"/>
        <v>insert into product2 (Id,Name) values ('01t8d000000lhQoAAI','1 Pin Yard, 11 Sweet Street, Leeds');</v>
      </c>
    </row>
    <row r="22782" spans="1:3" x14ac:dyDescent="0.2">
      <c r="A22782" t="s">
        <v>44788</v>
      </c>
      <c r="B22782" t="s">
        <v>44789</v>
      </c>
      <c r="C22782" t="str">
        <f t="shared" si="355"/>
        <v>insert into product2 (Id,Name) values ('01t8d000000lhQpAAI','9 Pin Yard, 11 Sweet Street, Leeds');</v>
      </c>
    </row>
    <row r="22783" spans="1:3" x14ac:dyDescent="0.2">
      <c r="A22783" t="s">
        <v>44790</v>
      </c>
      <c r="B22783" t="s">
        <v>44791</v>
      </c>
      <c r="C22783" t="str">
        <f t="shared" si="355"/>
        <v>insert into product2 (Id,Name) values ('01t8d000000lhQtAAI','2 Pin Yard, 11 Sweet Street, Leeds');</v>
      </c>
    </row>
    <row r="22784" spans="1:3" x14ac:dyDescent="0.2">
      <c r="A22784" t="s">
        <v>44792</v>
      </c>
      <c r="B22784" t="s">
        <v>44793</v>
      </c>
      <c r="C22784" t="str">
        <f t="shared" si="355"/>
        <v>insert into product2 (Id,Name) values ('01t8d000000lhQuAAI','204 Pin Yard, 11 Sweet Street, Leeds');</v>
      </c>
    </row>
    <row r="22785" spans="1:3" x14ac:dyDescent="0.2">
      <c r="A22785" t="s">
        <v>44794</v>
      </c>
      <c r="B22785" t="s">
        <v>44795</v>
      </c>
      <c r="C22785" t="str">
        <f t="shared" si="355"/>
        <v>insert into product2 (Id,Name) values ('01t8d000000lhQyAAI','3 Pin Yard, 11 Sweet Street, Leeds');</v>
      </c>
    </row>
    <row r="22786" spans="1:3" x14ac:dyDescent="0.2">
      <c r="A22786" t="s">
        <v>44796</v>
      </c>
      <c r="B22786" t="s">
        <v>44797</v>
      </c>
      <c r="C22786" t="str">
        <f t="shared" si="355"/>
        <v>insert into product2 (Id,Name) values ('01t8d000000lhQzAAI','5 Pin Yard, 11 Sweet Street, Leeds');</v>
      </c>
    </row>
    <row r="22787" spans="1:3" x14ac:dyDescent="0.2">
      <c r="A22787" t="s">
        <v>44798</v>
      </c>
      <c r="B22787" t="s">
        <v>44799</v>
      </c>
      <c r="C22787" t="str">
        <f t="shared" ref="C22787:C22850" si="356">"insert into product2 ("&amp;$A$1&amp;","&amp;$B$1&amp;") values ('"&amp;A22787&amp;"','"&amp;B22787&amp;"');"</f>
        <v>insert into product2 (Id,Name) values ('01t8d000000lhR0AAI','10 Pin Yard, 11 Sweet Street, Leeds');</v>
      </c>
    </row>
    <row r="22788" spans="1:3" x14ac:dyDescent="0.2">
      <c r="A22788" t="s">
        <v>44800</v>
      </c>
      <c r="B22788" t="s">
        <v>44801</v>
      </c>
      <c r="C22788" t="str">
        <f t="shared" si="356"/>
        <v>insert into product2 (Id,Name) values ('01t8d000000lhR3AAI','4 Pin Yard, 11 Sweet Street, Leeds');</v>
      </c>
    </row>
    <row r="22789" spans="1:3" x14ac:dyDescent="0.2">
      <c r="A22789" t="s">
        <v>44802</v>
      </c>
      <c r="B22789" t="s">
        <v>44803</v>
      </c>
      <c r="C22789" t="str">
        <f t="shared" si="356"/>
        <v>insert into product2 (Id,Name) values ('01t8d000000lhR8AAI','6 Pin Yard, 11 Sweet Street, Leeds');</v>
      </c>
    </row>
    <row r="22790" spans="1:3" x14ac:dyDescent="0.2">
      <c r="A22790" t="s">
        <v>44804</v>
      </c>
      <c r="B22790" t="s">
        <v>44805</v>
      </c>
      <c r="C22790" t="str">
        <f t="shared" si="356"/>
        <v>insert into product2 (Id,Name) values ('01t8d000000lhR9AAI','8 Pin Yard, 11 Sweet Street, Leeds');</v>
      </c>
    </row>
    <row r="22791" spans="1:3" x14ac:dyDescent="0.2">
      <c r="A22791" t="s">
        <v>44806</v>
      </c>
      <c r="B22791" t="s">
        <v>44807</v>
      </c>
      <c r="C22791" t="str">
        <f t="shared" si="356"/>
        <v>insert into product2 (Id,Name) values ('01t8d000000lhRDAAY','7 Pin Yard, 11 Sweet Street, Leeds');</v>
      </c>
    </row>
    <row r="22792" spans="1:3" x14ac:dyDescent="0.2">
      <c r="A22792" t="s">
        <v>44808</v>
      </c>
      <c r="B22792" t="s">
        <v>44809</v>
      </c>
      <c r="C22792" t="str">
        <f t="shared" si="356"/>
        <v>insert into product2 (Id,Name) values ('01t8d000000lhRIAAY','1101 Pin Yard, 11 Sweet Street, Leeds');</v>
      </c>
    </row>
    <row r="22793" spans="1:3" x14ac:dyDescent="0.2">
      <c r="A22793" t="s">
        <v>44810</v>
      </c>
      <c r="B22793" t="s">
        <v>44811</v>
      </c>
      <c r="C22793" t="str">
        <f t="shared" si="356"/>
        <v>insert into product2 (Id,Name) values ('01t8d000000lhRJAAY','1102 Pin Yard, 11 Sweet Street, Leeds');</v>
      </c>
    </row>
    <row r="22794" spans="1:3" x14ac:dyDescent="0.2">
      <c r="A22794" t="s">
        <v>44812</v>
      </c>
      <c r="B22794" t="s">
        <v>44813</v>
      </c>
      <c r="C22794" t="str">
        <f t="shared" si="356"/>
        <v>insert into product2 (Id,Name) values ('01t8d000000lhRKAAY','707 Pin Yard, 11 Sweet Street, Leeds');</v>
      </c>
    </row>
    <row r="22795" spans="1:3" x14ac:dyDescent="0.2">
      <c r="A22795" t="s">
        <v>44814</v>
      </c>
      <c r="B22795" t="s">
        <v>44815</v>
      </c>
      <c r="C22795" t="str">
        <f t="shared" si="356"/>
        <v>insert into product2 (Id,Name) values ('01t8d000000lhRNAAY','11 Pin Yard, 11 Sweet Street, Leeds');</v>
      </c>
    </row>
    <row r="22796" spans="1:3" x14ac:dyDescent="0.2">
      <c r="A22796" t="s">
        <v>44816</v>
      </c>
      <c r="B22796" t="s">
        <v>44817</v>
      </c>
      <c r="C22796" t="str">
        <f t="shared" si="356"/>
        <v>insert into product2 (Id,Name) values ('01t8d000000lhRSAAY','901 Pin Yard, 11 Sweet Street, Leeds');</v>
      </c>
    </row>
    <row r="22797" spans="1:3" x14ac:dyDescent="0.2">
      <c r="A22797" t="s">
        <v>44818</v>
      </c>
      <c r="B22797" t="s">
        <v>44819</v>
      </c>
      <c r="C22797" t="str">
        <f t="shared" si="356"/>
        <v>insert into product2 (Id,Name) values ('01t8d000000lhRTAAY','712 Pin Yard, 11 Sweet Street, Leeds');</v>
      </c>
    </row>
    <row r="22798" spans="1:3" x14ac:dyDescent="0.2">
      <c r="A22798" t="s">
        <v>44820</v>
      </c>
      <c r="B22798" t="s">
        <v>44821</v>
      </c>
      <c r="C22798" t="str">
        <f t="shared" si="356"/>
        <v>insert into product2 (Id,Name) values ('01t8d000000lhRXAAY','902 Pin Yard, 11 Sweet Street, Leeds');</v>
      </c>
    </row>
    <row r="22799" spans="1:3" x14ac:dyDescent="0.2">
      <c r="A22799" t="s">
        <v>44822</v>
      </c>
      <c r="B22799" t="s">
        <v>44823</v>
      </c>
      <c r="C22799" t="str">
        <f t="shared" si="356"/>
        <v>insert into product2 (Id,Name) values ('01t8d000000lhRcAAI','903 Pin Yard, 11 Sweet Street, Leeds');</v>
      </c>
    </row>
    <row r="22800" spans="1:3" x14ac:dyDescent="0.2">
      <c r="A22800" t="s">
        <v>44824</v>
      </c>
      <c r="B22800" t="s">
        <v>44825</v>
      </c>
      <c r="C22800" t="str">
        <f t="shared" si="356"/>
        <v>insert into product2 (Id,Name) values ('01t8d000000lhRdAAI','907 Pin Yard, 11 Sweet Street, Leeds');</v>
      </c>
    </row>
    <row r="22801" spans="1:3" x14ac:dyDescent="0.2">
      <c r="A22801" t="s">
        <v>44826</v>
      </c>
      <c r="B22801" t="s">
        <v>44827</v>
      </c>
      <c r="C22801" t="str">
        <f t="shared" si="356"/>
        <v>insert into product2 (Id,Name) values ('01t8d000000lhReAAI','910 Pin Yard, 11 Sweet Street, Leeds');</v>
      </c>
    </row>
    <row r="22802" spans="1:3" x14ac:dyDescent="0.2">
      <c r="A22802" t="s">
        <v>44828</v>
      </c>
      <c r="B22802" t="s">
        <v>44829</v>
      </c>
      <c r="C22802" t="str">
        <f t="shared" si="356"/>
        <v>insert into product2 (Id,Name) values ('01t8d000000lhRhAAI','904 Pin Yard, 11 Sweet Street, Leeds');</v>
      </c>
    </row>
    <row r="22803" spans="1:3" x14ac:dyDescent="0.2">
      <c r="A22803" t="s">
        <v>44830</v>
      </c>
      <c r="B22803" t="s">
        <v>44831</v>
      </c>
      <c r="C22803" t="str">
        <f t="shared" si="356"/>
        <v>insert into product2 (Id,Name) values ('01t8d000000lhRiAAI','905 Pin Yard, 11 Sweet Street, Leeds');</v>
      </c>
    </row>
    <row r="22804" spans="1:3" x14ac:dyDescent="0.2">
      <c r="A22804" t="s">
        <v>44832</v>
      </c>
      <c r="B22804" t="s">
        <v>44833</v>
      </c>
      <c r="C22804" t="str">
        <f t="shared" si="356"/>
        <v>insert into product2 (Id,Name) values ('01t8d000000lhRmAAI','906 Pin Yard, 11 Sweet Street, Leeds');</v>
      </c>
    </row>
    <row r="22805" spans="1:3" x14ac:dyDescent="0.2">
      <c r="A22805" t="s">
        <v>44834</v>
      </c>
      <c r="B22805" t="s">
        <v>44835</v>
      </c>
      <c r="C22805" t="str">
        <f t="shared" si="356"/>
        <v>insert into product2 (Id,Name) values ('01t8d000000lhRnAAI','909 Pin Yard, 11 Sweet Street, Leeds');</v>
      </c>
    </row>
    <row r="22806" spans="1:3" x14ac:dyDescent="0.2">
      <c r="A22806" t="s">
        <v>44836</v>
      </c>
      <c r="B22806" t="s">
        <v>44837</v>
      </c>
      <c r="C22806" t="str">
        <f t="shared" si="356"/>
        <v>insert into product2 (Id,Name) values ('01t8d000000lhRrAAI','201 Pin Yard, 11 Sweet Street, Leeds');</v>
      </c>
    </row>
    <row r="22807" spans="1:3" x14ac:dyDescent="0.2">
      <c r="A22807" t="s">
        <v>44838</v>
      </c>
      <c r="B22807" t="s">
        <v>44839</v>
      </c>
      <c r="C22807" t="str">
        <f t="shared" si="356"/>
        <v>insert into product2 (Id,Name) values ('01t8d000000lhRsAAI','203 Pin Yard, 11 Sweet Street, Leeds');</v>
      </c>
    </row>
    <row r="22808" spans="1:3" x14ac:dyDescent="0.2">
      <c r="A22808" t="s">
        <v>44840</v>
      </c>
      <c r="B22808" t="s">
        <v>44841</v>
      </c>
      <c r="C22808" t="str">
        <f t="shared" si="356"/>
        <v>insert into product2 (Id,Name) values ('01t8d000000lhRtAAI','211 Pin Yard, 11 Sweet Street, Leeds');</v>
      </c>
    </row>
    <row r="22809" spans="1:3" x14ac:dyDescent="0.2">
      <c r="A22809" t="s">
        <v>44842</v>
      </c>
      <c r="B22809" t="s">
        <v>44843</v>
      </c>
      <c r="C22809" t="str">
        <f t="shared" si="356"/>
        <v>insert into product2 (Id,Name) values ('01t8d000000lhRwAAI','908 Pin Yard, 11 Sweet Street, Leeds');</v>
      </c>
    </row>
    <row r="22810" spans="1:3" x14ac:dyDescent="0.2">
      <c r="A22810" t="s">
        <v>44844</v>
      </c>
      <c r="B22810" t="s">
        <v>44845</v>
      </c>
      <c r="C22810" t="str">
        <f t="shared" si="356"/>
        <v>insert into product2 (Id,Name) values ('01t8d000000lhS1AAI','202 Pin Yard, 11 Sweet Street, Leeds');</v>
      </c>
    </row>
    <row r="22811" spans="1:3" x14ac:dyDescent="0.2">
      <c r="A22811" t="s">
        <v>44846</v>
      </c>
      <c r="B22811" t="s">
        <v>44847</v>
      </c>
      <c r="C22811" t="str">
        <f t="shared" si="356"/>
        <v>insert into product2 (Id,Name) values ('01t8d000000lhS2AAI','205 Pin Yard, 11 Sweet Street, Leeds');</v>
      </c>
    </row>
    <row r="22812" spans="1:3" x14ac:dyDescent="0.2">
      <c r="A22812" t="s">
        <v>44848</v>
      </c>
      <c r="B22812" t="s">
        <v>44849</v>
      </c>
      <c r="C22812" t="str">
        <f t="shared" si="356"/>
        <v>insert into product2 (Id,Name) values ('01t8d000000lhS3AAI','212 Pin Yard, 11 Sweet Street, Leeds');</v>
      </c>
    </row>
    <row r="22813" spans="1:3" x14ac:dyDescent="0.2">
      <c r="A22813" t="s">
        <v>44850</v>
      </c>
      <c r="B22813" t="s">
        <v>44851</v>
      </c>
      <c r="C22813" t="str">
        <f t="shared" si="356"/>
        <v>insert into product2 (Id,Name) values ('01t8d000000lhS6AAI','911 Pin Yard, 11 Sweet Street, Leeds');</v>
      </c>
    </row>
    <row r="22814" spans="1:3" x14ac:dyDescent="0.2">
      <c r="A22814" t="s">
        <v>44852</v>
      </c>
      <c r="B22814" t="s">
        <v>44853</v>
      </c>
      <c r="C22814" t="str">
        <f t="shared" si="356"/>
        <v>insert into product2 (Id,Name) values ('01t8d000000lhS7AAI','710 Pin Yard, 11 Sweet Street, Leeds');</v>
      </c>
    </row>
    <row r="22815" spans="1:3" x14ac:dyDescent="0.2">
      <c r="A22815" t="s">
        <v>44854</v>
      </c>
      <c r="B22815" t="s">
        <v>44855</v>
      </c>
      <c r="C22815" t="str">
        <f t="shared" si="356"/>
        <v>insert into product2 (Id,Name) values ('01t8d000000lhS8AAI','711 Pin Yard, 11 Sweet Street, Leeds');</v>
      </c>
    </row>
    <row r="22816" spans="1:3" x14ac:dyDescent="0.2">
      <c r="A22816" t="s">
        <v>44856</v>
      </c>
      <c r="B22816" t="s">
        <v>44857</v>
      </c>
      <c r="C22816" t="str">
        <f t="shared" si="356"/>
        <v>insert into product2 (Id,Name) values ('01t8d000000lhS9AAI','713 Pin Yard, 11 Sweet Street, Leeds');</v>
      </c>
    </row>
    <row r="22817" spans="1:3" x14ac:dyDescent="0.2">
      <c r="A22817" t="s">
        <v>44858</v>
      </c>
      <c r="B22817" t="s">
        <v>44859</v>
      </c>
      <c r="C22817" t="str">
        <f t="shared" si="356"/>
        <v>insert into product2 (Id,Name) values ('01t8d000000lhSAAAY','718 Pin Yard, 11 Sweet Street, Leeds');</v>
      </c>
    </row>
    <row r="22818" spans="1:3" x14ac:dyDescent="0.2">
      <c r="A22818" t="s">
        <v>44860</v>
      </c>
      <c r="B22818" t="s">
        <v>44861</v>
      </c>
      <c r="C22818" t="str">
        <f t="shared" si="356"/>
        <v>insert into product2 (Id,Name) values ('01t8d000000lhSBAAY','206 Pin Yard, 11 Sweet Street, Leeds');</v>
      </c>
    </row>
    <row r="22819" spans="1:3" x14ac:dyDescent="0.2">
      <c r="A22819" t="s">
        <v>44862</v>
      </c>
      <c r="B22819" t="s">
        <v>44863</v>
      </c>
      <c r="C22819" t="str">
        <f t="shared" si="356"/>
        <v>insert into product2 (Id,Name) values ('01t8d000000lhSCAAY','208 Pin Yard, 11 Sweet Street, Leeds');</v>
      </c>
    </row>
    <row r="22820" spans="1:3" x14ac:dyDescent="0.2">
      <c r="A22820" t="s">
        <v>44864</v>
      </c>
      <c r="B22820" t="s">
        <v>44865</v>
      </c>
      <c r="C22820" t="str">
        <f t="shared" si="356"/>
        <v>insert into product2 (Id,Name) values ('01t8d000000lhSDAAY','210 Pin Yard, 11 Sweet Street, Leeds');</v>
      </c>
    </row>
    <row r="22821" spans="1:3" x14ac:dyDescent="0.2">
      <c r="A22821" t="s">
        <v>44866</v>
      </c>
      <c r="B22821" t="s">
        <v>44867</v>
      </c>
      <c r="C22821" t="str">
        <f t="shared" si="356"/>
        <v>insert into product2 (Id,Name) values ('01t8d000000lhSEAAY','216 Pin Yard, 11 Sweet Street, Leeds');</v>
      </c>
    </row>
    <row r="22822" spans="1:3" x14ac:dyDescent="0.2">
      <c r="A22822" t="s">
        <v>44868</v>
      </c>
      <c r="B22822" t="s">
        <v>44869</v>
      </c>
      <c r="C22822" t="str">
        <f t="shared" si="356"/>
        <v>insert into product2 (Id,Name) values ('01t8d000000lhSFAAY','219 Pin Yard, 11 Sweet Street, Leeds');</v>
      </c>
    </row>
    <row r="22823" spans="1:3" x14ac:dyDescent="0.2">
      <c r="A22823" t="s">
        <v>44870</v>
      </c>
      <c r="B22823" t="s">
        <v>44871</v>
      </c>
      <c r="C22823" t="str">
        <f t="shared" si="356"/>
        <v>insert into product2 (Id,Name) values ('01t8d000000lhSGAAY','207 Pin Yard, 11 Sweet Street, Leeds');</v>
      </c>
    </row>
    <row r="22824" spans="1:3" x14ac:dyDescent="0.2">
      <c r="A22824" t="s">
        <v>44872</v>
      </c>
      <c r="B22824" t="s">
        <v>44873</v>
      </c>
      <c r="C22824" t="str">
        <f t="shared" si="356"/>
        <v>insert into product2 (Id,Name) values ('01t8d000000lhSHAAY','217 Pin Yard, 11 Sweet Street, Leeds');</v>
      </c>
    </row>
    <row r="22825" spans="1:3" x14ac:dyDescent="0.2">
      <c r="A22825" t="s">
        <v>44874</v>
      </c>
      <c r="B22825" t="s">
        <v>44875</v>
      </c>
      <c r="C22825" t="str">
        <f t="shared" si="356"/>
        <v>insert into product2 (Id,Name) values ('01t8d000000lhSIAAY','222 Pin Yard, 11 Sweet Street, Leeds');</v>
      </c>
    </row>
    <row r="22826" spans="1:3" x14ac:dyDescent="0.2">
      <c r="A22826" t="s">
        <v>44876</v>
      </c>
      <c r="B22826" t="s">
        <v>44877</v>
      </c>
      <c r="C22826" t="str">
        <f t="shared" si="356"/>
        <v>insert into product2 (Id,Name) values ('01t8d000000lhSLAAY','209 Pin Yard, 11 Sweet Street, Leeds');</v>
      </c>
    </row>
    <row r="22827" spans="1:3" x14ac:dyDescent="0.2">
      <c r="A22827" t="s">
        <v>44878</v>
      </c>
      <c r="B22827" t="s">
        <v>44879</v>
      </c>
      <c r="C22827" t="str">
        <f t="shared" si="356"/>
        <v>insert into product2 (Id,Name) values ('01t8d000000lhSMAAY','220 Pin Yard, 11 Sweet Street, Leeds');</v>
      </c>
    </row>
    <row r="22828" spans="1:3" x14ac:dyDescent="0.2">
      <c r="A22828" t="s">
        <v>44880</v>
      </c>
      <c r="B22828" t="s">
        <v>44881</v>
      </c>
      <c r="C22828" t="str">
        <f t="shared" si="356"/>
        <v>insert into product2 (Id,Name) values ('01t8d000000lhSQAAY','213 Pin Yard, 11 Sweet Street, Leeds');</v>
      </c>
    </row>
    <row r="22829" spans="1:3" x14ac:dyDescent="0.2">
      <c r="A22829" t="s">
        <v>44882</v>
      </c>
      <c r="B22829" t="s">
        <v>44883</v>
      </c>
      <c r="C22829" t="str">
        <f t="shared" si="356"/>
        <v>insert into product2 (Id,Name) values ('01t8d000000lhSRAAY','214 Pin Yard, 11 Sweet Street, Leeds');</v>
      </c>
    </row>
    <row r="22830" spans="1:3" x14ac:dyDescent="0.2">
      <c r="A22830" t="s">
        <v>44884</v>
      </c>
      <c r="B22830" t="s">
        <v>44885</v>
      </c>
      <c r="C22830" t="str">
        <f t="shared" si="356"/>
        <v>insert into product2 (Id,Name) values ('01t8d000000lhSSAAY','215 Pin Yard, 11 Sweet Street, Leeds');</v>
      </c>
    </row>
    <row r="22831" spans="1:3" x14ac:dyDescent="0.2">
      <c r="A22831" t="s">
        <v>44886</v>
      </c>
      <c r="B22831" t="s">
        <v>44887</v>
      </c>
      <c r="C22831" t="str">
        <f t="shared" si="356"/>
        <v>insert into product2 (Id,Name) values ('01t8d000000lhSVAAY','218 Pin Yard, 11 Sweet Street, Leeds');</v>
      </c>
    </row>
    <row r="22832" spans="1:3" x14ac:dyDescent="0.2">
      <c r="A22832" t="s">
        <v>44888</v>
      </c>
      <c r="B22832" t="s">
        <v>44889</v>
      </c>
      <c r="C22832" t="str">
        <f t="shared" si="356"/>
        <v>insert into product2 (Id,Name) values ('01t8d000000lhSaAAI','221 Pin Yard, 11 Sweet Street, Leeds');</v>
      </c>
    </row>
    <row r="22833" spans="1:3" x14ac:dyDescent="0.2">
      <c r="A22833" t="s">
        <v>44890</v>
      </c>
      <c r="B22833" t="s">
        <v>44891</v>
      </c>
      <c r="C22833" t="str">
        <f t="shared" si="356"/>
        <v>insert into product2 (Id,Name) values ('01t8d000000lhSfAAI','701 Pin Yard, 11 Sweet Street, Leeds');</v>
      </c>
    </row>
    <row r="22834" spans="1:3" x14ac:dyDescent="0.2">
      <c r="A22834" t="s">
        <v>44892</v>
      </c>
      <c r="B22834" t="s">
        <v>44893</v>
      </c>
      <c r="C22834" t="str">
        <f t="shared" si="356"/>
        <v>insert into product2 (Id,Name) values ('01t8d000000lhSgAAI','703 Pin Yard, 11 Sweet Street, Leeds');</v>
      </c>
    </row>
    <row r="22835" spans="1:3" x14ac:dyDescent="0.2">
      <c r="A22835" t="s">
        <v>44894</v>
      </c>
      <c r="B22835" t="s">
        <v>44895</v>
      </c>
      <c r="C22835" t="str">
        <f t="shared" si="356"/>
        <v>insert into product2 (Id,Name) values ('01t8d000000lhSkAAI','702 Pin Yard, 11 Sweet Street, Leeds');</v>
      </c>
    </row>
    <row r="22836" spans="1:3" x14ac:dyDescent="0.2">
      <c r="A22836" t="s">
        <v>44896</v>
      </c>
      <c r="B22836" t="s">
        <v>44897</v>
      </c>
      <c r="C22836" t="str">
        <f t="shared" si="356"/>
        <v>insert into product2 (Id,Name) values ('01t8d000000lhSlAAI','714 Pin Yard, 11 Sweet Street, Leeds');</v>
      </c>
    </row>
    <row r="22837" spans="1:3" x14ac:dyDescent="0.2">
      <c r="A22837" t="s">
        <v>44898</v>
      </c>
      <c r="B22837" t="s">
        <v>44899</v>
      </c>
      <c r="C22837" t="str">
        <f t="shared" si="356"/>
        <v>insert into product2 (Id,Name) values ('01t8d000000lhSmAAI','719 Pin Yard, 11 Sweet Street, Leeds');</v>
      </c>
    </row>
    <row r="22838" spans="1:3" x14ac:dyDescent="0.2">
      <c r="A22838" t="s">
        <v>44900</v>
      </c>
      <c r="B22838" t="s">
        <v>44901</v>
      </c>
      <c r="C22838" t="str">
        <f t="shared" si="356"/>
        <v>insert into product2 (Id,Name) values ('01t8d000000lhSpAAI','704 Pin Yard, 11 Sweet Street, Leeds');</v>
      </c>
    </row>
    <row r="22839" spans="1:3" x14ac:dyDescent="0.2">
      <c r="A22839" t="s">
        <v>44902</v>
      </c>
      <c r="B22839" t="s">
        <v>44903</v>
      </c>
      <c r="C22839" t="str">
        <f t="shared" si="356"/>
        <v>insert into product2 (Id,Name) values ('01t8d000000lhSqAAI','708 Pin Yard, 11 Sweet Street, Leeds');</v>
      </c>
    </row>
    <row r="22840" spans="1:3" x14ac:dyDescent="0.2">
      <c r="A22840" t="s">
        <v>44904</v>
      </c>
      <c r="B22840" t="s">
        <v>44905</v>
      </c>
      <c r="C22840" t="str">
        <f t="shared" si="356"/>
        <v>insert into product2 (Id,Name) values ('01t8d000000lhSrAAI','709 Pin Yard, 11 Sweet Street, Leeds');</v>
      </c>
    </row>
    <row r="22841" spans="1:3" x14ac:dyDescent="0.2">
      <c r="A22841" t="s">
        <v>44906</v>
      </c>
      <c r="B22841" t="s">
        <v>44907</v>
      </c>
      <c r="C22841" t="str">
        <f t="shared" si="356"/>
        <v>insert into product2 (Id,Name) values ('01t8d000000lhSuAAI','705 Pin Yard, 11 Sweet Street, Leeds');</v>
      </c>
    </row>
    <row r="22842" spans="1:3" x14ac:dyDescent="0.2">
      <c r="A22842" t="s">
        <v>44908</v>
      </c>
      <c r="B22842" t="s">
        <v>44909</v>
      </c>
      <c r="C22842" t="str">
        <f t="shared" si="356"/>
        <v>insert into product2 (Id,Name) values ('01t8d000000lhSzAAI','706 Pin Yard, 11 Sweet Street, Leeds');</v>
      </c>
    </row>
    <row r="22843" spans="1:3" x14ac:dyDescent="0.2">
      <c r="A22843" t="s">
        <v>44910</v>
      </c>
      <c r="B22843" t="s">
        <v>44911</v>
      </c>
      <c r="C22843" t="str">
        <f t="shared" si="356"/>
        <v>insert into product2 (Id,Name) values ('01t8d000000lhT0AAI','715 Pin Yard, 11 Sweet Street, Leeds');</v>
      </c>
    </row>
    <row r="22844" spans="1:3" x14ac:dyDescent="0.2">
      <c r="A22844" t="s">
        <v>44912</v>
      </c>
      <c r="B22844" t="s">
        <v>44913</v>
      </c>
      <c r="C22844" t="str">
        <f t="shared" si="356"/>
        <v>insert into product2 (Id,Name) values ('01t8d000000lhT4AAI','716 Pin Yard, 11 Sweet Street, Leeds');</v>
      </c>
    </row>
    <row r="22845" spans="1:3" x14ac:dyDescent="0.2">
      <c r="A22845" t="s">
        <v>44914</v>
      </c>
      <c r="B22845" t="s">
        <v>44915</v>
      </c>
      <c r="C22845" t="str">
        <f t="shared" si="356"/>
        <v>insert into product2 (Id,Name) values ('01t8d000000lhT9AAI','717 Pin Yard, 11 Sweet Street, Leeds');</v>
      </c>
    </row>
    <row r="22846" spans="1:3" x14ac:dyDescent="0.2">
      <c r="A22846" t="s">
        <v>44916</v>
      </c>
      <c r="B22846" t="s">
        <v>44917</v>
      </c>
      <c r="C22846" t="str">
        <f t="shared" si="356"/>
        <v>insert into product2 (Id,Name) values ('01t8d000000lhTAAAY','720 Pin Yard, 11 Sweet Street, Leeds');</v>
      </c>
    </row>
    <row r="22847" spans="1:3" x14ac:dyDescent="0.2">
      <c r="A22847" t="s">
        <v>44918</v>
      </c>
      <c r="B22847" t="s">
        <v>44919</v>
      </c>
      <c r="C22847" t="str">
        <f t="shared" si="356"/>
        <v>insert into product2 (Id,Name) values ('01t8d000000lhTEAAY','721 Pin Yard, 11 Sweet Street, Leeds');</v>
      </c>
    </row>
    <row r="22848" spans="1:3" x14ac:dyDescent="0.2">
      <c r="A22848" t="s">
        <v>44920</v>
      </c>
      <c r="B22848" t="s">
        <v>44921</v>
      </c>
      <c r="C22848" t="str">
        <f t="shared" si="356"/>
        <v>insert into product2 (Id,Name) values ('01t8d000000lhTFAAY','722 Pin Yard, 11 Sweet Street, Leeds');</v>
      </c>
    </row>
    <row r="22849" spans="1:3" x14ac:dyDescent="0.2">
      <c r="A22849" t="s">
        <v>44922</v>
      </c>
      <c r="B22849" t="s">
        <v>44923</v>
      </c>
      <c r="C22849" t="str">
        <f t="shared" si="356"/>
        <v>insert into product2 (Id,Name) values ('01t8d000000lhXWAAY','009 West, The Forge, Newcastle, NE1 3AJ');</v>
      </c>
    </row>
    <row r="22850" spans="1:3" x14ac:dyDescent="0.2">
      <c r="A22850" t="s">
        <v>44924</v>
      </c>
      <c r="B22850" t="s">
        <v>44925</v>
      </c>
      <c r="C22850" t="str">
        <f t="shared" si="356"/>
        <v>insert into product2 (Id,Name) values ('01t8d000000lhyoAAA','4 Dempsey Road');</v>
      </c>
    </row>
    <row r="22851" spans="1:3" x14ac:dyDescent="0.2">
      <c r="A22851" t="s">
        <v>44926</v>
      </c>
      <c r="B22851" t="s">
        <v>44927</v>
      </c>
      <c r="C22851" t="str">
        <f t="shared" ref="C22851:C22914" si="357">"insert into product2 ("&amp;$A$1&amp;","&amp;$B$1&amp;") values ('"&amp;A22851&amp;"','"&amp;B22851&amp;"');"</f>
        <v>insert into product2 (Id,Name) values ('01t8d000000lhytAAA','6 Dempsey Road');</v>
      </c>
    </row>
    <row r="22852" spans="1:3" x14ac:dyDescent="0.2">
      <c r="A22852" t="s">
        <v>44928</v>
      </c>
      <c r="B22852" t="s">
        <v>44505</v>
      </c>
      <c r="C22852" t="str">
        <f t="shared" si="357"/>
        <v>insert into product2 (Id,Name) values ('01t8d000000lhzcAAA','313 West, The Forge, Newcastle, NE1 3AJ');</v>
      </c>
    </row>
    <row r="22853" spans="1:3" x14ac:dyDescent="0.2">
      <c r="A22853" t="s">
        <v>44929</v>
      </c>
      <c r="B22853" t="s">
        <v>44930</v>
      </c>
      <c r="C22853" t="str">
        <f t="shared" si="357"/>
        <v>insert into product2 (Id,Name) values ('01t8d000000liQZAAY','205 North, The Forge, Newcastle, NE1 3AA');</v>
      </c>
    </row>
    <row r="22854" spans="1:3" x14ac:dyDescent="0.2">
      <c r="A22854" t="s">
        <v>44931</v>
      </c>
      <c r="B22854" t="s">
        <v>44932</v>
      </c>
      <c r="C22854" t="str">
        <f t="shared" si="357"/>
        <v>insert into product2 (Id,Name) values ('01t8d000000liZFAAY','801 West, The Forge, Newcastle, NE1 3AN');</v>
      </c>
    </row>
    <row r="22855" spans="1:3" x14ac:dyDescent="0.2">
      <c r="A22855" t="s">
        <v>44933</v>
      </c>
      <c r="B22855" t="s">
        <v>44934</v>
      </c>
      <c r="C22855" t="str">
        <f t="shared" si="357"/>
        <v>insert into product2 (Id,Name) values ('01t8d000000lia3AAA','005 West, The Forge, Newcastle, NE1 3AJ');</v>
      </c>
    </row>
    <row r="22856" spans="1:3" x14ac:dyDescent="0.2">
      <c r="A22856" t="s">
        <v>44935</v>
      </c>
      <c r="B22856" t="s">
        <v>44936</v>
      </c>
      <c r="C22856" t="str">
        <f t="shared" si="357"/>
        <v>insert into product2 (Id,Name) values ('01t8d000000ljUDAAY','301 West, The Forge, Newcastle, NE1 3AJ');</v>
      </c>
    </row>
    <row r="22857" spans="1:3" x14ac:dyDescent="0.2">
      <c r="A22857" t="s">
        <v>44937</v>
      </c>
      <c r="B22857" t="s">
        <v>44938</v>
      </c>
      <c r="C22857" t="str">
        <f t="shared" si="357"/>
        <v>insert into product2 (Id,Name) values ('01t8d000000ljUIAAY','28a Suffield Road, London, N15 5JX');</v>
      </c>
    </row>
    <row r="22858" spans="1:3" x14ac:dyDescent="0.2">
      <c r="A22858" t="s">
        <v>44939</v>
      </c>
      <c r="B22858" t="s">
        <v>44940</v>
      </c>
      <c r="C22858" t="str">
        <f t="shared" si="357"/>
        <v>insert into product2 (Id,Name) values ('01t8d000000ljUoAAI','607 West, The Forge, Newcastle, NE1 3AN');</v>
      </c>
    </row>
    <row r="22859" spans="1:3" x14ac:dyDescent="0.2">
      <c r="A22859" t="s">
        <v>44941</v>
      </c>
      <c r="B22859" t="s">
        <v>44942</v>
      </c>
      <c r="C22859" t="str">
        <f t="shared" si="357"/>
        <v>insert into product2 (Id,Name) values ('01t8d000000lkVRAAY','1 Dempsey Road');</v>
      </c>
    </row>
    <row r="22860" spans="1:3" x14ac:dyDescent="0.2">
      <c r="A22860" t="s">
        <v>44943</v>
      </c>
      <c r="B22860" t="s">
        <v>44944</v>
      </c>
      <c r="C22860" t="str">
        <f t="shared" si="357"/>
        <v>insert into product2 (Id,Name) values ('01t8d000000lkVWAAY','1 Collings House');</v>
      </c>
    </row>
    <row r="22861" spans="1:3" x14ac:dyDescent="0.2">
      <c r="A22861" t="s">
        <v>44945</v>
      </c>
      <c r="B22861" t="s">
        <v>44754</v>
      </c>
      <c r="C22861" t="str">
        <f t="shared" si="357"/>
        <v>insert into product2 (Id,Name) values ('01t8d000000lkVlAAI','Rent');</v>
      </c>
    </row>
    <row r="22862" spans="1:3" x14ac:dyDescent="0.2">
      <c r="A22862" t="s">
        <v>44946</v>
      </c>
      <c r="B22862" t="s">
        <v>44947</v>
      </c>
      <c r="C22862" t="str">
        <f t="shared" si="357"/>
        <v>insert into product2 (Id,Name) values ('01t8d000000lkVqAAI','8 Collings House');</v>
      </c>
    </row>
    <row r="22863" spans="1:3" x14ac:dyDescent="0.2">
      <c r="A22863" t="s">
        <v>44948</v>
      </c>
      <c r="B22863" t="s">
        <v>44754</v>
      </c>
      <c r="C22863" t="str">
        <f t="shared" si="357"/>
        <v>insert into product2 (Id,Name) values ('01t8d000000lkW0AAI','Rent');</v>
      </c>
    </row>
    <row r="22864" spans="1:3" x14ac:dyDescent="0.2">
      <c r="A22864" t="s">
        <v>44949</v>
      </c>
      <c r="B22864" t="s">
        <v>44950</v>
      </c>
      <c r="C22864" t="str">
        <f t="shared" si="357"/>
        <v>insert into product2 (Id,Name) values ('01t8d000000lkr0AAA','602 South, The Forge, Newcastle, NE1 3AR');</v>
      </c>
    </row>
    <row r="22865" spans="1:3" x14ac:dyDescent="0.2">
      <c r="A22865" t="s">
        <v>44951</v>
      </c>
      <c r="B22865" t="s">
        <v>44952</v>
      </c>
      <c r="C22865" t="str">
        <f t="shared" si="357"/>
        <v>insert into product2 (Id,Name) values ('01t8d000000lkr5AAA','26 Suffield Road, London, N15 5JX');</v>
      </c>
    </row>
    <row r="22866" spans="1:3" x14ac:dyDescent="0.2">
      <c r="A22866" t="s">
        <v>44953</v>
      </c>
      <c r="B22866" t="s">
        <v>44954</v>
      </c>
      <c r="C22866" t="str">
        <f t="shared" si="357"/>
        <v>insert into product2 (Id,Name) values ('01t8d000000lkypAAA','309 Windlass Apts');</v>
      </c>
    </row>
    <row r="22867" spans="1:3" x14ac:dyDescent="0.2">
      <c r="A22867" t="s">
        <v>44955</v>
      </c>
      <c r="B22867" t="s">
        <v>44956</v>
      </c>
      <c r="C22867" t="str">
        <f t="shared" si="357"/>
        <v>insert into product2 (Id,Name) values ('01t8d000000lkyuAAA','Parking 67, Level -B');</v>
      </c>
    </row>
    <row r="22868" spans="1:3" x14ac:dyDescent="0.2">
      <c r="A22868" t="s">
        <v>44957</v>
      </c>
      <c r="B22868" t="s">
        <v>44958</v>
      </c>
      <c r="C22868" t="str">
        <f t="shared" si="357"/>
        <v>insert into product2 (Id,Name) values ('01t8d000000llGKAAY','105 West, The Forge, Newcastle, NE1 3AJ');</v>
      </c>
    </row>
    <row r="22869" spans="1:3" x14ac:dyDescent="0.2">
      <c r="A22869" t="s">
        <v>44959</v>
      </c>
      <c r="B22869" t="s">
        <v>44960</v>
      </c>
      <c r="C22869" t="str">
        <f t="shared" si="357"/>
        <v>insert into product2 (Id,Name) values ('01t8d000000llGPAAY','705 windlass');</v>
      </c>
    </row>
    <row r="22870" spans="1:3" x14ac:dyDescent="0.2">
      <c r="A22870" t="s">
        <v>44961</v>
      </c>
      <c r="B22870" t="s">
        <v>44962</v>
      </c>
      <c r="C22870" t="str">
        <f t="shared" si="357"/>
        <v>insert into product2 (Id,Name) values ('01t8d000000llIrAAI','704 West, The Forge, Newcastle, NE1 3AN');</v>
      </c>
    </row>
    <row r="22871" spans="1:3" x14ac:dyDescent="0.2">
      <c r="A22871" t="s">
        <v>44963</v>
      </c>
      <c r="B22871" t="s">
        <v>44964</v>
      </c>
      <c r="C22871" t="str">
        <f t="shared" si="357"/>
        <v>insert into product2 (Id,Name) values ('01t8d000000llmrAAA','208 West, The Forge, Newcastle, NE1 3AJ');</v>
      </c>
    </row>
    <row r="22872" spans="1:3" x14ac:dyDescent="0.2">
      <c r="A22872" t="s">
        <v>44965</v>
      </c>
      <c r="B22872" t="s">
        <v>44966</v>
      </c>
      <c r="C22872" t="str">
        <f t="shared" si="357"/>
        <v>insert into product2 (Id,Name) values ('01t8d000000llmwAAA','611 West, The Forge, Newcastle, NE1 3AN');</v>
      </c>
    </row>
    <row r="22873" spans="1:3" x14ac:dyDescent="0.2">
      <c r="A22873" t="s">
        <v>44967</v>
      </c>
      <c r="B22873" t="s">
        <v>44968</v>
      </c>
      <c r="C22873" t="str">
        <f t="shared" si="357"/>
        <v>insert into product2 (Id,Name) values ('01t8d000000lln1AAA','609 West, The Forge, Newcastle, NE1 3AN');</v>
      </c>
    </row>
    <row r="22874" spans="1:3" x14ac:dyDescent="0.2">
      <c r="A22874" t="s">
        <v>44969</v>
      </c>
      <c r="B22874" t="s">
        <v>44754</v>
      </c>
      <c r="C22874" t="str">
        <f t="shared" si="357"/>
        <v>insert into product2 (Id,Name) values ('01t8d000000lln2AAA','Rent');</v>
      </c>
    </row>
    <row r="22875" spans="1:3" x14ac:dyDescent="0.2">
      <c r="A22875" t="s">
        <v>44970</v>
      </c>
      <c r="B22875" t="s">
        <v>44754</v>
      </c>
      <c r="C22875" t="str">
        <f t="shared" si="357"/>
        <v>insert into product2 (Id,Name) values ('01t8d000000lln6AAA','Rent');</v>
      </c>
    </row>
    <row r="22876" spans="1:3" x14ac:dyDescent="0.2">
      <c r="A22876" t="s">
        <v>44971</v>
      </c>
      <c r="B22876" t="s">
        <v>44972</v>
      </c>
      <c r="C22876" t="str">
        <f t="shared" si="357"/>
        <v>insert into product2 (Id,Name) values ('01t8d000000lluJAAQ','10, Suffield Road, London, N15 5JX');</v>
      </c>
    </row>
    <row r="22877" spans="1:3" x14ac:dyDescent="0.2">
      <c r="A22877" t="s">
        <v>44973</v>
      </c>
      <c r="B22877" t="s">
        <v>44974</v>
      </c>
      <c r="C22877" t="str">
        <f t="shared" si="357"/>
        <v>insert into product2 (Id,Name) values ('01t8d000000lluOAAQ','Price Book - 60 Ainsworth Road');</v>
      </c>
    </row>
    <row r="22878" spans="1:3" x14ac:dyDescent="0.2">
      <c r="A22878" t="s">
        <v>44975</v>
      </c>
      <c r="B22878" t="s">
        <v>44976</v>
      </c>
      <c r="C22878" t="str">
        <f t="shared" si="357"/>
        <v>insert into product2 (Id,Name) values ('01t8d000000lm4xAAA','401 West. The Forge, Newcastle, NE13AA');</v>
      </c>
    </row>
    <row r="22879" spans="1:3" x14ac:dyDescent="0.2">
      <c r="A22879" t="s">
        <v>44977</v>
      </c>
      <c r="B22879" t="s">
        <v>44978</v>
      </c>
      <c r="C22879" t="str">
        <f t="shared" si="357"/>
        <v>insert into product2 (Id,Name) values ('01t8d000000lm5HAAQ','18, Suffield Road, Tottenham, London');</v>
      </c>
    </row>
    <row r="22880" spans="1:3" x14ac:dyDescent="0.2">
      <c r="A22880" t="s">
        <v>44979</v>
      </c>
      <c r="B22880" t="s">
        <v>44980</v>
      </c>
      <c r="C22880" t="str">
        <f t="shared" si="357"/>
        <v>insert into product2 (Id,Name) values ('01t8d000000lmCYAAY','84 Plant Farm Crescent');</v>
      </c>
    </row>
    <row r="22881" spans="1:3" x14ac:dyDescent="0.2">
      <c r="A22881" t="s">
        <v>44981</v>
      </c>
      <c r="B22881" t="s">
        <v>44982</v>
      </c>
      <c r="C22881" t="str">
        <f t="shared" si="357"/>
        <v>insert into product2 (Id,Name) values ('01t8d000000lmCiAAI','3 Dempsey Road');</v>
      </c>
    </row>
    <row r="22882" spans="1:3" x14ac:dyDescent="0.2">
      <c r="A22882" t="s">
        <v>44983</v>
      </c>
      <c r="B22882" t="s">
        <v>44984</v>
      </c>
      <c r="C22882" t="str">
        <f t="shared" si="357"/>
        <v>insert into product2 (Id,Name) values ('01t8d000000lmCnAAI','112 North, The Forge, Newcastle, NE1 3AA');</v>
      </c>
    </row>
    <row r="22883" spans="1:3" x14ac:dyDescent="0.2">
      <c r="A22883" t="s">
        <v>44985</v>
      </c>
      <c r="B22883" t="s">
        <v>44986</v>
      </c>
      <c r="C22883" t="str">
        <f t="shared" si="357"/>
        <v>insert into product2 (Id,Name) values ('01t8d000000lmCsAAI','402 South, The Forge, Newcastle, NE1 3AR');</v>
      </c>
    </row>
    <row r="22884" spans="1:3" x14ac:dyDescent="0.2">
      <c r="A22884" t="s">
        <v>44987</v>
      </c>
      <c r="B22884" t="s">
        <v>44988</v>
      </c>
      <c r="C22884" t="str">
        <f t="shared" si="357"/>
        <v>insert into product2 (Id,Name) values ('01t8d000000lmCtAAI','011 West, The Forge, Newcastle, NE1 3AJ');</v>
      </c>
    </row>
    <row r="22885" spans="1:3" x14ac:dyDescent="0.2">
      <c r="A22885" t="s">
        <v>44989</v>
      </c>
      <c r="B22885" t="s">
        <v>44990</v>
      </c>
      <c r="C22885" t="str">
        <f t="shared" si="357"/>
        <v>insert into product2 (Id,Name) values ('01t8d000000lmCxAAI','602 West, The Forge, Newcastle, NE1 3AN');</v>
      </c>
    </row>
    <row r="22886" spans="1:3" x14ac:dyDescent="0.2">
      <c r="A22886" t="s">
        <v>44991</v>
      </c>
      <c r="B22886" t="s">
        <v>44992</v>
      </c>
      <c r="C22886" t="str">
        <f t="shared" si="357"/>
        <v>insert into product2 (Id,Name) values ('01t8d000000lmCyAAI','304 North, The Forge, Newcastle, NE1 3AA');</v>
      </c>
    </row>
    <row r="22887" spans="1:3" x14ac:dyDescent="0.2">
      <c r="A22887" t="s">
        <v>44993</v>
      </c>
      <c r="B22887" t="s">
        <v>44994</v>
      </c>
      <c r="C22887" t="str">
        <f t="shared" si="357"/>
        <v>insert into product2 (Id,Name) values ('01t8d000000lmD7AAI','404 West, The Forge, Newcastle, NE1 3AJ');</v>
      </c>
    </row>
    <row r="22888" spans="1:3" x14ac:dyDescent="0.2">
      <c r="A22888" t="s">
        <v>44995</v>
      </c>
      <c r="B22888" t="s">
        <v>44996</v>
      </c>
      <c r="C22888" t="str">
        <f t="shared" si="357"/>
        <v>insert into product2 (Id,Name) values ('01t8d000000lmDCAAY','503 West, The Forge, Newcastle, NE1 3AN');</v>
      </c>
    </row>
    <row r="22889" spans="1:3" x14ac:dyDescent="0.2">
      <c r="A22889" t="s">
        <v>44997</v>
      </c>
      <c r="B22889" t="s">
        <v>44998</v>
      </c>
      <c r="C22889" t="str">
        <f t="shared" si="357"/>
        <v>insert into product2 (Id,Name) values ('01t8d000000lmNTAAY','806 West, The Forge, Newcastle, NE1 3AN');</v>
      </c>
    </row>
    <row r="22890" spans="1:3" x14ac:dyDescent="0.2">
      <c r="A22890" t="s">
        <v>44999</v>
      </c>
      <c r="B22890" t="s">
        <v>45000</v>
      </c>
      <c r="C22890" t="str">
        <f t="shared" si="357"/>
        <v>insert into product2 (Id,Name) values ('01t8d000000lmjuAAA','257 High Road, Apt A');</v>
      </c>
    </row>
    <row r="22891" spans="1:3" x14ac:dyDescent="0.2">
      <c r="A22891" t="s">
        <v>45001</v>
      </c>
      <c r="B22891" t="s">
        <v>45002</v>
      </c>
      <c r="C22891" t="str">
        <f t="shared" si="357"/>
        <v>insert into product2 (Id,Name) values ('01t8d000000lqRyAAI','Parking 1, 11 Sweet Street, Leeds');</v>
      </c>
    </row>
    <row r="22892" spans="1:3" x14ac:dyDescent="0.2">
      <c r="A22892" t="s">
        <v>45003</v>
      </c>
      <c r="B22892" t="s">
        <v>45004</v>
      </c>
      <c r="C22892" t="str">
        <f t="shared" si="357"/>
        <v>insert into product2 (Id,Name) values ('01t8d000000lqRzAAI','Parking 13, 11 Sweet Street, Leeds');</v>
      </c>
    </row>
    <row r="22893" spans="1:3" x14ac:dyDescent="0.2">
      <c r="A22893" t="s">
        <v>45005</v>
      </c>
      <c r="B22893" t="s">
        <v>45006</v>
      </c>
      <c r="C22893" t="str">
        <f t="shared" si="357"/>
        <v>insert into product2 (Id,Name) values ('01t8d000000lqS0AAI','Parking 14, 11 Sweet Street, Leeds');</v>
      </c>
    </row>
    <row r="22894" spans="1:3" x14ac:dyDescent="0.2">
      <c r="A22894" t="s">
        <v>45007</v>
      </c>
      <c r="B22894" t="s">
        <v>45008</v>
      </c>
      <c r="C22894" t="str">
        <f t="shared" si="357"/>
        <v>insert into product2 (Id,Name) values ('01t8d000000lqS1AAI','Parking 24, 11 Sweet Street, Leeds');</v>
      </c>
    </row>
    <row r="22895" spans="1:3" x14ac:dyDescent="0.2">
      <c r="A22895" t="s">
        <v>45009</v>
      </c>
      <c r="B22895" t="s">
        <v>45010</v>
      </c>
      <c r="C22895" t="str">
        <f t="shared" si="357"/>
        <v>insert into product2 (Id,Name) values ('01t8d000000lqS3AAI','Parking 10, 11 Sweet Street, Leeds');</v>
      </c>
    </row>
    <row r="22896" spans="1:3" x14ac:dyDescent="0.2">
      <c r="A22896" t="s">
        <v>45011</v>
      </c>
      <c r="B22896" t="s">
        <v>45012</v>
      </c>
      <c r="C22896" t="str">
        <f t="shared" si="357"/>
        <v>insert into product2 (Id,Name) values ('01t8d000000lqS4AAI','Parking 12, 11 Sweet Street, Leeds');</v>
      </c>
    </row>
    <row r="22897" spans="1:3" x14ac:dyDescent="0.2">
      <c r="A22897" t="s">
        <v>45013</v>
      </c>
      <c r="B22897" t="s">
        <v>45014</v>
      </c>
      <c r="C22897" t="str">
        <f t="shared" si="357"/>
        <v>insert into product2 (Id,Name) values ('01t8d000000lqS5AAI','Parking 2, 11 Sweet Street, Leeds');</v>
      </c>
    </row>
    <row r="22898" spans="1:3" x14ac:dyDescent="0.2">
      <c r="A22898" t="s">
        <v>45015</v>
      </c>
      <c r="B22898" t="s">
        <v>45016</v>
      </c>
      <c r="C22898" t="str">
        <f t="shared" si="357"/>
        <v>insert into product2 (Id,Name) values ('01t8d000000lqS6AAI','Parking 26, 11 Sweet Street, Leeds');</v>
      </c>
    </row>
    <row r="22899" spans="1:3" x14ac:dyDescent="0.2">
      <c r="A22899" t="s">
        <v>45017</v>
      </c>
      <c r="B22899" t="s">
        <v>45018</v>
      </c>
      <c r="C22899" t="str">
        <f t="shared" si="357"/>
        <v>insert into product2 (Id,Name) values ('01t8d000000lqS7AAI','Parking 27, 11 Sweet Street, Leeds');</v>
      </c>
    </row>
    <row r="22900" spans="1:3" x14ac:dyDescent="0.2">
      <c r="A22900" t="s">
        <v>45019</v>
      </c>
      <c r="B22900" t="s">
        <v>45020</v>
      </c>
      <c r="C22900" t="str">
        <f t="shared" si="357"/>
        <v>insert into product2 (Id,Name) values ('01t8d000000lqS8AAI','Parking 11, 11 Sweet Street, Leeds');</v>
      </c>
    </row>
    <row r="22901" spans="1:3" x14ac:dyDescent="0.2">
      <c r="A22901" t="s">
        <v>45021</v>
      </c>
      <c r="B22901" t="s">
        <v>45022</v>
      </c>
      <c r="C22901" t="str">
        <f t="shared" si="357"/>
        <v>insert into product2 (Id,Name) values ('01t8d000000lqSDAAY','Parking 15, 11 Sweet Street, Leeds');</v>
      </c>
    </row>
    <row r="22902" spans="1:3" x14ac:dyDescent="0.2">
      <c r="A22902" t="s">
        <v>45023</v>
      </c>
      <c r="B22902" t="s">
        <v>45024</v>
      </c>
      <c r="C22902" t="str">
        <f t="shared" si="357"/>
        <v>insert into product2 (Id,Name) values ('01t8d000000lqSEAAY','Parking 19, 11 Sweet Street, Leeds');</v>
      </c>
    </row>
    <row r="22903" spans="1:3" x14ac:dyDescent="0.2">
      <c r="A22903" t="s">
        <v>45025</v>
      </c>
      <c r="B22903" t="s">
        <v>45026</v>
      </c>
      <c r="C22903" t="str">
        <f t="shared" si="357"/>
        <v>insert into product2 (Id,Name) values ('01t8d000000lqSFAAY','Parking 43, 11 Sweet Street, Leeds');</v>
      </c>
    </row>
    <row r="22904" spans="1:3" x14ac:dyDescent="0.2">
      <c r="A22904" t="s">
        <v>45027</v>
      </c>
      <c r="B22904" t="s">
        <v>45028</v>
      </c>
      <c r="C22904" t="str">
        <f t="shared" si="357"/>
        <v>insert into product2 (Id,Name) values ('01t8d000000lqSGAAY','Parking 61, 11 Sweet Street, Leeds');</v>
      </c>
    </row>
    <row r="22905" spans="1:3" x14ac:dyDescent="0.2">
      <c r="A22905" t="s">
        <v>45029</v>
      </c>
      <c r="B22905" t="s">
        <v>45030</v>
      </c>
      <c r="C22905" t="str">
        <f t="shared" si="357"/>
        <v>insert into product2 (Id,Name) values ('01t8d000000lqSHAAY','Parking 67, 11 Sweet Street, Leeds');</v>
      </c>
    </row>
    <row r="22906" spans="1:3" x14ac:dyDescent="0.2">
      <c r="A22906" t="s">
        <v>45031</v>
      </c>
      <c r="B22906" t="s">
        <v>45032</v>
      </c>
      <c r="C22906" t="str">
        <f t="shared" si="357"/>
        <v>insert into product2 (Id,Name) values ('01t8d000000lqSIAAY','Parking 16, 11 Sweet Street, Leeds');</v>
      </c>
    </row>
    <row r="22907" spans="1:3" x14ac:dyDescent="0.2">
      <c r="A22907" t="s">
        <v>45033</v>
      </c>
      <c r="B22907" t="s">
        <v>45034</v>
      </c>
      <c r="C22907" t="str">
        <f t="shared" si="357"/>
        <v>insert into product2 (Id,Name) values ('01t8d000000lqSNAAY','Parking 17, 11 Sweet Street, Leeds');</v>
      </c>
    </row>
    <row r="22908" spans="1:3" x14ac:dyDescent="0.2">
      <c r="A22908" t="s">
        <v>45035</v>
      </c>
      <c r="B22908" t="s">
        <v>45036</v>
      </c>
      <c r="C22908" t="str">
        <f t="shared" si="357"/>
        <v>insert into product2 (Id,Name) values ('01t8d000000lqSOAAY','Parking 20, 11 Sweet Street, Leeds');</v>
      </c>
    </row>
    <row r="22909" spans="1:3" x14ac:dyDescent="0.2">
      <c r="A22909" t="s">
        <v>45037</v>
      </c>
      <c r="B22909" t="s">
        <v>45038</v>
      </c>
      <c r="C22909" t="str">
        <f t="shared" si="357"/>
        <v>insert into product2 (Id,Name) values ('01t8d000000lqSPAAY','Parking 22, 11 Sweet Street, Leeds');</v>
      </c>
    </row>
    <row r="22910" spans="1:3" x14ac:dyDescent="0.2">
      <c r="A22910" t="s">
        <v>45039</v>
      </c>
      <c r="B22910" t="s">
        <v>45040</v>
      </c>
      <c r="C22910" t="str">
        <f t="shared" si="357"/>
        <v>insert into product2 (Id,Name) values ('01t8d000000lqSSAAY','Parking 18, 11 Sweet Street, Leeds');</v>
      </c>
    </row>
    <row r="22911" spans="1:3" x14ac:dyDescent="0.2">
      <c r="A22911" t="s">
        <v>45041</v>
      </c>
      <c r="B22911" t="s">
        <v>45042</v>
      </c>
      <c r="C22911" t="str">
        <f t="shared" si="357"/>
        <v>insert into product2 (Id,Name) values ('01t8d000000lqSTAAY','Parking 21, 11 Sweet Street, Leeds');</v>
      </c>
    </row>
    <row r="22912" spans="1:3" x14ac:dyDescent="0.2">
      <c r="A22912" t="s">
        <v>45043</v>
      </c>
      <c r="B22912" t="s">
        <v>45044</v>
      </c>
      <c r="C22912" t="str">
        <f t="shared" si="357"/>
        <v>insert into product2 (Id,Name) values ('01t8d000000lqSXAAY','Parking 23, 11 Sweet Street, Leeds');</v>
      </c>
    </row>
    <row r="22913" spans="1:3" x14ac:dyDescent="0.2">
      <c r="A22913" t="s">
        <v>45045</v>
      </c>
      <c r="B22913" t="s">
        <v>45046</v>
      </c>
      <c r="C22913" t="str">
        <f t="shared" si="357"/>
        <v>insert into product2 (Id,Name) values ('01t8d000000lqSYAAY','Parking 3, 11 Sweet Street, Leeds');</v>
      </c>
    </row>
    <row r="22914" spans="1:3" x14ac:dyDescent="0.2">
      <c r="A22914" t="s">
        <v>45047</v>
      </c>
      <c r="B22914" t="s">
        <v>45048</v>
      </c>
      <c r="C22914" t="str">
        <f t="shared" si="357"/>
        <v>insert into product2 (Id,Name) values ('01t8d000000lqSZAAY','Parking 44, 11 Sweet Street, Leeds');</v>
      </c>
    </row>
    <row r="22915" spans="1:3" x14ac:dyDescent="0.2">
      <c r="A22915" t="s">
        <v>45049</v>
      </c>
      <c r="B22915" t="s">
        <v>45050</v>
      </c>
      <c r="C22915" t="str">
        <f t="shared" ref="C22915:C22978" si="358">"insert into product2 ("&amp;$A$1&amp;","&amp;$B$1&amp;") values ('"&amp;A22915&amp;"','"&amp;B22915&amp;"');"</f>
        <v>insert into product2 (Id,Name) values ('01t8d000000lqScAAI','Parking 25, 11 Sweet Street, Leeds');</v>
      </c>
    </row>
    <row r="22916" spans="1:3" x14ac:dyDescent="0.2">
      <c r="A22916" t="s">
        <v>45051</v>
      </c>
      <c r="B22916" t="s">
        <v>45052</v>
      </c>
      <c r="C22916" t="str">
        <f t="shared" si="358"/>
        <v>insert into product2 (Id,Name) values ('01t8d000000lqShAAI','Parking 28, 11 Sweet Street, Leeds');</v>
      </c>
    </row>
    <row r="22917" spans="1:3" x14ac:dyDescent="0.2">
      <c r="A22917" t="s">
        <v>45053</v>
      </c>
      <c r="B22917" t="s">
        <v>45054</v>
      </c>
      <c r="C22917" t="str">
        <f t="shared" si="358"/>
        <v>insert into product2 (Id,Name) values ('01t8d000000lqSmAAI','Parking 29, 11 Sweet Street, Leeds');</v>
      </c>
    </row>
    <row r="22918" spans="1:3" x14ac:dyDescent="0.2">
      <c r="A22918" t="s">
        <v>45055</v>
      </c>
      <c r="B22918" t="s">
        <v>45056</v>
      </c>
      <c r="C22918" t="str">
        <f t="shared" si="358"/>
        <v>insert into product2 (Id,Name) values ('01t8d000000lqSnAAI','Parking 34, 11 Sweet Street, Leeds');</v>
      </c>
    </row>
    <row r="22919" spans="1:3" x14ac:dyDescent="0.2">
      <c r="A22919" t="s">
        <v>45057</v>
      </c>
      <c r="B22919" t="s">
        <v>45058</v>
      </c>
      <c r="C22919" t="str">
        <f t="shared" si="358"/>
        <v>insert into product2 (Id,Name) values ('01t8d000000lqSoAAI','Parking 36, 11 Sweet Street, Leeds');</v>
      </c>
    </row>
    <row r="22920" spans="1:3" x14ac:dyDescent="0.2">
      <c r="A22920" t="s">
        <v>45059</v>
      </c>
      <c r="B22920" t="s">
        <v>45060</v>
      </c>
      <c r="C22920" t="str">
        <f t="shared" si="358"/>
        <v>insert into product2 (Id,Name) values ('01t8d000000lqSrAAI','Parking 30, 11 Sweet Street, Leeds');</v>
      </c>
    </row>
    <row r="22921" spans="1:3" x14ac:dyDescent="0.2">
      <c r="A22921" t="s">
        <v>45061</v>
      </c>
      <c r="B22921" t="s">
        <v>45062</v>
      </c>
      <c r="C22921" t="str">
        <f t="shared" si="358"/>
        <v>insert into product2 (Id,Name) values ('01t8d000000lqSsAAI','Parking 4, 11 Sweet Street, Leeds');</v>
      </c>
    </row>
    <row r="22922" spans="1:3" x14ac:dyDescent="0.2">
      <c r="A22922" t="s">
        <v>45063</v>
      </c>
      <c r="B22922" t="s">
        <v>45064</v>
      </c>
      <c r="C22922" t="str">
        <f t="shared" si="358"/>
        <v>insert into product2 (Id,Name) values ('01t8d000000lqStAAI','Parking 60, 11 Sweet Street, Leeds');</v>
      </c>
    </row>
    <row r="22923" spans="1:3" x14ac:dyDescent="0.2">
      <c r="A22923" t="s">
        <v>45065</v>
      </c>
      <c r="B22923" t="s">
        <v>45066</v>
      </c>
      <c r="C22923" t="str">
        <f t="shared" si="358"/>
        <v>insert into product2 (Id,Name) values ('01t8d000000lqSuAAI','Parking 62, 11 Sweet Street, Leeds');</v>
      </c>
    </row>
    <row r="22924" spans="1:3" x14ac:dyDescent="0.2">
      <c r="A22924" t="s">
        <v>45067</v>
      </c>
      <c r="B22924" t="s">
        <v>45068</v>
      </c>
      <c r="C22924" t="str">
        <f t="shared" si="358"/>
        <v>insert into product2 (Id,Name) values ('01t8d000000lqSvAAI','Parking 9, 11 Sweet Street, Leeds');</v>
      </c>
    </row>
    <row r="22925" spans="1:3" x14ac:dyDescent="0.2">
      <c r="A22925" t="s">
        <v>45069</v>
      </c>
      <c r="B22925" t="s">
        <v>45070</v>
      </c>
      <c r="C22925" t="str">
        <f t="shared" si="358"/>
        <v>insert into product2 (Id,Name) values ('01t8d000000lqSwAAI','Parking 31, 11 Sweet Street, Leeds');</v>
      </c>
    </row>
    <row r="22926" spans="1:3" x14ac:dyDescent="0.2">
      <c r="A22926" t="s">
        <v>45071</v>
      </c>
      <c r="B22926" t="s">
        <v>45072</v>
      </c>
      <c r="C22926" t="str">
        <f t="shared" si="358"/>
        <v>insert into product2 (Id,Name) values ('01t8d000000lqSxAAI','Parking 32, 11 Sweet Street, Leeds');</v>
      </c>
    </row>
    <row r="22927" spans="1:3" x14ac:dyDescent="0.2">
      <c r="A22927" t="s">
        <v>45073</v>
      </c>
      <c r="B22927" t="s">
        <v>45074</v>
      </c>
      <c r="C22927" t="str">
        <f t="shared" si="358"/>
        <v>insert into product2 (Id,Name) values ('01t8d000000lqSyAAI','Parking 33, 11 Sweet Street, Leeds');</v>
      </c>
    </row>
    <row r="22928" spans="1:3" x14ac:dyDescent="0.2">
      <c r="A22928" t="s">
        <v>45075</v>
      </c>
      <c r="B22928" t="s">
        <v>45076</v>
      </c>
      <c r="C22928" t="str">
        <f t="shared" si="358"/>
        <v>insert into product2 (Id,Name) values ('01t8d000000lqSzAAI','Parking 38, 11 Sweet Street, Leeds');</v>
      </c>
    </row>
    <row r="22929" spans="1:3" x14ac:dyDescent="0.2">
      <c r="A22929" t="s">
        <v>45077</v>
      </c>
      <c r="B22929" t="s">
        <v>45078</v>
      </c>
      <c r="C22929" t="str">
        <f t="shared" si="358"/>
        <v>insert into product2 (Id,Name) values ('01t8d000000lqT0AAI','Parking 40, 11 Sweet Street, Leeds');</v>
      </c>
    </row>
    <row r="22930" spans="1:3" x14ac:dyDescent="0.2">
      <c r="A22930" t="s">
        <v>45079</v>
      </c>
      <c r="B22930" t="s">
        <v>45080</v>
      </c>
      <c r="C22930" t="str">
        <f t="shared" si="358"/>
        <v>insert into product2 (Id,Name) values ('01t8d000000lqT1AAI','Parking 35, 11 Sweet Street, Leeds');</v>
      </c>
    </row>
    <row r="22931" spans="1:3" x14ac:dyDescent="0.2">
      <c r="A22931" t="s">
        <v>45081</v>
      </c>
      <c r="B22931" t="s">
        <v>45082</v>
      </c>
      <c r="C22931" t="str">
        <f t="shared" si="358"/>
        <v>insert into product2 (Id,Name) values ('01t8d000000lqT2AAI','Parking 37, 11 Sweet Street, Leeds');</v>
      </c>
    </row>
    <row r="22932" spans="1:3" x14ac:dyDescent="0.2">
      <c r="A22932" t="s">
        <v>45083</v>
      </c>
      <c r="B22932" t="s">
        <v>45084</v>
      </c>
      <c r="C22932" t="str">
        <f t="shared" si="358"/>
        <v>insert into product2 (Id,Name) values ('01t8d000000lqT3AAI','Parking 54, 11 Sweet Street, Leeds');</v>
      </c>
    </row>
    <row r="22933" spans="1:3" x14ac:dyDescent="0.2">
      <c r="A22933" t="s">
        <v>45085</v>
      </c>
      <c r="B22933" t="s">
        <v>45086</v>
      </c>
      <c r="C22933" t="str">
        <f t="shared" si="358"/>
        <v>insert into product2 (Id,Name) values ('01t8d000000lqT4AAI','Parking 56, 11 Sweet Street, Leeds');</v>
      </c>
    </row>
    <row r="22934" spans="1:3" x14ac:dyDescent="0.2">
      <c r="A22934" t="s">
        <v>45087</v>
      </c>
      <c r="B22934" t="s">
        <v>45088</v>
      </c>
      <c r="C22934" t="str">
        <f t="shared" si="358"/>
        <v>insert into product2 (Id,Name) values ('01t8d000000lqT6AAI','Parking 39, 11 Sweet Street, Leeds');</v>
      </c>
    </row>
    <row r="22935" spans="1:3" x14ac:dyDescent="0.2">
      <c r="A22935" t="s">
        <v>45089</v>
      </c>
      <c r="B22935" t="s">
        <v>45090</v>
      </c>
      <c r="C22935" t="str">
        <f t="shared" si="358"/>
        <v>insert into product2 (Id,Name) values ('01t8d000000lqT7AAI','Parking 51, 11 Sweet Street, Leeds');</v>
      </c>
    </row>
    <row r="22936" spans="1:3" x14ac:dyDescent="0.2">
      <c r="A22936" t="s">
        <v>45091</v>
      </c>
      <c r="B22936" t="s">
        <v>45092</v>
      </c>
      <c r="C22936" t="str">
        <f t="shared" si="358"/>
        <v>insert into product2 (Id,Name) values ('01t8d000000lqT8AAI','Parking 58, 11 Sweet Street, Leeds');</v>
      </c>
    </row>
    <row r="22937" spans="1:3" x14ac:dyDescent="0.2">
      <c r="A22937" t="s">
        <v>45093</v>
      </c>
      <c r="B22937" t="s">
        <v>45094</v>
      </c>
      <c r="C22937" t="str">
        <f t="shared" si="358"/>
        <v>insert into product2 (Id,Name) values ('01t8d000000lqT9AAI','Parking 59, 11 Sweet Street, Leeds');</v>
      </c>
    </row>
    <row r="22938" spans="1:3" x14ac:dyDescent="0.2">
      <c r="A22938" t="s">
        <v>45095</v>
      </c>
      <c r="B22938" t="s">
        <v>45096</v>
      </c>
      <c r="C22938" t="str">
        <f t="shared" si="358"/>
        <v>insert into product2 (Id,Name) values ('01t8d000000lqTAAAY','Parking 64, 11 Sweet Street, Leeds');</v>
      </c>
    </row>
    <row r="22939" spans="1:3" x14ac:dyDescent="0.2">
      <c r="A22939" t="s">
        <v>45097</v>
      </c>
      <c r="B22939" t="s">
        <v>45098</v>
      </c>
      <c r="C22939" t="str">
        <f t="shared" si="358"/>
        <v>insert into product2 (Id,Name) values ('01t8d000000lqTBAAY','Parking 41, 11 Sweet Street, Leeds');</v>
      </c>
    </row>
    <row r="22940" spans="1:3" x14ac:dyDescent="0.2">
      <c r="A22940" t="s">
        <v>45099</v>
      </c>
      <c r="B22940" t="s">
        <v>45100</v>
      </c>
      <c r="C22940" t="str">
        <f t="shared" si="358"/>
        <v>insert into product2 (Id,Name) values ('01t8d000000lqTCAAY','Parking 42, 11 Sweet Street, Leeds');</v>
      </c>
    </row>
    <row r="22941" spans="1:3" x14ac:dyDescent="0.2">
      <c r="A22941" t="s">
        <v>45101</v>
      </c>
      <c r="B22941" t="s">
        <v>45102</v>
      </c>
      <c r="C22941" t="str">
        <f t="shared" si="358"/>
        <v>insert into product2 (Id,Name) values ('01t8d000000lqTDAAY','Parking 46, 11 Sweet Street, Leeds');</v>
      </c>
    </row>
    <row r="22942" spans="1:3" x14ac:dyDescent="0.2">
      <c r="A22942" t="s">
        <v>45103</v>
      </c>
      <c r="B22942" t="s">
        <v>45104</v>
      </c>
      <c r="C22942" t="str">
        <f t="shared" si="358"/>
        <v>insert into product2 (Id,Name) values ('01t8d000000lqTEAAY','Parking 6, 11 Sweet Street, Leeds');</v>
      </c>
    </row>
    <row r="22943" spans="1:3" x14ac:dyDescent="0.2">
      <c r="A22943" t="s">
        <v>45105</v>
      </c>
      <c r="B22943" t="s">
        <v>45106</v>
      </c>
      <c r="C22943" t="str">
        <f t="shared" si="358"/>
        <v>insert into product2 (Id,Name) values ('01t8d000000lqTGAAY','Parking 45, 11 Sweet Street, Leeds');</v>
      </c>
    </row>
    <row r="22944" spans="1:3" x14ac:dyDescent="0.2">
      <c r="A22944" t="s">
        <v>45107</v>
      </c>
      <c r="B22944" t="s">
        <v>45108</v>
      </c>
      <c r="C22944" t="str">
        <f t="shared" si="358"/>
        <v>insert into product2 (Id,Name) values ('01t8d000000lqTHAAY','Parking 47, 11 Sweet Street, Leeds');</v>
      </c>
    </row>
    <row r="22945" spans="1:3" x14ac:dyDescent="0.2">
      <c r="A22945" t="s">
        <v>45109</v>
      </c>
      <c r="B22945" t="s">
        <v>45110</v>
      </c>
      <c r="C22945" t="str">
        <f t="shared" si="358"/>
        <v>insert into product2 (Id,Name) values ('01t8d000000lqTIAAY','Parking 48, 11 Sweet Street, Leeds');</v>
      </c>
    </row>
    <row r="22946" spans="1:3" x14ac:dyDescent="0.2">
      <c r="A22946" t="s">
        <v>45111</v>
      </c>
      <c r="B22946" t="s">
        <v>45112</v>
      </c>
      <c r="C22946" t="str">
        <f t="shared" si="358"/>
        <v>insert into product2 (Id,Name) values ('01t8d000000lqTJAAY','Parking 49, 11 Sweet Street, Leeds');</v>
      </c>
    </row>
    <row r="22947" spans="1:3" x14ac:dyDescent="0.2">
      <c r="A22947" t="s">
        <v>45113</v>
      </c>
      <c r="B22947" t="s">
        <v>45114</v>
      </c>
      <c r="C22947" t="str">
        <f t="shared" si="358"/>
        <v>insert into product2 (Id,Name) values ('01t8d000000lqTKAAY','Parking 50, 11 Sweet Street, Leeds');</v>
      </c>
    </row>
    <row r="22948" spans="1:3" x14ac:dyDescent="0.2">
      <c r="A22948" t="s">
        <v>45115</v>
      </c>
      <c r="B22948" t="s">
        <v>45116</v>
      </c>
      <c r="C22948" t="str">
        <f t="shared" si="358"/>
        <v>insert into product2 (Id,Name) values ('01t8d000000lqTLAAY','Parking 5, 11 Sweet Street, Leeds');</v>
      </c>
    </row>
    <row r="22949" spans="1:3" x14ac:dyDescent="0.2">
      <c r="A22949" t="s">
        <v>45117</v>
      </c>
      <c r="B22949" t="s">
        <v>45118</v>
      </c>
      <c r="C22949" t="str">
        <f t="shared" si="358"/>
        <v>insert into product2 (Id,Name) values ('01t8d000000lqTMAAY','Parking 53, 11 Sweet Street, Leeds');</v>
      </c>
    </row>
    <row r="22950" spans="1:3" x14ac:dyDescent="0.2">
      <c r="A22950" t="s">
        <v>45119</v>
      </c>
      <c r="B22950" t="s">
        <v>45120</v>
      </c>
      <c r="C22950" t="str">
        <f t="shared" si="358"/>
        <v>insert into product2 (Id,Name) values ('01t8d000000lqTNAAY','Parking 57, 11 Sweet Street, Leeds');</v>
      </c>
    </row>
    <row r="22951" spans="1:3" x14ac:dyDescent="0.2">
      <c r="A22951" t="s">
        <v>45121</v>
      </c>
      <c r="B22951" t="s">
        <v>45122</v>
      </c>
      <c r="C22951" t="str">
        <f t="shared" si="358"/>
        <v>insert into product2 (Id,Name) values ('01t8d000000lqTOAAY','Parking 66, 11 Sweet Street, Leeds');</v>
      </c>
    </row>
    <row r="22952" spans="1:3" x14ac:dyDescent="0.2">
      <c r="A22952" t="s">
        <v>45123</v>
      </c>
      <c r="B22952" t="s">
        <v>45124</v>
      </c>
      <c r="C22952" t="str">
        <f t="shared" si="358"/>
        <v>insert into product2 (Id,Name) values ('01t8d000000lqTQAAY','Parking 52, 11 Sweet Street, Leeds');</v>
      </c>
    </row>
    <row r="22953" spans="1:3" x14ac:dyDescent="0.2">
      <c r="A22953" t="s">
        <v>45125</v>
      </c>
      <c r="B22953" t="s">
        <v>45126</v>
      </c>
      <c r="C22953" t="str">
        <f t="shared" si="358"/>
        <v>insert into product2 (Id,Name) values ('01t8d000000lqTRAAY','Parking 55, 11 Sweet Street, Leeds');</v>
      </c>
    </row>
    <row r="22954" spans="1:3" x14ac:dyDescent="0.2">
      <c r="A22954" t="s">
        <v>45127</v>
      </c>
      <c r="B22954" t="s">
        <v>45128</v>
      </c>
      <c r="C22954" t="str">
        <f t="shared" si="358"/>
        <v>insert into product2 (Id,Name) values ('01t8d000000lqTVAAY','Parking 63, 11 Sweet Street, Leeds');</v>
      </c>
    </row>
    <row r="22955" spans="1:3" x14ac:dyDescent="0.2">
      <c r="A22955" t="s">
        <v>45129</v>
      </c>
      <c r="B22955" t="s">
        <v>45130</v>
      </c>
      <c r="C22955" t="str">
        <f t="shared" si="358"/>
        <v>insert into product2 (Id,Name) values ('01t8d000000lqTWAAY','Parking 7, 11 Sweet Street, Leeds');</v>
      </c>
    </row>
    <row r="22956" spans="1:3" x14ac:dyDescent="0.2">
      <c r="A22956" t="s">
        <v>45131</v>
      </c>
      <c r="B22956" t="s">
        <v>45132</v>
      </c>
      <c r="C22956" t="str">
        <f t="shared" si="358"/>
        <v>insert into product2 (Id,Name) values ('01t8d000000lqTaAAI','Parking 65, 11 Sweet Street, Leeds');</v>
      </c>
    </row>
    <row r="22957" spans="1:3" x14ac:dyDescent="0.2">
      <c r="A22957" t="s">
        <v>45133</v>
      </c>
      <c r="B22957" t="s">
        <v>45134</v>
      </c>
      <c r="C22957" t="str">
        <f t="shared" si="358"/>
        <v>insert into product2 (Id,Name) values ('01t8d000000lqTfAAI','Parking 8, 11 Sweet Street, Leeds');</v>
      </c>
    </row>
    <row r="22958" spans="1:3" x14ac:dyDescent="0.2">
      <c r="A22958" t="s">
        <v>45135</v>
      </c>
      <c r="B22958" t="s">
        <v>44754</v>
      </c>
      <c r="C22958" t="str">
        <f t="shared" si="358"/>
        <v>insert into product2 (Id,Name) values ('01t8d000000lqYgAAI','Rent');</v>
      </c>
    </row>
    <row r="22959" spans="1:3" x14ac:dyDescent="0.2">
      <c r="A22959" t="s">
        <v>45136</v>
      </c>
      <c r="B22959" t="s">
        <v>45137</v>
      </c>
      <c r="C22959" t="str">
        <f t="shared" si="358"/>
        <v>insert into product2 (Id,Name) values ('01t8d000000lqYlAAI','505 South, The Forge, Newcastle, NE1 3AR');</v>
      </c>
    </row>
    <row r="22960" spans="1:3" x14ac:dyDescent="0.2">
      <c r="A22960" t="s">
        <v>45138</v>
      </c>
      <c r="B22960" t="s">
        <v>45139</v>
      </c>
      <c r="C22960" t="str">
        <f t="shared" si="358"/>
        <v>insert into product2 (Id,Name) values ('01t8d000000lrdvAAA','121 Pin Yard, 11 Sweet Street, Leeds');</v>
      </c>
    </row>
    <row r="22961" spans="1:3" x14ac:dyDescent="0.2">
      <c r="A22961" t="s">
        <v>45140</v>
      </c>
      <c r="B22961" t="s">
        <v>45141</v>
      </c>
      <c r="C22961" t="str">
        <f t="shared" si="358"/>
        <v>insert into product2 (Id,Name) values ('01t8d000000lre0AAA','112 Pin Yard, 11 Sweet Street, Leeds');</v>
      </c>
    </row>
    <row r="22962" spans="1:3" x14ac:dyDescent="0.2">
      <c r="A22962" t="s">
        <v>45142</v>
      </c>
      <c r="B22962" t="s">
        <v>45143</v>
      </c>
      <c r="C22962" t="str">
        <f t="shared" si="358"/>
        <v>insert into product2 (Id,Name) values ('01t8d000000lre5AAA','805 Pin Yard, 11 Sweet Street, Leeds');</v>
      </c>
    </row>
    <row r="22963" spans="1:3" x14ac:dyDescent="0.2">
      <c r="A22963" t="s">
        <v>45144</v>
      </c>
      <c r="B22963" t="s">
        <v>45145</v>
      </c>
      <c r="C22963" t="str">
        <f t="shared" si="358"/>
        <v>insert into product2 (Id,Name) values ('01t8d000000lreAAAQ','1006 Pin Yard, 11 Sweet Street, Leeds');</v>
      </c>
    </row>
    <row r="22964" spans="1:3" x14ac:dyDescent="0.2">
      <c r="A22964" t="s">
        <v>45146</v>
      </c>
      <c r="B22964" t="s">
        <v>45147</v>
      </c>
      <c r="C22964" t="str">
        <f t="shared" si="358"/>
        <v>insert into product2 (Id,Name) values ('01t8d000000lrtoAAA','906 Windlass');</v>
      </c>
    </row>
    <row r="22965" spans="1:3" x14ac:dyDescent="0.2">
      <c r="A22965" t="s">
        <v>45148</v>
      </c>
      <c r="B22965" t="s">
        <v>45149</v>
      </c>
      <c r="C22965" t="str">
        <f t="shared" si="358"/>
        <v>insert into product2 (Id,Name) values ('01t8d000000lrttAAA','1305 Windlass');</v>
      </c>
    </row>
    <row r="22966" spans="1:3" x14ac:dyDescent="0.2">
      <c r="A22966" t="s">
        <v>45150</v>
      </c>
      <c r="B22966" t="s">
        <v>45151</v>
      </c>
      <c r="C22966" t="str">
        <f t="shared" si="358"/>
        <v>insert into product2 (Id,Name) values ('01t8d000000lsQPAAY','1405 Windlass');</v>
      </c>
    </row>
    <row r="22967" spans="1:3" x14ac:dyDescent="0.2">
      <c r="A22967" t="s">
        <v>45152</v>
      </c>
      <c r="B22967" t="s">
        <v>45153</v>
      </c>
      <c r="C22967" t="str">
        <f t="shared" si="358"/>
        <v>insert into product2 (Id,Name) values ('01t8d000000lsdEAAQ','2 Dempsey Road');</v>
      </c>
    </row>
    <row r="22968" spans="1:3" x14ac:dyDescent="0.2">
      <c r="A22968" t="s">
        <v>45154</v>
      </c>
      <c r="B22968" t="s">
        <v>45155</v>
      </c>
      <c r="C22968" t="str">
        <f t="shared" si="358"/>
        <v>insert into product2 (Id,Name) values ('01t8d000000lsneAAA','805 South, The Forge, Newcastle, NE1 3AR');</v>
      </c>
    </row>
    <row r="22969" spans="1:3" x14ac:dyDescent="0.2">
      <c r="A22969" t="s">
        <v>45156</v>
      </c>
      <c r="B22969" t="s">
        <v>45157</v>
      </c>
      <c r="C22969" t="str">
        <f t="shared" si="358"/>
        <v>insert into product2 (Id,Name) values ('01t8d000000lt6HAAQ','312 Pin Yard, 11 Sweet Street, Leeds');</v>
      </c>
    </row>
    <row r="22970" spans="1:3" x14ac:dyDescent="0.2">
      <c r="A22970" t="s">
        <v>45158</v>
      </c>
      <c r="B22970" t="s">
        <v>45159</v>
      </c>
      <c r="C22970" t="str">
        <f t="shared" si="358"/>
        <v>insert into product2 (Id,Name) values ('01t8d000000lt8hAAA','304 Pin Yard, 11 Sweet Street, Leeds');</v>
      </c>
    </row>
    <row r="22971" spans="1:3" x14ac:dyDescent="0.2">
      <c r="A22971" t="s">
        <v>45160</v>
      </c>
      <c r="B22971" t="s">
        <v>45161</v>
      </c>
      <c r="C22971" t="str">
        <f t="shared" si="358"/>
        <v>insert into product2 (Id,Name) values ('01t8d000000ltAnAAI','812 Pin Yard, 11 Sweet Street, Leeds');</v>
      </c>
    </row>
    <row r="22972" spans="1:3" x14ac:dyDescent="0.2">
      <c r="A22972" t="s">
        <v>45162</v>
      </c>
      <c r="B22972" t="s">
        <v>45163</v>
      </c>
      <c r="C22972" t="str">
        <f t="shared" si="358"/>
        <v>insert into product2 (Id,Name) values ('01t8d000000ltAxAAI','107 Pin Yard, 11 Sweet Street, Leeds');</v>
      </c>
    </row>
    <row r="22973" spans="1:3" x14ac:dyDescent="0.2">
      <c r="A22973" t="s">
        <v>45164</v>
      </c>
      <c r="B22973" t="s">
        <v>45165</v>
      </c>
      <c r="C22973" t="str">
        <f t="shared" si="358"/>
        <v>insert into product2 (Id,Name) values ('01t8d000000ltB2AAI','122 Pin Yard, 11 Sweet Street, Leeds');</v>
      </c>
    </row>
    <row r="22974" spans="1:3" x14ac:dyDescent="0.2">
      <c r="A22974" t="s">
        <v>45166</v>
      </c>
      <c r="B22974" t="s">
        <v>45167</v>
      </c>
      <c r="C22974" t="str">
        <f t="shared" si="358"/>
        <v>insert into product2 (Id,Name) values ('01t8d000000ltB7AAI','319 Pin Yard, 11 Sweet Street, Leeds');</v>
      </c>
    </row>
    <row r="22975" spans="1:3" x14ac:dyDescent="0.2">
      <c r="A22975" t="s">
        <v>45168</v>
      </c>
      <c r="B22975" t="s">
        <v>45169</v>
      </c>
      <c r="C22975" t="str">
        <f t="shared" si="358"/>
        <v>insert into product2 (Id,Name) values ('01t8d000000ltCAAAY','317 Pin Yard, 11 Sweet Street, Leeds');</v>
      </c>
    </row>
    <row r="22976" spans="1:3" x14ac:dyDescent="0.2">
      <c r="A22976" t="s">
        <v>45170</v>
      </c>
      <c r="B22976" t="s">
        <v>45171</v>
      </c>
      <c r="C22976" t="str">
        <f t="shared" si="358"/>
        <v>insert into product2 (Id,Name) values ('01t8d000000ltCKAAY','306 Pin Yard');</v>
      </c>
    </row>
    <row r="22977" spans="1:3" x14ac:dyDescent="0.2">
      <c r="A22977" t="s">
        <v>45172</v>
      </c>
      <c r="B22977" t="s">
        <v>45173</v>
      </c>
      <c r="C22977" t="str">
        <f t="shared" si="358"/>
        <v>insert into product2 (Id,Name) values ('01t8d000000ltD3AAI','806 Pin Yard, 11 Sweet Street, Leeds');</v>
      </c>
    </row>
    <row r="22978" spans="1:3" x14ac:dyDescent="0.2">
      <c r="A22978" t="s">
        <v>45174</v>
      </c>
      <c r="B22978" t="s">
        <v>45175</v>
      </c>
      <c r="C22978" t="str">
        <f t="shared" si="358"/>
        <v>insert into product2 (Id,Name) values ('01t8d000000ltDIAAY','320 Pin Yard');</v>
      </c>
    </row>
    <row r="22979" spans="1:3" x14ac:dyDescent="0.2">
      <c r="A22979" t="s">
        <v>45176</v>
      </c>
      <c r="B22979" t="s">
        <v>45177</v>
      </c>
      <c r="C22979" t="str">
        <f t="shared" ref="C22979:C23042" si="359">"insert into product2 ("&amp;$A$1&amp;","&amp;$B$1&amp;") values ('"&amp;A22979&amp;"','"&amp;B22979&amp;"');"</f>
        <v>insert into product2 (Id,Name) values ('01t8d000000ltDNAAY','305 Pin Yard, 11 Sweet Street, Leeds');</v>
      </c>
    </row>
    <row r="22980" spans="1:3" x14ac:dyDescent="0.2">
      <c r="A22980" t="s">
        <v>45178</v>
      </c>
      <c r="B22980" t="s">
        <v>45179</v>
      </c>
      <c r="C22980" t="str">
        <f t="shared" si="359"/>
        <v>insert into product2 (Id,Name) values ('01t8d000000ltDSAAY','1010 Pin Yard, 11 Sweet Street, Leeds');</v>
      </c>
    </row>
    <row r="22981" spans="1:3" x14ac:dyDescent="0.2">
      <c r="A22981" t="s">
        <v>45180</v>
      </c>
      <c r="B22981" t="s">
        <v>45181</v>
      </c>
      <c r="C22981" t="str">
        <f t="shared" si="359"/>
        <v>insert into product2 (Id,Name) values ('01t8d000000ltDXAAY','321 Pin Yard, 11 Sweet Street, Leeds');</v>
      </c>
    </row>
    <row r="22982" spans="1:3" x14ac:dyDescent="0.2">
      <c r="A22982" t="s">
        <v>45182</v>
      </c>
      <c r="B22982" t="s">
        <v>45183</v>
      </c>
      <c r="C22982" t="str">
        <f t="shared" si="359"/>
        <v>insert into product2 (Id,Name) values ('01t8d000000ltDrAAI','1007 Pin Yard, 11 Sweet Street, Leeds');</v>
      </c>
    </row>
    <row r="22983" spans="1:3" x14ac:dyDescent="0.2">
      <c r="A22983" t="s">
        <v>45184</v>
      </c>
      <c r="B22983" t="s">
        <v>45185</v>
      </c>
      <c r="C22983" t="str">
        <f t="shared" si="359"/>
        <v>insert into product2 (Id,Name) values ('01t8d000000ltDwAAI','322 Pin Yard');</v>
      </c>
    </row>
    <row r="22984" spans="1:3" x14ac:dyDescent="0.2">
      <c r="A22984" t="s">
        <v>45186</v>
      </c>
      <c r="B22984" t="s">
        <v>45187</v>
      </c>
      <c r="C22984" t="str">
        <f t="shared" si="359"/>
        <v>insert into product2 (Id,Name) values ('01t8d000000ltMaAAI','817 Pin Yard, 11 Sweet Street, Leeds');</v>
      </c>
    </row>
    <row r="22985" spans="1:3" x14ac:dyDescent="0.2">
      <c r="A22985" t="s">
        <v>45188</v>
      </c>
      <c r="B22985" t="s">
        <v>45189</v>
      </c>
      <c r="C22985" t="str">
        <f t="shared" si="359"/>
        <v>insert into product2 (Id,Name) values ('01t8d000000ltNiAAI','311 Pin Yard, 11 Sweet Street, Leeds');</v>
      </c>
    </row>
    <row r="22986" spans="1:3" x14ac:dyDescent="0.2">
      <c r="A22986" t="s">
        <v>45190</v>
      </c>
      <c r="B22986" t="s">
        <v>45191</v>
      </c>
      <c r="C22986" t="str">
        <f t="shared" si="359"/>
        <v>insert into product2 (Id,Name) values ('01t8d000000ltNnAAI','315 Pin Yard, 11 Sweet Street, Leeds');</v>
      </c>
    </row>
    <row r="22987" spans="1:3" x14ac:dyDescent="0.2">
      <c r="A22987" t="s">
        <v>45192</v>
      </c>
      <c r="B22987" t="s">
        <v>45193</v>
      </c>
      <c r="C22987" t="str">
        <f t="shared" si="359"/>
        <v>insert into product2 (Id,Name) values ('01t8d000000ltZOAAY','1401 windlass');</v>
      </c>
    </row>
    <row r="22988" spans="1:3" x14ac:dyDescent="0.2">
      <c r="A22988" t="s">
        <v>45194</v>
      </c>
      <c r="B22988" t="s">
        <v>45195</v>
      </c>
      <c r="C22988" t="str">
        <f t="shared" si="359"/>
        <v>insert into product2 (Id,Name) values ('01t8d000000ltoeAAA','314 Pin Yard, 11 Sweet Street, Leeds');</v>
      </c>
    </row>
    <row r="22989" spans="1:3" x14ac:dyDescent="0.2">
      <c r="A22989" t="s">
        <v>45196</v>
      </c>
      <c r="B22989" t="s">
        <v>45197</v>
      </c>
      <c r="C22989" t="str">
        <f t="shared" si="359"/>
        <v>insert into product2 (Id,Name) values ('01t8d000000ltojAAA','316 Pin Yard, 11 Sweet Street, Leeds');</v>
      </c>
    </row>
    <row r="22990" spans="1:3" x14ac:dyDescent="0.2">
      <c r="A22990" t="s">
        <v>45198</v>
      </c>
      <c r="B22990" t="s">
        <v>44754</v>
      </c>
      <c r="C22990" t="str">
        <f t="shared" si="359"/>
        <v>insert into product2 (Id,Name) values ('01t8d000000luEXAAY','Rent');</v>
      </c>
    </row>
    <row r="22991" spans="1:3" x14ac:dyDescent="0.2">
      <c r="A22991" t="s">
        <v>45199</v>
      </c>
      <c r="B22991" t="s">
        <v>45200</v>
      </c>
      <c r="C22991" t="str">
        <f t="shared" si="359"/>
        <v>insert into product2 (Id,Name) values ('01t8d000000luEcAAI','311 North, The Forge, Newcastle, NE1 3AA');</v>
      </c>
    </row>
    <row r="22992" spans="1:3" x14ac:dyDescent="0.2">
      <c r="A22992" t="s">
        <v>45201</v>
      </c>
      <c r="B22992" t="s">
        <v>44754</v>
      </c>
      <c r="C22992" t="str">
        <f t="shared" si="359"/>
        <v>insert into product2 (Id,Name) values ('01t8d000000luEhAAI','Rent');</v>
      </c>
    </row>
    <row r="22993" spans="1:3" x14ac:dyDescent="0.2">
      <c r="A22993" t="s">
        <v>45202</v>
      </c>
      <c r="B22993" t="s">
        <v>45203</v>
      </c>
      <c r="C22993" t="str">
        <f t="shared" si="359"/>
        <v>insert into product2 (Id,Name) values ('01t8d000000luOJAAY','808 West, The Forge, Newcastle, NE1 3AN');</v>
      </c>
    </row>
    <row r="22994" spans="1:3" x14ac:dyDescent="0.2">
      <c r="A22994" t="s">
        <v>45204</v>
      </c>
      <c r="B22994" t="s">
        <v>45205</v>
      </c>
      <c r="C22994" t="str">
        <f t="shared" si="359"/>
        <v>insert into product2 (Id,Name) values ('01t8d000000luOTAAY','214 West, The Forge, Newcastle, NE1 3AJ');</v>
      </c>
    </row>
    <row r="22995" spans="1:3" x14ac:dyDescent="0.2">
      <c r="A22995" t="s">
        <v>45206</v>
      </c>
      <c r="B22995" t="s">
        <v>45207</v>
      </c>
      <c r="C22995" t="str">
        <f t="shared" si="359"/>
        <v>insert into product2 (Id,Name) values ('01t8d000000luOYAAY','701 West, The Forge, Newcastle, NE1 3AN');</v>
      </c>
    </row>
    <row r="22996" spans="1:3" x14ac:dyDescent="0.2">
      <c r="A22996" t="s">
        <v>45208</v>
      </c>
      <c r="B22996" t="s">
        <v>45209</v>
      </c>
      <c r="C22996" t="str">
        <f t="shared" si="359"/>
        <v>insert into product2 (Id,Name) values ('01t8d000000luOZAAY','704 North, The Forge, Newcastle, NE1 3AH');</v>
      </c>
    </row>
    <row r="22997" spans="1:3" x14ac:dyDescent="0.2">
      <c r="A22997" t="s">
        <v>45210</v>
      </c>
      <c r="B22997" t="s">
        <v>45211</v>
      </c>
      <c r="C22997" t="str">
        <f t="shared" si="359"/>
        <v>insert into product2 (Id,Name) values ('01t8d000000luOiAAI','105 Pin Yard, 11 Sweet Street, Leeds');</v>
      </c>
    </row>
    <row r="22998" spans="1:3" x14ac:dyDescent="0.2">
      <c r="A22998" t="s">
        <v>45212</v>
      </c>
      <c r="B22998" t="s">
        <v>45213</v>
      </c>
      <c r="C22998" t="str">
        <f t="shared" si="359"/>
        <v>insert into product2 (Id,Name) values ('01t8d000000luQtAAI','301 Pin Yard, 11 Sweet Street, Leeds');</v>
      </c>
    </row>
    <row r="22999" spans="1:3" x14ac:dyDescent="0.2">
      <c r="A22999" t="s">
        <v>45214</v>
      </c>
      <c r="B22999" t="s">
        <v>45215</v>
      </c>
      <c r="C22999" t="str">
        <f t="shared" si="359"/>
        <v>insert into product2 (Id,Name) values ('01t8d000000luR8AAI','28b Suffield Road, London, N15 5JX');</v>
      </c>
    </row>
    <row r="23000" spans="1:3" x14ac:dyDescent="0.2">
      <c r="A23000" t="s">
        <v>45216</v>
      </c>
      <c r="B23000" t="s">
        <v>45217</v>
      </c>
      <c r="C23000" t="str">
        <f t="shared" si="359"/>
        <v>insert into product2 (Id,Name) values ('01t8d000000luRIAAY','1107 Pin Yard, 11 Sweet Street, Leeds');</v>
      </c>
    </row>
    <row r="23001" spans="1:3" x14ac:dyDescent="0.2">
      <c r="A23001" t="s">
        <v>45218</v>
      </c>
      <c r="B23001" t="s">
        <v>45219</v>
      </c>
      <c r="C23001" t="str">
        <f t="shared" si="359"/>
        <v>insert into product2 (Id,Name) values ('01t8d000000luRwAAI','318 Pin Yard, 11 Sweet Street, Leeds');</v>
      </c>
    </row>
    <row r="23002" spans="1:3" x14ac:dyDescent="0.2">
      <c r="A23002" t="s">
        <v>45220</v>
      </c>
      <c r="B23002" t="s">
        <v>45221</v>
      </c>
      <c r="C23002" t="str">
        <f t="shared" si="359"/>
        <v>insert into product2 (Id,Name) values ('01t8d000000luS1AAI','303 Pin Yard, 11 Sweet Street, Leeds');</v>
      </c>
    </row>
    <row r="23003" spans="1:3" x14ac:dyDescent="0.2">
      <c r="A23003" t="s">
        <v>45222</v>
      </c>
      <c r="B23003" t="s">
        <v>45223</v>
      </c>
      <c r="C23003" t="str">
        <f t="shared" si="359"/>
        <v>insert into product2 (Id,Name) values ('01t8d000000luS6AAI','117 Pin Yard, 11 Sweet Street, Leeds');</v>
      </c>
    </row>
    <row r="23004" spans="1:3" x14ac:dyDescent="0.2">
      <c r="A23004" t="s">
        <v>45224</v>
      </c>
      <c r="B23004" t="s">
        <v>45225</v>
      </c>
      <c r="C23004" t="str">
        <f t="shared" si="359"/>
        <v>insert into product2 (Id,Name) values ('01t8d000000luSBAAY','119 Pin Yard, 11 Sweet Street, Leeds');</v>
      </c>
    </row>
    <row r="23005" spans="1:3" x14ac:dyDescent="0.2">
      <c r="A23005" t="s">
        <v>45226</v>
      </c>
      <c r="B23005" t="s">
        <v>45227</v>
      </c>
      <c r="C23005" t="str">
        <f t="shared" si="359"/>
        <v>insert into product2 (Id,Name) values ('01t8d000000luU2AAI','405 Pin Yard, 11 Sweet Street, Leeds');</v>
      </c>
    </row>
    <row r="23006" spans="1:3" x14ac:dyDescent="0.2">
      <c r="A23006" t="s">
        <v>45228</v>
      </c>
      <c r="B23006" t="s">
        <v>45229</v>
      </c>
      <c r="C23006" t="str">
        <f t="shared" si="359"/>
        <v>insert into product2 (Id,Name) values ('01t8d000000luU7AAI','302 Pin Yard');</v>
      </c>
    </row>
    <row r="23007" spans="1:3" x14ac:dyDescent="0.2">
      <c r="A23007" t="s">
        <v>45230</v>
      </c>
      <c r="B23007" t="s">
        <v>45231</v>
      </c>
      <c r="C23007" t="str">
        <f t="shared" si="359"/>
        <v>insert into product2 (Id,Name) values ('01t8d000000luUCAAY','419 Pin Yard, 11 Sweet Street, Leeds');</v>
      </c>
    </row>
    <row r="23008" spans="1:3" x14ac:dyDescent="0.2">
      <c r="A23008" t="s">
        <v>45232</v>
      </c>
      <c r="B23008" t="s">
        <v>45233</v>
      </c>
      <c r="C23008" t="str">
        <f t="shared" si="359"/>
        <v>insert into product2 (Id,Name) values ('01t8d000000luUHAAY','619 Pin Yard, 11 Sweet Street, Leeds');</v>
      </c>
    </row>
    <row r="23009" spans="1:3" x14ac:dyDescent="0.2">
      <c r="A23009" t="s">
        <v>45234</v>
      </c>
      <c r="B23009" t="s">
        <v>45235</v>
      </c>
      <c r="C23009" t="str">
        <f t="shared" si="359"/>
        <v>insert into product2 (Id,Name) values ('01t8d000000luUMAAY','802 Pin Yard, 11 Sweet Street, Leeds');</v>
      </c>
    </row>
    <row r="23010" spans="1:3" x14ac:dyDescent="0.2">
      <c r="A23010" t="s">
        <v>45236</v>
      </c>
      <c r="B23010" t="s">
        <v>45237</v>
      </c>
      <c r="C23010" t="str">
        <f t="shared" si="359"/>
        <v>insert into product2 (Id,Name) values ('01t8d000000luURAAY','417 Pin Yard');</v>
      </c>
    </row>
    <row r="23011" spans="1:3" x14ac:dyDescent="0.2">
      <c r="A23011" t="s">
        <v>45238</v>
      </c>
      <c r="B23011" t="s">
        <v>45239</v>
      </c>
      <c r="C23011" t="str">
        <f t="shared" si="359"/>
        <v>insert into product2 (Id,Name) values ('01t8d000000luUWAAY','412 Pin Yard, 11 Sweet Street, Leeds');</v>
      </c>
    </row>
    <row r="23012" spans="1:3" x14ac:dyDescent="0.2">
      <c r="A23012" t="s">
        <v>45240</v>
      </c>
      <c r="B23012" t="s">
        <v>45241</v>
      </c>
      <c r="C23012" t="str">
        <f t="shared" si="359"/>
        <v>insert into product2 (Id,Name) values ('01t8d000000luUbAAI','307 Pin Yard, 11 Sweet Street, Leeds');</v>
      </c>
    </row>
    <row r="23013" spans="1:3" x14ac:dyDescent="0.2">
      <c r="A23013" t="s">
        <v>45242</v>
      </c>
      <c r="B23013" t="s">
        <v>45243</v>
      </c>
      <c r="C23013" t="str">
        <f t="shared" si="359"/>
        <v>insert into product2 (Id,Name) values ('01t8d000000luUgAAI','310 Pin Yard, 11 Sweet Street, Leeds');</v>
      </c>
    </row>
    <row r="23014" spans="1:3" x14ac:dyDescent="0.2">
      <c r="A23014" t="s">
        <v>45244</v>
      </c>
      <c r="B23014" t="s">
        <v>45245</v>
      </c>
      <c r="C23014" t="str">
        <f t="shared" si="359"/>
        <v>insert into product2 (Id,Name) values ('01t8d000000luUlAAI','807 Pin Yard, 11 Sweet Street, Leeds');</v>
      </c>
    </row>
    <row r="23015" spans="1:3" x14ac:dyDescent="0.2">
      <c r="A23015" t="s">
        <v>45246</v>
      </c>
      <c r="B23015" t="s">
        <v>45247</v>
      </c>
      <c r="C23015" t="str">
        <f t="shared" si="359"/>
        <v>insert into product2 (Id,Name) values ('01t8d000000lvD5AAI','18a, Suffield Road, London, N15 5JX');</v>
      </c>
    </row>
    <row r="23016" spans="1:3" x14ac:dyDescent="0.2">
      <c r="A23016" t="s">
        <v>45248</v>
      </c>
      <c r="B23016" t="s">
        <v>45249</v>
      </c>
      <c r="C23016" t="str">
        <f t="shared" si="359"/>
        <v>insert into product2 (Id,Name) values ('01t8d000000lvFpAAI','5 Dempsey Road');</v>
      </c>
    </row>
    <row r="23017" spans="1:3" x14ac:dyDescent="0.2">
      <c r="A23017" t="s">
        <v>45250</v>
      </c>
      <c r="B23017" t="s">
        <v>45251</v>
      </c>
      <c r="C23017" t="str">
        <f t="shared" si="359"/>
        <v>insert into product2 (Id,Name) values ('01t8d000000lvZ2AAI','1003 Pin Yard, 11 Sweet Street, Leeds');</v>
      </c>
    </row>
    <row r="23018" spans="1:3" x14ac:dyDescent="0.2">
      <c r="A23018" t="s">
        <v>45252</v>
      </c>
      <c r="B23018" t="s">
        <v>44754</v>
      </c>
      <c r="C23018" t="str">
        <f t="shared" si="359"/>
        <v>insert into product2 (Id,Name) values ('01t8d000000lvo9AAA','Rent');</v>
      </c>
    </row>
    <row r="23019" spans="1:3" x14ac:dyDescent="0.2">
      <c r="A23019" t="s">
        <v>45253</v>
      </c>
      <c r="B23019" t="s">
        <v>45254</v>
      </c>
      <c r="C23019" t="str">
        <f t="shared" si="359"/>
        <v>insert into product2 (Id,Name) values ('01t8d000000lvoEAAQ','403 North, The Forge, Newcastle, NE1 3AA');</v>
      </c>
    </row>
    <row r="23020" spans="1:3" x14ac:dyDescent="0.2">
      <c r="A23020" t="s">
        <v>45255</v>
      </c>
      <c r="B23020" t="s">
        <v>45256</v>
      </c>
      <c r="C23020" t="str">
        <f t="shared" si="359"/>
        <v>insert into product2 (Id,Name) values ('01t8d000000lvoTAAQ','101 Pin Yard, 11 Sweet Street, Leeds');</v>
      </c>
    </row>
    <row r="23021" spans="1:3" x14ac:dyDescent="0.2">
      <c r="A23021" t="s">
        <v>45257</v>
      </c>
      <c r="B23021" t="s">
        <v>45258</v>
      </c>
      <c r="C23021" t="str">
        <f t="shared" si="359"/>
        <v>insert into product2 (Id,Name) values ('01t8d000000lvoUAAQ','420 Pin Yard, 11 Sweet Street, Leeds');</v>
      </c>
    </row>
    <row r="23022" spans="1:3" x14ac:dyDescent="0.2">
      <c r="A23022" t="s">
        <v>45259</v>
      </c>
      <c r="B23022" t="s">
        <v>45260</v>
      </c>
      <c r="C23022" t="str">
        <f t="shared" si="359"/>
        <v>insert into product2 (Id,Name) values ('01t8d000000lvodAAA','102 Pin Yard, 11 Sweet Street, Leeds');</v>
      </c>
    </row>
    <row r="23023" spans="1:3" x14ac:dyDescent="0.2">
      <c r="A23023" t="s">
        <v>45261</v>
      </c>
      <c r="B23023" t="s">
        <v>45262</v>
      </c>
      <c r="C23023" t="str">
        <f t="shared" si="359"/>
        <v>insert into product2 (Id,Name) values ('01t8d000000lvoeAAA','406 Pin Yard, 11 Sweet Street, Leeds');</v>
      </c>
    </row>
    <row r="23024" spans="1:3" x14ac:dyDescent="0.2">
      <c r="A23024" t="s">
        <v>45263</v>
      </c>
      <c r="B23024" t="s">
        <v>45264</v>
      </c>
      <c r="C23024" t="str">
        <f t="shared" si="359"/>
        <v>insert into product2 (Id,Name) values ('01t8d000000lvoiAAA','309 Pin Yard, 11 Sweet Street, Leeds');</v>
      </c>
    </row>
    <row r="23025" spans="1:3" x14ac:dyDescent="0.2">
      <c r="A23025" t="s">
        <v>45265</v>
      </c>
      <c r="B23025" t="s">
        <v>45266</v>
      </c>
      <c r="C23025" t="str">
        <f t="shared" si="359"/>
        <v>insert into product2 (Id,Name) values ('01t8d000000lvonAAA','308 Pin Yard, 11 Sweet Street, Leeds');</v>
      </c>
    </row>
    <row r="23026" spans="1:3" x14ac:dyDescent="0.2">
      <c r="A23026" t="s">
        <v>45267</v>
      </c>
      <c r="B23026" t="s">
        <v>45268</v>
      </c>
      <c r="C23026" t="str">
        <f t="shared" si="359"/>
        <v>insert into product2 (Id,Name) values ('01t8d000000lvosAAA','106 Pin Yard, 11 Sweet Street, Leeds');</v>
      </c>
    </row>
    <row r="23027" spans="1:3" x14ac:dyDescent="0.2">
      <c r="A23027" t="s">
        <v>45269</v>
      </c>
      <c r="B23027" t="s">
        <v>45270</v>
      </c>
      <c r="C23027" t="str">
        <f t="shared" si="359"/>
        <v>insert into product2 (Id,Name) values ('01t8d000000lvoxAAA','305 South, The Forge, Newcastle, NE1 3AR');</v>
      </c>
    </row>
    <row r="23028" spans="1:3" x14ac:dyDescent="0.2">
      <c r="A23028" t="s">
        <v>45271</v>
      </c>
      <c r="B23028" t="s">
        <v>45272</v>
      </c>
      <c r="C23028" t="str">
        <f t="shared" si="359"/>
        <v>insert into product2 (Id,Name) values ('01t8d000000lvp2AAA','418 Pin Yard, 11 Sweet Street, Leeds');</v>
      </c>
    </row>
    <row r="23029" spans="1:3" x14ac:dyDescent="0.2">
      <c r="A23029" t="s">
        <v>45273</v>
      </c>
      <c r="B23029" t="s">
        <v>45274</v>
      </c>
      <c r="C23029" t="str">
        <f t="shared" si="359"/>
        <v>insert into product2 (Id,Name) values ('01t8d000000lvwZAAQ','809 Pin Yard, 11 Sweet Street, Leeds');</v>
      </c>
    </row>
    <row r="23030" spans="1:3" x14ac:dyDescent="0.2">
      <c r="A23030" t="s">
        <v>45275</v>
      </c>
      <c r="B23030" t="s">
        <v>45276</v>
      </c>
      <c r="C23030" t="str">
        <f t="shared" si="359"/>
        <v>insert into product2 (Id,Name) values ('01t8d000000lvzcAAA','1 Colborne Hse');</v>
      </c>
    </row>
    <row r="23031" spans="1:3" x14ac:dyDescent="0.2">
      <c r="A23031" t="s">
        <v>45277</v>
      </c>
      <c r="B23031" t="s">
        <v>45278</v>
      </c>
      <c r="C23031" t="str">
        <f t="shared" si="359"/>
        <v>insert into product2 (Id,Name) values ('01t8d000000lvzhAAA','2 Colborne Hse');</v>
      </c>
    </row>
    <row r="23032" spans="1:3" x14ac:dyDescent="0.2">
      <c r="A23032" t="s">
        <v>45279</v>
      </c>
      <c r="B23032" t="s">
        <v>45280</v>
      </c>
      <c r="C23032" t="str">
        <f t="shared" si="359"/>
        <v>insert into product2 (Id,Name) values ('01t8d000000lvzmAAA','3 Colborne Hse');</v>
      </c>
    </row>
    <row r="23033" spans="1:3" x14ac:dyDescent="0.2">
      <c r="A23033" t="s">
        <v>45281</v>
      </c>
      <c r="B23033" t="s">
        <v>45282</v>
      </c>
      <c r="C23033" t="str">
        <f t="shared" si="359"/>
        <v>insert into product2 (Id,Name) values ('01t8d000000lvzrAAA','404 South, The Forge, Newcastle, NE1 3AR');</v>
      </c>
    </row>
    <row r="23034" spans="1:3" x14ac:dyDescent="0.2">
      <c r="A23034" t="s">
        <v>45283</v>
      </c>
      <c r="B23034" t="s">
        <v>45284</v>
      </c>
      <c r="C23034" t="str">
        <f t="shared" si="359"/>
        <v>insert into product2 (Id,Name) values ('01t8d000000lwJ1AAI','4 Colborne Hse, 6 Masterson Cl, Hants, GU11');</v>
      </c>
    </row>
    <row r="23035" spans="1:3" x14ac:dyDescent="0.2">
      <c r="A23035" t="s">
        <v>45285</v>
      </c>
      <c r="B23035" t="s">
        <v>45286</v>
      </c>
      <c r="C23035" t="str">
        <f t="shared" si="359"/>
        <v>insert into product2 (Id,Name) values ('01t8d000000lwJ6AAI','5 Colborne Hse, 6 Masterson Cl, Hants, GU11');</v>
      </c>
    </row>
    <row r="23036" spans="1:3" x14ac:dyDescent="0.2">
      <c r="A23036" t="s">
        <v>45287</v>
      </c>
      <c r="B23036" t="s">
        <v>45288</v>
      </c>
      <c r="C23036" t="str">
        <f t="shared" si="359"/>
        <v>insert into product2 (Id,Name) values ('01t8d000000lwNJAAY','7 Colborne Hse, 6 Masterson Cl, Hants, GU11');</v>
      </c>
    </row>
    <row r="23037" spans="1:3" x14ac:dyDescent="0.2">
      <c r="A23037" t="s">
        <v>45289</v>
      </c>
      <c r="B23037" t="s">
        <v>45290</v>
      </c>
      <c r="C23037" t="str">
        <f t="shared" si="359"/>
        <v>insert into product2 (Id,Name) values ('01t8d000000lwNOAAY','8 Colborne Hse, 6 Masterson Cl, Hants, GU11');</v>
      </c>
    </row>
    <row r="23038" spans="1:3" x14ac:dyDescent="0.2">
      <c r="A23038" t="s">
        <v>45291</v>
      </c>
      <c r="B23038" t="s">
        <v>45292</v>
      </c>
      <c r="C23038" t="str">
        <f t="shared" si="359"/>
        <v>insert into product2 (Id,Name) values ('01t8d000000lwRbAAI','6 Colborne Hse, 6 Masterson Cl, Hants, GU11');</v>
      </c>
    </row>
    <row r="23039" spans="1:3" x14ac:dyDescent="0.2">
      <c r="A23039" t="s">
        <v>45293</v>
      </c>
      <c r="B23039" t="s">
        <v>44754</v>
      </c>
      <c r="C23039" t="str">
        <f t="shared" si="359"/>
        <v>insert into product2 (Id,Name) values ('01t8d000000lwSPAAY','Rent');</v>
      </c>
    </row>
    <row r="23040" spans="1:3" x14ac:dyDescent="0.2">
      <c r="A23040" t="s">
        <v>45294</v>
      </c>
      <c r="B23040" t="s">
        <v>45295</v>
      </c>
      <c r="C23040" t="str">
        <f t="shared" si="359"/>
        <v>insert into product2 (Id,Name) values ('01t8d000000lwclAAA','Parking 10 Brook Place Apts,  Sheffield,  S11');</v>
      </c>
    </row>
    <row r="23041" spans="1:3" x14ac:dyDescent="0.2">
      <c r="A23041" t="s">
        <v>45296</v>
      </c>
      <c r="B23041" t="s">
        <v>44754</v>
      </c>
      <c r="C23041" t="str">
        <f t="shared" si="359"/>
        <v>insert into product2 (Id,Name) values ('01t8d000000lx0WAAQ','Rent');</v>
      </c>
    </row>
    <row r="23042" spans="1:3" x14ac:dyDescent="0.2">
      <c r="A23042" t="s">
        <v>29073</v>
      </c>
      <c r="B23042" t="s">
        <v>29074</v>
      </c>
      <c r="C23042" t="str">
        <f t="shared" si="359"/>
        <v>insert into product2 (Id,Name) values ('01t8d000000lx5SAAQ','44 Gatehouse Apartments, 86 East Street, SO14 3HP');</v>
      </c>
    </row>
    <row r="23043" spans="1:3" x14ac:dyDescent="0.2">
      <c r="A23043" t="s">
        <v>45297</v>
      </c>
      <c r="B23043" t="s">
        <v>45298</v>
      </c>
      <c r="C23043" t="str">
        <f t="shared" ref="C23043:C23106" si="360">"insert into product2 ("&amp;$A$1&amp;","&amp;$B$1&amp;") values ('"&amp;A23043&amp;"','"&amp;B23043&amp;"');"</f>
        <v>insert into product2 (Id,Name) values ('01t8d000000lx5TAAQ','44 Gatehouse Apartments, 86 East St., SO14 3HP');</v>
      </c>
    </row>
    <row r="23044" spans="1:3" x14ac:dyDescent="0.2">
      <c r="A23044" t="s">
        <v>45299</v>
      </c>
      <c r="B23044" t="s">
        <v>45300</v>
      </c>
      <c r="C23044" t="str">
        <f t="shared" si="360"/>
        <v>insert into product2 (Id,Name) values ('01t8d000000lxJDAAY','808 Pin Yard, 11 Sweet Street, Leeds');</v>
      </c>
    </row>
    <row r="23045" spans="1:3" x14ac:dyDescent="0.2">
      <c r="A23045" t="s">
        <v>45301</v>
      </c>
      <c r="B23045" t="s">
        <v>45302</v>
      </c>
      <c r="C23045" t="str">
        <f t="shared" si="360"/>
        <v>insert into product2 (Id,Name) values ('01t8d000000lxzXAAQ','1 Page House');</v>
      </c>
    </row>
    <row r="23046" spans="1:3" x14ac:dyDescent="0.2">
      <c r="A23046" t="s">
        <v>45303</v>
      </c>
      <c r="B23046" t="s">
        <v>45304</v>
      </c>
      <c r="C23046" t="str">
        <f t="shared" si="360"/>
        <v>insert into product2 (Id,Name) values ('01t8d000000lxzcAAA','3 Page House');</v>
      </c>
    </row>
    <row r="23047" spans="1:3" x14ac:dyDescent="0.2">
      <c r="A23047" t="s">
        <v>45305</v>
      </c>
      <c r="B23047" t="s">
        <v>45306</v>
      </c>
      <c r="C23047" t="str">
        <f t="shared" si="360"/>
        <v>insert into product2 (Id,Name) values ('01t8d000000lxzmAAA','4 Page House');</v>
      </c>
    </row>
    <row r="23048" spans="1:3" x14ac:dyDescent="0.2">
      <c r="A23048" t="s">
        <v>45307</v>
      </c>
      <c r="B23048" t="s">
        <v>45308</v>
      </c>
      <c r="C23048" t="str">
        <f t="shared" si="360"/>
        <v>insert into product2 (Id,Name) values ('01t8d000000lxzrAAA','7 Page House');</v>
      </c>
    </row>
    <row r="23049" spans="1:3" x14ac:dyDescent="0.2">
      <c r="A23049" t="s">
        <v>45309</v>
      </c>
      <c r="B23049" t="s">
        <v>45310</v>
      </c>
      <c r="C23049" t="str">
        <f t="shared" si="360"/>
        <v>insert into product2 (Id,Name) values ('01t8d000000lxzwAAA','8 Page House');</v>
      </c>
    </row>
    <row r="23050" spans="1:3" x14ac:dyDescent="0.2">
      <c r="A23050" t="s">
        <v>45311</v>
      </c>
      <c r="B23050" t="s">
        <v>45312</v>
      </c>
      <c r="C23050" t="str">
        <f t="shared" si="360"/>
        <v>insert into product2 (Id,Name) values ('01t8d000000ly01AAA','9 Page House');</v>
      </c>
    </row>
    <row r="23051" spans="1:3" x14ac:dyDescent="0.2">
      <c r="A23051" t="s">
        <v>45313</v>
      </c>
      <c r="B23051" t="s">
        <v>45314</v>
      </c>
      <c r="C23051" t="str">
        <f t="shared" si="360"/>
        <v>insert into product2 (Id,Name) values ('01t8d000000lz3BAAQ','607 Pin Yard, 11 Sweet Street, Leeds');</v>
      </c>
    </row>
    <row r="23052" spans="1:3" x14ac:dyDescent="0.2">
      <c r="A23052" t="s">
        <v>45315</v>
      </c>
      <c r="B23052" t="s">
        <v>45316</v>
      </c>
      <c r="C23052" t="str">
        <f t="shared" si="360"/>
        <v>insert into product2 (Id,Name) values ('01t8d000000lz3QAAQ','6 Page House');</v>
      </c>
    </row>
    <row r="23053" spans="1:3" x14ac:dyDescent="0.2">
      <c r="A23053" t="s">
        <v>45317</v>
      </c>
      <c r="B23053" t="s">
        <v>45318</v>
      </c>
      <c r="C23053" t="str">
        <f t="shared" si="360"/>
        <v>insert into product2 (Id,Name) values ('01t8d000000lz3aAAA','10, Gilders Yard, 14 Great Hampton St, Birm');</v>
      </c>
    </row>
    <row r="23054" spans="1:3" x14ac:dyDescent="0.2">
      <c r="A23054" t="s">
        <v>45319</v>
      </c>
      <c r="B23054" t="s">
        <v>45320</v>
      </c>
      <c r="C23054" t="str">
        <f t="shared" si="360"/>
        <v>insert into product2 (Id,Name) values ('01t8d000000lz3fAAA','11, Gilders Yard, 14 Great Hampton St, Birm');</v>
      </c>
    </row>
    <row r="23055" spans="1:3" x14ac:dyDescent="0.2">
      <c r="A23055" t="s">
        <v>45321</v>
      </c>
      <c r="B23055" t="s">
        <v>45322</v>
      </c>
      <c r="C23055" t="str">
        <f t="shared" si="360"/>
        <v>insert into product2 (Id,Name) values ('01t8d000000lz3gAAA','115, Gilders Yard, 14 Great Hampton St Birm');</v>
      </c>
    </row>
    <row r="23056" spans="1:3" x14ac:dyDescent="0.2">
      <c r="A23056" t="s">
        <v>45323</v>
      </c>
      <c r="B23056" t="s">
        <v>45324</v>
      </c>
      <c r="C23056" t="str">
        <f t="shared" si="360"/>
        <v>insert into product2 (Id,Name) values ('01t8d000000lz3hAAA','119, Gilders Yard, 14 Great Hampton St Birm');</v>
      </c>
    </row>
    <row r="23057" spans="1:3" x14ac:dyDescent="0.2">
      <c r="A23057" t="s">
        <v>45325</v>
      </c>
      <c r="B23057" t="s">
        <v>45326</v>
      </c>
      <c r="C23057" t="str">
        <f t="shared" si="360"/>
        <v>insert into product2 (Id,Name) values ('01t8d000000lz3iAAA','120, Gilders Yard, 14 Great Hampton St Birm');</v>
      </c>
    </row>
    <row r="23058" spans="1:3" x14ac:dyDescent="0.2">
      <c r="A23058" t="s">
        <v>45327</v>
      </c>
      <c r="B23058" t="s">
        <v>45328</v>
      </c>
      <c r="C23058" t="str">
        <f t="shared" si="360"/>
        <v>insert into product2 (Id,Name) values ('01t8d000000lz3jAAA','127, Gilders Yard, 14 Great Hampton St Birm');</v>
      </c>
    </row>
    <row r="23059" spans="1:3" x14ac:dyDescent="0.2">
      <c r="A23059" t="s">
        <v>45329</v>
      </c>
      <c r="B23059" t="s">
        <v>45330</v>
      </c>
      <c r="C23059" t="str">
        <f t="shared" si="360"/>
        <v>insert into product2 (Id,Name) values ('01t8d000000lz3kAAA','113, Gilders Yard, 14 Great Hampton St Birm');</v>
      </c>
    </row>
    <row r="23060" spans="1:3" x14ac:dyDescent="0.2">
      <c r="A23060" t="s">
        <v>45331</v>
      </c>
      <c r="B23060" t="s">
        <v>45332</v>
      </c>
      <c r="C23060" t="str">
        <f t="shared" si="360"/>
        <v>insert into product2 (Id,Name) values ('01t8d000000lz3lAAA','118, Gilders Yard, 14 Great Hampton St Birm');</v>
      </c>
    </row>
    <row r="23061" spans="1:3" x14ac:dyDescent="0.2">
      <c r="A23061" t="s">
        <v>45333</v>
      </c>
      <c r="B23061" t="s">
        <v>45334</v>
      </c>
      <c r="C23061" t="str">
        <f t="shared" si="360"/>
        <v>insert into product2 (Id,Name) values ('01t8d000000lz3pAAA','114, Gilders Yard, 14 Great Hampton St Birm');</v>
      </c>
    </row>
    <row r="23062" spans="1:3" x14ac:dyDescent="0.2">
      <c r="A23062" t="s">
        <v>45335</v>
      </c>
      <c r="B23062" t="s">
        <v>45336</v>
      </c>
      <c r="C23062" t="str">
        <f t="shared" si="360"/>
        <v>insert into product2 (Id,Name) values ('01t8d000000lz3qAAA','116, Gilders Yard, 14 Great Hampton St Birm');</v>
      </c>
    </row>
    <row r="23063" spans="1:3" x14ac:dyDescent="0.2">
      <c r="A23063" t="s">
        <v>45337</v>
      </c>
      <c r="B23063" t="s">
        <v>45338</v>
      </c>
      <c r="C23063" t="str">
        <f t="shared" si="360"/>
        <v>insert into product2 (Id,Name) values ('01t8d000000lz3rAAA','117, Gilders Yard, 14 Great Hampton St Birm');</v>
      </c>
    </row>
    <row r="23064" spans="1:3" x14ac:dyDescent="0.2">
      <c r="A23064" t="s">
        <v>45339</v>
      </c>
      <c r="B23064" t="s">
        <v>45340</v>
      </c>
      <c r="C23064" t="str">
        <f t="shared" si="360"/>
        <v>insert into product2 (Id,Name) values ('01t8d000000lz3uAAA','12, Gilders Yard, 14 Great Hampton St, Birm');</v>
      </c>
    </row>
    <row r="23065" spans="1:3" x14ac:dyDescent="0.2">
      <c r="A23065" t="s">
        <v>45341</v>
      </c>
      <c r="B23065" t="s">
        <v>45342</v>
      </c>
      <c r="C23065" t="str">
        <f t="shared" si="360"/>
        <v>insert into product2 (Id,Name) values ('01t8d000000lz3vAAA','121, Gilders Yard, 14 Great Hampton St Birm');</v>
      </c>
    </row>
    <row r="23066" spans="1:3" x14ac:dyDescent="0.2">
      <c r="A23066" t="s">
        <v>45343</v>
      </c>
      <c r="B23066" t="s">
        <v>45344</v>
      </c>
      <c r="C23066" t="str">
        <f t="shared" si="360"/>
        <v>insert into product2 (Id,Name) values ('01t8d000000lz3zAAA','122, Gilders Yard, 14 Great Hampton St Birm');</v>
      </c>
    </row>
    <row r="23067" spans="1:3" x14ac:dyDescent="0.2">
      <c r="A23067" t="s">
        <v>45345</v>
      </c>
      <c r="B23067" t="s">
        <v>45346</v>
      </c>
      <c r="C23067" t="str">
        <f t="shared" si="360"/>
        <v>insert into product2 (Id,Name) values ('01t8d000000lz40AAA','123, Gilders Yard, 14 Great Hampton St Birm');</v>
      </c>
    </row>
    <row r="23068" spans="1:3" x14ac:dyDescent="0.2">
      <c r="A23068" t="s">
        <v>45347</v>
      </c>
      <c r="B23068" t="s">
        <v>45348</v>
      </c>
      <c r="C23068" t="str">
        <f t="shared" si="360"/>
        <v>insert into product2 (Id,Name) values ('01t8d000000lz41AAA','15, Gilders Yard, 14 Great Hampton St, Birm');</v>
      </c>
    </row>
    <row r="23069" spans="1:3" x14ac:dyDescent="0.2">
      <c r="A23069" t="s">
        <v>45349</v>
      </c>
      <c r="B23069" t="s">
        <v>45350</v>
      </c>
      <c r="C23069" t="str">
        <f t="shared" si="360"/>
        <v>insert into product2 (Id,Name) values ('01t8d000000lz44AAA','124, Gilders Yard, 14 Great Hampton St Birm');</v>
      </c>
    </row>
    <row r="23070" spans="1:3" x14ac:dyDescent="0.2">
      <c r="A23070" t="s">
        <v>45351</v>
      </c>
      <c r="B23070" t="s">
        <v>45352</v>
      </c>
      <c r="C23070" t="str">
        <f t="shared" si="360"/>
        <v>insert into product2 (Id,Name) values ('01t8d000000lz45AAA','13, Gilders Yard, 14 Great Hampton St, Birm');</v>
      </c>
    </row>
    <row r="23071" spans="1:3" x14ac:dyDescent="0.2">
      <c r="A23071" t="s">
        <v>45353</v>
      </c>
      <c r="B23071" t="s">
        <v>45354</v>
      </c>
      <c r="C23071" t="str">
        <f t="shared" si="360"/>
        <v>insert into product2 (Id,Name) values ('01t8d000000lz49AAA','125, Gilders Yard, 14 Great Hampton St Birm');</v>
      </c>
    </row>
    <row r="23072" spans="1:3" x14ac:dyDescent="0.2">
      <c r="A23072" t="s">
        <v>45355</v>
      </c>
      <c r="B23072" t="s">
        <v>45356</v>
      </c>
      <c r="C23072" t="str">
        <f t="shared" si="360"/>
        <v>insert into product2 (Id,Name) values ('01t8d000000lz4EAAQ','126, Gilders Yard, 14 Great Hampton St Birm');</v>
      </c>
    </row>
    <row r="23073" spans="1:3" x14ac:dyDescent="0.2">
      <c r="A23073" t="s">
        <v>45357</v>
      </c>
      <c r="B23073" t="s">
        <v>45358</v>
      </c>
      <c r="C23073" t="str">
        <f t="shared" si="360"/>
        <v>insert into product2 (Id,Name) values ('01t8d000000lz4FAAQ','128, Gilders Yard, 14 Great Hampton St Birm');</v>
      </c>
    </row>
    <row r="23074" spans="1:3" x14ac:dyDescent="0.2">
      <c r="A23074" t="s">
        <v>45359</v>
      </c>
      <c r="B23074" t="s">
        <v>45360</v>
      </c>
      <c r="C23074" t="str">
        <f t="shared" si="360"/>
        <v>insert into product2 (Id,Name) values ('01t8d000000lz4JAAQ','129, Gilders Yard, 14 Great Hampton St Birm');</v>
      </c>
    </row>
    <row r="23075" spans="1:3" x14ac:dyDescent="0.2">
      <c r="A23075" t="s">
        <v>45361</v>
      </c>
      <c r="B23075" t="s">
        <v>45362</v>
      </c>
      <c r="C23075" t="str">
        <f t="shared" si="360"/>
        <v>insert into product2 (Id,Name) values ('01t8d000000lz4OAAQ','130, Gilders Yard, 14 Great Hampton St Birm');</v>
      </c>
    </row>
    <row r="23076" spans="1:3" x14ac:dyDescent="0.2">
      <c r="A23076" t="s">
        <v>45363</v>
      </c>
      <c r="B23076" t="s">
        <v>45364</v>
      </c>
      <c r="C23076" t="str">
        <f t="shared" si="360"/>
        <v>insert into product2 (Id,Name) values ('01t8d000000lz4PAAQ','148, Gilders Yard, 14 Great Hampton St Birm');</v>
      </c>
    </row>
    <row r="23077" spans="1:3" x14ac:dyDescent="0.2">
      <c r="A23077" t="s">
        <v>45365</v>
      </c>
      <c r="B23077" t="s">
        <v>45366</v>
      </c>
      <c r="C23077" t="str">
        <f t="shared" si="360"/>
        <v>insert into product2 (Id,Name) values ('01t8d000000lz4TAAQ','14, Gilders Yard, 14 Great Hampton St, Birm');</v>
      </c>
    </row>
    <row r="23078" spans="1:3" x14ac:dyDescent="0.2">
      <c r="A23078" t="s">
        <v>45367</v>
      </c>
      <c r="B23078" t="s">
        <v>45368</v>
      </c>
      <c r="C23078" t="str">
        <f t="shared" si="360"/>
        <v>insert into product2 (Id,Name) values ('01t8d000000lz4YAAQ','149, Gilders Yard, 14 Great Hampton St Birm');</v>
      </c>
    </row>
    <row r="23079" spans="1:3" x14ac:dyDescent="0.2">
      <c r="A23079" t="s">
        <v>45369</v>
      </c>
      <c r="B23079" t="s">
        <v>45370</v>
      </c>
      <c r="C23079" t="str">
        <f t="shared" si="360"/>
        <v>insert into product2 (Id,Name) values ('01t8d000000lz4dAAA','150, Gilders Yard, 14 Great Hampton St Birm');</v>
      </c>
    </row>
    <row r="23080" spans="1:3" x14ac:dyDescent="0.2">
      <c r="A23080" t="s">
        <v>45371</v>
      </c>
      <c r="B23080" t="s">
        <v>45372</v>
      </c>
      <c r="C23080" t="str">
        <f t="shared" si="360"/>
        <v>insert into product2 (Id,Name) values ('01t8d000000lz4iAAA','151, Gilders Yard, 14 Great Hampton St Birm');</v>
      </c>
    </row>
    <row r="23081" spans="1:3" x14ac:dyDescent="0.2">
      <c r="A23081" t="s">
        <v>45373</v>
      </c>
      <c r="B23081" t="s">
        <v>45374</v>
      </c>
      <c r="C23081" t="str">
        <f t="shared" si="360"/>
        <v>insert into product2 (Id,Name) values ('01t8d000000lz4nAAA','152, Gilders Yard, 14 Great Hampton St Birm');</v>
      </c>
    </row>
    <row r="23082" spans="1:3" x14ac:dyDescent="0.2">
      <c r="A23082" t="s">
        <v>45375</v>
      </c>
      <c r="B23082" t="s">
        <v>45376</v>
      </c>
      <c r="C23082" t="str">
        <f t="shared" si="360"/>
        <v>insert into product2 (Id,Name) values ('01t8d000000lz4sAAA','16, Gilders Yard, 14 Great Hampton St, Birm');</v>
      </c>
    </row>
    <row r="23083" spans="1:3" x14ac:dyDescent="0.2">
      <c r="A23083" t="s">
        <v>45377</v>
      </c>
      <c r="B23083" t="s">
        <v>45378</v>
      </c>
      <c r="C23083" t="str">
        <f t="shared" si="360"/>
        <v>insert into product2 (Id,Name) values ('01t8d000000lz52AAA','17, Gilders Yard, 14 Great Hampton St, Birm');</v>
      </c>
    </row>
    <row r="23084" spans="1:3" x14ac:dyDescent="0.2">
      <c r="A23084" t="s">
        <v>45379</v>
      </c>
      <c r="B23084" t="s">
        <v>45380</v>
      </c>
      <c r="C23084" t="str">
        <f t="shared" si="360"/>
        <v>insert into product2 (Id,Name) values ('01t8d000000lz53AAA','18, Gilders Yard, 14 Great Hampton St, Birm');</v>
      </c>
    </row>
    <row r="23085" spans="1:3" x14ac:dyDescent="0.2">
      <c r="A23085" t="s">
        <v>45381</v>
      </c>
      <c r="B23085" t="s">
        <v>45382</v>
      </c>
      <c r="C23085" t="str">
        <f t="shared" si="360"/>
        <v>insert into product2 (Id,Name) values ('01t8d000000lz5MAAQ','31, Gilders Yard, 14 Great Hampton St, Birm');</v>
      </c>
    </row>
    <row r="23086" spans="1:3" x14ac:dyDescent="0.2">
      <c r="A23086" t="s">
        <v>45383</v>
      </c>
      <c r="B23086" t="s">
        <v>45384</v>
      </c>
      <c r="C23086" t="str">
        <f t="shared" si="360"/>
        <v>insert into product2 (Id,Name) values ('01t8d000000lz5NAAQ','34, Gilders Yard, 14 Great Hampton St, Birm');</v>
      </c>
    </row>
    <row r="23087" spans="1:3" x14ac:dyDescent="0.2">
      <c r="A23087" t="s">
        <v>45385</v>
      </c>
      <c r="B23087" t="s">
        <v>45386</v>
      </c>
      <c r="C23087" t="str">
        <f t="shared" si="360"/>
        <v>insert into product2 (Id,Name) values ('01t8d000000lz5RAAQ','32, Gilders Yard, 14 Great Hampton St, Birm');</v>
      </c>
    </row>
    <row r="23088" spans="1:3" x14ac:dyDescent="0.2">
      <c r="A23088" t="s">
        <v>45387</v>
      </c>
      <c r="B23088" t="s">
        <v>45388</v>
      </c>
      <c r="C23088" t="str">
        <f t="shared" si="360"/>
        <v>insert into product2 (Id,Name) values ('01t8d000000lz5SAAQ','60, Gilders Yard, 14 Great Hampton St, Birm');</v>
      </c>
    </row>
    <row r="23089" spans="1:3" x14ac:dyDescent="0.2">
      <c r="A23089" t="s">
        <v>45389</v>
      </c>
      <c r="B23089" t="s">
        <v>45390</v>
      </c>
      <c r="C23089" t="str">
        <f t="shared" si="360"/>
        <v>insert into product2 (Id,Name) values ('01t8d000000lz5WAAQ','33, Gilders Yard, 14 Great Hampton St, Birm');</v>
      </c>
    </row>
    <row r="23090" spans="1:3" x14ac:dyDescent="0.2">
      <c r="A23090" t="s">
        <v>45391</v>
      </c>
      <c r="B23090" t="s">
        <v>45392</v>
      </c>
      <c r="C23090" t="str">
        <f t="shared" si="360"/>
        <v>insert into product2 (Id,Name) values ('01t8d000000lz5bAAA','35, Gilders Yard, 14 Great Hampton St, Birm');</v>
      </c>
    </row>
    <row r="23091" spans="1:3" x14ac:dyDescent="0.2">
      <c r="A23091" t="s">
        <v>45393</v>
      </c>
      <c r="B23091" t="s">
        <v>45394</v>
      </c>
      <c r="C23091" t="str">
        <f t="shared" si="360"/>
        <v>insert into product2 (Id,Name) values ('01t8d000000lz5cAAA','37, Gilders Yard, 14 Great Hampton St, Birm');</v>
      </c>
    </row>
    <row r="23092" spans="1:3" x14ac:dyDescent="0.2">
      <c r="A23092" t="s">
        <v>45395</v>
      </c>
      <c r="B23092" t="s">
        <v>45396</v>
      </c>
      <c r="C23092" t="str">
        <f t="shared" si="360"/>
        <v>insert into product2 (Id,Name) values ('01t8d000000lz5dAAA','39, Gilders Yard, 14 Great Hampton St, Birm');</v>
      </c>
    </row>
    <row r="23093" spans="1:3" x14ac:dyDescent="0.2">
      <c r="A23093" t="s">
        <v>45397</v>
      </c>
      <c r="B23093" t="s">
        <v>45398</v>
      </c>
      <c r="C23093" t="str">
        <f t="shared" si="360"/>
        <v>insert into product2 (Id,Name) values ('01t8d000000lz5eAAA','40, Gilders Yard, 14 Great Hampton St, Birm');</v>
      </c>
    </row>
    <row r="23094" spans="1:3" x14ac:dyDescent="0.2">
      <c r="A23094" t="s">
        <v>45399</v>
      </c>
      <c r="B23094" t="s">
        <v>45400</v>
      </c>
      <c r="C23094" t="str">
        <f t="shared" si="360"/>
        <v>insert into product2 (Id,Name) values ('01t8d000000lz5fAAA','57, Gilders Yard, 14 Great Hampton St, Birm');</v>
      </c>
    </row>
    <row r="23095" spans="1:3" x14ac:dyDescent="0.2">
      <c r="A23095" t="s">
        <v>45401</v>
      </c>
      <c r="B23095" t="s">
        <v>45402</v>
      </c>
      <c r="C23095" t="str">
        <f t="shared" si="360"/>
        <v>insert into product2 (Id,Name) values ('01t8d000000lz5gAAA','36, Gilders Yard, 14 Great Hampton St, Birm');</v>
      </c>
    </row>
    <row r="23096" spans="1:3" x14ac:dyDescent="0.2">
      <c r="A23096" t="s">
        <v>45403</v>
      </c>
      <c r="B23096" t="s">
        <v>45404</v>
      </c>
      <c r="C23096" t="str">
        <f t="shared" si="360"/>
        <v>insert into product2 (Id,Name) values ('01t8d000000lz5lAAA','38, Gilders Yard, 14 Great Hampton St, Birm');</v>
      </c>
    </row>
    <row r="23097" spans="1:3" x14ac:dyDescent="0.2">
      <c r="A23097" t="s">
        <v>45405</v>
      </c>
      <c r="B23097" t="s">
        <v>45406</v>
      </c>
      <c r="C23097" t="str">
        <f t="shared" si="360"/>
        <v>insert into product2 (Id,Name) values ('01t8d000000lz5qAAA','41, Gilders Yard, 14 Great Hampton St, Birm');</v>
      </c>
    </row>
    <row r="23098" spans="1:3" x14ac:dyDescent="0.2">
      <c r="A23098" t="s">
        <v>45407</v>
      </c>
      <c r="B23098" t="s">
        <v>45408</v>
      </c>
      <c r="C23098" t="str">
        <f t="shared" si="360"/>
        <v>insert into product2 (Id,Name) values ('01t8d000000lz5vAAA','42, Gilders Yard, 14 Great Hampton St, Birm');</v>
      </c>
    </row>
    <row r="23099" spans="1:3" x14ac:dyDescent="0.2">
      <c r="A23099" t="s">
        <v>45409</v>
      </c>
      <c r="B23099" t="s">
        <v>45410</v>
      </c>
      <c r="C23099" t="str">
        <f t="shared" si="360"/>
        <v>insert into product2 (Id,Name) values ('01t8d000000lz5wAAA','58, Gilders Yard, 14 Great Hampton St, Birm');</v>
      </c>
    </row>
    <row r="23100" spans="1:3" x14ac:dyDescent="0.2">
      <c r="A23100" t="s">
        <v>45411</v>
      </c>
      <c r="B23100" t="s">
        <v>45412</v>
      </c>
      <c r="C23100" t="str">
        <f t="shared" si="360"/>
        <v>insert into product2 (Id,Name) values ('01t8d000000lz60AAA','56, Gilders Yard, 14 Great Hampton St, Birm');</v>
      </c>
    </row>
    <row r="23101" spans="1:3" x14ac:dyDescent="0.2">
      <c r="A23101" t="s">
        <v>45413</v>
      </c>
      <c r="B23101" t="s">
        <v>45414</v>
      </c>
      <c r="C23101" t="str">
        <f t="shared" si="360"/>
        <v>insert into product2 (Id,Name) values ('01t8d000000lz65AAA','59, Gilders Yard, 14 Great Hampton St, Birm');</v>
      </c>
    </row>
    <row r="23102" spans="1:3" x14ac:dyDescent="0.2">
      <c r="A23102" t="s">
        <v>45415</v>
      </c>
      <c r="B23102" t="s">
        <v>45416</v>
      </c>
      <c r="C23102" t="str">
        <f t="shared" si="360"/>
        <v>insert into product2 (Id,Name) values ('01t8d000000lz6AAAQ','61, Gilders Yard, 14 Great Hampton St, Birm');</v>
      </c>
    </row>
    <row r="23103" spans="1:3" x14ac:dyDescent="0.2">
      <c r="A23103" t="s">
        <v>45417</v>
      </c>
      <c r="B23103" t="s">
        <v>45418</v>
      </c>
      <c r="C23103" t="str">
        <f t="shared" si="360"/>
        <v>insert into product2 (Id,Name) values ('01t8d000000lz6FAAQ','62, Gilders Yard, 14 Great Hampton St, Birm');</v>
      </c>
    </row>
    <row r="23104" spans="1:3" x14ac:dyDescent="0.2">
      <c r="A23104" t="s">
        <v>45419</v>
      </c>
      <c r="B23104" t="s">
        <v>45420</v>
      </c>
      <c r="C23104" t="str">
        <f t="shared" si="360"/>
        <v>insert into product2 (Id,Name) values ('01t8d000000lz6KAAQ','7, Gilders Yard, 14 Great Hampton St, Birm');</v>
      </c>
    </row>
    <row r="23105" spans="1:3" x14ac:dyDescent="0.2">
      <c r="A23105" t="s">
        <v>45421</v>
      </c>
      <c r="B23105" t="s">
        <v>45422</v>
      </c>
      <c r="C23105" t="str">
        <f t="shared" si="360"/>
        <v>insert into product2 (Id,Name) values ('01t8d000000lz6PAAQ','70, Gilders Yard, 14 Great Hampton St, Birm');</v>
      </c>
    </row>
    <row r="23106" spans="1:3" x14ac:dyDescent="0.2">
      <c r="A23106" t="s">
        <v>45423</v>
      </c>
      <c r="B23106" t="s">
        <v>45424</v>
      </c>
      <c r="C23106" t="str">
        <f t="shared" si="360"/>
        <v>insert into product2 (Id,Name) values ('01t8d000000lz6QAAQ','75, Gilders Yard, 14 Great Hampton St, Birm');</v>
      </c>
    </row>
    <row r="23107" spans="1:3" x14ac:dyDescent="0.2">
      <c r="A23107" t="s">
        <v>45425</v>
      </c>
      <c r="B23107" t="s">
        <v>45426</v>
      </c>
      <c r="C23107" t="str">
        <f t="shared" ref="C23107:C23170" si="361">"insert into product2 ("&amp;$A$1&amp;","&amp;$B$1&amp;") values ('"&amp;A23107&amp;"','"&amp;B23107&amp;"');"</f>
        <v>insert into product2 (Id,Name) values ('01t8d000000lz6RAAQ','77, Gilders Yard, 14 Great Hampton St, Birm');</v>
      </c>
    </row>
    <row r="23108" spans="1:3" x14ac:dyDescent="0.2">
      <c r="A23108" t="s">
        <v>45427</v>
      </c>
      <c r="B23108" t="s">
        <v>45428</v>
      </c>
      <c r="C23108" t="str">
        <f t="shared" si="361"/>
        <v>insert into product2 (Id,Name) values ('01t8d000000lz6SAAQ','8, Gilders Yard, 14 Great Hampton St, Birm');</v>
      </c>
    </row>
    <row r="23109" spans="1:3" x14ac:dyDescent="0.2">
      <c r="A23109" t="s">
        <v>45429</v>
      </c>
      <c r="B23109" t="s">
        <v>45430</v>
      </c>
      <c r="C23109" t="str">
        <f t="shared" si="361"/>
        <v>insert into product2 (Id,Name) values ('01t8d000000lz6UAAQ','71, Gilders Yard, 14 Great Hampton St, Birm');</v>
      </c>
    </row>
    <row r="23110" spans="1:3" x14ac:dyDescent="0.2">
      <c r="A23110" t="s">
        <v>45431</v>
      </c>
      <c r="B23110" t="s">
        <v>45432</v>
      </c>
      <c r="C23110" t="str">
        <f t="shared" si="361"/>
        <v>insert into product2 (Id,Name) values ('01t8d000000lz6VAAQ','73, Gilders Yard, 14 Great Hampton St, Birm');</v>
      </c>
    </row>
    <row r="23111" spans="1:3" x14ac:dyDescent="0.2">
      <c r="A23111" t="s">
        <v>45433</v>
      </c>
      <c r="B23111" t="s">
        <v>45434</v>
      </c>
      <c r="C23111" t="str">
        <f t="shared" si="361"/>
        <v>insert into product2 (Id,Name) values ('01t8d000000lz6WAAQ','76, Gilders Yard, 14 Great Hampton St, Birm');</v>
      </c>
    </row>
    <row r="23112" spans="1:3" x14ac:dyDescent="0.2">
      <c r="A23112" t="s">
        <v>45435</v>
      </c>
      <c r="B23112" t="s">
        <v>45436</v>
      </c>
      <c r="C23112" t="str">
        <f t="shared" si="361"/>
        <v>insert into product2 (Id,Name) values ('01t8d000000lz6XAAQ','78, Gilders Yard, 14 Great Hampton St, Birm');</v>
      </c>
    </row>
    <row r="23113" spans="1:3" x14ac:dyDescent="0.2">
      <c r="A23113" t="s">
        <v>45437</v>
      </c>
      <c r="B23113" t="s">
        <v>45438</v>
      </c>
      <c r="C23113" t="str">
        <f t="shared" si="361"/>
        <v>insert into product2 (Id,Name) values ('01t8d000000lz6YAAQ','81, Gilders Yard, 14 Great Hampton St, Birm');</v>
      </c>
    </row>
    <row r="23114" spans="1:3" x14ac:dyDescent="0.2">
      <c r="A23114" t="s">
        <v>45439</v>
      </c>
      <c r="B23114" t="s">
        <v>45440</v>
      </c>
      <c r="C23114" t="str">
        <f t="shared" si="361"/>
        <v>insert into product2 (Id,Name) values ('01t8d000000lz6ZAAQ','72, Gilders Yard, 14 Great Hampton St, Birm');</v>
      </c>
    </row>
    <row r="23115" spans="1:3" x14ac:dyDescent="0.2">
      <c r="A23115" t="s">
        <v>45441</v>
      </c>
      <c r="B23115" t="s">
        <v>45442</v>
      </c>
      <c r="C23115" t="str">
        <f t="shared" si="361"/>
        <v>insert into product2 (Id,Name) values ('01t8d000000lz6eAAA','74, Gilders Yard, 14 Great Hampton St, Birm');</v>
      </c>
    </row>
    <row r="23116" spans="1:3" x14ac:dyDescent="0.2">
      <c r="A23116" t="s">
        <v>45443</v>
      </c>
      <c r="B23116" t="s">
        <v>45444</v>
      </c>
      <c r="C23116" t="str">
        <f t="shared" si="361"/>
        <v>insert into product2 (Id,Name) values ('01t8d000000lz6jAAA','79, Gilders Yard, 14 Great Hampton St, Birm');</v>
      </c>
    </row>
    <row r="23117" spans="1:3" x14ac:dyDescent="0.2">
      <c r="A23117" t="s">
        <v>45445</v>
      </c>
      <c r="B23117" t="s">
        <v>45446</v>
      </c>
      <c r="C23117" t="str">
        <f t="shared" si="361"/>
        <v>insert into product2 (Id,Name) values ('01t8d000000lz6kAAA','82, Gilders Yard, 14 Great Hampton St, Birm');</v>
      </c>
    </row>
    <row r="23118" spans="1:3" x14ac:dyDescent="0.2">
      <c r="A23118" t="s">
        <v>45447</v>
      </c>
      <c r="B23118" t="s">
        <v>45448</v>
      </c>
      <c r="C23118" t="str">
        <f t="shared" si="361"/>
        <v>insert into product2 (Id,Name) values ('01t8d000000lz6lAAA','83, Gilders Yard, 14 Great Hampton St, Birm');</v>
      </c>
    </row>
    <row r="23119" spans="1:3" x14ac:dyDescent="0.2">
      <c r="A23119" t="s">
        <v>45449</v>
      </c>
      <c r="B23119" t="s">
        <v>45450</v>
      </c>
      <c r="C23119" t="str">
        <f t="shared" si="361"/>
        <v>insert into product2 (Id,Name) values ('01t8d000000lz6oAAA','80, Gilders Yard, 14 Great Hampton St, Birm');</v>
      </c>
    </row>
    <row r="23120" spans="1:3" x14ac:dyDescent="0.2">
      <c r="A23120" t="s">
        <v>45451</v>
      </c>
      <c r="B23120" t="s">
        <v>45452</v>
      </c>
      <c r="C23120" t="str">
        <f t="shared" si="361"/>
        <v>insert into product2 (Id,Name) values ('01t8d000000lz6tAAA','84, Gilders Yard, 14 Great Hampton St, Birm');</v>
      </c>
    </row>
    <row r="23121" spans="1:3" x14ac:dyDescent="0.2">
      <c r="A23121" t="s">
        <v>45453</v>
      </c>
      <c r="B23121" t="s">
        <v>45454</v>
      </c>
      <c r="C23121" t="str">
        <f t="shared" si="361"/>
        <v>insert into product2 (Id,Name) values ('01t8d000000lz6uAAA','85, Gilders Yard, 14 Great Hampton St, Birm');</v>
      </c>
    </row>
    <row r="23122" spans="1:3" x14ac:dyDescent="0.2">
      <c r="A23122" t="s">
        <v>45455</v>
      </c>
      <c r="B23122" t="s">
        <v>45456</v>
      </c>
      <c r="C23122" t="str">
        <f t="shared" si="361"/>
        <v>insert into product2 (Id,Name) values ('01t8d000000lz6vAAA','88, Gilders Yard, 14 Great Hampton St, Birm');</v>
      </c>
    </row>
    <row r="23123" spans="1:3" x14ac:dyDescent="0.2">
      <c r="A23123" t="s">
        <v>45457</v>
      </c>
      <c r="B23123" t="s">
        <v>45458</v>
      </c>
      <c r="C23123" t="str">
        <f t="shared" si="361"/>
        <v>insert into product2 (Id,Name) values ('01t8d000000lz6wAAA','90, Gilders Yard, 14 Great Hampton St, Birm');</v>
      </c>
    </row>
    <row r="23124" spans="1:3" x14ac:dyDescent="0.2">
      <c r="A23124" t="s">
        <v>45459</v>
      </c>
      <c r="B23124" t="s">
        <v>45460</v>
      </c>
      <c r="C23124" t="str">
        <f t="shared" si="361"/>
        <v>insert into product2 (Id,Name) values ('01t8d000000lz6xAAA','92, Gilders Yard, 14 Great Hampton St, Birm');</v>
      </c>
    </row>
    <row r="23125" spans="1:3" x14ac:dyDescent="0.2">
      <c r="A23125" t="s">
        <v>45461</v>
      </c>
      <c r="B23125" t="s">
        <v>45462</v>
      </c>
      <c r="C23125" t="str">
        <f t="shared" si="361"/>
        <v>insert into product2 (Id,Name) values ('01t8d000000lz6yAAA','86, Gilders Yard, 14 Great Hampton St, Birm');</v>
      </c>
    </row>
    <row r="23126" spans="1:3" x14ac:dyDescent="0.2">
      <c r="A23126" t="s">
        <v>45463</v>
      </c>
      <c r="B23126" t="s">
        <v>45464</v>
      </c>
      <c r="C23126" t="str">
        <f t="shared" si="361"/>
        <v>insert into product2 (Id,Name) values ('01t8d000000lz73AAA','87, Gilders Yard, 14 Great Hampton St, Birm');</v>
      </c>
    </row>
    <row r="23127" spans="1:3" x14ac:dyDescent="0.2">
      <c r="A23127" t="s">
        <v>45465</v>
      </c>
      <c r="B23127" t="s">
        <v>45466</v>
      </c>
      <c r="C23127" t="str">
        <f t="shared" si="361"/>
        <v>insert into product2 (Id,Name) values ('01t8d000000lz78AAA','89, Gilders Yard, 14 Great Hampton St, Birm');</v>
      </c>
    </row>
    <row r="23128" spans="1:3" x14ac:dyDescent="0.2">
      <c r="A23128" t="s">
        <v>45467</v>
      </c>
      <c r="B23128" t="s">
        <v>45468</v>
      </c>
      <c r="C23128" t="str">
        <f t="shared" si="361"/>
        <v>insert into product2 (Id,Name) values ('01t8d000000lz7DAAQ','9, Gilders Yard, 14 Great Hampton St, Birm');</v>
      </c>
    </row>
    <row r="23129" spans="1:3" x14ac:dyDescent="0.2">
      <c r="A23129" t="s">
        <v>45469</v>
      </c>
      <c r="B23129" t="s">
        <v>45470</v>
      </c>
      <c r="C23129" t="str">
        <f t="shared" si="361"/>
        <v>insert into product2 (Id,Name) values ('01t8d000000lz7IAAQ','91, Gilders Yard, 14 Great Hampton St, Birm');</v>
      </c>
    </row>
    <row r="23130" spans="1:3" x14ac:dyDescent="0.2">
      <c r="A23130" t="s">
        <v>45471</v>
      </c>
      <c r="B23130" t="s">
        <v>45472</v>
      </c>
      <c r="C23130" t="str">
        <f t="shared" si="361"/>
        <v>insert into product2 (Id,Name) values ('01t8d000000lz7NAAQ','93, Gilders Yard, 14 Great Hampton St, Birm');</v>
      </c>
    </row>
    <row r="23131" spans="1:3" x14ac:dyDescent="0.2">
      <c r="A23131" t="s">
        <v>45473</v>
      </c>
      <c r="B23131" t="s">
        <v>45474</v>
      </c>
      <c r="C23131" t="str">
        <f t="shared" si="361"/>
        <v>insert into product2 (Id,Name) values ('01t8d000000lz7SAAQ','94, Gilders Yard, 14 Great Hampton St, Birm');</v>
      </c>
    </row>
    <row r="23132" spans="1:3" x14ac:dyDescent="0.2">
      <c r="A23132" t="s">
        <v>45475</v>
      </c>
      <c r="B23132" t="s">
        <v>45476</v>
      </c>
      <c r="C23132" t="str">
        <f t="shared" si="361"/>
        <v>insert into product2 (Id,Name) values ('01t8d000000lz9iAAA','1, Gilders Yard, 14 Great Hampton St, Birm');</v>
      </c>
    </row>
    <row r="23133" spans="1:3" x14ac:dyDescent="0.2">
      <c r="A23133" t="s">
        <v>45477</v>
      </c>
      <c r="B23133" t="s">
        <v>45478</v>
      </c>
      <c r="C23133" t="str">
        <f t="shared" si="361"/>
        <v>insert into product2 (Id,Name) values ('01t8d000000lz9jAAA','6, Gilders Yard, 14 Great Hampton St, Birm');</v>
      </c>
    </row>
    <row r="23134" spans="1:3" x14ac:dyDescent="0.2">
      <c r="A23134" t="s">
        <v>45479</v>
      </c>
      <c r="B23134" t="s">
        <v>45480</v>
      </c>
      <c r="C23134" t="str">
        <f t="shared" si="361"/>
        <v>insert into product2 (Id,Name) values ('01t8d000000lz9nAAA','2, Gilders Yard, 14 Great Hampton St, Birm');</v>
      </c>
    </row>
    <row r="23135" spans="1:3" x14ac:dyDescent="0.2">
      <c r="A23135" t="s">
        <v>45481</v>
      </c>
      <c r="B23135" t="s">
        <v>45482</v>
      </c>
      <c r="C23135" t="str">
        <f t="shared" si="361"/>
        <v>insert into product2 (Id,Name) values ('01t8d000000lz9oAAA','3, Gilders Yard, 14 Great Hampton St, Birm');</v>
      </c>
    </row>
    <row r="23136" spans="1:3" x14ac:dyDescent="0.2">
      <c r="A23136" t="s">
        <v>45483</v>
      </c>
      <c r="B23136" t="s">
        <v>45484</v>
      </c>
      <c r="C23136" t="str">
        <f t="shared" si="361"/>
        <v>insert into product2 (Id,Name) values ('01t8d000000lz9sAAA','4, Gilders Yard, 14 Great Hampton St, Birm');</v>
      </c>
    </row>
    <row r="23137" spans="1:3" x14ac:dyDescent="0.2">
      <c r="A23137" t="s">
        <v>45485</v>
      </c>
      <c r="B23137" t="s">
        <v>45486</v>
      </c>
      <c r="C23137" t="str">
        <f t="shared" si="361"/>
        <v>insert into product2 (Id,Name) values ('01t8d000000lz9xAAA','5, Gilders Yard, 14 Great Hampton St, Birm');</v>
      </c>
    </row>
    <row r="23138" spans="1:3" x14ac:dyDescent="0.2">
      <c r="A23138" t="s">
        <v>45487</v>
      </c>
      <c r="B23138" t="s">
        <v>45488</v>
      </c>
      <c r="C23138" t="str">
        <f t="shared" si="361"/>
        <v>insert into product2 (Id,Name) values ('01t8d000000lzA2AAI','19, Gilders Yard, 14 Great Hampton St, Birm');</v>
      </c>
    </row>
    <row r="23139" spans="1:3" x14ac:dyDescent="0.2">
      <c r="A23139" t="s">
        <v>45489</v>
      </c>
      <c r="B23139" t="s">
        <v>45490</v>
      </c>
      <c r="C23139" t="str">
        <f t="shared" si="361"/>
        <v>insert into product2 (Id,Name) values ('01t8d000000lzA7AAI','20, Gilders Yard, 14 Great Hampton St, Birm');</v>
      </c>
    </row>
    <row r="23140" spans="1:3" x14ac:dyDescent="0.2">
      <c r="A23140" t="s">
        <v>45491</v>
      </c>
      <c r="B23140" t="s">
        <v>45492</v>
      </c>
      <c r="C23140" t="str">
        <f t="shared" si="361"/>
        <v>insert into product2 (Id,Name) values ('01t8d000000lzA8AAI','21, Gilders Yard, 14 Great Hampton St, Birm');</v>
      </c>
    </row>
    <row r="23141" spans="1:3" x14ac:dyDescent="0.2">
      <c r="A23141" t="s">
        <v>45493</v>
      </c>
      <c r="B23141" t="s">
        <v>45494</v>
      </c>
      <c r="C23141" t="str">
        <f t="shared" si="361"/>
        <v>insert into product2 (Id,Name) values ('01t8d000000lzACAAY','22, Gilders Yard, 14 Great Hampton St, Birm');</v>
      </c>
    </row>
    <row r="23142" spans="1:3" x14ac:dyDescent="0.2">
      <c r="A23142" t="s">
        <v>45495</v>
      </c>
      <c r="B23142" t="s">
        <v>45496</v>
      </c>
      <c r="C23142" t="str">
        <f t="shared" si="361"/>
        <v>insert into product2 (Id,Name) values ('01t8d000000lzADAAY','26, Gilders Yard, 14 Great Hampton St, Birm');</v>
      </c>
    </row>
    <row r="23143" spans="1:3" x14ac:dyDescent="0.2">
      <c r="A23143" t="s">
        <v>45497</v>
      </c>
      <c r="B23143" t="s">
        <v>45498</v>
      </c>
      <c r="C23143" t="str">
        <f t="shared" si="361"/>
        <v>insert into product2 (Id,Name) values ('01t8d000000lzAEAAY','27, Gilders Yard, 14 Great Hampton St, Birm');</v>
      </c>
    </row>
    <row r="23144" spans="1:3" x14ac:dyDescent="0.2">
      <c r="A23144" t="s">
        <v>45499</v>
      </c>
      <c r="B23144" t="s">
        <v>45500</v>
      </c>
      <c r="C23144" t="str">
        <f t="shared" si="361"/>
        <v>insert into product2 (Id,Name) values ('01t8d000000lzAFAAY','28, Gilders Yard, 14 Great Hampton St, Birm');</v>
      </c>
    </row>
    <row r="23145" spans="1:3" x14ac:dyDescent="0.2">
      <c r="A23145" t="s">
        <v>45501</v>
      </c>
      <c r="B23145" t="s">
        <v>45502</v>
      </c>
      <c r="C23145" t="str">
        <f t="shared" si="361"/>
        <v>insert into product2 (Id,Name) values ('01t8d000000lzAGAAY','29, Gilders Yard, 14 Great Hampton St, Birm');</v>
      </c>
    </row>
    <row r="23146" spans="1:3" x14ac:dyDescent="0.2">
      <c r="A23146" t="s">
        <v>45503</v>
      </c>
      <c r="B23146" t="s">
        <v>45504</v>
      </c>
      <c r="C23146" t="str">
        <f t="shared" si="361"/>
        <v>insert into product2 (Id,Name) values ('01t8d000000lzAHAAY','23, Gilders Yard, 14 Great Hampton St, Birm');</v>
      </c>
    </row>
    <row r="23147" spans="1:3" x14ac:dyDescent="0.2">
      <c r="A23147" t="s">
        <v>45505</v>
      </c>
      <c r="B23147" t="s">
        <v>45506</v>
      </c>
      <c r="C23147" t="str">
        <f t="shared" si="361"/>
        <v>insert into product2 (Id,Name) values ('01t8d000000lzAIAAY','25, Gilders Yard, 14 Great Hampton St, Birm');</v>
      </c>
    </row>
    <row r="23148" spans="1:3" x14ac:dyDescent="0.2">
      <c r="A23148" t="s">
        <v>45507</v>
      </c>
      <c r="B23148" t="s">
        <v>45508</v>
      </c>
      <c r="C23148" t="str">
        <f t="shared" si="361"/>
        <v>insert into product2 (Id,Name) values ('01t8d000000lzAMAAY','24, Gilders Yard, 14 Great Hampton St, Birm');</v>
      </c>
    </row>
    <row r="23149" spans="1:3" x14ac:dyDescent="0.2">
      <c r="A23149" t="s">
        <v>45509</v>
      </c>
      <c r="B23149" t="s">
        <v>45510</v>
      </c>
      <c r="C23149" t="str">
        <f t="shared" si="361"/>
        <v>insert into product2 (Id,Name) values ('01t8d000000lzANAAY','43, Gilders Yard, 14 Great Hampton St, Birm');</v>
      </c>
    </row>
    <row r="23150" spans="1:3" x14ac:dyDescent="0.2">
      <c r="A23150" t="s">
        <v>45511</v>
      </c>
      <c r="B23150" t="s">
        <v>45512</v>
      </c>
      <c r="C23150" t="str">
        <f t="shared" si="361"/>
        <v>insert into product2 (Id,Name) values ('01t8d000000lzARAAY','30, Gilders Yard, 14 Great Hampton St, Birm');</v>
      </c>
    </row>
    <row r="23151" spans="1:3" x14ac:dyDescent="0.2">
      <c r="A23151" t="s">
        <v>45513</v>
      </c>
      <c r="B23151" t="s">
        <v>45514</v>
      </c>
      <c r="C23151" t="str">
        <f t="shared" si="361"/>
        <v>insert into product2 (Id,Name) values ('01t8d000000lzAWAAY','44, Gilders Yard, 14 Great Hampton St, Birm');</v>
      </c>
    </row>
    <row r="23152" spans="1:3" x14ac:dyDescent="0.2">
      <c r="A23152" t="s">
        <v>45515</v>
      </c>
      <c r="B23152" t="s">
        <v>45516</v>
      </c>
      <c r="C23152" t="str">
        <f t="shared" si="361"/>
        <v>insert into product2 (Id,Name) values ('01t8d000000lzAbAAI','45, Gilders Yard, 14 Great Hampton St, Birm');</v>
      </c>
    </row>
    <row r="23153" spans="1:3" x14ac:dyDescent="0.2">
      <c r="A23153" t="s">
        <v>45517</v>
      </c>
      <c r="B23153" t="s">
        <v>45518</v>
      </c>
      <c r="C23153" t="str">
        <f t="shared" si="361"/>
        <v>insert into product2 (Id,Name) values ('01t8d000000lzAgAAI','46, Gilders Yard, 14 Great Hampton St, Birm');</v>
      </c>
    </row>
    <row r="23154" spans="1:3" x14ac:dyDescent="0.2">
      <c r="A23154" t="s">
        <v>45519</v>
      </c>
      <c r="B23154" t="s">
        <v>45520</v>
      </c>
      <c r="C23154" t="str">
        <f t="shared" si="361"/>
        <v>insert into product2 (Id,Name) values ('01t8d000000lzAhAAI','47, Gilders Yard, 14 Great Hampton St, Birm');</v>
      </c>
    </row>
    <row r="23155" spans="1:3" x14ac:dyDescent="0.2">
      <c r="A23155" t="s">
        <v>45521</v>
      </c>
      <c r="B23155" t="s">
        <v>45522</v>
      </c>
      <c r="C23155" t="str">
        <f t="shared" si="361"/>
        <v>insert into product2 (Id,Name) values ('01t8d000000lzAlAAI','48, Gilders Yard, 14 Great Hampton St, Birm');</v>
      </c>
    </row>
    <row r="23156" spans="1:3" x14ac:dyDescent="0.2">
      <c r="A23156" t="s">
        <v>45523</v>
      </c>
      <c r="B23156" t="s">
        <v>45524</v>
      </c>
      <c r="C23156" t="str">
        <f t="shared" si="361"/>
        <v>insert into product2 (Id,Name) values ('01t8d000000lzAmAAI','50, Gilders Yard, 14 Great Hampton St, Birm');</v>
      </c>
    </row>
    <row r="23157" spans="1:3" x14ac:dyDescent="0.2">
      <c r="A23157" t="s">
        <v>45525</v>
      </c>
      <c r="B23157" t="s">
        <v>45526</v>
      </c>
      <c r="C23157" t="str">
        <f t="shared" si="361"/>
        <v>insert into product2 (Id,Name) values ('01t8d000000lzAnAAI','64, Gilders Yard, 14 Great Hampton St, Birm');</v>
      </c>
    </row>
    <row r="23158" spans="1:3" x14ac:dyDescent="0.2">
      <c r="A23158" t="s">
        <v>45527</v>
      </c>
      <c r="B23158" t="s">
        <v>45528</v>
      </c>
      <c r="C23158" t="str">
        <f t="shared" si="361"/>
        <v>insert into product2 (Id,Name) values ('01t8d000000lzAqAAI','49, Gilders Yard, 14 Great Hampton St, Birm');</v>
      </c>
    </row>
    <row r="23159" spans="1:3" x14ac:dyDescent="0.2">
      <c r="A23159" t="s">
        <v>45529</v>
      </c>
      <c r="B23159" t="s">
        <v>45530</v>
      </c>
      <c r="C23159" t="str">
        <f t="shared" si="361"/>
        <v>insert into product2 (Id,Name) values ('01t8d000000lzArAAI','52, Gilders Yard, 14 Great Hampton St, Birm');</v>
      </c>
    </row>
    <row r="23160" spans="1:3" x14ac:dyDescent="0.2">
      <c r="A23160" t="s">
        <v>45531</v>
      </c>
      <c r="B23160" t="s">
        <v>45532</v>
      </c>
      <c r="C23160" t="str">
        <f t="shared" si="361"/>
        <v>insert into product2 (Id,Name) values ('01t8d000000lzAsAAI','53, Gilders Yard, 14 Great Hampton St, Birm');</v>
      </c>
    </row>
    <row r="23161" spans="1:3" x14ac:dyDescent="0.2">
      <c r="A23161" t="s">
        <v>45533</v>
      </c>
      <c r="B23161" t="s">
        <v>45534</v>
      </c>
      <c r="C23161" t="str">
        <f t="shared" si="361"/>
        <v>insert into product2 (Id,Name) values ('01t8d000000lzAtAAI','67, Gilders Yard, 14 Great Hampton St, Birm');</v>
      </c>
    </row>
    <row r="23162" spans="1:3" x14ac:dyDescent="0.2">
      <c r="A23162" t="s">
        <v>45535</v>
      </c>
      <c r="B23162" t="s">
        <v>45536</v>
      </c>
      <c r="C23162" t="str">
        <f t="shared" si="361"/>
        <v>insert into product2 (Id,Name) values ('01t8d000000lzAuAAI','68, Gilders Yard, 14 Great Hampton St, Birm');</v>
      </c>
    </row>
    <row r="23163" spans="1:3" x14ac:dyDescent="0.2">
      <c r="A23163" t="s">
        <v>45537</v>
      </c>
      <c r="B23163" t="s">
        <v>45538</v>
      </c>
      <c r="C23163" t="str">
        <f t="shared" si="361"/>
        <v>insert into product2 (Id,Name) values ('01t8d000000lzAvAAI','51, Gilders Yard, 14 Great Hampton St, Birm');</v>
      </c>
    </row>
    <row r="23164" spans="1:3" x14ac:dyDescent="0.2">
      <c r="A23164" t="s">
        <v>45539</v>
      </c>
      <c r="B23164" t="s">
        <v>45540</v>
      </c>
      <c r="C23164" t="str">
        <f t="shared" si="361"/>
        <v>insert into product2 (Id,Name) values ('01t8d000000lzB0AAI','54, Gilders Yard, 14 Great Hampton St, Birm');</v>
      </c>
    </row>
    <row r="23165" spans="1:3" x14ac:dyDescent="0.2">
      <c r="A23165" t="s">
        <v>45541</v>
      </c>
      <c r="B23165" t="s">
        <v>45542</v>
      </c>
      <c r="C23165" t="str">
        <f t="shared" si="361"/>
        <v>insert into product2 (Id,Name) values ('01t8d000000lzB1AAI','55, Gilders Yard, 14 Great Hampton St, Birm');</v>
      </c>
    </row>
    <row r="23166" spans="1:3" x14ac:dyDescent="0.2">
      <c r="A23166" t="s">
        <v>45543</v>
      </c>
      <c r="B23166" t="s">
        <v>45544</v>
      </c>
      <c r="C23166" t="str">
        <f t="shared" si="361"/>
        <v>insert into product2 (Id,Name) values ('01t8d000000lzBFAAY','63, Gilders Yard, 14 Great Hampton St, Birm');</v>
      </c>
    </row>
    <row r="23167" spans="1:3" x14ac:dyDescent="0.2">
      <c r="A23167" t="s">
        <v>45545</v>
      </c>
      <c r="B23167" t="s">
        <v>45546</v>
      </c>
      <c r="C23167" t="str">
        <f t="shared" si="361"/>
        <v>insert into product2 (Id,Name) values ('01t8d000000lzBGAAY','104, Gilders Yard, 14 Great Hampton St Birm');</v>
      </c>
    </row>
    <row r="23168" spans="1:3" x14ac:dyDescent="0.2">
      <c r="A23168" t="s">
        <v>45547</v>
      </c>
      <c r="B23168" t="s">
        <v>45548</v>
      </c>
      <c r="C23168" t="str">
        <f t="shared" si="361"/>
        <v>insert into product2 (Id,Name) values ('01t8d000000lzBKAAY','65, Gilders Yard, 14 Great Hampton St, Birm');</v>
      </c>
    </row>
    <row r="23169" spans="1:3" x14ac:dyDescent="0.2">
      <c r="A23169" t="s">
        <v>45549</v>
      </c>
      <c r="B23169" t="s">
        <v>45550</v>
      </c>
      <c r="C23169" t="str">
        <f t="shared" si="361"/>
        <v>insert into product2 (Id,Name) values ('01t8d000000lzBLAAY','69, Gilders Yard, 14 Great Hampton St, Birm');</v>
      </c>
    </row>
    <row r="23170" spans="1:3" x14ac:dyDescent="0.2">
      <c r="A23170" t="s">
        <v>45551</v>
      </c>
      <c r="B23170" t="s">
        <v>45552</v>
      </c>
      <c r="C23170" t="str">
        <f t="shared" si="361"/>
        <v>insert into product2 (Id,Name) values ('01t8d000000lzBPAAY','66, Gilders Yard, 14 Great Hampton St, Birm');</v>
      </c>
    </row>
    <row r="23171" spans="1:3" x14ac:dyDescent="0.2">
      <c r="A23171" t="s">
        <v>45553</v>
      </c>
      <c r="B23171" t="s">
        <v>45554</v>
      </c>
      <c r="C23171" t="str">
        <f t="shared" ref="C23171:C23234" si="362">"insert into product2 ("&amp;$A$1&amp;","&amp;$B$1&amp;") values ('"&amp;A23171&amp;"','"&amp;B23171&amp;"');"</f>
        <v>insert into product2 (Id,Name) values ('01t8d000000lzBUAAY','95, Gilders Yard, 14 Great Hampton St, Birm');</v>
      </c>
    </row>
    <row r="23172" spans="1:3" x14ac:dyDescent="0.2">
      <c r="A23172" t="s">
        <v>45555</v>
      </c>
      <c r="B23172" t="s">
        <v>45556</v>
      </c>
      <c r="C23172" t="str">
        <f t="shared" si="362"/>
        <v>insert into product2 (Id,Name) values ('01t8d000000lzBVAAY','100, Gilders Yard, 14 Great Hampton St Birm');</v>
      </c>
    </row>
    <row r="23173" spans="1:3" x14ac:dyDescent="0.2">
      <c r="A23173" t="s">
        <v>45557</v>
      </c>
      <c r="B23173" t="s">
        <v>45558</v>
      </c>
      <c r="C23173" t="str">
        <f t="shared" si="362"/>
        <v>insert into product2 (Id,Name) values ('01t8d000000lzBZAAY','96, Gilders Yard, 14 Great Hampton St, Birm');</v>
      </c>
    </row>
    <row r="23174" spans="1:3" x14ac:dyDescent="0.2">
      <c r="A23174" t="s">
        <v>45559</v>
      </c>
      <c r="B23174" t="s">
        <v>45560</v>
      </c>
      <c r="C23174" t="str">
        <f t="shared" si="362"/>
        <v>insert into product2 (Id,Name) values ('01t8d000000lzBeAAI','97, Gilders Yard, 14 Great Hampton St, Birm');</v>
      </c>
    </row>
    <row r="23175" spans="1:3" x14ac:dyDescent="0.2">
      <c r="A23175" t="s">
        <v>45561</v>
      </c>
      <c r="B23175" t="s">
        <v>45562</v>
      </c>
      <c r="C23175" t="str">
        <f t="shared" si="362"/>
        <v>insert into product2 (Id,Name) values ('01t8d000000lzBfAAI','98, Gilders Yard, 14 Great Hampton St, Birm');</v>
      </c>
    </row>
    <row r="23176" spans="1:3" x14ac:dyDescent="0.2">
      <c r="A23176" t="s">
        <v>45563</v>
      </c>
      <c r="B23176" t="s">
        <v>45564</v>
      </c>
      <c r="C23176" t="str">
        <f t="shared" si="362"/>
        <v>insert into product2 (Id,Name) values ('01t8d000000lzBgAAI','106, Gilders Yard, 14 Great Hampton St Birm');</v>
      </c>
    </row>
    <row r="23177" spans="1:3" x14ac:dyDescent="0.2">
      <c r="A23177" t="s">
        <v>45565</v>
      </c>
      <c r="B23177" t="s">
        <v>45566</v>
      </c>
      <c r="C23177" t="str">
        <f t="shared" si="362"/>
        <v>insert into product2 (Id,Name) values ('01t8d000000lzBhAAI','108, Gilders Yard, 14 Great Hampton St Birm');</v>
      </c>
    </row>
    <row r="23178" spans="1:3" x14ac:dyDescent="0.2">
      <c r="A23178" t="s">
        <v>45567</v>
      </c>
      <c r="B23178" t="s">
        <v>45568</v>
      </c>
      <c r="C23178" t="str">
        <f t="shared" si="362"/>
        <v>insert into product2 (Id,Name) values ('01t8d000000lzBjAAI','99, Gilders Yard, 14 Great Hampton St, Birm');</v>
      </c>
    </row>
    <row r="23179" spans="1:3" x14ac:dyDescent="0.2">
      <c r="A23179" t="s">
        <v>45569</v>
      </c>
      <c r="B23179" t="s">
        <v>45570</v>
      </c>
      <c r="C23179" t="str">
        <f t="shared" si="362"/>
        <v>insert into product2 (Id,Name) values ('01t8d000000lzBkAAI','101, Gilders Yard, 14 Great Hampton St Birm');</v>
      </c>
    </row>
    <row r="23180" spans="1:3" x14ac:dyDescent="0.2">
      <c r="A23180" t="s">
        <v>45571</v>
      </c>
      <c r="B23180" t="s">
        <v>45572</v>
      </c>
      <c r="C23180" t="str">
        <f t="shared" si="362"/>
        <v>insert into product2 (Id,Name) values ('01t8d000000lzBoAAI','102, Gilders Yard, 14 Great Hampton St Birm');</v>
      </c>
    </row>
    <row r="23181" spans="1:3" x14ac:dyDescent="0.2">
      <c r="A23181" t="s">
        <v>45573</v>
      </c>
      <c r="B23181" t="s">
        <v>45574</v>
      </c>
      <c r="C23181" t="str">
        <f t="shared" si="362"/>
        <v>insert into product2 (Id,Name) values ('01t8d000000lzBpAAI','103, Gilders Yard, 14 Great Hampton St Birm');</v>
      </c>
    </row>
    <row r="23182" spans="1:3" x14ac:dyDescent="0.2">
      <c r="A23182" t="s">
        <v>45575</v>
      </c>
      <c r="B23182" t="s">
        <v>45576</v>
      </c>
      <c r="C23182" t="str">
        <f t="shared" si="362"/>
        <v>insert into product2 (Id,Name) values ('01t8d000000lzBtAAI','105, Gilders Yard, 14 Great Hampton St Birm');</v>
      </c>
    </row>
    <row r="23183" spans="1:3" x14ac:dyDescent="0.2">
      <c r="A23183" t="s">
        <v>45577</v>
      </c>
      <c r="B23183" t="s">
        <v>45578</v>
      </c>
      <c r="C23183" t="str">
        <f t="shared" si="362"/>
        <v>insert into product2 (Id,Name) values ('01t8d000000lzByAAI','107, Gilders Yard, 14 Great Hampton St Birm');</v>
      </c>
    </row>
    <row r="23184" spans="1:3" x14ac:dyDescent="0.2">
      <c r="A23184" t="s">
        <v>45579</v>
      </c>
      <c r="B23184" t="s">
        <v>45580</v>
      </c>
      <c r="C23184" t="str">
        <f t="shared" si="362"/>
        <v>insert into product2 (Id,Name) values ('01t8d000000lzBzAAI','110, Gilders Yard, 14 Great Hampton St Birm');</v>
      </c>
    </row>
    <row r="23185" spans="1:3" x14ac:dyDescent="0.2">
      <c r="A23185" t="s">
        <v>45581</v>
      </c>
      <c r="B23185" t="s">
        <v>45582</v>
      </c>
      <c r="C23185" t="str">
        <f t="shared" si="362"/>
        <v>insert into product2 (Id,Name) values ('01t8d000000lzC3AAI','109, Gilders Yard, 14 Great Hampton St Birm');</v>
      </c>
    </row>
    <row r="23186" spans="1:3" x14ac:dyDescent="0.2">
      <c r="A23186" t="s">
        <v>45583</v>
      </c>
      <c r="B23186" t="s">
        <v>45584</v>
      </c>
      <c r="C23186" t="str">
        <f t="shared" si="362"/>
        <v>insert into product2 (Id,Name) values ('01t8d000000lzC4AAI','111, Gilders Yard, 14 Great Hampton St Birm');</v>
      </c>
    </row>
    <row r="23187" spans="1:3" x14ac:dyDescent="0.2">
      <c r="A23187" t="s">
        <v>45585</v>
      </c>
      <c r="B23187" t="s">
        <v>45586</v>
      </c>
      <c r="C23187" t="str">
        <f t="shared" si="362"/>
        <v>insert into product2 (Id,Name) values ('01t8d000000lzC8AAI','112, Gilders Yard, 14 Great Hampton St Birm');</v>
      </c>
    </row>
    <row r="23188" spans="1:3" x14ac:dyDescent="0.2">
      <c r="A23188" t="s">
        <v>45587</v>
      </c>
      <c r="B23188" t="s">
        <v>45588</v>
      </c>
      <c r="C23188" t="str">
        <f t="shared" si="362"/>
        <v>insert into product2 (Id,Name) values ('01t8d000000lzCDAAY','131, Gilders Yard, 14 Great Hampton St Birm');</v>
      </c>
    </row>
    <row r="23189" spans="1:3" x14ac:dyDescent="0.2">
      <c r="A23189" t="s">
        <v>45589</v>
      </c>
      <c r="B23189" t="s">
        <v>45590</v>
      </c>
      <c r="C23189" t="str">
        <f t="shared" si="362"/>
        <v>insert into product2 (Id,Name) values ('01t8d000000lzCEAAY','132, Gilders Yard, 14 Great Hampton St Birm');</v>
      </c>
    </row>
    <row r="23190" spans="1:3" x14ac:dyDescent="0.2">
      <c r="A23190" t="s">
        <v>45591</v>
      </c>
      <c r="B23190" t="s">
        <v>45592</v>
      </c>
      <c r="C23190" t="str">
        <f t="shared" si="362"/>
        <v>insert into product2 (Id,Name) values ('01t8d000000lzCIAAY','133, Gilders Yard, 14 Great Hampton St Birm');</v>
      </c>
    </row>
    <row r="23191" spans="1:3" x14ac:dyDescent="0.2">
      <c r="A23191" t="s">
        <v>45593</v>
      </c>
      <c r="B23191" t="s">
        <v>45594</v>
      </c>
      <c r="C23191" t="str">
        <f t="shared" si="362"/>
        <v>insert into product2 (Id,Name) values ('01t8d000000lzCNAAY','134, Gilders Yard, 14 Great Hampton St Birm');</v>
      </c>
    </row>
    <row r="23192" spans="1:3" x14ac:dyDescent="0.2">
      <c r="A23192" t="s">
        <v>45595</v>
      </c>
      <c r="B23192" t="s">
        <v>45596</v>
      </c>
      <c r="C23192" t="str">
        <f t="shared" si="362"/>
        <v>insert into product2 (Id,Name) values ('01t8d000000lzCSAAY','135, Gilders Yard, 14 Great Hampton St Birm');</v>
      </c>
    </row>
    <row r="23193" spans="1:3" x14ac:dyDescent="0.2">
      <c r="A23193" t="s">
        <v>45597</v>
      </c>
      <c r="B23193" t="s">
        <v>45598</v>
      </c>
      <c r="C23193" t="str">
        <f t="shared" si="362"/>
        <v>insert into product2 (Id,Name) values ('01t8d000000lzCTAAY','136, Gilders Yard, 14 Great Hampton St Birm');</v>
      </c>
    </row>
    <row r="23194" spans="1:3" x14ac:dyDescent="0.2">
      <c r="A23194" t="s">
        <v>45599</v>
      </c>
      <c r="B23194" t="s">
        <v>45600</v>
      </c>
      <c r="C23194" t="str">
        <f t="shared" si="362"/>
        <v>insert into product2 (Id,Name) values ('01t8d000000lzCXAAY','137, Gilders Yard, 14 Great Hampton St Birm');</v>
      </c>
    </row>
    <row r="23195" spans="1:3" x14ac:dyDescent="0.2">
      <c r="A23195" t="s">
        <v>45601</v>
      </c>
      <c r="B23195" t="s">
        <v>45602</v>
      </c>
      <c r="C23195" t="str">
        <f t="shared" si="362"/>
        <v>insert into product2 (Id,Name) values ('01t8d000000lzCcAAI','138, Gilders Yard, 14 Great Hampton St Birm');</v>
      </c>
    </row>
    <row r="23196" spans="1:3" x14ac:dyDescent="0.2">
      <c r="A23196" t="s">
        <v>45603</v>
      </c>
      <c r="B23196" t="s">
        <v>45604</v>
      </c>
      <c r="C23196" t="str">
        <f t="shared" si="362"/>
        <v>insert into product2 (Id,Name) values ('01t8d000000lzCdAAI','139, Gilders Yard, 14 Great Hampton St Birm');</v>
      </c>
    </row>
    <row r="23197" spans="1:3" x14ac:dyDescent="0.2">
      <c r="A23197" t="s">
        <v>45605</v>
      </c>
      <c r="B23197" t="s">
        <v>45606</v>
      </c>
      <c r="C23197" t="str">
        <f t="shared" si="362"/>
        <v>insert into product2 (Id,Name) values ('01t8d000000lzChAAI','140, Gilders Yard, 14 Great Hampton St Birm');</v>
      </c>
    </row>
    <row r="23198" spans="1:3" x14ac:dyDescent="0.2">
      <c r="A23198" t="s">
        <v>45607</v>
      </c>
      <c r="B23198" t="s">
        <v>45608</v>
      </c>
      <c r="C23198" t="str">
        <f t="shared" si="362"/>
        <v>insert into product2 (Id,Name) values ('01t8d000000lzCiAAI','157, Gilders Yard, 14 Great Hampton St Birm');</v>
      </c>
    </row>
    <row r="23199" spans="1:3" x14ac:dyDescent="0.2">
      <c r="A23199" t="s">
        <v>45609</v>
      </c>
      <c r="B23199" t="s">
        <v>45610</v>
      </c>
      <c r="C23199" t="str">
        <f t="shared" si="362"/>
        <v>insert into product2 (Id,Name) values ('01t8d000000lzCmAAI','141, Gilders Yard, 14 Great Hampton St Birm');</v>
      </c>
    </row>
    <row r="23200" spans="1:3" x14ac:dyDescent="0.2">
      <c r="A23200" t="s">
        <v>45611</v>
      </c>
      <c r="B23200" t="s">
        <v>45612</v>
      </c>
      <c r="C23200" t="str">
        <f t="shared" si="362"/>
        <v>insert into product2 (Id,Name) values ('01t8d000000lzCnAAI','142, Gilders Yard, 14 Great Hampton St Birm');</v>
      </c>
    </row>
    <row r="23201" spans="1:3" x14ac:dyDescent="0.2">
      <c r="A23201" t="s">
        <v>45613</v>
      </c>
      <c r="B23201" t="s">
        <v>45614</v>
      </c>
      <c r="C23201" t="str">
        <f t="shared" si="362"/>
        <v>insert into product2 (Id,Name) values ('01t8d000000lzCoAAI','143, Gilders Yard, 14 Great Hampton St Birm');</v>
      </c>
    </row>
    <row r="23202" spans="1:3" x14ac:dyDescent="0.2">
      <c r="A23202" t="s">
        <v>45615</v>
      </c>
      <c r="B23202" t="s">
        <v>45616</v>
      </c>
      <c r="C23202" t="str">
        <f t="shared" si="362"/>
        <v>insert into product2 (Id,Name) values ('01t8d000000lzCpAAI','144, Gilders Yard, 14 Great Hampton St Birm');</v>
      </c>
    </row>
    <row r="23203" spans="1:3" x14ac:dyDescent="0.2">
      <c r="A23203" t="s">
        <v>45617</v>
      </c>
      <c r="B23203" t="s">
        <v>45618</v>
      </c>
      <c r="C23203" t="str">
        <f t="shared" si="362"/>
        <v>insert into product2 (Id,Name) values ('01t8d000000lzCqAAI','145, Gilders Yard, 14 Great Hampton St Birm');</v>
      </c>
    </row>
    <row r="23204" spans="1:3" x14ac:dyDescent="0.2">
      <c r="A23204" t="s">
        <v>45619</v>
      </c>
      <c r="B23204" t="s">
        <v>45620</v>
      </c>
      <c r="C23204" t="str">
        <f t="shared" si="362"/>
        <v>insert into product2 (Id,Name) values ('01t8d000000lzCrAAI','146, Gilders Yard, 14 Great Hampton St Birm');</v>
      </c>
    </row>
    <row r="23205" spans="1:3" x14ac:dyDescent="0.2">
      <c r="A23205" t="s">
        <v>45621</v>
      </c>
      <c r="B23205" t="s">
        <v>45622</v>
      </c>
      <c r="C23205" t="str">
        <f t="shared" si="362"/>
        <v>insert into product2 (Id,Name) values ('01t8d000000lzCsAAI','153, Gilders Yard, 14 Great Hampton St Birm');</v>
      </c>
    </row>
    <row r="23206" spans="1:3" x14ac:dyDescent="0.2">
      <c r="A23206" t="s">
        <v>45623</v>
      </c>
      <c r="B23206" t="s">
        <v>45624</v>
      </c>
      <c r="C23206" t="str">
        <f t="shared" si="362"/>
        <v>insert into product2 (Id,Name) values ('01t8d000000lzCwAAI','147, Gilders Yard, 14 Great Hampton St Birm');</v>
      </c>
    </row>
    <row r="23207" spans="1:3" x14ac:dyDescent="0.2">
      <c r="A23207" t="s">
        <v>45625</v>
      </c>
      <c r="B23207" t="s">
        <v>45626</v>
      </c>
      <c r="C23207" t="str">
        <f t="shared" si="362"/>
        <v>insert into product2 (Id,Name) values ('01t8d000000lzD1AAI','154, Gilders Yard, 14 Great Hampton St Birm');</v>
      </c>
    </row>
    <row r="23208" spans="1:3" x14ac:dyDescent="0.2">
      <c r="A23208" t="s">
        <v>45627</v>
      </c>
      <c r="B23208" t="s">
        <v>45628</v>
      </c>
      <c r="C23208" t="str">
        <f t="shared" si="362"/>
        <v>insert into product2 (Id,Name) values ('01t8d000000lzD2AAI','156, Gilders Yard, 14 Great Hampton St Birm');</v>
      </c>
    </row>
    <row r="23209" spans="1:3" x14ac:dyDescent="0.2">
      <c r="A23209" t="s">
        <v>45629</v>
      </c>
      <c r="B23209" t="s">
        <v>45630</v>
      </c>
      <c r="C23209" t="str">
        <f t="shared" si="362"/>
        <v>insert into product2 (Id,Name) values ('01t8d000000lzD3AAI','158, Gilders Yard, 14 Great Hampton St Birm');</v>
      </c>
    </row>
    <row r="23210" spans="1:3" x14ac:dyDescent="0.2">
      <c r="A23210" t="s">
        <v>45631</v>
      </c>
      <c r="B23210" t="s">
        <v>45632</v>
      </c>
      <c r="C23210" t="str">
        <f t="shared" si="362"/>
        <v>insert into product2 (Id,Name) values ('01t8d000000lzD6AAI','155, Gilders Yard, 14 Great Hampton St Birm');</v>
      </c>
    </row>
    <row r="23211" spans="1:3" x14ac:dyDescent="0.2">
      <c r="A23211" t="s">
        <v>45633</v>
      </c>
      <c r="B23211" t="s">
        <v>44754</v>
      </c>
      <c r="C23211" t="str">
        <f t="shared" si="362"/>
        <v>insert into product2 (Id,Name) values ('01t8d000000lzQuAAI','Rent');</v>
      </c>
    </row>
    <row r="23212" spans="1:3" x14ac:dyDescent="0.2">
      <c r="A23212" t="s">
        <v>45634</v>
      </c>
      <c r="B23212" t="s">
        <v>45635</v>
      </c>
      <c r="C23212" t="str">
        <f t="shared" si="362"/>
        <v>insert into product2 (Id,Name) values ('01t8d000000m41ZAAQ','Parking 61,DISABLED ,Level -B');</v>
      </c>
    </row>
    <row r="23213" spans="1:3" x14ac:dyDescent="0.2">
      <c r="A23213" t="s">
        <v>45636</v>
      </c>
      <c r="B23213" t="s">
        <v>45637</v>
      </c>
      <c r="C23213" t="str">
        <f t="shared" si="362"/>
        <v>insert into product2 (Id,Name) values ('01t8d000000m461AAA','1110 Pin Yard, 11 Sweet Street, Leeds');</v>
      </c>
    </row>
    <row r="23214" spans="1:3" x14ac:dyDescent="0.2">
      <c r="A23214" t="s">
        <v>45638</v>
      </c>
      <c r="B23214" t="s">
        <v>45639</v>
      </c>
      <c r="C23214" t="str">
        <f t="shared" si="362"/>
        <v>insert into product2 (Id,Name) values ('01t8d000000m466AAA','608 Pin Yard, 11 Sweet Street, Leeds');</v>
      </c>
    </row>
    <row r="23215" spans="1:3" x14ac:dyDescent="0.2">
      <c r="A23215" t="s">
        <v>45640</v>
      </c>
      <c r="B23215" t="s">
        <v>45641</v>
      </c>
      <c r="C23215" t="str">
        <f t="shared" si="362"/>
        <v>insert into product2 (Id,Name) values ('01t8d000000m4OXAAY','2 Page House, Waterlooville, PO7 3DY');</v>
      </c>
    </row>
    <row r="23216" spans="1:3" x14ac:dyDescent="0.2">
      <c r="A23216" t="s">
        <v>45642</v>
      </c>
      <c r="B23216" t="s">
        <v>45643</v>
      </c>
      <c r="C23216" t="str">
        <f t="shared" si="362"/>
        <v>insert into product2 (Id,Name) values ('01t8d000000m6r1AAA','1011 Pin Yard, 11 Sweet Street, Leeds');</v>
      </c>
    </row>
    <row r="23217" spans="1:3" x14ac:dyDescent="0.2">
      <c r="A23217" t="s">
        <v>45644</v>
      </c>
      <c r="B23217" t="s">
        <v>45645</v>
      </c>
      <c r="C23217" t="str">
        <f t="shared" si="362"/>
        <v>insert into product2 (Id,Name) values ('01t8d000000m6vbAAA','601 South, The Forge, Newcastle, NE1 3AR');</v>
      </c>
    </row>
    <row r="23218" spans="1:3" x14ac:dyDescent="0.2">
      <c r="A23218" t="s">
        <v>45646</v>
      </c>
      <c r="B23218" t="s">
        <v>45647</v>
      </c>
      <c r="C23218" t="str">
        <f t="shared" si="362"/>
        <v>insert into product2 (Id,Name) values ('01t8d000000m7AwAAI','1111 Pin Yard');</v>
      </c>
    </row>
    <row r="23219" spans="1:3" x14ac:dyDescent="0.2">
      <c r="A23219" t="s">
        <v>45648</v>
      </c>
      <c r="B23219" t="s">
        <v>45649</v>
      </c>
      <c r="C23219" t="str">
        <f t="shared" si="362"/>
        <v>insert into product2 (Id,Name) values ('01t8d000000m7SHAAY','405 South, The Forge, Newcastle, NE1 3AR');</v>
      </c>
    </row>
    <row r="23220" spans="1:3" x14ac:dyDescent="0.2">
      <c r="A23220" t="s">
        <v>45650</v>
      </c>
      <c r="B23220" t="s">
        <v>45651</v>
      </c>
      <c r="C23220" t="str">
        <f t="shared" si="362"/>
        <v>insert into product2 (Id,Name) values ('01t8d000000m7iSAAQ','111 Pin Yard, 11 Sweet Street, Leeds');</v>
      </c>
    </row>
    <row r="23221" spans="1:3" x14ac:dyDescent="0.2">
      <c r="A23221" t="s">
        <v>45652</v>
      </c>
      <c r="B23221" t="s">
        <v>45653</v>
      </c>
      <c r="C23221" t="str">
        <f t="shared" si="362"/>
        <v>insert into product2 (Id,Name) values ('01t8d000000m7iXAAQ','113 Pin Yard, 11 Sweet Street, Leeds');</v>
      </c>
    </row>
    <row r="23222" spans="1:3" x14ac:dyDescent="0.2">
      <c r="A23222" t="s">
        <v>45654</v>
      </c>
      <c r="B23222" t="s">
        <v>45655</v>
      </c>
      <c r="C23222" t="str">
        <f t="shared" si="362"/>
        <v>insert into product2 (Id,Name) values ('01t8d000000m7iYAAQ','114 Pin Yard, 11 Sweet Street, Leeds');</v>
      </c>
    </row>
    <row r="23223" spans="1:3" x14ac:dyDescent="0.2">
      <c r="A23223" t="s">
        <v>45656</v>
      </c>
      <c r="B23223" t="s">
        <v>45657</v>
      </c>
      <c r="C23223" t="str">
        <f t="shared" si="362"/>
        <v>insert into product2 (Id,Name) values ('01t8d000000m7icAAA','115 Pin Yard, 11 Sweet Street, Leeds');</v>
      </c>
    </row>
    <row r="23224" spans="1:3" x14ac:dyDescent="0.2">
      <c r="A23224" t="s">
        <v>45658</v>
      </c>
      <c r="B23224" t="s">
        <v>45659</v>
      </c>
      <c r="C23224" t="str">
        <f t="shared" si="362"/>
        <v>insert into product2 (Id,Name) values ('01t8d000000m7idAAA','422 Pin Yard, 11 Sweet Street, Leeds');</v>
      </c>
    </row>
    <row r="23225" spans="1:3" x14ac:dyDescent="0.2">
      <c r="A23225" t="s">
        <v>45660</v>
      </c>
      <c r="B23225" t="s">
        <v>45661</v>
      </c>
      <c r="C23225" t="str">
        <f t="shared" si="362"/>
        <v>insert into product2 (Id,Name) values ('01t8d000000m7ihAAA','116 Pin Yard, 11 Sweet Street, Leeds');</v>
      </c>
    </row>
    <row r="23226" spans="1:3" x14ac:dyDescent="0.2">
      <c r="A23226" t="s">
        <v>45662</v>
      </c>
      <c r="B23226" t="s">
        <v>45663</v>
      </c>
      <c r="C23226" t="str">
        <f t="shared" si="362"/>
        <v>insert into product2 (Id,Name) values ('01t8d000000m7imAAA','118 Pin Yard, 11 Sweet Street, Leeds');</v>
      </c>
    </row>
    <row r="23227" spans="1:3" x14ac:dyDescent="0.2">
      <c r="A23227" t="s">
        <v>45664</v>
      </c>
      <c r="B23227" t="s">
        <v>45665</v>
      </c>
      <c r="C23227" t="str">
        <f t="shared" si="362"/>
        <v>insert into product2 (Id,Name) values ('01t8d000000m7irAAA','120 Pin Yard, 11 Sweet Street, Leeds');</v>
      </c>
    </row>
    <row r="23228" spans="1:3" x14ac:dyDescent="0.2">
      <c r="A23228" t="s">
        <v>45666</v>
      </c>
      <c r="B23228" t="s">
        <v>45667</v>
      </c>
      <c r="C23228" t="str">
        <f t="shared" si="362"/>
        <v>insert into product2 (Id,Name) values ('01t8d000000m7isAAA','109 Pin Yard, 11 Sweet Street, Leeds');</v>
      </c>
    </row>
    <row r="23229" spans="1:3" x14ac:dyDescent="0.2">
      <c r="A23229" t="s">
        <v>45668</v>
      </c>
      <c r="B23229" t="s">
        <v>45669</v>
      </c>
      <c r="C23229" t="str">
        <f t="shared" si="362"/>
        <v>insert into product2 (Id,Name) values ('01t8d000000m7iwAAA','103 Pin Yard, 11 Sweet Street, Leeds');</v>
      </c>
    </row>
    <row r="23230" spans="1:3" x14ac:dyDescent="0.2">
      <c r="A23230" t="s">
        <v>45670</v>
      </c>
      <c r="B23230" t="s">
        <v>45671</v>
      </c>
      <c r="C23230" t="str">
        <f t="shared" si="362"/>
        <v>insert into product2 (Id,Name) values ('01t8d000000m7j1AAA','104 Pin Yard, 11 Sweet Street, Leeds');</v>
      </c>
    </row>
    <row r="23231" spans="1:3" x14ac:dyDescent="0.2">
      <c r="A23231" t="s">
        <v>45672</v>
      </c>
      <c r="B23231" t="s">
        <v>45673</v>
      </c>
      <c r="C23231" t="str">
        <f t="shared" si="362"/>
        <v>insert into product2 (Id,Name) values ('01t8d000000m7j6AAA','108 Pin Yard, 11 Sweet Street, Leeds');</v>
      </c>
    </row>
    <row r="23232" spans="1:3" x14ac:dyDescent="0.2">
      <c r="A23232" t="s">
        <v>45674</v>
      </c>
      <c r="B23232" t="s">
        <v>45675</v>
      </c>
      <c r="C23232" t="str">
        <f t="shared" si="362"/>
        <v>insert into product2 (Id,Name) values ('01t8d000000m7jBAAQ','313 Pin Yard, 11 Sweet Street, Leeds');</v>
      </c>
    </row>
    <row r="23233" spans="1:3" x14ac:dyDescent="0.2">
      <c r="A23233" t="s">
        <v>45676</v>
      </c>
      <c r="B23233" t="s">
        <v>45677</v>
      </c>
      <c r="C23233" t="str">
        <f t="shared" si="362"/>
        <v>insert into product2 (Id,Name) values ('01t8d000000m7jGAAQ','401 Pin Yard, 11 Sweet Street, Leeds');</v>
      </c>
    </row>
    <row r="23234" spans="1:3" x14ac:dyDescent="0.2">
      <c r="A23234" t="s">
        <v>45678</v>
      </c>
      <c r="B23234" t="s">
        <v>45679</v>
      </c>
      <c r="C23234" t="str">
        <f t="shared" si="362"/>
        <v>insert into product2 (Id,Name) values ('01t8d000000m7jLAAQ','402 Pin Yard, 11 Sweet Street, Leeds');</v>
      </c>
    </row>
    <row r="23235" spans="1:3" x14ac:dyDescent="0.2">
      <c r="A23235" t="s">
        <v>45680</v>
      </c>
      <c r="B23235" t="s">
        <v>45681</v>
      </c>
      <c r="C23235" t="str">
        <f t="shared" ref="C23235:C23298" si="363">"insert into product2 ("&amp;$A$1&amp;","&amp;$B$1&amp;") values ('"&amp;A23235&amp;"','"&amp;B23235&amp;"');"</f>
        <v>insert into product2 (Id,Name) values ('01t8d000000m7jQAAQ','403 Pin Yard, 11 Sweet Street, Leeds');</v>
      </c>
    </row>
    <row r="23236" spans="1:3" x14ac:dyDescent="0.2">
      <c r="A23236" t="s">
        <v>45682</v>
      </c>
      <c r="B23236" t="s">
        <v>45683</v>
      </c>
      <c r="C23236" t="str">
        <f t="shared" si="363"/>
        <v>insert into product2 (Id,Name) values ('01t8d000000m7jRAAQ','407 Pin Yard, 11 Sweet Street, Leeds');</v>
      </c>
    </row>
    <row r="23237" spans="1:3" x14ac:dyDescent="0.2">
      <c r="A23237" t="s">
        <v>45684</v>
      </c>
      <c r="B23237" t="s">
        <v>45685</v>
      </c>
      <c r="C23237" t="str">
        <f t="shared" si="363"/>
        <v>insert into product2 (Id,Name) values ('01t8d000000m7jSAAQ','410 Pin Yard, 11 Sweet Street, Leeds');</v>
      </c>
    </row>
    <row r="23238" spans="1:3" x14ac:dyDescent="0.2">
      <c r="A23238" t="s">
        <v>45686</v>
      </c>
      <c r="B23238" t="s">
        <v>45687</v>
      </c>
      <c r="C23238" t="str">
        <f t="shared" si="363"/>
        <v>insert into product2 (Id,Name) values ('01t8d000000m7jTAAQ','411 Pin Yard, 11 Sweet Street, Leeds');</v>
      </c>
    </row>
    <row r="23239" spans="1:3" x14ac:dyDescent="0.2">
      <c r="A23239" t="s">
        <v>45688</v>
      </c>
      <c r="B23239" t="s">
        <v>45689</v>
      </c>
      <c r="C23239" t="str">
        <f t="shared" si="363"/>
        <v>insert into product2 (Id,Name) values ('01t8d000000m7jVAAQ','404 Pin Yard, 11 Sweet Street, Leeds');</v>
      </c>
    </row>
    <row r="23240" spans="1:3" x14ac:dyDescent="0.2">
      <c r="A23240" t="s">
        <v>45690</v>
      </c>
      <c r="B23240" t="s">
        <v>45691</v>
      </c>
      <c r="C23240" t="str">
        <f t="shared" si="363"/>
        <v>insert into product2 (Id,Name) values ('01t8d000000m7jWAAQ','409 Pin Yard, 11 Sweet Street, Leeds');</v>
      </c>
    </row>
    <row r="23241" spans="1:3" x14ac:dyDescent="0.2">
      <c r="A23241" t="s">
        <v>45692</v>
      </c>
      <c r="B23241" t="s">
        <v>45693</v>
      </c>
      <c r="C23241" t="str">
        <f t="shared" si="363"/>
        <v>insert into product2 (Id,Name) values ('01t8d000000m7jXAAQ','416 Pin Yard, 11 Sweet Street, Leeds');</v>
      </c>
    </row>
    <row r="23242" spans="1:3" x14ac:dyDescent="0.2">
      <c r="A23242" t="s">
        <v>45694</v>
      </c>
      <c r="B23242" t="s">
        <v>45695</v>
      </c>
      <c r="C23242" t="str">
        <f t="shared" si="363"/>
        <v>insert into product2 (Id,Name) values ('01t8d000000m7jaAAA','408 Pin Yard, 11 Sweet Street, Leeds');</v>
      </c>
    </row>
    <row r="23243" spans="1:3" x14ac:dyDescent="0.2">
      <c r="A23243" t="s">
        <v>45696</v>
      </c>
      <c r="B23243" t="s">
        <v>45697</v>
      </c>
      <c r="C23243" t="str">
        <f t="shared" si="363"/>
        <v>insert into product2 (Id,Name) values ('01t8d000000m7jfAAA','413 Pin Yard, 11 Sweet Street, Leeds');</v>
      </c>
    </row>
    <row r="23244" spans="1:3" x14ac:dyDescent="0.2">
      <c r="A23244" t="s">
        <v>45698</v>
      </c>
      <c r="B23244" t="s">
        <v>45699</v>
      </c>
      <c r="C23244" t="str">
        <f t="shared" si="363"/>
        <v>insert into product2 (Id,Name) values ('01t8d000000m7jkAAA','414 Pin Yard, 11 Sweet Street, Leeds');</v>
      </c>
    </row>
    <row r="23245" spans="1:3" x14ac:dyDescent="0.2">
      <c r="A23245" t="s">
        <v>45700</v>
      </c>
      <c r="B23245" t="s">
        <v>45701</v>
      </c>
      <c r="C23245" t="str">
        <f t="shared" si="363"/>
        <v>insert into product2 (Id,Name) values ('01t8d000000m7jpAAA','415 Pin Yard, 11 Sweet Street, Leeds');</v>
      </c>
    </row>
    <row r="23246" spans="1:3" x14ac:dyDescent="0.2">
      <c r="A23246" t="s">
        <v>45702</v>
      </c>
      <c r="B23246" t="s">
        <v>45703</v>
      </c>
      <c r="C23246" t="str">
        <f t="shared" si="363"/>
        <v>insert into product2 (Id,Name) values ('01t8d000000m7jqAAA','421 Pin Yard, 11 Sweet Street, Leeds');</v>
      </c>
    </row>
    <row r="23247" spans="1:3" x14ac:dyDescent="0.2">
      <c r="A23247" t="s">
        <v>45704</v>
      </c>
      <c r="B23247" t="s">
        <v>45705</v>
      </c>
      <c r="C23247" t="str">
        <f t="shared" si="363"/>
        <v>insert into product2 (Id,Name) values ('01t8d000000m7juAAA','501 Pin Yard, 11 Sweet Street, Leeds');</v>
      </c>
    </row>
    <row r="23248" spans="1:3" x14ac:dyDescent="0.2">
      <c r="A23248" t="s">
        <v>45706</v>
      </c>
      <c r="B23248" t="s">
        <v>45707</v>
      </c>
      <c r="C23248" t="str">
        <f t="shared" si="363"/>
        <v>insert into product2 (Id,Name) values ('01t8d000000m7jvAAA','502 Pin Yard, 11 Sweet Street, Leeds');</v>
      </c>
    </row>
    <row r="23249" spans="1:3" x14ac:dyDescent="0.2">
      <c r="A23249" t="s">
        <v>45708</v>
      </c>
      <c r="B23249" t="s">
        <v>45709</v>
      </c>
      <c r="C23249" t="str">
        <f t="shared" si="363"/>
        <v>insert into product2 (Id,Name) values ('01t8d000000m7jzAAA','503 Pin Yard, 11 Sweet Street, Leeds');</v>
      </c>
    </row>
    <row r="23250" spans="1:3" x14ac:dyDescent="0.2">
      <c r="A23250" t="s">
        <v>45710</v>
      </c>
      <c r="B23250" t="s">
        <v>45711</v>
      </c>
      <c r="C23250" t="str">
        <f t="shared" si="363"/>
        <v>insert into product2 (Id,Name) values ('01t8d000000m7k0AAA','614 Pin Yard, 11 Sweet Street, Leeds');</v>
      </c>
    </row>
    <row r="23251" spans="1:3" x14ac:dyDescent="0.2">
      <c r="A23251" t="s">
        <v>45712</v>
      </c>
      <c r="B23251" t="s">
        <v>45713</v>
      </c>
      <c r="C23251" t="str">
        <f t="shared" si="363"/>
        <v>insert into product2 (Id,Name) values ('01t8d000000m7k4AAA','504 Pin Yard, 11 Sweet Street, Leeds');</v>
      </c>
    </row>
    <row r="23252" spans="1:3" x14ac:dyDescent="0.2">
      <c r="A23252" t="s">
        <v>45714</v>
      </c>
      <c r="B23252" t="s">
        <v>45715</v>
      </c>
      <c r="C23252" t="str">
        <f t="shared" si="363"/>
        <v>insert into product2 (Id,Name) values ('01t8d000000m7k5AAA','505 Pin Yard, 11 Sweet Street, Leeds');</v>
      </c>
    </row>
    <row r="23253" spans="1:3" x14ac:dyDescent="0.2">
      <c r="A23253" t="s">
        <v>45716</v>
      </c>
      <c r="B23253" t="s">
        <v>45717</v>
      </c>
      <c r="C23253" t="str">
        <f t="shared" si="363"/>
        <v>insert into product2 (Id,Name) values ('01t8d000000m7k6AAA','1001 Pin Yard, 11 Sweet Street, Leeds');</v>
      </c>
    </row>
    <row r="23254" spans="1:3" x14ac:dyDescent="0.2">
      <c r="A23254" t="s">
        <v>45718</v>
      </c>
      <c r="B23254" t="s">
        <v>45719</v>
      </c>
      <c r="C23254" t="str">
        <f t="shared" si="363"/>
        <v>insert into product2 (Id,Name) values ('01t8d000000m7k9AAA','506 Pin Yard, 11 Sweet Street, Leeds');</v>
      </c>
    </row>
    <row r="23255" spans="1:3" x14ac:dyDescent="0.2">
      <c r="A23255" t="s">
        <v>45720</v>
      </c>
      <c r="B23255" t="s">
        <v>45721</v>
      </c>
      <c r="C23255" t="str">
        <f t="shared" si="363"/>
        <v>insert into product2 (Id,Name) values ('01t8d000000m7kAAAQ','509 Pin Yard, 11 Sweet Street, Leeds');</v>
      </c>
    </row>
    <row r="23256" spans="1:3" x14ac:dyDescent="0.2">
      <c r="A23256" t="s">
        <v>45722</v>
      </c>
      <c r="B23256" t="s">
        <v>45723</v>
      </c>
      <c r="C23256" t="str">
        <f t="shared" si="363"/>
        <v>insert into product2 (Id,Name) values ('01t8d000000m7kEAAQ','507 Pin Yard, 11 Sweet Street, Leeds');</v>
      </c>
    </row>
    <row r="23257" spans="1:3" x14ac:dyDescent="0.2">
      <c r="A23257" t="s">
        <v>45724</v>
      </c>
      <c r="B23257" t="s">
        <v>45725</v>
      </c>
      <c r="C23257" t="str">
        <f t="shared" si="363"/>
        <v>insert into product2 (Id,Name) values ('01t8d000000m7kJAAQ','508 Pin Yard, 11 Sweet Street, Leeds');</v>
      </c>
    </row>
    <row r="23258" spans="1:3" x14ac:dyDescent="0.2">
      <c r="A23258" t="s">
        <v>45726</v>
      </c>
      <c r="B23258" t="s">
        <v>45727</v>
      </c>
      <c r="C23258" t="str">
        <f t="shared" si="363"/>
        <v>insert into product2 (Id,Name) values ('01t8d000000m7kOAAQ','1002 Pin Yard, 11 Sweet Street, Leeds');</v>
      </c>
    </row>
    <row r="23259" spans="1:3" x14ac:dyDescent="0.2">
      <c r="A23259" t="s">
        <v>45728</v>
      </c>
      <c r="B23259" t="s">
        <v>45729</v>
      </c>
      <c r="C23259" t="str">
        <f t="shared" si="363"/>
        <v>insert into product2 (Id,Name) values ('01t8d000000m7kTAAQ','1004 Pin Yard, 11 Sweet Street, Leeds');</v>
      </c>
    </row>
    <row r="23260" spans="1:3" x14ac:dyDescent="0.2">
      <c r="A23260" t="s">
        <v>45730</v>
      </c>
      <c r="B23260" t="s">
        <v>45731</v>
      </c>
      <c r="C23260" t="str">
        <f t="shared" si="363"/>
        <v>insert into product2 (Id,Name) values ('01t8d000000m7kYAAQ','1005 Pin Yard, 11 Sweet Street, Leeds');</v>
      </c>
    </row>
    <row r="23261" spans="1:3" x14ac:dyDescent="0.2">
      <c r="A23261" t="s">
        <v>45732</v>
      </c>
      <c r="B23261" t="s">
        <v>45733</v>
      </c>
      <c r="C23261" t="str">
        <f t="shared" si="363"/>
        <v>insert into product2 (Id,Name) values ('01t8d000000m7kZAAQ','1008 Pin Yard, 11 Sweet Street, Leeds');</v>
      </c>
    </row>
    <row r="23262" spans="1:3" x14ac:dyDescent="0.2">
      <c r="A23262" t="s">
        <v>45734</v>
      </c>
      <c r="B23262" t="s">
        <v>45735</v>
      </c>
      <c r="C23262" t="str">
        <f t="shared" si="363"/>
        <v>insert into product2 (Id,Name) values ('01t8d000000m7kaAAA','1103 Pin Yard, 11 Sweet Street, Leeds');</v>
      </c>
    </row>
    <row r="23263" spans="1:3" x14ac:dyDescent="0.2">
      <c r="A23263" t="s">
        <v>45736</v>
      </c>
      <c r="B23263" t="s">
        <v>45737</v>
      </c>
      <c r="C23263" t="str">
        <f t="shared" si="363"/>
        <v>insert into product2 (Id,Name) values ('01t8d000000m7kbAAA','514 Pin Yard, 11 Sweet Street, Leeds');</v>
      </c>
    </row>
    <row r="23264" spans="1:3" x14ac:dyDescent="0.2">
      <c r="A23264" t="s">
        <v>45738</v>
      </c>
      <c r="B23264" t="s">
        <v>45739</v>
      </c>
      <c r="C23264" t="str">
        <f t="shared" si="363"/>
        <v>insert into product2 (Id,Name) values ('01t8d000000m7kdAAA','1009 Pin Yard, 11 Sweet Street, Leeds');</v>
      </c>
    </row>
    <row r="23265" spans="1:3" x14ac:dyDescent="0.2">
      <c r="A23265" t="s">
        <v>45740</v>
      </c>
      <c r="B23265" t="s">
        <v>45741</v>
      </c>
      <c r="C23265" t="str">
        <f t="shared" si="363"/>
        <v>insert into product2 (Id,Name) values ('01t8d000000m7kiAAA','110 Pin Yard, 11 Sweet Street, Leeds');</v>
      </c>
    </row>
    <row r="23266" spans="1:3" x14ac:dyDescent="0.2">
      <c r="A23266" t="s">
        <v>45742</v>
      </c>
      <c r="B23266" t="s">
        <v>45743</v>
      </c>
      <c r="C23266" t="str">
        <f t="shared" si="363"/>
        <v>insert into product2 (Id,Name) values ('01t8d000000m7knAAA','1104 Pin Yard, 11 Sweet Street, Leeds');</v>
      </c>
    </row>
    <row r="23267" spans="1:3" x14ac:dyDescent="0.2">
      <c r="A23267" t="s">
        <v>45744</v>
      </c>
      <c r="B23267" t="s">
        <v>45745</v>
      </c>
      <c r="C23267" t="str">
        <f t="shared" si="363"/>
        <v>insert into product2 (Id,Name) values ('01t8d000000m7koAAA','1105 Pin Yard, 11 Sweet Street, Leeds');</v>
      </c>
    </row>
    <row r="23268" spans="1:3" x14ac:dyDescent="0.2">
      <c r="A23268" t="s">
        <v>45746</v>
      </c>
      <c r="B23268" t="s">
        <v>45747</v>
      </c>
      <c r="C23268" t="str">
        <f t="shared" si="363"/>
        <v>insert into product2 (Id,Name) values ('01t8d000000m7ksAAA','1106 Pin Yard, 11 Sweet Street, Leeds');</v>
      </c>
    </row>
    <row r="23269" spans="1:3" x14ac:dyDescent="0.2">
      <c r="A23269" t="s">
        <v>45748</v>
      </c>
      <c r="B23269" t="s">
        <v>45749</v>
      </c>
      <c r="C23269" t="str">
        <f t="shared" si="363"/>
        <v>insert into product2 (Id,Name) values ('01t8d000000m7ktAAA','1108 Pin Yard, 11 Sweet Street, Leeds');</v>
      </c>
    </row>
    <row r="23270" spans="1:3" x14ac:dyDescent="0.2">
      <c r="A23270" t="s">
        <v>45750</v>
      </c>
      <c r="B23270" t="s">
        <v>45751</v>
      </c>
      <c r="C23270" t="str">
        <f t="shared" si="363"/>
        <v>insert into product2 (Id,Name) values ('01t8d000000m7kxAAA','1109 Pin Yard, 11 Sweet Street, Leeds');</v>
      </c>
    </row>
    <row r="23271" spans="1:3" x14ac:dyDescent="0.2">
      <c r="A23271" t="s">
        <v>45752</v>
      </c>
      <c r="B23271" t="s">
        <v>45753</v>
      </c>
      <c r="C23271" t="str">
        <f t="shared" si="363"/>
        <v>insert into product2 (Id,Name) values ('01t8d000000m7kyAAA','515 Pin Yard, 11 Sweet Street, Leeds');</v>
      </c>
    </row>
    <row r="23272" spans="1:3" x14ac:dyDescent="0.2">
      <c r="A23272" t="s">
        <v>45754</v>
      </c>
      <c r="B23272" t="s">
        <v>45755</v>
      </c>
      <c r="C23272" t="str">
        <f t="shared" si="363"/>
        <v>insert into product2 (Id,Name) values ('01t8d000000m7kzAAA','516 Pin Yard, 11 Sweet Street, Leeds');</v>
      </c>
    </row>
    <row r="23273" spans="1:3" x14ac:dyDescent="0.2">
      <c r="A23273" t="s">
        <v>45756</v>
      </c>
      <c r="B23273" t="s">
        <v>45757</v>
      </c>
      <c r="C23273" t="str">
        <f t="shared" si="363"/>
        <v>insert into product2 (Id,Name) values ('01t8d000000m7l0AAA','519 Pin Yard, 11 Sweet Street, Leeds');</v>
      </c>
    </row>
    <row r="23274" spans="1:3" x14ac:dyDescent="0.2">
      <c r="A23274" t="s">
        <v>45758</v>
      </c>
      <c r="B23274" t="s">
        <v>45759</v>
      </c>
      <c r="C23274" t="str">
        <f t="shared" si="363"/>
        <v>insert into product2 (Id,Name) values ('01t8d000000m7l1AAA','521 Pin Yard, 11 Sweet Street, Leeds');</v>
      </c>
    </row>
    <row r="23275" spans="1:3" x14ac:dyDescent="0.2">
      <c r="A23275" t="s">
        <v>45760</v>
      </c>
      <c r="B23275" t="s">
        <v>45761</v>
      </c>
      <c r="C23275" t="str">
        <f t="shared" si="363"/>
        <v>insert into product2 (Id,Name) values ('01t8d000000m7l2AAA','510 Pin Yard, 11 Sweet Street, Leeds');</v>
      </c>
    </row>
    <row r="23276" spans="1:3" x14ac:dyDescent="0.2">
      <c r="A23276" t="s">
        <v>45762</v>
      </c>
      <c r="B23276" t="s">
        <v>45763</v>
      </c>
      <c r="C23276" t="str">
        <f t="shared" si="363"/>
        <v>insert into product2 (Id,Name) values ('01t8d000000m7l7AAA','511 Pin Yard, 11 Sweet Street, Leeds');</v>
      </c>
    </row>
    <row r="23277" spans="1:3" x14ac:dyDescent="0.2">
      <c r="A23277" t="s">
        <v>45764</v>
      </c>
      <c r="B23277" t="s">
        <v>45765</v>
      </c>
      <c r="C23277" t="str">
        <f t="shared" si="363"/>
        <v>insert into product2 (Id,Name) values ('01t8d000000m7l8AAA','522 Pin Yard, 11 Sweet Street, Leeds');</v>
      </c>
    </row>
    <row r="23278" spans="1:3" x14ac:dyDescent="0.2">
      <c r="A23278" t="s">
        <v>45766</v>
      </c>
      <c r="B23278" t="s">
        <v>45767</v>
      </c>
      <c r="C23278" t="str">
        <f t="shared" si="363"/>
        <v>insert into product2 (Id,Name) values ('01t8d000000m7lCAAQ','512 Pin Yard, 11 Sweet Street, Leeds');</v>
      </c>
    </row>
    <row r="23279" spans="1:3" x14ac:dyDescent="0.2">
      <c r="A23279" t="s">
        <v>45768</v>
      </c>
      <c r="B23279" t="s">
        <v>45769</v>
      </c>
      <c r="C23279" t="str">
        <f t="shared" si="363"/>
        <v>insert into product2 (Id,Name) values ('01t8d000000m7lDAAQ','513 Pin Yard, 11 Sweet Street, Leeds');</v>
      </c>
    </row>
    <row r="23280" spans="1:3" x14ac:dyDescent="0.2">
      <c r="A23280" t="s">
        <v>45770</v>
      </c>
      <c r="B23280" t="s">
        <v>45771</v>
      </c>
      <c r="C23280" t="str">
        <f t="shared" si="363"/>
        <v>insert into product2 (Id,Name) values ('01t8d000000m7lEAAQ','518 Pin Yard, 11 Sweet Street, Leeds');</v>
      </c>
    </row>
    <row r="23281" spans="1:3" x14ac:dyDescent="0.2">
      <c r="A23281" t="s">
        <v>45772</v>
      </c>
      <c r="B23281" t="s">
        <v>45773</v>
      </c>
      <c r="C23281" t="str">
        <f t="shared" si="363"/>
        <v>insert into product2 (Id,Name) values ('01t8d000000m7lFAAQ','810 Pin Yard, 11 Sweet Street, Leeds');</v>
      </c>
    </row>
    <row r="23282" spans="1:3" x14ac:dyDescent="0.2">
      <c r="A23282" t="s">
        <v>45774</v>
      </c>
      <c r="B23282" t="s">
        <v>45775</v>
      </c>
      <c r="C23282" t="str">
        <f t="shared" si="363"/>
        <v>insert into product2 (Id,Name) values ('01t8d000000m7lHAAQ','517 Pin Yard, 11 Sweet Street, Leeds');</v>
      </c>
    </row>
    <row r="23283" spans="1:3" x14ac:dyDescent="0.2">
      <c r="A23283" t="s">
        <v>45776</v>
      </c>
      <c r="B23283" t="s">
        <v>45777</v>
      </c>
      <c r="C23283" t="str">
        <f t="shared" si="363"/>
        <v>insert into product2 (Id,Name) values ('01t8d000000m7lMAAQ','520 Pin Yard, 11 Sweet Street, Leeds');</v>
      </c>
    </row>
    <row r="23284" spans="1:3" x14ac:dyDescent="0.2">
      <c r="A23284" t="s">
        <v>45778</v>
      </c>
      <c r="B23284" t="s">
        <v>45779</v>
      </c>
      <c r="C23284" t="str">
        <f t="shared" si="363"/>
        <v>insert into product2 (Id,Name) values ('01t8d000000m7lRAAQ','601 Pin Yard, 11 Sweet Street, Leeds');</v>
      </c>
    </row>
    <row r="23285" spans="1:3" x14ac:dyDescent="0.2">
      <c r="A23285" t="s">
        <v>45780</v>
      </c>
      <c r="B23285" t="s">
        <v>45781</v>
      </c>
      <c r="C23285" t="str">
        <f t="shared" si="363"/>
        <v>insert into product2 (Id,Name) values ('01t8d000000m7lSAAQ','610 Pin Yard, 11 Sweet Street, Leeds');</v>
      </c>
    </row>
    <row r="23286" spans="1:3" x14ac:dyDescent="0.2">
      <c r="A23286" t="s">
        <v>45782</v>
      </c>
      <c r="B23286" t="s">
        <v>45783</v>
      </c>
      <c r="C23286" t="str">
        <f t="shared" si="363"/>
        <v>insert into product2 (Id,Name) values ('01t8d000000m7lTAAQ','612 Pin Yard, 11 Sweet Street, Leeds');</v>
      </c>
    </row>
    <row r="23287" spans="1:3" x14ac:dyDescent="0.2">
      <c r="A23287" t="s">
        <v>45784</v>
      </c>
      <c r="B23287" t="s">
        <v>45785</v>
      </c>
      <c r="C23287" t="str">
        <f t="shared" si="363"/>
        <v>insert into product2 (Id,Name) values ('01t8d000000m7lUAAQ','613 Pin Yard, 11 Sweet Street, Leeds');</v>
      </c>
    </row>
    <row r="23288" spans="1:3" x14ac:dyDescent="0.2">
      <c r="A23288" t="s">
        <v>45786</v>
      </c>
      <c r="B23288" t="s">
        <v>45787</v>
      </c>
      <c r="C23288" t="str">
        <f t="shared" si="363"/>
        <v>insert into product2 (Id,Name) values ('01t8d000000m7lVAAQ','615 Pin Yard, 11 Sweet Street, Leeds');</v>
      </c>
    </row>
    <row r="23289" spans="1:3" x14ac:dyDescent="0.2">
      <c r="A23289" t="s">
        <v>45788</v>
      </c>
      <c r="B23289" t="s">
        <v>45789</v>
      </c>
      <c r="C23289" t="str">
        <f t="shared" si="363"/>
        <v>insert into product2 (Id,Name) values ('01t8d000000m7lWAAQ','602 Pin Yard, 11 Sweet Street, Leeds');</v>
      </c>
    </row>
    <row r="23290" spans="1:3" x14ac:dyDescent="0.2">
      <c r="A23290" t="s">
        <v>45790</v>
      </c>
      <c r="B23290" t="s">
        <v>45791</v>
      </c>
      <c r="C23290" t="str">
        <f t="shared" si="363"/>
        <v>insert into product2 (Id,Name) values ('01t8d000000m7lXAAQ','813 Pin Yard, 11 Sweet Street, Leeds');</v>
      </c>
    </row>
    <row r="23291" spans="1:3" x14ac:dyDescent="0.2">
      <c r="A23291" t="s">
        <v>45792</v>
      </c>
      <c r="B23291" t="s">
        <v>45793</v>
      </c>
      <c r="C23291" t="str">
        <f t="shared" si="363"/>
        <v>insert into product2 (Id,Name) values ('01t8d000000m7lYAAQ','814 Pin Yard, 11 Sweet Street, Leeds');</v>
      </c>
    </row>
    <row r="23292" spans="1:3" x14ac:dyDescent="0.2">
      <c r="A23292" t="s">
        <v>45794</v>
      </c>
      <c r="B23292" t="s">
        <v>45795</v>
      </c>
      <c r="C23292" t="str">
        <f t="shared" si="363"/>
        <v>insert into product2 (Id,Name) values ('01t8d000000m7lbAAA','603 Pin Yard, 11 Sweet Street, Leeds');</v>
      </c>
    </row>
    <row r="23293" spans="1:3" x14ac:dyDescent="0.2">
      <c r="A23293" t="s">
        <v>45796</v>
      </c>
      <c r="B23293" t="s">
        <v>45797</v>
      </c>
      <c r="C23293" t="str">
        <f t="shared" si="363"/>
        <v>insert into product2 (Id,Name) values ('01t8d000000m7lcAAA','621 Pin Yard, 11 Sweet Street, Leeds');</v>
      </c>
    </row>
    <row r="23294" spans="1:3" x14ac:dyDescent="0.2">
      <c r="A23294" t="s">
        <v>45798</v>
      </c>
      <c r="B23294" t="s">
        <v>45799</v>
      </c>
      <c r="C23294" t="str">
        <f t="shared" si="363"/>
        <v>insert into product2 (Id,Name) values ('01t8d000000m7ldAAA','815 Pin Yard, 11 Sweet Street, Leeds');</v>
      </c>
    </row>
    <row r="23295" spans="1:3" x14ac:dyDescent="0.2">
      <c r="A23295" t="s">
        <v>45800</v>
      </c>
      <c r="B23295" t="s">
        <v>45801</v>
      </c>
      <c r="C23295" t="str">
        <f t="shared" si="363"/>
        <v>insert into product2 (Id,Name) values ('01t8d000000m7lgAAA','604 Pin Yard, 11 Sweet Street, Leeds');</v>
      </c>
    </row>
    <row r="23296" spans="1:3" x14ac:dyDescent="0.2">
      <c r="A23296" t="s">
        <v>45802</v>
      </c>
      <c r="B23296" t="s">
        <v>45803</v>
      </c>
      <c r="C23296" t="str">
        <f t="shared" si="363"/>
        <v>insert into product2 (Id,Name) values ('01t8d000000m7lhAAA','605 Pin Yard, 11 Sweet Street, Leeds');</v>
      </c>
    </row>
    <row r="23297" spans="1:3" x14ac:dyDescent="0.2">
      <c r="A23297" t="s">
        <v>45804</v>
      </c>
      <c r="B23297" t="s">
        <v>45805</v>
      </c>
      <c r="C23297" t="str">
        <f t="shared" si="363"/>
        <v>insert into product2 (Id,Name) values ('01t8d000000m7liAAA','606 Pin Yard, 11 Sweet Street, Leeds');</v>
      </c>
    </row>
    <row r="23298" spans="1:3" x14ac:dyDescent="0.2">
      <c r="A23298" t="s">
        <v>45806</v>
      </c>
      <c r="B23298" t="s">
        <v>45807</v>
      </c>
      <c r="C23298" t="str">
        <f t="shared" si="363"/>
        <v>insert into product2 (Id,Name) values ('01t8d000000m7ljAAA','617 Pin Yard, 11 Sweet Street, Leeds');</v>
      </c>
    </row>
    <row r="23299" spans="1:3" x14ac:dyDescent="0.2">
      <c r="A23299" t="s">
        <v>45808</v>
      </c>
      <c r="B23299" t="s">
        <v>45809</v>
      </c>
      <c r="C23299" t="str">
        <f t="shared" ref="C23299:C23362" si="364">"insert into product2 ("&amp;$A$1&amp;","&amp;$B$1&amp;") values ('"&amp;A23299&amp;"','"&amp;B23299&amp;"');"</f>
        <v>insert into product2 (Id,Name) values ('01t8d000000m7lkAAA','618 Pin Yard, 11 Sweet Street, Leeds');</v>
      </c>
    </row>
    <row r="23300" spans="1:3" x14ac:dyDescent="0.2">
      <c r="A23300" t="s">
        <v>45810</v>
      </c>
      <c r="B23300" t="s">
        <v>45811</v>
      </c>
      <c r="C23300" t="str">
        <f t="shared" si="364"/>
        <v>insert into product2 (Id,Name) values ('01t8d000000m7llAAA','609 Pin Yard, 11 Sweet Street, Leeds');</v>
      </c>
    </row>
    <row r="23301" spans="1:3" x14ac:dyDescent="0.2">
      <c r="A23301" t="s">
        <v>45812</v>
      </c>
      <c r="B23301" t="s">
        <v>45813</v>
      </c>
      <c r="C23301" t="str">
        <f t="shared" si="364"/>
        <v>insert into product2 (Id,Name) values ('01t8d000000m7lmAAA','801 Pin Yard, 11 Sweet Street, Leeds');</v>
      </c>
    </row>
    <row r="23302" spans="1:3" x14ac:dyDescent="0.2">
      <c r="A23302" t="s">
        <v>45814</v>
      </c>
      <c r="B23302" t="s">
        <v>45815</v>
      </c>
      <c r="C23302" t="str">
        <f t="shared" si="364"/>
        <v>insert into product2 (Id,Name) values ('01t8d000000m7lqAAA','611 Pin Yard, 11 Sweet Street, Leeds');</v>
      </c>
    </row>
    <row r="23303" spans="1:3" x14ac:dyDescent="0.2">
      <c r="A23303" t="s">
        <v>45816</v>
      </c>
      <c r="B23303" t="s">
        <v>45817</v>
      </c>
      <c r="C23303" t="str">
        <f t="shared" si="364"/>
        <v>insert into product2 (Id,Name) values ('01t8d000000m7lrAAA','620 Pin Yard, 11 Sweet Street, Leeds');</v>
      </c>
    </row>
    <row r="23304" spans="1:3" x14ac:dyDescent="0.2">
      <c r="A23304" t="s">
        <v>45818</v>
      </c>
      <c r="B23304" t="s">
        <v>45819</v>
      </c>
      <c r="C23304" t="str">
        <f t="shared" si="364"/>
        <v>insert into product2 (Id,Name) values ('01t8d000000m7lvAAA','616 Pin Yard, 11 Sweet Street, Leeds');</v>
      </c>
    </row>
    <row r="23305" spans="1:3" x14ac:dyDescent="0.2">
      <c r="A23305" t="s">
        <v>45820</v>
      </c>
      <c r="B23305" t="s">
        <v>45821</v>
      </c>
      <c r="C23305" t="str">
        <f t="shared" si="364"/>
        <v>insert into product2 (Id,Name) values ('01t8d000000m7lwAAA','803 Pin Yard, 11 Sweet Street, Leeds');</v>
      </c>
    </row>
    <row r="23306" spans="1:3" x14ac:dyDescent="0.2">
      <c r="A23306" t="s">
        <v>45822</v>
      </c>
      <c r="B23306" t="s">
        <v>45823</v>
      </c>
      <c r="C23306" t="str">
        <f t="shared" si="364"/>
        <v>insert into product2 (Id,Name) values ('01t8d000000m7lxAAA','818 Pin Yard, 11 Sweet Street, Leeds');</v>
      </c>
    </row>
    <row r="23307" spans="1:3" x14ac:dyDescent="0.2">
      <c r="A23307" t="s">
        <v>45824</v>
      </c>
      <c r="B23307" t="s">
        <v>45825</v>
      </c>
      <c r="C23307" t="str">
        <f t="shared" si="364"/>
        <v>insert into product2 (Id,Name) values ('01t8d000000m7m0AAA','622 Pin Yard, 11 Sweet Street, Leeds');</v>
      </c>
    </row>
    <row r="23308" spans="1:3" x14ac:dyDescent="0.2">
      <c r="A23308" t="s">
        <v>45826</v>
      </c>
      <c r="B23308" t="s">
        <v>45827</v>
      </c>
      <c r="C23308" t="str">
        <f t="shared" si="364"/>
        <v>insert into product2 (Id,Name) values ('01t8d000000m7m5AAA','804 Pin Yard, 11 Sweet Street, Leeds');</v>
      </c>
    </row>
    <row r="23309" spans="1:3" x14ac:dyDescent="0.2">
      <c r="A23309" t="s">
        <v>45828</v>
      </c>
      <c r="B23309" t="s">
        <v>45829</v>
      </c>
      <c r="C23309" t="str">
        <f t="shared" si="364"/>
        <v>insert into product2 (Id,Name) values ('01t8d000000m7mAAAQ','811 Pin Yard, 11 Sweet Street, Leeds');</v>
      </c>
    </row>
    <row r="23310" spans="1:3" x14ac:dyDescent="0.2">
      <c r="A23310" t="s">
        <v>45830</v>
      </c>
      <c r="B23310" t="s">
        <v>45831</v>
      </c>
      <c r="C23310" t="str">
        <f t="shared" si="364"/>
        <v>insert into product2 (Id,Name) values ('01t8d000000m7mFAAQ','816 Pin Yard, 11 Sweet Street, Leeds');</v>
      </c>
    </row>
    <row r="23311" spans="1:3" x14ac:dyDescent="0.2">
      <c r="A23311" t="s">
        <v>45832</v>
      </c>
      <c r="B23311" t="s">
        <v>45833</v>
      </c>
      <c r="C23311" t="str">
        <f t="shared" si="364"/>
        <v>insert into product2 (Id,Name) values ('01t8d000000m8DyAAI','402 North, The Forge, Newcastle, NE1 3AA');</v>
      </c>
    </row>
    <row r="23312" spans="1:3" x14ac:dyDescent="0.2">
      <c r="A23312" t="s">
        <v>45834</v>
      </c>
      <c r="B23312" t="s">
        <v>45835</v>
      </c>
      <c r="C23312" t="str">
        <f t="shared" si="364"/>
        <v>insert into product2 (Id,Name) values ('01t8d000000m8E3AAI','RENT');</v>
      </c>
    </row>
    <row r="23313" spans="1:3" x14ac:dyDescent="0.2">
      <c r="A23313" t="s">
        <v>45836</v>
      </c>
      <c r="B23313" t="s">
        <v>45835</v>
      </c>
      <c r="C23313" t="str">
        <f t="shared" si="364"/>
        <v>insert into product2 (Id,Name) values ('01t8d000000m8E8AAI','RENT');</v>
      </c>
    </row>
    <row r="23314" spans="1:3" x14ac:dyDescent="0.2">
      <c r="A23314" t="s">
        <v>45837</v>
      </c>
      <c r="B23314" t="s">
        <v>45838</v>
      </c>
      <c r="C23314" t="str">
        <f t="shared" si="364"/>
        <v>insert into product2 (Id,Name) values ('01t8d000000m8EDAAY','312 West, The Forge, Newcastle, NE1 3AJ');</v>
      </c>
    </row>
    <row r="23315" spans="1:3" x14ac:dyDescent="0.2">
      <c r="A23315" t="s">
        <v>45839</v>
      </c>
      <c r="B23315" t="s">
        <v>45840</v>
      </c>
      <c r="C23315" t="str">
        <f t="shared" si="364"/>
        <v>insert into product2 (Id,Name) values ('01t8d000000m8pTAAQ','302 West, The Forge, Newcastle, NE1 3AJ');</v>
      </c>
    </row>
    <row r="23316" spans="1:3" x14ac:dyDescent="0.2">
      <c r="A23316" t="s">
        <v>45841</v>
      </c>
      <c r="B23316" t="s">
        <v>45835</v>
      </c>
      <c r="C23316" t="str">
        <f t="shared" si="364"/>
        <v>insert into product2 (Id,Name) values ('01t8d000000m8pYAAQ','RENT');</v>
      </c>
    </row>
    <row r="23317" spans="1:3" x14ac:dyDescent="0.2">
      <c r="A23317" t="s">
        <v>45842</v>
      </c>
      <c r="B23317" t="s">
        <v>45843</v>
      </c>
      <c r="C23317" t="str">
        <f t="shared" si="364"/>
        <v>insert into product2 (Id,Name) values ('01t8d000000m8pdAAA','404 North, The Forge, Newcastle, NE1 3AA');</v>
      </c>
    </row>
    <row r="23318" spans="1:3" x14ac:dyDescent="0.2">
      <c r="A23318" t="s">
        <v>45844</v>
      </c>
      <c r="B23318" t="s">
        <v>45835</v>
      </c>
      <c r="C23318" t="str">
        <f t="shared" si="364"/>
        <v>insert into product2 (Id,Name) values ('01t8d000000m8vmAAA','RENT');</v>
      </c>
    </row>
    <row r="23319" spans="1:3" x14ac:dyDescent="0.2">
      <c r="A23319" t="s">
        <v>45845</v>
      </c>
      <c r="B23319" t="s">
        <v>45846</v>
      </c>
      <c r="C23319" t="str">
        <f t="shared" si="364"/>
        <v>insert into product2 (Id,Name) values ('01t8d000000mAnHAAU','713 North, The Forge, Newcastle, NE1 3AH');</v>
      </c>
    </row>
    <row r="23320" spans="1:3" x14ac:dyDescent="0.2">
      <c r="A23320" t="s">
        <v>45847</v>
      </c>
      <c r="B23320" t="s">
        <v>45848</v>
      </c>
      <c r="C23320" t="str">
        <f t="shared" si="364"/>
        <v>insert into product2 (Id,Name) values ('01t8d000000mAszAAE','413 North, The Forge, Newcastle, NE1 3AA');</v>
      </c>
    </row>
    <row r="23321" spans="1:3" x14ac:dyDescent="0.2">
      <c r="A23321" t="s">
        <v>45849</v>
      </c>
      <c r="B23321" t="s">
        <v>45850</v>
      </c>
      <c r="C23321" t="str">
        <f t="shared" si="364"/>
        <v>insert into product2 (Id,Name) values ('01t8d000000mAt4AAE','105 North, The Forge, Newcastle, NE1 3AA');</v>
      </c>
    </row>
    <row r="23322" spans="1:3" x14ac:dyDescent="0.2">
      <c r="A23322" t="s">
        <v>45851</v>
      </c>
      <c r="B23322" t="s">
        <v>45852</v>
      </c>
      <c r="C23322" t="str">
        <f t="shared" si="364"/>
        <v>insert into product2 (Id,Name) values ('01t8d000000mAt9AAE','507 North, The Forge, Newcastle, NE1 3AH');</v>
      </c>
    </row>
    <row r="23323" spans="1:3" x14ac:dyDescent="0.2">
      <c r="A23323" t="s">
        <v>45853</v>
      </c>
      <c r="B23323" t="s">
        <v>45854</v>
      </c>
      <c r="C23323" t="str">
        <f t="shared" si="364"/>
        <v>insert into product2 (Id,Name) values ('01t8d000000mAtEAAU','111 West, The Forge, Newcastle, NE1 3AJ');</v>
      </c>
    </row>
    <row r="23324" spans="1:3" x14ac:dyDescent="0.2">
      <c r="A23324" t="s">
        <v>45855</v>
      </c>
      <c r="B23324" t="s">
        <v>45856</v>
      </c>
      <c r="C23324" t="str">
        <f t="shared" si="364"/>
        <v>insert into product2 (Id,Name) values ('01t8d000000mAtJAAU','611 North, The Forge, Newcastle, NE1 3AH');</v>
      </c>
    </row>
    <row r="23325" spans="1:3" x14ac:dyDescent="0.2">
      <c r="A23325" t="s">
        <v>45857</v>
      </c>
      <c r="B23325" t="s">
        <v>45858</v>
      </c>
      <c r="C23325" t="str">
        <f t="shared" si="364"/>
        <v>insert into product2 (Id,Name) values ('01t8d000000mAwDAAU','1 Bamboo House,11 Market Street');</v>
      </c>
    </row>
    <row r="23326" spans="1:3" x14ac:dyDescent="0.2">
      <c r="A23326" t="s">
        <v>45859</v>
      </c>
      <c r="B23326" t="s">
        <v>45860</v>
      </c>
      <c r="C23326" t="str">
        <f t="shared" si="364"/>
        <v>insert into product2 (Id,Name) values ('01t8d000000mAwrAAE','2 Bamboo House, 11 Market Street, Newbury');</v>
      </c>
    </row>
    <row r="23327" spans="1:3" x14ac:dyDescent="0.2">
      <c r="A23327" t="s">
        <v>45861</v>
      </c>
      <c r="B23327" t="s">
        <v>45862</v>
      </c>
      <c r="C23327" t="str">
        <f t="shared" si="364"/>
        <v>insert into product2 (Id,Name) values ('01t8d000000mAwwAAE','3 Bamboo House, 11 Market Street, Newbury');</v>
      </c>
    </row>
    <row r="23328" spans="1:3" x14ac:dyDescent="0.2">
      <c r="A23328" t="s">
        <v>45863</v>
      </c>
      <c r="B23328" t="s">
        <v>45864</v>
      </c>
      <c r="C23328" t="str">
        <f t="shared" si="364"/>
        <v>insert into product2 (Id,Name) values ('01t8d000000mAx1AAE','4 Bamboo House, 11 Market Street, Newbury');</v>
      </c>
    </row>
    <row r="23329" spans="1:3" x14ac:dyDescent="0.2">
      <c r="A23329" t="s">
        <v>45865</v>
      </c>
      <c r="B23329" t="s">
        <v>45866</v>
      </c>
      <c r="C23329" t="str">
        <f t="shared" si="364"/>
        <v>insert into product2 (Id,Name) values ('01t8d000000mAx2AAE','5 Bamboo House, 11 Market Street, Newbury');</v>
      </c>
    </row>
    <row r="23330" spans="1:3" x14ac:dyDescent="0.2">
      <c r="A23330" t="s">
        <v>45867</v>
      </c>
      <c r="B23330" t="s">
        <v>45868</v>
      </c>
      <c r="C23330" t="str">
        <f t="shared" si="364"/>
        <v>insert into product2 (Id,Name) values ('01t8d000000mAx6AAE','6 Bamboo House, 11 Market Street, Newbury');</v>
      </c>
    </row>
    <row r="23331" spans="1:3" x14ac:dyDescent="0.2">
      <c r="A23331" t="s">
        <v>45869</v>
      </c>
      <c r="B23331" t="s">
        <v>45870</v>
      </c>
      <c r="C23331" t="str">
        <f t="shared" si="364"/>
        <v>insert into product2 (Id,Name) values ('01t8d000000mAxBAAU','8 Bamboo House, 11 Market Street');</v>
      </c>
    </row>
    <row r="23332" spans="1:3" x14ac:dyDescent="0.2">
      <c r="A23332" t="s">
        <v>45871</v>
      </c>
      <c r="B23332" t="s">
        <v>45872</v>
      </c>
      <c r="C23332" t="str">
        <f t="shared" si="364"/>
        <v>insert into product2 (Id,Name) values ('01t8d000000mAxGAAU','7 Bamboo House, 11 Market Street, Newbury');</v>
      </c>
    </row>
    <row r="23333" spans="1:3" x14ac:dyDescent="0.2">
      <c r="A23333" t="s">
        <v>45873</v>
      </c>
      <c r="B23333" t="s">
        <v>45874</v>
      </c>
      <c r="C23333" t="str">
        <f t="shared" si="364"/>
        <v>insert into product2 (Id,Name) values ('01t8d000000mAxLAAU','9 Bamboo House, 11 Market Street, Newbury');</v>
      </c>
    </row>
    <row r="23334" spans="1:3" x14ac:dyDescent="0.2">
      <c r="A23334" t="s">
        <v>45875</v>
      </c>
      <c r="B23334" t="s">
        <v>45876</v>
      </c>
      <c r="C23334" t="str">
        <f t="shared" si="364"/>
        <v>insert into product2 (Id,Name) values ('01t8d000000mAxMAAU','16 Bamboo House, 11 Market Street');</v>
      </c>
    </row>
    <row r="23335" spans="1:3" x14ac:dyDescent="0.2">
      <c r="A23335" t="s">
        <v>45877</v>
      </c>
      <c r="B23335" t="s">
        <v>45878</v>
      </c>
      <c r="C23335" t="str">
        <f t="shared" si="364"/>
        <v>insert into product2 (Id,Name) values ('01t8d000000mAxQAAU','10 Bamboo House, 11 Market Street, Newbury');</v>
      </c>
    </row>
    <row r="23336" spans="1:3" x14ac:dyDescent="0.2">
      <c r="A23336" t="s">
        <v>45879</v>
      </c>
      <c r="B23336" t="s">
        <v>45880</v>
      </c>
      <c r="C23336" t="str">
        <f t="shared" si="364"/>
        <v>insert into product2 (Id,Name) values ('01t8d000000mAxVAAU','12 Bamboo House, 11 Market Street, Newbury');</v>
      </c>
    </row>
    <row r="23337" spans="1:3" x14ac:dyDescent="0.2">
      <c r="A23337" t="s">
        <v>45881</v>
      </c>
      <c r="B23337" t="s">
        <v>45882</v>
      </c>
      <c r="C23337" t="str">
        <f t="shared" si="364"/>
        <v>insert into product2 (Id,Name) values ('01t8d000000mAxWAAU','15 Bamboo House, 11 Market Street, Newbury');</v>
      </c>
    </row>
    <row r="23338" spans="1:3" x14ac:dyDescent="0.2">
      <c r="A23338" t="s">
        <v>45883</v>
      </c>
      <c r="B23338" t="s">
        <v>45884</v>
      </c>
      <c r="C23338" t="str">
        <f t="shared" si="364"/>
        <v>insert into product2 (Id,Name) values ('01t8d000000mAxaAAE','13 Bamboo House, 11 Market Street, Newbury');</v>
      </c>
    </row>
    <row r="23339" spans="1:3" x14ac:dyDescent="0.2">
      <c r="A23339" t="s">
        <v>45885</v>
      </c>
      <c r="B23339" t="s">
        <v>45886</v>
      </c>
      <c r="C23339" t="str">
        <f t="shared" si="364"/>
        <v>insert into product2 (Id,Name) values ('01t8d000000mAxfAAE','14 Bamboo House, 11 Market Street, Newbury');</v>
      </c>
    </row>
    <row r="23340" spans="1:3" x14ac:dyDescent="0.2">
      <c r="A23340" t="s">
        <v>45887</v>
      </c>
      <c r="B23340" t="s">
        <v>44754</v>
      </c>
      <c r="C23340" t="str">
        <f t="shared" si="364"/>
        <v>insert into product2 (Id,Name) values ('01t8d000000mB4fAAE','Rent');</v>
      </c>
    </row>
    <row r="23341" spans="1:3" x14ac:dyDescent="0.2">
      <c r="A23341" t="s">
        <v>45888</v>
      </c>
      <c r="B23341" t="s">
        <v>45889</v>
      </c>
      <c r="C23341" t="str">
        <f t="shared" si="364"/>
        <v>insert into product2 (Id,Name) values ('01t8d000000mB4kAAE','409 West, The Forge, Newcastle, NE1 3AJ');</v>
      </c>
    </row>
    <row r="23342" spans="1:3" x14ac:dyDescent="0.2">
      <c r="A23342" t="s">
        <v>45890</v>
      </c>
      <c r="B23342" t="s">
        <v>45891</v>
      </c>
      <c r="C23342" t="str">
        <f t="shared" si="364"/>
        <v>insert into product2 (Id,Name) values ('01t8d000000mBCFAA2','257, High Road, Apt D, London, N15 5BT');</v>
      </c>
    </row>
    <row r="23343" spans="1:3" x14ac:dyDescent="0.2">
      <c r="A23343" t="s">
        <v>45892</v>
      </c>
      <c r="B23343" t="s">
        <v>45893</v>
      </c>
      <c r="C23343" t="str">
        <f t="shared" si="364"/>
        <v>insert into product2 (Id,Name) values ('01t8d000000mDvFAAU','Parking 56,DISABLED ,Level -B');</v>
      </c>
    </row>
    <row r="23344" spans="1:3" x14ac:dyDescent="0.2">
      <c r="A23344" t="s">
        <v>45894</v>
      </c>
      <c r="B23344" t="s">
        <v>45895</v>
      </c>
      <c r="C23344" t="str">
        <f t="shared" si="364"/>
        <v>insert into product2 (Id,Name) values ('01t8d000000mDvPAAU','5 Page House');</v>
      </c>
    </row>
    <row r="23345" spans="1:3" x14ac:dyDescent="0.2">
      <c r="A23345" t="s">
        <v>45896</v>
      </c>
      <c r="B23345" t="s">
        <v>45897</v>
      </c>
      <c r="C23345" t="str">
        <f t="shared" si="364"/>
        <v>insert into product2 (Id,Name) values ('01t8d000000mEczAAE','002 West, The Forge, Newcastle, NE1 3AJ');</v>
      </c>
    </row>
    <row r="23346" spans="1:3" x14ac:dyDescent="0.2">
      <c r="A23346" t="s">
        <v>45898</v>
      </c>
      <c r="B23346" t="s">
        <v>45899</v>
      </c>
      <c r="C23346" t="str">
        <f t="shared" si="364"/>
        <v>insert into product2 (Id,Name) values ('01t8d000000mEd4AAE','609 North, The Forge, Newcastle, NE1 3AH');</v>
      </c>
    </row>
    <row r="23347" spans="1:3" x14ac:dyDescent="0.2">
      <c r="A23347" t="s">
        <v>45900</v>
      </c>
      <c r="B23347" t="s">
        <v>45901</v>
      </c>
      <c r="C23347" t="str">
        <f t="shared" si="364"/>
        <v>insert into product2 (Id,Name) values ('01t8d000000mEd5AAE','211 North, The Forge, Newcastle, NE1 3AA');</v>
      </c>
    </row>
    <row r="23348" spans="1:3" x14ac:dyDescent="0.2">
      <c r="A23348" t="s">
        <v>45902</v>
      </c>
      <c r="B23348" t="s">
        <v>44754</v>
      </c>
      <c r="C23348" t="str">
        <f t="shared" si="364"/>
        <v>insert into product2 (Id,Name) values ('01t8d000000mF4BAAU','Rent');</v>
      </c>
    </row>
    <row r="23349" spans="1:3" x14ac:dyDescent="0.2">
      <c r="A23349" t="s">
        <v>45903</v>
      </c>
      <c r="B23349" t="s">
        <v>45904</v>
      </c>
      <c r="C23349" t="str">
        <f t="shared" si="364"/>
        <v>insert into product2 (Id,Name) values ('01t8d000000mF5dAAE','rent');</v>
      </c>
    </row>
    <row r="23350" spans="1:3" x14ac:dyDescent="0.2">
      <c r="A23350" t="s">
        <v>45905</v>
      </c>
      <c r="B23350" t="s">
        <v>45906</v>
      </c>
      <c r="C23350" t="str">
        <f t="shared" si="364"/>
        <v>insert into product2 (Id,Name) values ('01t8d000000mFSxAAM','711 North, The Forge, Newcastle, NE1 3AH');</v>
      </c>
    </row>
    <row r="23351" spans="1:3" x14ac:dyDescent="0.2">
      <c r="A23351" t="s">
        <v>45907</v>
      </c>
      <c r="B23351" t="s">
        <v>45908</v>
      </c>
      <c r="C23351" t="str">
        <f t="shared" si="364"/>
        <v>insert into product2 (Id,Name) values ('01t8d000000mFXuAAM','11 Bamboo House');</v>
      </c>
    </row>
    <row r="23352" spans="1:3" x14ac:dyDescent="0.2">
      <c r="A23352" t="s">
        <v>45909</v>
      </c>
      <c r="B23352" t="s">
        <v>45910</v>
      </c>
      <c r="C23352" t="str">
        <f t="shared" si="364"/>
        <v>insert into product2 (Id,Name) values ('01t8d000000mK4VAAU','002 South, The Forge, Newcastle, NE1 3AR');</v>
      </c>
    </row>
    <row r="23353" spans="1:3" x14ac:dyDescent="0.2">
      <c r="A23353" t="s">
        <v>45911</v>
      </c>
      <c r="B23353" t="s">
        <v>45912</v>
      </c>
      <c r="C23353" t="str">
        <f t="shared" si="364"/>
        <v>insert into product2 (Id,Name) values ('01t8d000000mKT6AAM','207 West, The Forge, Newcastle, NE1 3AJ');</v>
      </c>
    </row>
    <row r="23354" spans="1:3" x14ac:dyDescent="0.2">
      <c r="A23354" t="s">
        <v>45913</v>
      </c>
      <c r="B23354" t="s">
        <v>45914</v>
      </c>
      <c r="C23354" t="str">
        <f t="shared" si="364"/>
        <v>insert into product2 (Id,Name) values ('01t8d000000mKTBAA2','502 West, The Forge, Newcastle, NE1 3AN');</v>
      </c>
    </row>
    <row r="23355" spans="1:3" x14ac:dyDescent="0.2">
      <c r="A23355" t="s">
        <v>45915</v>
      </c>
      <c r="B23355" t="s">
        <v>44754</v>
      </c>
      <c r="C23355" t="str">
        <f t="shared" si="364"/>
        <v>insert into product2 (Id,Name) values ('01t8d000000mKz1AAE','Rent');</v>
      </c>
    </row>
    <row r="23356" spans="1:3" x14ac:dyDescent="0.2">
      <c r="A23356" t="s">
        <v>45916</v>
      </c>
      <c r="B23356" t="s">
        <v>45904</v>
      </c>
      <c r="C23356" t="str">
        <f t="shared" si="364"/>
        <v>insert into product2 (Id,Name) values ('01t8d000000mOHcAAM','rent');</v>
      </c>
    </row>
    <row r="23357" spans="1:3" x14ac:dyDescent="0.2">
      <c r="A23357" t="s">
        <v>45917</v>
      </c>
      <c r="B23357" t="s">
        <v>45904</v>
      </c>
      <c r="C23357" t="str">
        <f t="shared" si="364"/>
        <v>insert into product2 (Id,Name) values ('01t8d000000mOHhAAM','rent');</v>
      </c>
    </row>
    <row r="23358" spans="1:3" x14ac:dyDescent="0.2">
      <c r="A23358" t="s">
        <v>45918</v>
      </c>
      <c r="B23358" t="s">
        <v>45904</v>
      </c>
      <c r="C23358" t="str">
        <f t="shared" si="364"/>
        <v>insert into product2 (Id,Name) values ('01t8d000000mOHmAAM','rent');</v>
      </c>
    </row>
    <row r="23359" spans="1:3" x14ac:dyDescent="0.2">
      <c r="A23359" t="s">
        <v>45919</v>
      </c>
      <c r="B23359" t="s">
        <v>44754</v>
      </c>
      <c r="C23359" t="str">
        <f t="shared" si="364"/>
        <v>insert into product2 (Id,Name) values ('01t8d000000mOIGAA2','Rent');</v>
      </c>
    </row>
    <row r="23360" spans="1:3" x14ac:dyDescent="0.2">
      <c r="A23360" t="s">
        <v>45920</v>
      </c>
      <c r="B23360" t="s">
        <v>45921</v>
      </c>
      <c r="C23360" t="str">
        <f t="shared" si="364"/>
        <v>insert into product2 (Id,Name) values ('01t8d000000mOVGAA2','401 North, The Forge, Newcastle, NE1 3AA');</v>
      </c>
    </row>
    <row r="23361" spans="1:3" x14ac:dyDescent="0.2">
      <c r="A23361" t="s">
        <v>45922</v>
      </c>
      <c r="B23361" t="s">
        <v>44754</v>
      </c>
      <c r="C23361" t="str">
        <f t="shared" si="364"/>
        <v>insert into product2 (Id,Name) values ('01t8d000000mObdAAE','Rent');</v>
      </c>
    </row>
    <row r="23362" spans="1:3" x14ac:dyDescent="0.2">
      <c r="A23362" t="s">
        <v>45923</v>
      </c>
      <c r="B23362" t="s">
        <v>44754</v>
      </c>
      <c r="C23362" t="str">
        <f t="shared" si="364"/>
        <v>insert into product2 (Id,Name) values ('01t8d000000mPeUAAU','Rent');</v>
      </c>
    </row>
    <row r="23363" spans="1:3" x14ac:dyDescent="0.2">
      <c r="A23363" t="s">
        <v>45924</v>
      </c>
      <c r="B23363" t="s">
        <v>45925</v>
      </c>
      <c r="C23363" t="str">
        <f t="shared" ref="C23363:C23426" si="365">"insert into product2 ("&amp;$A$1&amp;","&amp;$B$1&amp;") values ('"&amp;A23363&amp;"','"&amp;B23363&amp;"');"</f>
        <v>insert into product2 (Id,Name) values ('01t8d000000mRSKAA2','610 North, The Forge, Newcastle, NE1 3AH');</v>
      </c>
    </row>
    <row r="23364" spans="1:3" x14ac:dyDescent="0.2">
      <c r="A23364" t="s">
        <v>45926</v>
      </c>
      <c r="B23364" t="s">
        <v>45927</v>
      </c>
      <c r="C23364" t="str">
        <f t="shared" si="365"/>
        <v>insert into product2 (Id,Name) values ('01t8d000000mRSPAA2','306 South, The Forge, Newcastle, NE1 3AR');</v>
      </c>
    </row>
    <row r="23365" spans="1:3" x14ac:dyDescent="0.2">
      <c r="A23365" t="s">
        <v>45928</v>
      </c>
      <c r="B23365" t="s">
        <v>45929</v>
      </c>
      <c r="C23365" t="str">
        <f t="shared" si="365"/>
        <v>insert into product2 (Id,Name) values ('01t8d000000mRSUAA2','412 North, The Forge, Newcastle, NE1 3AA');</v>
      </c>
    </row>
    <row r="23366" spans="1:3" x14ac:dyDescent="0.2">
      <c r="A23366" t="s">
        <v>45930</v>
      </c>
      <c r="B23366" t="s">
        <v>45931</v>
      </c>
      <c r="C23366" t="str">
        <f t="shared" si="365"/>
        <v>insert into product2 (Id,Name) values ('01t8d000000mS74AAE','Dummy - 1 Junction Houses');</v>
      </c>
    </row>
    <row r="23367" spans="1:3" x14ac:dyDescent="0.2">
      <c r="A23367" t="s">
        <v>45932</v>
      </c>
      <c r="B23367" t="s">
        <v>45933</v>
      </c>
      <c r="C23367" t="str">
        <f t="shared" si="365"/>
        <v>insert into product2 (Id,Name) values ('01t8d000000mSOGAA2','314 North, The Forge, Newcastle, NE1 3AA');</v>
      </c>
    </row>
    <row r="23368" spans="1:3" x14ac:dyDescent="0.2">
      <c r="A23368" t="s">
        <v>45934</v>
      </c>
      <c r="B23368" t="s">
        <v>45935</v>
      </c>
      <c r="C23368" t="str">
        <f t="shared" si="365"/>
        <v>insert into product2 (Id,Name) values ('01t8d000000mSOLAA2','306 West, The Forge, Newcastle, NE1 3AJ');</v>
      </c>
    </row>
    <row r="23369" spans="1:3" x14ac:dyDescent="0.2">
      <c r="A23369" t="s">
        <v>45936</v>
      </c>
      <c r="B23369" t="s">
        <v>45937</v>
      </c>
      <c r="C23369" t="str">
        <f t="shared" si="365"/>
        <v>insert into product2 (Id,Name) values ('01t8d000000mSOkAAM','202 North, The Forge, Newcastle, NE1 3AA');</v>
      </c>
    </row>
    <row r="23370" spans="1:3" x14ac:dyDescent="0.2">
      <c r="A23370" t="s">
        <v>45938</v>
      </c>
      <c r="B23370" t="s">
        <v>45939</v>
      </c>
      <c r="C23370" t="str">
        <f t="shared" si="365"/>
        <v>insert into product2 (Id,Name) values ('01t8d000000mSh2AAE','206 West, The Forge, Newcastle, NE1 3AJ');</v>
      </c>
    </row>
    <row r="23371" spans="1:3" x14ac:dyDescent="0.2">
      <c r="A23371" t="s">
        <v>45940</v>
      </c>
      <c r="B23371" t="s">
        <v>45941</v>
      </c>
      <c r="C23371" t="str">
        <f t="shared" si="365"/>
        <v>insert into product2 (Id,Name) values ('01t8d000000mShHAAU','703 South, The Forge, Newcastle, NE1 3AR');</v>
      </c>
    </row>
    <row r="23372" spans="1:3" x14ac:dyDescent="0.2">
      <c r="A23372" t="s">
        <v>45942</v>
      </c>
      <c r="B23372" t="s">
        <v>45943</v>
      </c>
      <c r="C23372" t="str">
        <f t="shared" si="365"/>
        <v>insert into product2 (Id,Name) values ('01t8d000000mShMAAU','604 North, The Forge, Newcastle, NE1 3AH');</v>
      </c>
    </row>
    <row r="23373" spans="1:3" x14ac:dyDescent="0.2">
      <c r="A23373" t="s">
        <v>45944</v>
      </c>
      <c r="B23373" t="s">
        <v>44754</v>
      </c>
      <c r="C23373" t="str">
        <f t="shared" si="365"/>
        <v>insert into product2 (Id,Name) values ('01t8d000000mULHAA2','Rent');</v>
      </c>
    </row>
    <row r="23374" spans="1:3" x14ac:dyDescent="0.2">
      <c r="A23374" t="s">
        <v>45945</v>
      </c>
      <c r="B23374" t="s">
        <v>44754</v>
      </c>
      <c r="C23374" t="str">
        <f t="shared" si="365"/>
        <v>insert into product2 (Id,Name) values ('01t8d000000mUTkAAM','Rent');</v>
      </c>
    </row>
    <row r="23375" spans="1:3" x14ac:dyDescent="0.2">
      <c r="A23375" t="s">
        <v>45946</v>
      </c>
      <c r="B23375" t="s">
        <v>44754</v>
      </c>
      <c r="C23375" t="str">
        <f t="shared" si="365"/>
        <v>insert into product2 (Id,Name) values ('01t8d000000mUTpAAM','Rent');</v>
      </c>
    </row>
    <row r="23376" spans="1:3" x14ac:dyDescent="0.2">
      <c r="A23376" t="s">
        <v>45947</v>
      </c>
      <c r="B23376" t="s">
        <v>45948</v>
      </c>
      <c r="C23376" t="str">
        <f t="shared" si="365"/>
        <v>insert into product2 (Id,Name) values ('01t8d000000mUahAAE','504 South, The Forge, Newcastle, NE1 3AR');</v>
      </c>
    </row>
    <row r="23377" spans="1:3" x14ac:dyDescent="0.2">
      <c r="A23377" t="s">
        <v>45949</v>
      </c>
      <c r="B23377" t="s">
        <v>45950</v>
      </c>
      <c r="C23377" t="str">
        <f t="shared" si="365"/>
        <v>insert into product2 (Id,Name) values ('01t8d000000mUawAAE','412 West, The Forge, Newcastle, NE1 3AJ');</v>
      </c>
    </row>
    <row r="23378" spans="1:3" x14ac:dyDescent="0.2">
      <c r="A23378" t="s">
        <v>45951</v>
      </c>
      <c r="B23378" t="s">
        <v>44754</v>
      </c>
      <c r="C23378" t="str">
        <f t="shared" si="365"/>
        <v>insert into product2 (Id,Name) values ('01t8d000000mUbpAAE','Rent');</v>
      </c>
    </row>
    <row r="23379" spans="1:3" x14ac:dyDescent="0.2">
      <c r="A23379" t="s">
        <v>45952</v>
      </c>
      <c r="B23379" t="s">
        <v>44754</v>
      </c>
      <c r="C23379" t="str">
        <f t="shared" si="365"/>
        <v>insert into product2 (Id,Name) values ('01t8d000000mUc4AAE','Rent');</v>
      </c>
    </row>
    <row r="23380" spans="1:3" x14ac:dyDescent="0.2">
      <c r="A23380" t="s">
        <v>45953</v>
      </c>
      <c r="B23380" t="s">
        <v>45954</v>
      </c>
      <c r="C23380" t="str">
        <f t="shared" si="365"/>
        <v>insert into product2 (Id,Name) values ('01t8d000000mUc9AAE','Parking 34, ELECPOINT, Level -B');</v>
      </c>
    </row>
    <row r="23381" spans="1:3" x14ac:dyDescent="0.2">
      <c r="A23381" t="s">
        <v>45955</v>
      </c>
      <c r="B23381" t="s">
        <v>45956</v>
      </c>
      <c r="C23381" t="str">
        <f t="shared" si="365"/>
        <v>insert into product2 (Id,Name) values ('01t8d000000mVWPAA2','407 West, The Forge, Newcastle, NE1 3AJ');</v>
      </c>
    </row>
    <row r="23382" spans="1:3" x14ac:dyDescent="0.2">
      <c r="A23382" t="s">
        <v>45957</v>
      </c>
      <c r="B23382" t="s">
        <v>45958</v>
      </c>
      <c r="C23382" t="str">
        <f t="shared" si="365"/>
        <v>insert into product2 (Id,Name) values ('01t8d000000mVWtAAM','008 West, The Forge, Newcastle, NE1 3AJ');</v>
      </c>
    </row>
    <row r="23383" spans="1:3" x14ac:dyDescent="0.2">
      <c r="A23383" t="s">
        <v>45959</v>
      </c>
      <c r="B23383" t="s">
        <v>45960</v>
      </c>
      <c r="C23383" t="str">
        <f t="shared" si="365"/>
        <v>insert into product2 (Id,Name) values ('01t8d000000mVniAAE','606 West, The Forge, Newcastle, NE1 3AN');</v>
      </c>
    </row>
    <row r="23384" spans="1:3" x14ac:dyDescent="0.2">
      <c r="A23384" t="s">
        <v>45961</v>
      </c>
      <c r="B23384" t="s">
        <v>45962</v>
      </c>
      <c r="C23384" t="str">
        <f t="shared" si="365"/>
        <v>insert into product2 (Id,Name) values ('01t8d000000mWIJAA2','710 North, The Forge, Newcastle, NE1 3AH');</v>
      </c>
    </row>
    <row r="23385" spans="1:3" x14ac:dyDescent="0.2">
      <c r="A23385" t="s">
        <v>45963</v>
      </c>
      <c r="B23385" t="s">
        <v>44754</v>
      </c>
      <c r="C23385" t="str">
        <f t="shared" si="365"/>
        <v>insert into product2 (Id,Name) values ('01t8d000000mWNxAAM','Rent');</v>
      </c>
    </row>
    <row r="23386" spans="1:3" x14ac:dyDescent="0.2">
      <c r="A23386" t="s">
        <v>45964</v>
      </c>
      <c r="B23386" t="s">
        <v>45965</v>
      </c>
      <c r="C23386" t="str">
        <f t="shared" si="365"/>
        <v>insert into product2 (Id,Name) values ('01t8d000000mXCgAAM','6 Barrosa Road');</v>
      </c>
    </row>
    <row r="23387" spans="1:3" x14ac:dyDescent="0.2">
      <c r="A23387" t="s">
        <v>45966</v>
      </c>
      <c r="B23387" t="s">
        <v>45967</v>
      </c>
      <c r="C23387" t="str">
        <f t="shared" si="365"/>
        <v>insert into product2 (Id,Name) values ('01t8d000000mXClAAM','2 Barrosa Road');</v>
      </c>
    </row>
    <row r="23388" spans="1:3" x14ac:dyDescent="0.2">
      <c r="A23388" t="s">
        <v>45968</v>
      </c>
      <c r="B23388" t="s">
        <v>45969</v>
      </c>
      <c r="C23388" t="str">
        <f t="shared" si="365"/>
        <v>insert into product2 (Id,Name) values ('01t8d000000mXCqAAM','4 Barrosa Road');</v>
      </c>
    </row>
    <row r="23389" spans="1:3" x14ac:dyDescent="0.2">
      <c r="A23389" t="s">
        <v>45970</v>
      </c>
      <c r="B23389" t="s">
        <v>45904</v>
      </c>
      <c r="C23389" t="str">
        <f t="shared" si="365"/>
        <v>insert into product2 (Id,Name) values ('01t8d000000mXRDAA2','rent');</v>
      </c>
    </row>
    <row r="23390" spans="1:3" x14ac:dyDescent="0.2">
      <c r="A23390" t="s">
        <v>45971</v>
      </c>
      <c r="B23390" t="s">
        <v>45972</v>
      </c>
      <c r="C23390" t="str">
        <f t="shared" si="365"/>
        <v>insert into product2 (Id,Name) values ('01t8d000000mXS0AAM','18A Pakenham Road');</v>
      </c>
    </row>
    <row r="23391" spans="1:3" x14ac:dyDescent="0.2">
      <c r="A23391" t="s">
        <v>45973</v>
      </c>
      <c r="B23391" t="s">
        <v>45974</v>
      </c>
      <c r="C23391" t="str">
        <f t="shared" si="365"/>
        <v>insert into product2 (Id,Name) values ('01t8d000000mXSFAA2','18 Pakenham Road');</v>
      </c>
    </row>
    <row r="23392" spans="1:3" x14ac:dyDescent="0.2">
      <c r="A23392" t="s">
        <v>45975</v>
      </c>
      <c r="B23392" t="s">
        <v>45976</v>
      </c>
      <c r="C23392" t="str">
        <f t="shared" si="365"/>
        <v>insert into product2 (Id,Name) values ('01t8d000000mXSKAA2','702 North, The Forge, Newcastle, NE1 3AH');</v>
      </c>
    </row>
    <row r="23393" spans="1:3" x14ac:dyDescent="0.2">
      <c r="A23393" t="s">
        <v>45977</v>
      </c>
      <c r="B23393" t="s">
        <v>45904</v>
      </c>
      <c r="C23393" t="str">
        <f t="shared" si="365"/>
        <v>insert into product2 (Id,Name) values ('01t8d000000mXTmAAM','rent');</v>
      </c>
    </row>
    <row r="23394" spans="1:3" x14ac:dyDescent="0.2">
      <c r="A23394" t="s">
        <v>45978</v>
      </c>
      <c r="B23394" t="s">
        <v>44754</v>
      </c>
      <c r="C23394" t="str">
        <f t="shared" si="365"/>
        <v>insert into product2 (Id,Name) values ('01t8d000000mXU6AAM','Rent');</v>
      </c>
    </row>
    <row r="23395" spans="1:3" x14ac:dyDescent="0.2">
      <c r="A23395" t="s">
        <v>45979</v>
      </c>
      <c r="B23395" t="s">
        <v>44754</v>
      </c>
      <c r="C23395" t="str">
        <f t="shared" si="365"/>
        <v>insert into product2 (Id,Name) values ('01t8d000000mXirAAE','Rent');</v>
      </c>
    </row>
    <row r="23396" spans="1:3" x14ac:dyDescent="0.2">
      <c r="A23396" t="s">
        <v>45980</v>
      </c>
      <c r="B23396" t="s">
        <v>45904</v>
      </c>
      <c r="C23396" t="str">
        <f t="shared" si="365"/>
        <v>insert into product2 (Id,Name) values ('01t8d000000mYyKAAU','rent');</v>
      </c>
    </row>
    <row r="23397" spans="1:3" x14ac:dyDescent="0.2">
      <c r="A23397" t="s">
        <v>45981</v>
      </c>
      <c r="B23397" t="s">
        <v>45904</v>
      </c>
      <c r="C23397" t="str">
        <f t="shared" si="365"/>
        <v>insert into product2 (Id,Name) values ('01t8d000000mcxGAAQ','rent');</v>
      </c>
    </row>
    <row r="23398" spans="1:3" x14ac:dyDescent="0.2">
      <c r="A23398" t="s">
        <v>45982</v>
      </c>
      <c r="B23398" t="s">
        <v>44754</v>
      </c>
      <c r="C23398" t="str">
        <f t="shared" si="365"/>
        <v>insert into product2 (Id,Name) values ('01t8d000000mdjFAAQ','Rent');</v>
      </c>
    </row>
    <row r="23399" spans="1:3" x14ac:dyDescent="0.2">
      <c r="A23399" t="s">
        <v>45983</v>
      </c>
      <c r="B23399" t="s">
        <v>45904</v>
      </c>
      <c r="C23399" t="str">
        <f t="shared" si="365"/>
        <v>insert into product2 (Id,Name) values ('01t8d000000mdk3AAA','rent');</v>
      </c>
    </row>
    <row r="23400" spans="1:3" x14ac:dyDescent="0.2">
      <c r="A23400" t="s">
        <v>45984</v>
      </c>
      <c r="B23400" t="s">
        <v>45985</v>
      </c>
      <c r="C23400" t="str">
        <f t="shared" si="365"/>
        <v>insert into product2 (Id,Name) values ('01t8d000000me3LAAQ','805 West, The Forge, Newcastle, NE1 3AN');</v>
      </c>
    </row>
    <row r="23401" spans="1:3" x14ac:dyDescent="0.2">
      <c r="A23401" t="s">
        <v>45986</v>
      </c>
      <c r="B23401" t="s">
        <v>45987</v>
      </c>
      <c r="C23401" t="str">
        <f t="shared" si="365"/>
        <v>insert into product2 (Id,Name) values ('01t8d000000me3MAAQ','704 South, The Forge, Newcastle, NE1 3AR');</v>
      </c>
    </row>
    <row r="23402" spans="1:3" x14ac:dyDescent="0.2">
      <c r="A23402" t="s">
        <v>45988</v>
      </c>
      <c r="B23402" t="s">
        <v>45989</v>
      </c>
      <c r="C23402" t="str">
        <f t="shared" si="365"/>
        <v>insert into product2 (Id,Name) values ('01t8d000000me3QAAQ','201 South, The Forge, Newcastle, NE1 3AR');</v>
      </c>
    </row>
    <row r="23403" spans="1:3" x14ac:dyDescent="0.2">
      <c r="A23403" t="s">
        <v>45990</v>
      </c>
      <c r="B23403" t="s">
        <v>45904</v>
      </c>
      <c r="C23403" t="str">
        <f t="shared" si="365"/>
        <v>insert into product2 (Id,Name) values ('01t8d000000me3pAAA','rent');</v>
      </c>
    </row>
    <row r="23404" spans="1:3" x14ac:dyDescent="0.2">
      <c r="A23404" t="s">
        <v>45991</v>
      </c>
      <c r="B23404" t="s">
        <v>45992</v>
      </c>
      <c r="C23404" t="str">
        <f t="shared" si="365"/>
        <v>insert into product2 (Id,Name) values ('01t8d000000meFLAAY','213 West, The Forge, Newcastle, NE1 3AJ');</v>
      </c>
    </row>
    <row r="23405" spans="1:3" x14ac:dyDescent="0.2">
      <c r="A23405" t="s">
        <v>45993</v>
      </c>
      <c r="B23405" t="s">
        <v>45994</v>
      </c>
      <c r="C23405" t="str">
        <f t="shared" si="365"/>
        <v>insert into product2 (Id,Name) values ('01t8d000000meYIAAY','610 West, The Forge, Newcastle, NE1 3AN');</v>
      </c>
    </row>
    <row r="23406" spans="1:3" x14ac:dyDescent="0.2">
      <c r="A23406" t="s">
        <v>45995</v>
      </c>
      <c r="B23406" t="s">
        <v>45904</v>
      </c>
      <c r="C23406" t="str">
        <f t="shared" si="365"/>
        <v>insert into product2 (Id,Name) values ('01t8d000000mesbAAA','rent');</v>
      </c>
    </row>
    <row r="23407" spans="1:3" x14ac:dyDescent="0.2">
      <c r="A23407" t="s">
        <v>45996</v>
      </c>
      <c r="B23407" t="s">
        <v>45997</v>
      </c>
      <c r="C23407" t="str">
        <f t="shared" si="365"/>
        <v>insert into product2 (Id,Name) values ('01t8d000000mf1PAAQ','Parking 41, DISABLED, level - B');</v>
      </c>
    </row>
    <row r="23408" spans="1:3" x14ac:dyDescent="0.2">
      <c r="A23408" t="s">
        <v>45998</v>
      </c>
      <c r="B23408" t="s">
        <v>45999</v>
      </c>
      <c r="C23408" t="str">
        <f t="shared" si="365"/>
        <v>insert into product2 (Id,Name) values ('01t8d000000mfCjAAI','102 West, The Forge, Newcastle, NE1 3AJ');</v>
      </c>
    </row>
    <row r="23409" spans="1:3" x14ac:dyDescent="0.2">
      <c r="A23409" t="s">
        <v>46000</v>
      </c>
      <c r="B23409" t="s">
        <v>44754</v>
      </c>
      <c r="C23409" t="str">
        <f t="shared" si="365"/>
        <v>insert into product2 (Id,Name) values ('01t8d000000mfCzAAI','Rent');</v>
      </c>
    </row>
    <row r="23410" spans="1:3" x14ac:dyDescent="0.2">
      <c r="A23410" t="s">
        <v>46001</v>
      </c>
      <c r="B23410" t="s">
        <v>45904</v>
      </c>
      <c r="C23410" t="str">
        <f t="shared" si="365"/>
        <v>insert into product2 (Id,Name) values ('01t8d000000mfEGAAY','rent');</v>
      </c>
    </row>
    <row r="23411" spans="1:3" x14ac:dyDescent="0.2">
      <c r="A23411" t="s">
        <v>46002</v>
      </c>
      <c r="B23411" t="s">
        <v>46003</v>
      </c>
      <c r="C23411" t="str">
        <f t="shared" si="365"/>
        <v>insert into product2 (Id,Name) values ('01t8d000000mfYnAAI','604 West, The Forge, Newcastle, NE1 3AN');</v>
      </c>
    </row>
    <row r="23412" spans="1:3" x14ac:dyDescent="0.2">
      <c r="A23412" t="s">
        <v>46004</v>
      </c>
      <c r="B23412" t="s">
        <v>46005</v>
      </c>
      <c r="C23412" t="str">
        <f t="shared" si="365"/>
        <v>insert into product2 (Id,Name) values ('01t8d000000mfZ7AAI','801 South, The Forge, Newcastle, NE1 3AR');</v>
      </c>
    </row>
    <row r="23413" spans="1:3" x14ac:dyDescent="0.2">
      <c r="A23413" t="s">
        <v>46006</v>
      </c>
      <c r="B23413" t="s">
        <v>46007</v>
      </c>
      <c r="C23413" t="str">
        <f t="shared" si="365"/>
        <v>insert into product2 (Id,Name) values ('01t8d000000mfZCAAY','307 West, The Forge, Newcastle, NE1 3AJ');</v>
      </c>
    </row>
    <row r="23414" spans="1:3" x14ac:dyDescent="0.2">
      <c r="A23414" t="s">
        <v>46008</v>
      </c>
      <c r="B23414" t="s">
        <v>46009</v>
      </c>
      <c r="C23414" t="str">
        <f t="shared" si="365"/>
        <v>insert into product2 (Id,Name) values ('01t8d000000mfapAAA','504 North, The Forge, Newcastle, NE1 3AH');</v>
      </c>
    </row>
    <row r="23415" spans="1:3" x14ac:dyDescent="0.2">
      <c r="A23415" t="s">
        <v>46010</v>
      </c>
      <c r="B23415" t="s">
        <v>46011</v>
      </c>
      <c r="C23415" t="str">
        <f t="shared" si="365"/>
        <v>insert into product2 (Id,Name) values ('01t8d000000mfynAAA','9 Evelyn Close');</v>
      </c>
    </row>
    <row r="23416" spans="1:3" x14ac:dyDescent="0.2">
      <c r="A23416" t="s">
        <v>46012</v>
      </c>
      <c r="B23416" t="s">
        <v>46013</v>
      </c>
      <c r="C23416" t="str">
        <f t="shared" si="365"/>
        <v>insert into product2 (Id,Name) values ('01t8d000000mgKfAAI','308 West, The Forge, Newcastle, NE1 3AJ');</v>
      </c>
    </row>
    <row r="23417" spans="1:3" x14ac:dyDescent="0.2">
      <c r="A23417" t="s">
        <v>46014</v>
      </c>
      <c r="B23417" t="s">
        <v>45835</v>
      </c>
      <c r="C23417" t="str">
        <f t="shared" si="365"/>
        <v>insert into product2 (Id,Name) values ('01t8d000000mgdFAAQ','RENT');</v>
      </c>
    </row>
    <row r="23418" spans="1:3" x14ac:dyDescent="0.2">
      <c r="A23418" t="s">
        <v>46015</v>
      </c>
      <c r="B23418" t="s">
        <v>45904</v>
      </c>
      <c r="C23418" t="str">
        <f t="shared" si="365"/>
        <v>insert into product2 (Id,Name) values ('01t8d000000mgdKAAQ','rent');</v>
      </c>
    </row>
    <row r="23419" spans="1:3" x14ac:dyDescent="0.2">
      <c r="A23419" t="s">
        <v>46016</v>
      </c>
      <c r="B23419" t="s">
        <v>46017</v>
      </c>
      <c r="C23419" t="str">
        <f t="shared" si="365"/>
        <v>insert into product2 (Id,Name) values ('01t8d000000mgpuAAA','709 West, The Forge');</v>
      </c>
    </row>
    <row r="23420" spans="1:3" x14ac:dyDescent="0.2">
      <c r="A23420" t="s">
        <v>46018</v>
      </c>
      <c r="B23420" t="s">
        <v>46019</v>
      </c>
      <c r="C23420" t="str">
        <f t="shared" si="365"/>
        <v>insert into product2 (Id,Name) values ('01t8d000000mgyHAAQ','2 Purl House, 10 Market Street, Newbury');</v>
      </c>
    </row>
    <row r="23421" spans="1:3" x14ac:dyDescent="0.2">
      <c r="A23421" t="s">
        <v>46020</v>
      </c>
      <c r="B23421" t="s">
        <v>45904</v>
      </c>
      <c r="C23421" t="str">
        <f t="shared" si="365"/>
        <v>insert into product2 (Id,Name) values ('01t8d000000mjkrAAA','rent');</v>
      </c>
    </row>
    <row r="23422" spans="1:3" x14ac:dyDescent="0.2">
      <c r="A23422" t="s">
        <v>46021</v>
      </c>
      <c r="B23422" t="s">
        <v>46022</v>
      </c>
      <c r="C23422" t="str">
        <f t="shared" si="365"/>
        <v>insert into product2 (Id,Name) values ('01t8d000000mkb0AAA','306 North, The Forge, Newcastle, NE1 3AA');</v>
      </c>
    </row>
    <row r="23423" spans="1:3" x14ac:dyDescent="0.2">
      <c r="A23423" t="s">
        <v>46023</v>
      </c>
      <c r="B23423" t="s">
        <v>46024</v>
      </c>
      <c r="C23423" t="str">
        <f t="shared" si="365"/>
        <v>insert into product2 (Id,Name) values ('01t8d000000mkb5AAA','4 Purl House, 10 Market Street Newbury');</v>
      </c>
    </row>
    <row r="23424" spans="1:3" x14ac:dyDescent="0.2">
      <c r="A23424" t="s">
        <v>46025</v>
      </c>
      <c r="B23424" t="s">
        <v>46026</v>
      </c>
      <c r="C23424" t="str">
        <f t="shared" si="365"/>
        <v>insert into product2 (Id,Name) values ('01t8d000000mkp3AAA','804 West, The Forge, Newcastle, NE1 3AN');</v>
      </c>
    </row>
    <row r="23425" spans="1:3" x14ac:dyDescent="0.2">
      <c r="A23425" t="s">
        <v>46027</v>
      </c>
      <c r="B23425" t="s">
        <v>46028</v>
      </c>
      <c r="C23425" t="str">
        <f t="shared" si="365"/>
        <v>insert into product2 (Id,Name) values ('01t8d000000mkqGAAQ','406 South, The Forge, Newcastle, NE1 3AR');</v>
      </c>
    </row>
    <row r="23426" spans="1:3" x14ac:dyDescent="0.2">
      <c r="A23426" t="s">
        <v>46029</v>
      </c>
      <c r="B23426" t="s">
        <v>44754</v>
      </c>
      <c r="C23426" t="str">
        <f t="shared" si="365"/>
        <v>insert into product2 (Id,Name) values ('01t8d000000ml4GAAQ','Rent');</v>
      </c>
    </row>
    <row r="23427" spans="1:3" x14ac:dyDescent="0.2">
      <c r="A23427" t="s">
        <v>46030</v>
      </c>
      <c r="B23427" t="s">
        <v>46031</v>
      </c>
      <c r="C23427" t="str">
        <f t="shared" ref="C23427:C23490" si="366">"insert into product2 ("&amp;$A$1&amp;","&amp;$B$1&amp;") values ('"&amp;A23427&amp;"','"&amp;B23427&amp;"');"</f>
        <v>insert into product2 (Id,Name) values ('01t8d000000mlB1AAI','10 Evelyn Close');</v>
      </c>
    </row>
    <row r="23428" spans="1:3" x14ac:dyDescent="0.2">
      <c r="A23428" t="s">
        <v>46032</v>
      </c>
      <c r="B23428" t="s">
        <v>46033</v>
      </c>
      <c r="C23428" t="str">
        <f t="shared" si="366"/>
        <v>insert into product2 (Id,Name) values ('01t8d000000mlBkAAI','8 Purl House');</v>
      </c>
    </row>
    <row r="23429" spans="1:3" x14ac:dyDescent="0.2">
      <c r="A23429" t="s">
        <v>46034</v>
      </c>
      <c r="B23429" t="s">
        <v>46035</v>
      </c>
      <c r="C23429" t="str">
        <f t="shared" si="366"/>
        <v>insert into product2 (Id,Name) values ('01t8d000000mlBzAAI','1 Purl House, 10 Market Street, Newbury');</v>
      </c>
    </row>
    <row r="23430" spans="1:3" x14ac:dyDescent="0.2">
      <c r="A23430" t="s">
        <v>46036</v>
      </c>
      <c r="B23430" t="s">
        <v>46037</v>
      </c>
      <c r="C23430" t="str">
        <f t="shared" si="366"/>
        <v>insert into product2 (Id,Name) values ('01t8d000000mlC4AAI','3 Purl House, 10 Market Street, Newbury');</v>
      </c>
    </row>
    <row r="23431" spans="1:3" x14ac:dyDescent="0.2">
      <c r="A23431" t="s">
        <v>46038</v>
      </c>
      <c r="B23431" t="s">
        <v>46039</v>
      </c>
      <c r="C23431" t="str">
        <f t="shared" si="366"/>
        <v>insert into product2 (Id,Name) values ('01t8d000000mlCEAAY','708 West, The Forge, Newcastle, NE1 3AN');</v>
      </c>
    </row>
    <row r="23432" spans="1:3" x14ac:dyDescent="0.2">
      <c r="A23432" t="s">
        <v>46040</v>
      </c>
      <c r="B23432" t="s">
        <v>46041</v>
      </c>
      <c r="C23432" t="str">
        <f t="shared" si="366"/>
        <v>insert into product2 (Id,Name) values ('01t8d000000mlCJAAY','5 Purl House, 10 Market Street, Newbury');</v>
      </c>
    </row>
    <row r="23433" spans="1:3" x14ac:dyDescent="0.2">
      <c r="A23433" t="s">
        <v>46042</v>
      </c>
      <c r="B23433" t="s">
        <v>46043</v>
      </c>
      <c r="C23433" t="str">
        <f t="shared" si="366"/>
        <v>insert into product2 (Id,Name) values ('01t8d000000mlCKAAY','9 Purl House, 10 Market Street, Newbury');</v>
      </c>
    </row>
    <row r="23434" spans="1:3" x14ac:dyDescent="0.2">
      <c r="A23434" t="s">
        <v>46044</v>
      </c>
      <c r="B23434" t="s">
        <v>46045</v>
      </c>
      <c r="C23434" t="str">
        <f t="shared" si="366"/>
        <v>insert into product2 (Id,Name) values ('01t8d000000mlCLAAY','11 Purl House, 10 Market Street, Newbury');</v>
      </c>
    </row>
    <row r="23435" spans="1:3" x14ac:dyDescent="0.2">
      <c r="A23435" t="s">
        <v>46046</v>
      </c>
      <c r="B23435" t="s">
        <v>46047</v>
      </c>
      <c r="C23435" t="str">
        <f t="shared" si="366"/>
        <v>insert into product2 (Id,Name) values ('01t8d000000mlCOAAY','6 Purl House, 10 Market Street, Newbury');</v>
      </c>
    </row>
    <row r="23436" spans="1:3" x14ac:dyDescent="0.2">
      <c r="A23436" t="s">
        <v>46048</v>
      </c>
      <c r="B23436" t="s">
        <v>46049</v>
      </c>
      <c r="C23436" t="str">
        <f t="shared" si="366"/>
        <v>insert into product2 (Id,Name) values ('01t8d000000mlCPAAY','12 Purl House, 10 Market Street, Newbury');</v>
      </c>
    </row>
    <row r="23437" spans="1:3" x14ac:dyDescent="0.2">
      <c r="A23437" t="s">
        <v>46050</v>
      </c>
      <c r="B23437" t="s">
        <v>46051</v>
      </c>
      <c r="C23437" t="str">
        <f t="shared" si="366"/>
        <v>insert into product2 (Id,Name) values ('01t8d000000mlCTAAY','7 Purl House, 10 Market Street, Newbury');</v>
      </c>
    </row>
    <row r="23438" spans="1:3" x14ac:dyDescent="0.2">
      <c r="A23438" t="s">
        <v>46052</v>
      </c>
      <c r="B23438" t="s">
        <v>46053</v>
      </c>
      <c r="C23438" t="str">
        <f t="shared" si="366"/>
        <v>insert into product2 (Id,Name) values ('01t8d000000mlCUAAY','13 Purl House, 10 Market Street, Newbury');</v>
      </c>
    </row>
    <row r="23439" spans="1:3" x14ac:dyDescent="0.2">
      <c r="A23439" t="s">
        <v>46054</v>
      </c>
      <c r="B23439" t="s">
        <v>46055</v>
      </c>
      <c r="C23439" t="str">
        <f t="shared" si="366"/>
        <v>insert into product2 (Id,Name) values ('01t8d000000mlCVAAY','15 Purl House, 10 Market Street, Newbury');</v>
      </c>
    </row>
    <row r="23440" spans="1:3" x14ac:dyDescent="0.2">
      <c r="A23440" t="s">
        <v>46056</v>
      </c>
      <c r="B23440" t="s">
        <v>46057</v>
      </c>
      <c r="C23440" t="str">
        <f t="shared" si="366"/>
        <v>insert into product2 (Id,Name) values ('01t8d000000mlCWAAY','18 Purl House, 10 Market Street, Newbury');</v>
      </c>
    </row>
    <row r="23441" spans="1:3" x14ac:dyDescent="0.2">
      <c r="A23441" t="s">
        <v>46058</v>
      </c>
      <c r="B23441" t="s">
        <v>46059</v>
      </c>
      <c r="C23441" t="str">
        <f t="shared" si="366"/>
        <v>insert into product2 (Id,Name) values ('01t8d000000mlCYAAY','10 Purl House, 10 Market Street, Newbury');</v>
      </c>
    </row>
    <row r="23442" spans="1:3" x14ac:dyDescent="0.2">
      <c r="A23442" t="s">
        <v>46060</v>
      </c>
      <c r="B23442" t="s">
        <v>46061</v>
      </c>
      <c r="C23442" t="str">
        <f t="shared" si="366"/>
        <v>insert into product2 (Id,Name) values ('01t8d000000mlCZAAY','14 Purl House, 10 Market Street, Newbury');</v>
      </c>
    </row>
    <row r="23443" spans="1:3" x14ac:dyDescent="0.2">
      <c r="A23443" t="s">
        <v>46062</v>
      </c>
      <c r="B23443" t="s">
        <v>46063</v>
      </c>
      <c r="C23443" t="str">
        <f t="shared" si="366"/>
        <v>insert into product2 (Id,Name) values ('01t8d000000mlCdAAI','16 Purl House, 10 Market Street, Newbury');</v>
      </c>
    </row>
    <row r="23444" spans="1:3" x14ac:dyDescent="0.2">
      <c r="A23444" t="s">
        <v>46064</v>
      </c>
      <c r="B23444" t="s">
        <v>46065</v>
      </c>
      <c r="C23444" t="str">
        <f t="shared" si="366"/>
        <v>insert into product2 (Id,Name) values ('01t8d000000mlCiAAI','17 Purl House, 10 Market Street, Newbury');</v>
      </c>
    </row>
    <row r="23445" spans="1:3" x14ac:dyDescent="0.2">
      <c r="A23445" t="s">
        <v>46066</v>
      </c>
      <c r="B23445" t="s">
        <v>46067</v>
      </c>
      <c r="C23445" t="str">
        <f t="shared" si="366"/>
        <v>insert into product2 (Id,Name) values ('01t8d000000mlQTAAY','303 South, The Forge, Newcastle, NE1 3AR');</v>
      </c>
    </row>
    <row r="23446" spans="1:3" x14ac:dyDescent="0.2">
      <c r="A23446" t="s">
        <v>46068</v>
      </c>
      <c r="B23446" t="s">
        <v>46069</v>
      </c>
      <c r="C23446" t="str">
        <f t="shared" si="366"/>
        <v>insert into product2 (Id,Name) values ('01t8d000000mlXZAAY','513 West, The Forge, Newcastle, NE1 3AN');</v>
      </c>
    </row>
    <row r="23447" spans="1:3" x14ac:dyDescent="0.2">
      <c r="A23447" t="s">
        <v>46070</v>
      </c>
      <c r="B23447" t="s">
        <v>46071</v>
      </c>
      <c r="C23447" t="str">
        <f t="shared" si="366"/>
        <v>insert into product2 (Id,Name) values ('01t8d000000mliWAAQ','506 West, The Forge, Newcastle, NE1 3AN');</v>
      </c>
    </row>
    <row r="23448" spans="1:3" x14ac:dyDescent="0.2">
      <c r="A23448" t="s">
        <v>46072</v>
      </c>
      <c r="B23448" t="s">
        <v>46073</v>
      </c>
      <c r="C23448" t="str">
        <f t="shared" si="366"/>
        <v>insert into product2 (Id,Name) values ('01t8d000000mlq4AAA','309 West, The Forge, Newcastle, NE1 3AJ');</v>
      </c>
    </row>
    <row r="23449" spans="1:3" x14ac:dyDescent="0.2">
      <c r="A23449" t="s">
        <v>46074</v>
      </c>
      <c r="B23449" t="s">
        <v>46075</v>
      </c>
      <c r="C23449" t="str">
        <f t="shared" si="366"/>
        <v>insert into product2 (Id,Name) values ('01t8d000000mmTmAAI','501 South, The Forge, Newcastle, NE1 3AR');</v>
      </c>
    </row>
    <row r="23450" spans="1:3" x14ac:dyDescent="0.2">
      <c r="A23450" t="s">
        <v>46076</v>
      </c>
      <c r="B23450" t="s">
        <v>46077</v>
      </c>
      <c r="C23450" t="str">
        <f t="shared" si="366"/>
        <v>insert into product2 (Id,Name) values ('01t8d000000mn2eAAA','110 North, The Forge, Newcastle, NE1 3AA');</v>
      </c>
    </row>
    <row r="23451" spans="1:3" x14ac:dyDescent="0.2">
      <c r="A23451" t="s">
        <v>46078</v>
      </c>
      <c r="B23451" t="s">
        <v>46079</v>
      </c>
      <c r="C23451" t="str">
        <f t="shared" si="366"/>
        <v>insert into product2 (Id,Name) values ('01t8d000000mnHqAAI','Ryan House - Dmmy');</v>
      </c>
    </row>
    <row r="23452" spans="1:3" x14ac:dyDescent="0.2">
      <c r="A23452" t="s">
        <v>46080</v>
      </c>
      <c r="B23452" t="s">
        <v>46081</v>
      </c>
      <c r="C23452" t="str">
        <f t="shared" si="366"/>
        <v>insert into product2 (Id,Name) values ('01t8d000000mpohAAA','314 West, The Forge, Newcastle, NE1 3AJ');</v>
      </c>
    </row>
    <row r="23453" spans="1:3" x14ac:dyDescent="0.2">
      <c r="A23453" t="s">
        <v>46082</v>
      </c>
      <c r="B23453" t="s">
        <v>46083</v>
      </c>
      <c r="C23453" t="str">
        <f t="shared" si="366"/>
        <v>insert into product2 (Id,Name) values ('01t8d000000mq5HAAQ','8 Evelyn Close');</v>
      </c>
    </row>
    <row r="23454" spans="1:3" x14ac:dyDescent="0.2">
      <c r="A23454" t="s">
        <v>46084</v>
      </c>
      <c r="B23454" t="s">
        <v>46085</v>
      </c>
      <c r="C23454" t="str">
        <f t="shared" si="366"/>
        <v>insert into product2 (Id,Name) values ('01t8d000000mqZMAAY','111 North, The Forge, Newcastle, NE1 3AA');</v>
      </c>
    </row>
    <row r="23455" spans="1:3" x14ac:dyDescent="0.2">
      <c r="A23455" t="s">
        <v>46086</v>
      </c>
      <c r="B23455" t="s">
        <v>46087</v>
      </c>
      <c r="C23455" t="str">
        <f t="shared" si="366"/>
        <v>insert into product2 (Id,Name) values ('01t8d000000mqZRAAY','305 North, The Forge, Newcastle, NE1 3AA');</v>
      </c>
    </row>
    <row r="23456" spans="1:3" x14ac:dyDescent="0.2">
      <c r="A23456" t="s">
        <v>46088</v>
      </c>
      <c r="B23456" t="s">
        <v>46089</v>
      </c>
      <c r="C23456" t="str">
        <f t="shared" si="366"/>
        <v>insert into product2 (Id,Name) values ('01t8d000000msioAAA','Parking 1');</v>
      </c>
    </row>
    <row r="23457" spans="1:3" x14ac:dyDescent="0.2">
      <c r="A23457" t="s">
        <v>46090</v>
      </c>
      <c r="B23457" t="s">
        <v>46091</v>
      </c>
      <c r="C23457" t="str">
        <f t="shared" si="366"/>
        <v>insert into product2 (Id,Name) values ('01t8d000000msiyAAA','Parking 10');</v>
      </c>
    </row>
    <row r="23458" spans="1:3" x14ac:dyDescent="0.2">
      <c r="A23458" t="s">
        <v>46092</v>
      </c>
      <c r="B23458" t="s">
        <v>46093</v>
      </c>
      <c r="C23458" t="str">
        <f t="shared" si="366"/>
        <v>insert into product2 (Id,Name) values ('01t8d000000msizAAA','Parking 2');</v>
      </c>
    </row>
    <row r="23459" spans="1:3" x14ac:dyDescent="0.2">
      <c r="A23459" t="s">
        <v>46094</v>
      </c>
      <c r="B23459" t="s">
        <v>46095</v>
      </c>
      <c r="C23459" t="str">
        <f t="shared" si="366"/>
        <v>insert into product2 (Id,Name) values ('01t8d000000msj0AAA','Parking 24 &amp; 38');</v>
      </c>
    </row>
    <row r="23460" spans="1:3" x14ac:dyDescent="0.2">
      <c r="A23460" t="s">
        <v>46096</v>
      </c>
      <c r="B23460" t="s">
        <v>46097</v>
      </c>
      <c r="C23460" t="str">
        <f t="shared" si="366"/>
        <v>insert into product2 (Id,Name) values ('01t8d000000msj3AAA','Parking 11');</v>
      </c>
    </row>
    <row r="23461" spans="1:3" x14ac:dyDescent="0.2">
      <c r="A23461" t="s">
        <v>46098</v>
      </c>
      <c r="B23461" t="s">
        <v>46099</v>
      </c>
      <c r="C23461" t="str">
        <f t="shared" si="366"/>
        <v>insert into product2 (Id,Name) values ('01t8d000000msj4AAA','Parking 13');</v>
      </c>
    </row>
    <row r="23462" spans="1:3" x14ac:dyDescent="0.2">
      <c r="A23462" t="s">
        <v>46100</v>
      </c>
      <c r="B23462" t="s">
        <v>46101</v>
      </c>
      <c r="C23462" t="str">
        <f t="shared" si="366"/>
        <v>insert into product2 (Id,Name) values ('01t8d000000msj5AAA','Parking 18 &amp; 32');</v>
      </c>
    </row>
    <row r="23463" spans="1:3" x14ac:dyDescent="0.2">
      <c r="A23463" t="s">
        <v>46102</v>
      </c>
      <c r="B23463" t="s">
        <v>46103</v>
      </c>
      <c r="C23463" t="str">
        <f t="shared" si="366"/>
        <v>insert into product2 (Id,Name) values ('01t8d000000msj6AAA','Parking 21 &amp; 35');</v>
      </c>
    </row>
    <row r="23464" spans="1:3" x14ac:dyDescent="0.2">
      <c r="A23464" t="s">
        <v>46104</v>
      </c>
      <c r="B23464" t="s">
        <v>46105</v>
      </c>
      <c r="C23464" t="str">
        <f t="shared" si="366"/>
        <v>insert into product2 (Id,Name) values ('01t8d000000msj7AAA','Parking 26 &amp; 40');</v>
      </c>
    </row>
    <row r="23465" spans="1:3" x14ac:dyDescent="0.2">
      <c r="A23465" t="s">
        <v>46106</v>
      </c>
      <c r="B23465" t="s">
        <v>46107</v>
      </c>
      <c r="C23465" t="str">
        <f t="shared" si="366"/>
        <v>insert into product2 (Id,Name) values ('01t8d000000msj8AAA','Parking 12');</v>
      </c>
    </row>
    <row r="23466" spans="1:3" x14ac:dyDescent="0.2">
      <c r="A23466" t="s">
        <v>46108</v>
      </c>
      <c r="B23466" t="s">
        <v>46109</v>
      </c>
      <c r="C23466" t="str">
        <f t="shared" si="366"/>
        <v>insert into product2 (Id,Name) values ('01t8d000000msj9AAA','Parking 16');</v>
      </c>
    </row>
    <row r="23467" spans="1:3" x14ac:dyDescent="0.2">
      <c r="A23467" t="s">
        <v>46110</v>
      </c>
      <c r="B23467" t="s">
        <v>46111</v>
      </c>
      <c r="C23467" t="str">
        <f t="shared" si="366"/>
        <v>insert into product2 (Id,Name) values ('01t8d000000msjAAAQ','Parking 22 &amp; 36');</v>
      </c>
    </row>
    <row r="23468" spans="1:3" x14ac:dyDescent="0.2">
      <c r="A23468" t="s">
        <v>46112</v>
      </c>
      <c r="B23468" t="s">
        <v>46113</v>
      </c>
      <c r="C23468" t="str">
        <f t="shared" si="366"/>
        <v>insert into product2 (Id,Name) values ('01t8d000000msjBAAQ','Parking 23 &amp; 37');</v>
      </c>
    </row>
    <row r="23469" spans="1:3" x14ac:dyDescent="0.2">
      <c r="A23469" t="s">
        <v>46114</v>
      </c>
      <c r="B23469" t="s">
        <v>46115</v>
      </c>
      <c r="C23469" t="str">
        <f t="shared" si="366"/>
        <v>insert into product2 (Id,Name) values ('01t8d000000msjDAAQ','Parking 14');</v>
      </c>
    </row>
    <row r="23470" spans="1:3" x14ac:dyDescent="0.2">
      <c r="A23470" t="s">
        <v>46116</v>
      </c>
      <c r="B23470" t="s">
        <v>46117</v>
      </c>
      <c r="C23470" t="str">
        <f t="shared" si="366"/>
        <v>insert into product2 (Id,Name) values ('01t8d000000msjEAAQ','Parking 15');</v>
      </c>
    </row>
    <row r="23471" spans="1:3" x14ac:dyDescent="0.2">
      <c r="A23471" t="s">
        <v>46118</v>
      </c>
      <c r="B23471" t="s">
        <v>46119</v>
      </c>
      <c r="C23471" t="str">
        <f t="shared" si="366"/>
        <v>insert into product2 (Id,Name) values ('01t8d000000msjFAAQ','Parking 17');</v>
      </c>
    </row>
    <row r="23472" spans="1:3" x14ac:dyDescent="0.2">
      <c r="A23472" t="s">
        <v>46120</v>
      </c>
      <c r="B23472" t="s">
        <v>46121</v>
      </c>
      <c r="C23472" t="str">
        <f t="shared" si="366"/>
        <v>insert into product2 (Id,Name) values ('01t8d000000msjGAAQ','Parking 27 &amp; 41');</v>
      </c>
    </row>
    <row r="23473" spans="1:3" x14ac:dyDescent="0.2">
      <c r="A23473" t="s">
        <v>46122</v>
      </c>
      <c r="B23473" t="s">
        <v>46123</v>
      </c>
      <c r="C23473" t="str">
        <f t="shared" si="366"/>
        <v>insert into product2 (Id,Name) values ('01t8d000000msjIAAQ','Parking 19 &amp; 33');</v>
      </c>
    </row>
    <row r="23474" spans="1:3" x14ac:dyDescent="0.2">
      <c r="A23474" t="s">
        <v>46124</v>
      </c>
      <c r="B23474" t="s">
        <v>46125</v>
      </c>
      <c r="C23474" t="str">
        <f t="shared" si="366"/>
        <v>insert into product2 (Id,Name) values ('01t8d000000msjJAAQ','Parking 20 &amp; 34');</v>
      </c>
    </row>
    <row r="23475" spans="1:3" x14ac:dyDescent="0.2">
      <c r="A23475" t="s">
        <v>46126</v>
      </c>
      <c r="B23475" t="s">
        <v>46127</v>
      </c>
      <c r="C23475" t="str">
        <f t="shared" si="366"/>
        <v>insert into product2 (Id,Name) values ('01t8d000000msjKAAQ','Parking 30');</v>
      </c>
    </row>
    <row r="23476" spans="1:3" x14ac:dyDescent="0.2">
      <c r="A23476" t="s">
        <v>46128</v>
      </c>
      <c r="B23476" t="s">
        <v>46129</v>
      </c>
      <c r="C23476" t="str">
        <f t="shared" si="366"/>
        <v>insert into product2 (Id,Name) values ('01t8d000000msjNAAQ','Parking 25 &amp; 39');</v>
      </c>
    </row>
    <row r="23477" spans="1:3" x14ac:dyDescent="0.2">
      <c r="A23477" t="s">
        <v>46130</v>
      </c>
      <c r="B23477" t="s">
        <v>46131</v>
      </c>
      <c r="C23477" t="str">
        <f t="shared" si="366"/>
        <v>insert into product2 (Id,Name) values ('01t8d000000msjSAAQ','Parking 28 &amp; 42');</v>
      </c>
    </row>
    <row r="23478" spans="1:3" x14ac:dyDescent="0.2">
      <c r="A23478" t="s">
        <v>46132</v>
      </c>
      <c r="B23478" t="s">
        <v>46133</v>
      </c>
      <c r="C23478" t="str">
        <f t="shared" si="366"/>
        <v>insert into product2 (Id,Name) values ('01t8d000000msjTAAQ','Parking 29 &amp; 43');</v>
      </c>
    </row>
    <row r="23479" spans="1:3" x14ac:dyDescent="0.2">
      <c r="A23479" t="s">
        <v>46134</v>
      </c>
      <c r="B23479" t="s">
        <v>46135</v>
      </c>
      <c r="C23479" t="str">
        <f t="shared" si="366"/>
        <v>insert into product2 (Id,Name) values ('01t8d000000msjUAAQ','Parking 31');</v>
      </c>
    </row>
    <row r="23480" spans="1:3" x14ac:dyDescent="0.2">
      <c r="A23480" t="s">
        <v>46136</v>
      </c>
      <c r="B23480" t="s">
        <v>46137</v>
      </c>
      <c r="C23480" t="str">
        <f t="shared" si="366"/>
        <v>insert into product2 (Id,Name) values ('01t8d000000msjXAAQ','Parking 3');</v>
      </c>
    </row>
    <row r="23481" spans="1:3" x14ac:dyDescent="0.2">
      <c r="A23481" t="s">
        <v>46138</v>
      </c>
      <c r="B23481" t="s">
        <v>46139</v>
      </c>
      <c r="C23481" t="str">
        <f t="shared" si="366"/>
        <v>insert into product2 (Id,Name) values ('01t8d000000msjcAAA','Parking 4');</v>
      </c>
    </row>
    <row r="23482" spans="1:3" x14ac:dyDescent="0.2">
      <c r="A23482" t="s">
        <v>46140</v>
      </c>
      <c r="B23482" t="s">
        <v>46141</v>
      </c>
      <c r="C23482" t="str">
        <f t="shared" si="366"/>
        <v>insert into product2 (Id,Name) values ('01t8d000000msjhAAA','Parking 5');</v>
      </c>
    </row>
    <row r="23483" spans="1:3" x14ac:dyDescent="0.2">
      <c r="A23483" t="s">
        <v>46142</v>
      </c>
      <c r="B23483" t="s">
        <v>46143</v>
      </c>
      <c r="C23483" t="str">
        <f t="shared" si="366"/>
        <v>insert into product2 (Id,Name) values ('01t8d000000msjiAAA','Parking 8');</v>
      </c>
    </row>
    <row r="23484" spans="1:3" x14ac:dyDescent="0.2">
      <c r="A23484" t="s">
        <v>46144</v>
      </c>
      <c r="B23484" t="s">
        <v>46145</v>
      </c>
      <c r="C23484" t="str">
        <f t="shared" si="366"/>
        <v>insert into product2 (Id,Name) values ('01t8d000000msjmAAA','Parking 6');</v>
      </c>
    </row>
    <row r="23485" spans="1:3" x14ac:dyDescent="0.2">
      <c r="A23485" t="s">
        <v>46146</v>
      </c>
      <c r="B23485" t="s">
        <v>46147</v>
      </c>
      <c r="C23485" t="str">
        <f t="shared" si="366"/>
        <v>insert into product2 (Id,Name) values ('01t8d000000msjnAAA','Parking 7');</v>
      </c>
    </row>
    <row r="23486" spans="1:3" x14ac:dyDescent="0.2">
      <c r="A23486" t="s">
        <v>46148</v>
      </c>
      <c r="B23486" t="s">
        <v>46149</v>
      </c>
      <c r="C23486" t="str">
        <f t="shared" si="366"/>
        <v>insert into product2 (Id,Name) values ('01t8d000000msjrAAA','Parking 9');</v>
      </c>
    </row>
    <row r="23487" spans="1:3" x14ac:dyDescent="0.2">
      <c r="A23487" t="s">
        <v>46150</v>
      </c>
      <c r="B23487" t="s">
        <v>46151</v>
      </c>
      <c r="C23487" t="str">
        <f t="shared" si="366"/>
        <v>insert into product2 (Id,Name) values ('01t8d000000mtMmAAI','8 Graham Close');</v>
      </c>
    </row>
    <row r="23488" spans="1:3" x14ac:dyDescent="0.2">
      <c r="A23488" t="s">
        <v>46152</v>
      </c>
      <c r="B23488" t="s">
        <v>46153</v>
      </c>
      <c r="C23488" t="str">
        <f t="shared" si="366"/>
        <v>insert into product2 (Id,Name) values ('01t8d000000mtMrAAI','7 Graham Close');</v>
      </c>
    </row>
    <row r="23489" spans="1:3" x14ac:dyDescent="0.2">
      <c r="A23489" t="s">
        <v>46154</v>
      </c>
      <c r="B23489" t="s">
        <v>46155</v>
      </c>
      <c r="C23489" t="str">
        <f t="shared" si="366"/>
        <v>insert into product2 (Id,Name) values ('01t8d000000mtVEAAY','Parking 30, DISABLED, Level -B');</v>
      </c>
    </row>
    <row r="23490" spans="1:3" x14ac:dyDescent="0.2">
      <c r="A23490" t="s">
        <v>46156</v>
      </c>
      <c r="B23490" t="s">
        <v>46157</v>
      </c>
      <c r="C23490" t="str">
        <f t="shared" si="366"/>
        <v>insert into product2 (Id,Name) values ('01t8d000000mvl2AAA','8 Pakenham Road');</v>
      </c>
    </row>
    <row r="23491" spans="1:3" x14ac:dyDescent="0.2">
      <c r="A23491" t="s">
        <v>46158</v>
      </c>
      <c r="B23491" t="s">
        <v>46159</v>
      </c>
      <c r="C23491" t="str">
        <f t="shared" ref="C23491:C23554" si="367">"insert into product2 ("&amp;$A$1&amp;","&amp;$B$1&amp;") values ('"&amp;A23491&amp;"','"&amp;B23491&amp;"');"</f>
        <v>insert into product2 (Id,Name) values ('01t8d000000n3U7AAI','304 South, The Forge, Newcastle, NE1 3AR');</v>
      </c>
    </row>
    <row r="23492" spans="1:3" x14ac:dyDescent="0.2">
      <c r="A23492" t="s">
        <v>46160</v>
      </c>
      <c r="B23492" t="s">
        <v>46161</v>
      </c>
      <c r="C23492" t="str">
        <f t="shared" si="367"/>
        <v>insert into product2 (Id,Name) values ('01t8d000000n4UCAAY','10 Pakenham Road');</v>
      </c>
    </row>
    <row r="23493" spans="1:3" x14ac:dyDescent="0.2">
      <c r="A23493" t="s">
        <v>46162</v>
      </c>
      <c r="B23493" t="s">
        <v>46163</v>
      </c>
      <c r="C23493" t="str">
        <f t="shared" si="367"/>
        <v>insert into product2 (Id,Name) values ('01t8d000000n4UHAAY','12 Pakenham Road');</v>
      </c>
    </row>
    <row r="23494" spans="1:3" x14ac:dyDescent="0.2">
      <c r="A23494" t="s">
        <v>46164</v>
      </c>
      <c r="B23494" t="s">
        <v>46165</v>
      </c>
      <c r="C23494" t="str">
        <f t="shared" si="367"/>
        <v>insert into product2 (Id,Name) values ('01t8d000000nYWRAA2','807 South, The Forge, Newcastle, NE1 3AR');</v>
      </c>
    </row>
    <row r="23495" spans="1:3" x14ac:dyDescent="0.2">
      <c r="A23495" t="s">
        <v>46166</v>
      </c>
      <c r="B23495" t="s">
        <v>46167</v>
      </c>
      <c r="C23495" t="str">
        <f t="shared" si="367"/>
        <v>insert into product2 (Id,Name) values ('01t8d000000nYpYAAU','219 Enigma Square, 414 North Row, MK9 2GE');</v>
      </c>
    </row>
    <row r="23496" spans="1:3" x14ac:dyDescent="0.2">
      <c r="A23496" t="s">
        <v>46168</v>
      </c>
      <c r="B23496" t="s">
        <v>46169</v>
      </c>
      <c r="C23496" t="str">
        <f t="shared" si="367"/>
        <v>insert into product2 (Id,Name) values ('01t8d000000nYpZAAU','316 Enigma Square, 414 North Row, MK9 2GE');</v>
      </c>
    </row>
    <row r="23497" spans="1:3" x14ac:dyDescent="0.2">
      <c r="A23497" t="s">
        <v>46170</v>
      </c>
      <c r="B23497" t="s">
        <v>46171</v>
      </c>
      <c r="C23497" t="str">
        <f t="shared" si="367"/>
        <v>insert into product2 (Id,Name) values ('01t8d000000nYpaAAE','326 Enigma Square');</v>
      </c>
    </row>
    <row r="23498" spans="1:3" x14ac:dyDescent="0.2">
      <c r="A23498" t="s">
        <v>46172</v>
      </c>
      <c r="B23498" t="s">
        <v>46173</v>
      </c>
      <c r="C23498" t="str">
        <f t="shared" si="367"/>
        <v>insert into product2 (Id,Name) values ('01t8d000000nYpdAAE','325 Enigma Square');</v>
      </c>
    </row>
    <row r="23499" spans="1:3" x14ac:dyDescent="0.2">
      <c r="A23499" t="s">
        <v>46174</v>
      </c>
      <c r="B23499" t="s">
        <v>46175</v>
      </c>
      <c r="C23499" t="str">
        <f t="shared" si="367"/>
        <v>insert into product2 (Id,Name) values ('01t8d000000nYpnAAE','315 Enigma Square');</v>
      </c>
    </row>
    <row r="23500" spans="1:3" x14ac:dyDescent="0.2">
      <c r="A23500" t="s">
        <v>46176</v>
      </c>
      <c r="B23500" t="s">
        <v>46177</v>
      </c>
      <c r="C23500" t="str">
        <f t="shared" si="367"/>
        <v>insert into product2 (Id,Name) values ('01t8d000000nYpsAAE','717 Enigma Square');</v>
      </c>
    </row>
    <row r="23501" spans="1:3" x14ac:dyDescent="0.2">
      <c r="A23501" t="s">
        <v>46178</v>
      </c>
      <c r="B23501" t="s">
        <v>46179</v>
      </c>
      <c r="C23501" t="str">
        <f t="shared" si="367"/>
        <v>insert into product2 (Id,Name) values ('01t8d000000nZvqAAE','38 Plant Farm Crescent');</v>
      </c>
    </row>
    <row r="23502" spans="1:3" x14ac:dyDescent="0.2">
      <c r="A23502" t="s">
        <v>46180</v>
      </c>
      <c r="B23502" t="s">
        <v>46181</v>
      </c>
      <c r="C23502" t="str">
        <f t="shared" si="367"/>
        <v>insert into product2 (Id,Name) values ('01t8d000000nZvrAAE','40 Plant Farm Crescent');</v>
      </c>
    </row>
    <row r="23503" spans="1:3" x14ac:dyDescent="0.2">
      <c r="A23503" t="s">
        <v>46182</v>
      </c>
      <c r="B23503" t="s">
        <v>46183</v>
      </c>
      <c r="C23503" t="str">
        <f t="shared" si="367"/>
        <v>insert into product2 (Id,Name) values ('01t8d000000nwwoAAA','318 Enigma Square');</v>
      </c>
    </row>
    <row r="23504" spans="1:3" x14ac:dyDescent="0.2">
      <c r="A23504" t="s">
        <v>46184</v>
      </c>
      <c r="B23504" t="s">
        <v>46185</v>
      </c>
      <c r="C23504" t="str">
        <f t="shared" si="367"/>
        <v>insert into product2 (Id,Name) values ('01t8d000000nwwpAAA','421 Enigma Square, 414 North Row, MK9 2GE');</v>
      </c>
    </row>
    <row r="23505" spans="1:3" x14ac:dyDescent="0.2">
      <c r="A23505" t="s">
        <v>46186</v>
      </c>
      <c r="B23505" t="s">
        <v>46187</v>
      </c>
      <c r="C23505" t="str">
        <f t="shared" si="367"/>
        <v>insert into product2 (Id,Name) values ('01t8d000000nwwqAAA','431 Enigma Square, 414 North Row, MK9 2GF');</v>
      </c>
    </row>
    <row r="23506" spans="1:3" x14ac:dyDescent="0.2">
      <c r="A23506" t="s">
        <v>46188</v>
      </c>
      <c r="B23506" t="s">
        <v>46189</v>
      </c>
      <c r="C23506" t="str">
        <f t="shared" si="367"/>
        <v>insert into product2 (Id,Name) values ('01t8d000000nwwyAAA','432 Enigma Square, 414 North Row, MK9 2GF');</v>
      </c>
    </row>
    <row r="23507" spans="1:3" x14ac:dyDescent="0.2">
      <c r="A23507" t="s">
        <v>46190</v>
      </c>
      <c r="B23507" t="s">
        <v>46191</v>
      </c>
      <c r="C23507" t="str">
        <f t="shared" si="367"/>
        <v>insert into product2 (Id,Name) values ('01t8d000000nwx8AAA','303 Enigma Square');</v>
      </c>
    </row>
    <row r="23508" spans="1:3" x14ac:dyDescent="0.2">
      <c r="A23508" t="s">
        <v>46192</v>
      </c>
      <c r="B23508" t="s">
        <v>46193</v>
      </c>
      <c r="C23508" t="str">
        <f t="shared" si="367"/>
        <v>insert into product2 (Id,Name) values ('01t8d000000nwxDAAQ','726 Enigma Square, 414 North Row, MK9 2GF');</v>
      </c>
    </row>
    <row r="23509" spans="1:3" x14ac:dyDescent="0.2">
      <c r="A23509" t="s">
        <v>46194</v>
      </c>
      <c r="B23509" t="s">
        <v>46195</v>
      </c>
      <c r="C23509" t="str">
        <f t="shared" si="367"/>
        <v>insert into product2 (Id,Name) values ('01t8d000000oE4iAAE','331 Enigma Square');</v>
      </c>
    </row>
    <row r="23510" spans="1:3" x14ac:dyDescent="0.2">
      <c r="A23510" t="s">
        <v>46196</v>
      </c>
      <c r="B23510" t="s">
        <v>46197</v>
      </c>
      <c r="C23510" t="str">
        <f t="shared" si="367"/>
        <v>insert into product2 (Id,Name) values ('01t8d000000oHrXAAU','29 The Gardens LGF');</v>
      </c>
    </row>
    <row r="23511" spans="1:3" x14ac:dyDescent="0.2">
      <c r="A23511" t="s">
        <v>46198</v>
      </c>
      <c r="B23511" t="s">
        <v>46199</v>
      </c>
      <c r="C23511" t="str">
        <f t="shared" si="367"/>
        <v>insert into product2 (Id,Name) values ('01t8d000000oITqAAM','438 Enigma pricebook');</v>
      </c>
    </row>
    <row r="23512" spans="1:3" x14ac:dyDescent="0.2">
      <c r="A23512" t="s">
        <v>46200</v>
      </c>
      <c r="B23512" t="s">
        <v>46201</v>
      </c>
      <c r="C23512" t="str">
        <f t="shared" si="367"/>
        <v>insert into product2 (Id,Name) values ('01t8d000000oITvAAM','201 Enigma Square, 414 North Row, MK9 2FU');</v>
      </c>
    </row>
    <row r="23513" spans="1:3" x14ac:dyDescent="0.2">
      <c r="A23513" t="s">
        <v>46202</v>
      </c>
      <c r="B23513" t="s">
        <v>46203</v>
      </c>
      <c r="C23513" t="str">
        <f t="shared" si="367"/>
        <v>insert into product2 (Id,Name) values ('01t8d000000oIZQAA2','204 Enigma Square');</v>
      </c>
    </row>
    <row r="23514" spans="1:3" x14ac:dyDescent="0.2">
      <c r="A23514" t="s">
        <v>46204</v>
      </c>
      <c r="B23514" t="s">
        <v>46205</v>
      </c>
      <c r="C23514" t="str">
        <f t="shared" si="367"/>
        <v>insert into product2 (Id,Name) values ('01t8d000000oIZRAA2','231 Enigma Square');</v>
      </c>
    </row>
    <row r="23515" spans="1:3" x14ac:dyDescent="0.2">
      <c r="A23515" t="s">
        <v>46206</v>
      </c>
      <c r="B23515" t="s">
        <v>46207</v>
      </c>
      <c r="C23515" t="str">
        <f t="shared" si="367"/>
        <v>insert into product2 (Id,Name) values ('01t8d000000oIjMAAU','Parking 1 Enigma Square');</v>
      </c>
    </row>
    <row r="23516" spans="1:3" x14ac:dyDescent="0.2">
      <c r="A23516" t="s">
        <v>46208</v>
      </c>
      <c r="B23516" t="s">
        <v>46209</v>
      </c>
      <c r="C23516" t="str">
        <f t="shared" si="367"/>
        <v>insert into product2 (Id,Name) values ('01t8d000000oIjNAAU','Parking 10 Enigma Square');</v>
      </c>
    </row>
    <row r="23517" spans="1:3" x14ac:dyDescent="0.2">
      <c r="A23517" t="s">
        <v>46210</v>
      </c>
      <c r="B23517" t="s">
        <v>46211</v>
      </c>
      <c r="C23517" t="str">
        <f t="shared" si="367"/>
        <v>insert into product2 (Id,Name) values ('01t8d000000oIjOAAU','Parking 13 Enigma Square');</v>
      </c>
    </row>
    <row r="23518" spans="1:3" x14ac:dyDescent="0.2">
      <c r="A23518" t="s">
        <v>46212</v>
      </c>
      <c r="B23518" t="s">
        <v>46213</v>
      </c>
      <c r="C23518" t="str">
        <f t="shared" si="367"/>
        <v>insert into product2 (Id,Name) values ('01t8d000000oIjRAAU','Parking 2 Enigma Square');</v>
      </c>
    </row>
    <row r="23519" spans="1:3" x14ac:dyDescent="0.2">
      <c r="A23519" t="s">
        <v>46214</v>
      </c>
      <c r="B23519" t="s">
        <v>46215</v>
      </c>
      <c r="C23519" t="str">
        <f t="shared" si="367"/>
        <v>insert into product2 (Id,Name) values ('01t8d000000oIjWAAU','Parking 3 Enigma Square');</v>
      </c>
    </row>
    <row r="23520" spans="1:3" x14ac:dyDescent="0.2">
      <c r="A23520" t="s">
        <v>46216</v>
      </c>
      <c r="B23520" t="s">
        <v>46217</v>
      </c>
      <c r="C23520" t="str">
        <f t="shared" si="367"/>
        <v>insert into product2 (Id,Name) values ('01t8d000000oIjbAAE','Parking 8 Enigma Square');</v>
      </c>
    </row>
    <row r="23521" spans="1:3" x14ac:dyDescent="0.2">
      <c r="A23521" t="s">
        <v>46218</v>
      </c>
      <c r="B23521" t="s">
        <v>46219</v>
      </c>
      <c r="C23521" t="str">
        <f t="shared" si="367"/>
        <v>insert into product2 (Id,Name) values ('01t8d000000oIjcAAE','Parking 9 Enigma Square');</v>
      </c>
    </row>
    <row r="23522" spans="1:3" x14ac:dyDescent="0.2">
      <c r="A23522" t="s">
        <v>46220</v>
      </c>
      <c r="B23522" t="s">
        <v>46221</v>
      </c>
      <c r="C23522" t="str">
        <f t="shared" si="367"/>
        <v>insert into product2 (Id,Name) values ('01t8d000000oIjdAAE','Parking 11 Enigma Square');</v>
      </c>
    </row>
    <row r="23523" spans="1:3" x14ac:dyDescent="0.2">
      <c r="A23523" t="s">
        <v>46222</v>
      </c>
      <c r="B23523" t="s">
        <v>46223</v>
      </c>
      <c r="C23523" t="str">
        <f t="shared" si="367"/>
        <v>insert into product2 (Id,Name) values ('01t8d000000oIjgAAE','Parking 12 Enigma Square');</v>
      </c>
    </row>
    <row r="23524" spans="1:3" x14ac:dyDescent="0.2">
      <c r="A23524" t="s">
        <v>46224</v>
      </c>
      <c r="B23524" t="s">
        <v>46225</v>
      </c>
      <c r="C23524" t="str">
        <f t="shared" si="367"/>
        <v>insert into product2 (Id,Name) values ('01t8d000000oIjlAAE','Parking 14 Enigma Square');</v>
      </c>
    </row>
    <row r="23525" spans="1:3" x14ac:dyDescent="0.2">
      <c r="A23525" t="s">
        <v>46226</v>
      </c>
      <c r="B23525" t="s">
        <v>46227</v>
      </c>
      <c r="C23525" t="str">
        <f t="shared" si="367"/>
        <v>insert into product2 (Id,Name) values ('01t8d000000oIjmAAE','Parking 17 Enigma Square');</v>
      </c>
    </row>
    <row r="23526" spans="1:3" x14ac:dyDescent="0.2">
      <c r="A23526" t="s">
        <v>46228</v>
      </c>
      <c r="B23526" t="s">
        <v>46229</v>
      </c>
      <c r="C23526" t="str">
        <f t="shared" si="367"/>
        <v>insert into product2 (Id,Name) values ('01t8d000000oIjqAAE','Parking 15 Enigma Square');</v>
      </c>
    </row>
    <row r="23527" spans="1:3" x14ac:dyDescent="0.2">
      <c r="A23527" t="s">
        <v>46230</v>
      </c>
      <c r="B23527" t="s">
        <v>46231</v>
      </c>
      <c r="C23527" t="str">
        <f t="shared" si="367"/>
        <v>insert into product2 (Id,Name) values ('01t8d000000oIjvAAE','Parking 16 Enigma Square');</v>
      </c>
    </row>
    <row r="23528" spans="1:3" x14ac:dyDescent="0.2">
      <c r="A23528" t="s">
        <v>46232</v>
      </c>
      <c r="B23528" t="s">
        <v>46233</v>
      </c>
      <c r="C23528" t="str">
        <f t="shared" si="367"/>
        <v>insert into product2 (Id,Name) values ('01t8d000000oIkFAAU','Parking 18 Enigma Square');</v>
      </c>
    </row>
    <row r="23529" spans="1:3" x14ac:dyDescent="0.2">
      <c r="A23529" t="s">
        <v>46234</v>
      </c>
      <c r="B23529" t="s">
        <v>46235</v>
      </c>
      <c r="C23529" t="str">
        <f t="shared" si="367"/>
        <v>insert into product2 (Id,Name) values ('01t8d000000oIkGAAU','Parking 20 Enigma Square');</v>
      </c>
    </row>
    <row r="23530" spans="1:3" x14ac:dyDescent="0.2">
      <c r="A23530" t="s">
        <v>46236</v>
      </c>
      <c r="B23530" t="s">
        <v>46237</v>
      </c>
      <c r="C23530" t="str">
        <f t="shared" si="367"/>
        <v>insert into product2 (Id,Name) values ('01t8d000000oIkKAAU','Parking 19 Enigma Square');</v>
      </c>
    </row>
    <row r="23531" spans="1:3" x14ac:dyDescent="0.2">
      <c r="A23531" t="s">
        <v>46238</v>
      </c>
      <c r="B23531" t="s">
        <v>46239</v>
      </c>
      <c r="C23531" t="str">
        <f t="shared" si="367"/>
        <v>insert into product2 (Id,Name) values ('01t8d000000oIkPAAU','Parking 21 Enigma Square');</v>
      </c>
    </row>
    <row r="23532" spans="1:3" x14ac:dyDescent="0.2">
      <c r="A23532" t="s">
        <v>46240</v>
      </c>
      <c r="B23532" t="s">
        <v>46241</v>
      </c>
      <c r="C23532" t="str">
        <f t="shared" si="367"/>
        <v>insert into product2 (Id,Name) values ('01t8d000000oIkUAAU','Parking 22 Enigma Square');</v>
      </c>
    </row>
    <row r="23533" spans="1:3" x14ac:dyDescent="0.2">
      <c r="A23533" t="s">
        <v>46242</v>
      </c>
      <c r="B23533" t="s">
        <v>46243</v>
      </c>
      <c r="C23533" t="str">
        <f t="shared" si="367"/>
        <v>insert into product2 (Id,Name) values ('01t8d000000oIkZAAU','Parking 23 Enigma Square');</v>
      </c>
    </row>
    <row r="23534" spans="1:3" x14ac:dyDescent="0.2">
      <c r="A23534" t="s">
        <v>46244</v>
      </c>
      <c r="B23534" t="s">
        <v>46245</v>
      </c>
      <c r="C23534" t="str">
        <f t="shared" si="367"/>
        <v>insert into product2 (Id,Name) values ('01t8d000000oIl3AAE','238 Enigma Square');</v>
      </c>
    </row>
    <row r="23535" spans="1:3" x14ac:dyDescent="0.2">
      <c r="A23535" t="s">
        <v>46246</v>
      </c>
      <c r="B23535" t="s">
        <v>46247</v>
      </c>
      <c r="C23535" t="str">
        <f t="shared" si="367"/>
        <v>insert into product2 (Id,Name) values ('01t8d000000oIv2AAE','Parking 4 Enigma Square');</v>
      </c>
    </row>
    <row r="23536" spans="1:3" x14ac:dyDescent="0.2">
      <c r="A23536" t="s">
        <v>46248</v>
      </c>
      <c r="B23536" t="s">
        <v>46249</v>
      </c>
      <c r="C23536" t="str">
        <f t="shared" si="367"/>
        <v>insert into product2 (Id,Name) values ('01t8d000000oIv3AAE','Parking 31 Enigma Square');</v>
      </c>
    </row>
    <row r="23537" spans="1:3" x14ac:dyDescent="0.2">
      <c r="A23537" t="s">
        <v>46250</v>
      </c>
      <c r="B23537" t="s">
        <v>46251</v>
      </c>
      <c r="C23537" t="str">
        <f t="shared" si="367"/>
        <v>insert into product2 (Id,Name) values ('01t8d000000oIv7AAE','Parking 65 Enigma Square');</v>
      </c>
    </row>
    <row r="23538" spans="1:3" x14ac:dyDescent="0.2">
      <c r="A23538" t="s">
        <v>46252</v>
      </c>
      <c r="B23538" t="s">
        <v>46253</v>
      </c>
      <c r="C23538" t="str">
        <f t="shared" si="367"/>
        <v>insert into product2 (Id,Name) values ('01t8d000000oIv8AAE','Parking 24 Enigma Square');</v>
      </c>
    </row>
    <row r="23539" spans="1:3" x14ac:dyDescent="0.2">
      <c r="A23539" t="s">
        <v>46254</v>
      </c>
      <c r="B23539" t="s">
        <v>46255</v>
      </c>
      <c r="C23539" t="str">
        <f t="shared" si="367"/>
        <v>insert into product2 (Id,Name) values ('01t8d000000oIv9AAE','Parking 28 Enigma Square');</v>
      </c>
    </row>
    <row r="23540" spans="1:3" x14ac:dyDescent="0.2">
      <c r="A23540" t="s">
        <v>46256</v>
      </c>
      <c r="B23540" t="s">
        <v>46257</v>
      </c>
      <c r="C23540" t="str">
        <f t="shared" si="367"/>
        <v>insert into product2 (Id,Name) values ('01t8d000000oIvCAAU','Parking 68 Enigma Square');</v>
      </c>
    </row>
    <row r="23541" spans="1:3" x14ac:dyDescent="0.2">
      <c r="A23541" t="s">
        <v>46258</v>
      </c>
      <c r="B23541" t="s">
        <v>46259</v>
      </c>
      <c r="C23541" t="str">
        <f t="shared" si="367"/>
        <v>insert into product2 (Id,Name) values ('01t8d000000oIvDAAU','Parking 26 Enigma Square');</v>
      </c>
    </row>
    <row r="23542" spans="1:3" x14ac:dyDescent="0.2">
      <c r="A23542" t="s">
        <v>46260</v>
      </c>
      <c r="B23542" t="s">
        <v>46261</v>
      </c>
      <c r="C23542" t="str">
        <f t="shared" si="367"/>
        <v>insert into product2 (Id,Name) values ('01t8d000000oIvEAAU','Parking 27 Enigma Square');</v>
      </c>
    </row>
    <row r="23543" spans="1:3" x14ac:dyDescent="0.2">
      <c r="A23543" t="s">
        <v>46262</v>
      </c>
      <c r="B23543" t="s">
        <v>46263</v>
      </c>
      <c r="C23543" t="str">
        <f t="shared" si="367"/>
        <v>insert into product2 (Id,Name) values ('01t8d000000oIvFAAU','Parking 79 Enigma Square');</v>
      </c>
    </row>
    <row r="23544" spans="1:3" x14ac:dyDescent="0.2">
      <c r="A23544" t="s">
        <v>46264</v>
      </c>
      <c r="B23544" t="s">
        <v>46265</v>
      </c>
      <c r="C23544" t="str">
        <f t="shared" si="367"/>
        <v>insert into product2 (Id,Name) values ('01t8d000000oIvGAAU','Parking 80 Enigma Square');</v>
      </c>
    </row>
    <row r="23545" spans="1:3" x14ac:dyDescent="0.2">
      <c r="A23545" t="s">
        <v>46266</v>
      </c>
      <c r="B23545" t="s">
        <v>46267</v>
      </c>
      <c r="C23545" t="str">
        <f t="shared" si="367"/>
        <v>insert into product2 (Id,Name) values ('01t8d000000oIvHAAU','Parking 25 Enigma Square');</v>
      </c>
    </row>
    <row r="23546" spans="1:3" x14ac:dyDescent="0.2">
      <c r="A23546" t="s">
        <v>46268</v>
      </c>
      <c r="B23546" t="s">
        <v>46269</v>
      </c>
      <c r="C23546" t="str">
        <f t="shared" si="367"/>
        <v>insert into product2 (Id,Name) values ('01t8d000000oIvIAAU','Parking 62 Enigma Square');</v>
      </c>
    </row>
    <row r="23547" spans="1:3" x14ac:dyDescent="0.2">
      <c r="A23547" t="s">
        <v>46270</v>
      </c>
      <c r="B23547" t="s">
        <v>46271</v>
      </c>
      <c r="C23547" t="str">
        <f t="shared" si="367"/>
        <v>insert into product2 (Id,Name) values ('01t8d000000oIvJAAU','Parking 5 Enigma Square');</v>
      </c>
    </row>
    <row r="23548" spans="1:3" x14ac:dyDescent="0.2">
      <c r="A23548" t="s">
        <v>46272</v>
      </c>
      <c r="B23548" t="s">
        <v>46273</v>
      </c>
      <c r="C23548" t="str">
        <f t="shared" si="367"/>
        <v>insert into product2 (Id,Name) values ('01t8d000000oIvKAAU','Parking 6 Enigma Square');</v>
      </c>
    </row>
    <row r="23549" spans="1:3" x14ac:dyDescent="0.2">
      <c r="A23549" t="s">
        <v>46274</v>
      </c>
      <c r="B23549" t="s">
        <v>46275</v>
      </c>
      <c r="C23549" t="str">
        <f t="shared" si="367"/>
        <v>insert into product2 (Id,Name) values ('01t8d000000oIvLAAU','Parking 7 Enigma Square');</v>
      </c>
    </row>
    <row r="23550" spans="1:3" x14ac:dyDescent="0.2">
      <c r="A23550" t="s">
        <v>46276</v>
      </c>
      <c r="B23550" t="s">
        <v>46277</v>
      </c>
      <c r="C23550" t="str">
        <f t="shared" si="367"/>
        <v>insert into product2 (Id,Name) values ('01t8d000000oIvlAAE','Parking 63 Enigma Square');</v>
      </c>
    </row>
    <row r="23551" spans="1:3" x14ac:dyDescent="0.2">
      <c r="A23551" t="s">
        <v>46278</v>
      </c>
      <c r="B23551" t="s">
        <v>46279</v>
      </c>
      <c r="C23551" t="str">
        <f t="shared" si="367"/>
        <v>insert into product2 (Id,Name) values ('01t8d000000oIvmAAE','Parking 64 Enigma Square');</v>
      </c>
    </row>
    <row r="23552" spans="1:3" x14ac:dyDescent="0.2">
      <c r="A23552" t="s">
        <v>46280</v>
      </c>
      <c r="B23552" t="s">
        <v>46281</v>
      </c>
      <c r="C23552" t="str">
        <f t="shared" si="367"/>
        <v>insert into product2 (Id,Name) values ('01t8d000000oIvnAAE','Parking 82 Enigma Square');</v>
      </c>
    </row>
    <row r="23553" spans="1:3" x14ac:dyDescent="0.2">
      <c r="A23553" t="s">
        <v>46282</v>
      </c>
      <c r="B23553" t="s">
        <v>46283</v>
      </c>
      <c r="C23553" t="str">
        <f t="shared" si="367"/>
        <v>insert into product2 (Id,Name) values ('01t8d000000oIvqAAE','Parking 77 Enigma Square');</v>
      </c>
    </row>
    <row r="23554" spans="1:3" x14ac:dyDescent="0.2">
      <c r="A23554" t="s">
        <v>46284</v>
      </c>
      <c r="B23554" t="s">
        <v>46285</v>
      </c>
      <c r="C23554" t="str">
        <f t="shared" si="367"/>
        <v>insert into product2 (Id,Name) values ('01t8d000000oIvvAAE','Parking 78 Enigma Square');</v>
      </c>
    </row>
    <row r="23555" spans="1:3" x14ac:dyDescent="0.2">
      <c r="A23555" t="s">
        <v>46286</v>
      </c>
      <c r="B23555" t="s">
        <v>46287</v>
      </c>
      <c r="C23555" t="str">
        <f t="shared" ref="C23555:C23618" si="368">"insert into product2 ("&amp;$A$1&amp;","&amp;$B$1&amp;") values ('"&amp;A23555&amp;"','"&amp;B23555&amp;"');"</f>
        <v>insert into product2 (Id,Name) values ('01t8d000000oIvwAAE','Parking 81 Enigma Square');</v>
      </c>
    </row>
    <row r="23556" spans="1:3" x14ac:dyDescent="0.2">
      <c r="A23556" t="s">
        <v>46288</v>
      </c>
      <c r="B23556" t="s">
        <v>46289</v>
      </c>
      <c r="C23556" t="str">
        <f t="shared" si="368"/>
        <v>insert into product2 (Id,Name) values ('01t8d000000oIvxAAE','Parking 86 Enigma Square');</v>
      </c>
    </row>
    <row r="23557" spans="1:3" x14ac:dyDescent="0.2">
      <c r="A23557" t="s">
        <v>46290</v>
      </c>
      <c r="B23557" t="s">
        <v>46291</v>
      </c>
      <c r="C23557" t="str">
        <f t="shared" si="368"/>
        <v>insert into product2 (Id,Name) values ('01t8d000000oIw0AAE','Parking 83 Enigma Square');</v>
      </c>
    </row>
    <row r="23558" spans="1:3" x14ac:dyDescent="0.2">
      <c r="A23558" t="s">
        <v>46292</v>
      </c>
      <c r="B23558" t="s">
        <v>46293</v>
      </c>
      <c r="C23558" t="str">
        <f t="shared" si="368"/>
        <v>insert into product2 (Id,Name) values ('01t8d000000oIw1AAE','Parking 84 Enigma Square');</v>
      </c>
    </row>
    <row r="23559" spans="1:3" x14ac:dyDescent="0.2">
      <c r="A23559" t="s">
        <v>46294</v>
      </c>
      <c r="B23559" t="s">
        <v>46295</v>
      </c>
      <c r="C23559" t="str">
        <f t="shared" si="368"/>
        <v>insert into product2 (Id,Name) values ('01t8d000000oIw2AAE','Parking 85 Enigma Square');</v>
      </c>
    </row>
    <row r="23560" spans="1:3" x14ac:dyDescent="0.2">
      <c r="A23560" t="s">
        <v>46296</v>
      </c>
      <c r="B23560" t="s">
        <v>46297</v>
      </c>
      <c r="C23560" t="str">
        <f t="shared" si="368"/>
        <v>insert into product2 (Id,Name) values ('01t8d000000oIw5AAE','Parking 87 Enigma Square');</v>
      </c>
    </row>
    <row r="23561" spans="1:3" x14ac:dyDescent="0.2">
      <c r="A23561" t="s">
        <v>46298</v>
      </c>
      <c r="B23561" t="s">
        <v>46299</v>
      </c>
      <c r="C23561" t="str">
        <f t="shared" si="368"/>
        <v>insert into product2 (Id,Name) values ('01t8d000000oIw6AAE','Parking 94 Enigma Square');</v>
      </c>
    </row>
    <row r="23562" spans="1:3" x14ac:dyDescent="0.2">
      <c r="A23562" t="s">
        <v>46300</v>
      </c>
      <c r="B23562" t="s">
        <v>46301</v>
      </c>
      <c r="C23562" t="str">
        <f t="shared" si="368"/>
        <v>insert into product2 (Id,Name) values ('01t8d000000oIw7AAE','Parking 30 Enigma Square');</v>
      </c>
    </row>
    <row r="23563" spans="1:3" x14ac:dyDescent="0.2">
      <c r="A23563" t="s">
        <v>46302</v>
      </c>
      <c r="B23563" t="s">
        <v>46303</v>
      </c>
      <c r="C23563" t="str">
        <f t="shared" si="368"/>
        <v>insert into product2 (Id,Name) values ('01t8d000000oIw8AAE','Parking 104 Enigma Square');</v>
      </c>
    </row>
    <row r="23564" spans="1:3" x14ac:dyDescent="0.2">
      <c r="A23564" t="s">
        <v>46304</v>
      </c>
      <c r="B23564" t="s">
        <v>46305</v>
      </c>
      <c r="C23564" t="str">
        <f t="shared" si="368"/>
        <v>insert into product2 (Id,Name) values ('01t8d000000oIwAAAU','Parking 95 Enigma Square');</v>
      </c>
    </row>
    <row r="23565" spans="1:3" x14ac:dyDescent="0.2">
      <c r="A23565" t="s">
        <v>46306</v>
      </c>
      <c r="B23565" t="s">
        <v>46307</v>
      </c>
      <c r="C23565" t="str">
        <f t="shared" si="368"/>
        <v>insert into product2 (Id,Name) values ('01t8d000000oIwBAAU','Parking 105 Enigma Square');</v>
      </c>
    </row>
    <row r="23566" spans="1:3" x14ac:dyDescent="0.2">
      <c r="A23566" t="s">
        <v>46308</v>
      </c>
      <c r="B23566" t="s">
        <v>46309</v>
      </c>
      <c r="C23566" t="str">
        <f t="shared" si="368"/>
        <v>insert into product2 (Id,Name) values ('01t8d000000oIwFAAU','Parking 29 Enigma Square');</v>
      </c>
    </row>
    <row r="23567" spans="1:3" x14ac:dyDescent="0.2">
      <c r="A23567" t="s">
        <v>46310</v>
      </c>
      <c r="B23567" t="s">
        <v>46311</v>
      </c>
      <c r="C23567" t="str">
        <f t="shared" si="368"/>
        <v>insert into product2 (Id,Name) values ('01t8d000000oIwGAAU','Parking 102 Enigma Square');</v>
      </c>
    </row>
    <row r="23568" spans="1:3" x14ac:dyDescent="0.2">
      <c r="A23568" t="s">
        <v>46312</v>
      </c>
      <c r="B23568" t="s">
        <v>46313</v>
      </c>
      <c r="C23568" t="str">
        <f t="shared" si="368"/>
        <v>insert into product2 (Id,Name) values ('01t8d000000oIwHAAU','Parking 106 Enigma Square');</v>
      </c>
    </row>
    <row r="23569" spans="1:3" x14ac:dyDescent="0.2">
      <c r="A23569" t="s">
        <v>46314</v>
      </c>
      <c r="B23569" t="s">
        <v>46315</v>
      </c>
      <c r="C23569" t="str">
        <f t="shared" si="368"/>
        <v>insert into product2 (Id,Name) values ('01t8d000000oIwKAAU','Parking 103 Enigma Square');</v>
      </c>
    </row>
    <row r="23570" spans="1:3" x14ac:dyDescent="0.2">
      <c r="A23570" t="s">
        <v>46316</v>
      </c>
      <c r="B23570" t="s">
        <v>46317</v>
      </c>
      <c r="C23570" t="str">
        <f t="shared" si="368"/>
        <v>insert into product2 (Id,Name) values ('01t8d000000oIwLAAU','Parking 35 Enigma Square');</v>
      </c>
    </row>
    <row r="23571" spans="1:3" x14ac:dyDescent="0.2">
      <c r="A23571" t="s">
        <v>46318</v>
      </c>
      <c r="B23571" t="s">
        <v>46319</v>
      </c>
      <c r="C23571" t="str">
        <f t="shared" si="368"/>
        <v>insert into product2 (Id,Name) values ('01t8d000000oIwPAAU','Parking 32 Enigma Square');</v>
      </c>
    </row>
    <row r="23572" spans="1:3" x14ac:dyDescent="0.2">
      <c r="A23572" t="s">
        <v>46320</v>
      </c>
      <c r="B23572" t="s">
        <v>46321</v>
      </c>
      <c r="C23572" t="str">
        <f t="shared" si="368"/>
        <v>insert into product2 (Id,Name) values ('01t8d000000oIwQAAU','Parking 107 Enigma Square');</v>
      </c>
    </row>
    <row r="23573" spans="1:3" x14ac:dyDescent="0.2">
      <c r="A23573" t="s">
        <v>46322</v>
      </c>
      <c r="B23573" t="s">
        <v>46323</v>
      </c>
      <c r="C23573" t="str">
        <f t="shared" si="368"/>
        <v>insert into product2 (Id,Name) values ('01t8d000000oIwRAAU','Parking 108 Enigma Square');</v>
      </c>
    </row>
    <row r="23574" spans="1:3" x14ac:dyDescent="0.2">
      <c r="A23574" t="s">
        <v>46324</v>
      </c>
      <c r="B23574" t="s">
        <v>46325</v>
      </c>
      <c r="C23574" t="str">
        <f t="shared" si="368"/>
        <v>insert into product2 (Id,Name) values ('01t8d000000oIwSAAU','Parking 36 Enigma Square');</v>
      </c>
    </row>
    <row r="23575" spans="1:3" x14ac:dyDescent="0.2">
      <c r="A23575" t="s">
        <v>46326</v>
      </c>
      <c r="B23575" t="s">
        <v>46327</v>
      </c>
      <c r="C23575" t="str">
        <f t="shared" si="368"/>
        <v>insert into product2 (Id,Name) values ('01t8d000000oIwTAAU','Parking 109 Enigma Square');</v>
      </c>
    </row>
    <row r="23576" spans="1:3" x14ac:dyDescent="0.2">
      <c r="A23576" t="s">
        <v>46328</v>
      </c>
      <c r="B23576" t="s">
        <v>46329</v>
      </c>
      <c r="C23576" t="str">
        <f t="shared" si="368"/>
        <v>insert into product2 (Id,Name) values ('01t8d000000oIwUAAU','Parking 33 Enigma Square');</v>
      </c>
    </row>
    <row r="23577" spans="1:3" x14ac:dyDescent="0.2">
      <c r="A23577" t="s">
        <v>46330</v>
      </c>
      <c r="B23577" t="s">
        <v>46331</v>
      </c>
      <c r="C23577" t="str">
        <f t="shared" si="368"/>
        <v>insert into product2 (Id,Name) values ('01t8d000000oIwVAAU','Parking 34 Enigma Square');</v>
      </c>
    </row>
    <row r="23578" spans="1:3" x14ac:dyDescent="0.2">
      <c r="A23578" t="s">
        <v>46332</v>
      </c>
      <c r="B23578" t="s">
        <v>46333</v>
      </c>
      <c r="C23578" t="str">
        <f t="shared" si="368"/>
        <v>insert into product2 (Id,Name) values ('01t8d000000oIwWAAU','Parking 111 Enigma Square');</v>
      </c>
    </row>
    <row r="23579" spans="1:3" x14ac:dyDescent="0.2">
      <c r="A23579" t="s">
        <v>46334</v>
      </c>
      <c r="B23579" t="s">
        <v>46335</v>
      </c>
      <c r="C23579" t="str">
        <f t="shared" si="368"/>
        <v>insert into product2 (Id,Name) values ('01t8d000000oIwZAAU','Parking 37 Enigma Square');</v>
      </c>
    </row>
    <row r="23580" spans="1:3" x14ac:dyDescent="0.2">
      <c r="A23580" t="s">
        <v>46336</v>
      </c>
      <c r="B23580" t="s">
        <v>46337</v>
      </c>
      <c r="C23580" t="str">
        <f t="shared" si="368"/>
        <v>insert into product2 (Id,Name) values ('01t8d000000oIwaAAE','Parking 38 Enigma Square');</v>
      </c>
    </row>
    <row r="23581" spans="1:3" x14ac:dyDescent="0.2">
      <c r="A23581" t="s">
        <v>46338</v>
      </c>
      <c r="B23581" t="s">
        <v>46339</v>
      </c>
      <c r="C23581" t="str">
        <f t="shared" si="368"/>
        <v>insert into product2 (Id,Name) values ('01t8d000000oIweAAE','Parking 110 Enigma Square');</v>
      </c>
    </row>
    <row r="23582" spans="1:3" x14ac:dyDescent="0.2">
      <c r="A23582" t="s">
        <v>46340</v>
      </c>
      <c r="B23582" t="s">
        <v>46341</v>
      </c>
      <c r="C23582" t="str">
        <f t="shared" si="368"/>
        <v>insert into product2 (Id,Name) values ('01t8d000000oIwjAAE','Parking 112 Enigma Square');</v>
      </c>
    </row>
    <row r="23583" spans="1:3" x14ac:dyDescent="0.2">
      <c r="A23583" t="s">
        <v>46342</v>
      </c>
      <c r="B23583" t="s">
        <v>46343</v>
      </c>
      <c r="C23583" t="str">
        <f t="shared" si="368"/>
        <v>insert into product2 (Id,Name) values ('01t8d000000oIwyAAE','505 Enigma Square');</v>
      </c>
    </row>
    <row r="23584" spans="1:3" x14ac:dyDescent="0.2">
      <c r="A23584" t="s">
        <v>46344</v>
      </c>
      <c r="B23584" t="s">
        <v>46345</v>
      </c>
      <c r="C23584" t="str">
        <f t="shared" si="368"/>
        <v>insert into product2 (Id,Name) values ('01t8d000000oIx3AAE','233 Enigma Square, 414 North Row, MK9 2GF');</v>
      </c>
    </row>
    <row r="23585" spans="1:3" x14ac:dyDescent="0.2">
      <c r="A23585" t="s">
        <v>46346</v>
      </c>
      <c r="B23585" t="s">
        <v>46347</v>
      </c>
      <c r="C23585" t="str">
        <f t="shared" si="368"/>
        <v>insert into product2 (Id,Name) values ('01t8d000000oIxDAAU','111 Enigma Square');</v>
      </c>
    </row>
    <row r="23586" spans="1:3" x14ac:dyDescent="0.2">
      <c r="A23586" t="s">
        <v>46348</v>
      </c>
      <c r="B23586" t="s">
        <v>46349</v>
      </c>
      <c r="C23586" t="str">
        <f t="shared" si="368"/>
        <v>insert into product2 (Id,Name) values ('01t8d000000oIxIAAU','525 Enigma Square');</v>
      </c>
    </row>
    <row r="23587" spans="1:3" x14ac:dyDescent="0.2">
      <c r="A23587" t="s">
        <v>46350</v>
      </c>
      <c r="B23587" t="s">
        <v>46351</v>
      </c>
      <c r="C23587" t="str">
        <f t="shared" si="368"/>
        <v>insert into product2 (Id,Name) values ('01t8d000000oIxNAAU','610 Enigma Square, 414 North Row, MK9 2FU');</v>
      </c>
    </row>
    <row r="23588" spans="1:3" x14ac:dyDescent="0.2">
      <c r="A23588" t="s">
        <v>46352</v>
      </c>
      <c r="B23588" t="s">
        <v>46353</v>
      </c>
      <c r="C23588" t="str">
        <f t="shared" si="368"/>
        <v>insert into product2 (Id,Name) values ('01t8d000000oIxXAAU','533 Enigma Square, 414 North Row, MK9 2GF');</v>
      </c>
    </row>
    <row r="23589" spans="1:3" x14ac:dyDescent="0.2">
      <c r="A23589" t="s">
        <v>46354</v>
      </c>
      <c r="B23589" t="s">
        <v>46355</v>
      </c>
      <c r="C23589" t="str">
        <f t="shared" si="368"/>
        <v>insert into product2 (Id,Name) values ('01t8d000000oIxhAAE','517 Enigma Square, 414 North Row, MK9 2GE');</v>
      </c>
    </row>
    <row r="23590" spans="1:3" x14ac:dyDescent="0.2">
      <c r="A23590" t="s">
        <v>46356</v>
      </c>
      <c r="B23590" t="s">
        <v>46357</v>
      </c>
      <c r="C23590" t="str">
        <f t="shared" si="368"/>
        <v>insert into product2 (Id,Name) values ('01t8d000000oIy1AAE','305 Enigma Square, 414 North Row, MK9 2FU');</v>
      </c>
    </row>
    <row r="23591" spans="1:3" x14ac:dyDescent="0.2">
      <c r="A23591" t="s">
        <v>46358</v>
      </c>
      <c r="B23591" t="s">
        <v>46359</v>
      </c>
      <c r="C23591" t="str">
        <f t="shared" si="368"/>
        <v>insert into product2 (Id,Name) values ('01t8d000000oIy6AAE','405 Enigma Square');</v>
      </c>
    </row>
    <row r="23592" spans="1:3" x14ac:dyDescent="0.2">
      <c r="A23592" t="s">
        <v>46360</v>
      </c>
      <c r="B23592" t="s">
        <v>46361</v>
      </c>
      <c r="C23592" t="str">
        <f t="shared" si="368"/>
        <v>insert into product2 (Id,Name) values ('01t8d000000oIyBAAU','707 Enigma Square, 414 North Row, MK9 2FU');</v>
      </c>
    </row>
    <row r="23593" spans="1:3" x14ac:dyDescent="0.2">
      <c r="A23593" t="s">
        <v>46362</v>
      </c>
      <c r="B23593" t="s">
        <v>46363</v>
      </c>
      <c r="C23593" t="str">
        <f t="shared" si="368"/>
        <v>insert into product2 (Id,Name) values ('01t8d000000oIyGAAU','412 Enigma Square');</v>
      </c>
    </row>
    <row r="23594" spans="1:3" x14ac:dyDescent="0.2">
      <c r="A23594" t="s">
        <v>46364</v>
      </c>
      <c r="B23594" t="s">
        <v>46365</v>
      </c>
      <c r="C23594" t="str">
        <f t="shared" si="368"/>
        <v>insert into product2 (Id,Name) values ('01t8d000000oIyLAAU','537 Enigma Square, 414 North Row, MK9 2GF');</v>
      </c>
    </row>
    <row r="23595" spans="1:3" x14ac:dyDescent="0.2">
      <c r="A23595" t="s">
        <v>46366</v>
      </c>
      <c r="B23595" t="s">
        <v>46367</v>
      </c>
      <c r="C23595" t="str">
        <f t="shared" si="368"/>
        <v>insert into product2 (Id,Name) values ('01t8d000000oIyVAAU','102 Enigma Square, 414 North Row, MK9 2FU');</v>
      </c>
    </row>
    <row r="23596" spans="1:3" x14ac:dyDescent="0.2">
      <c r="A23596" t="s">
        <v>46368</v>
      </c>
      <c r="B23596" t="s">
        <v>46369</v>
      </c>
      <c r="C23596" t="str">
        <f t="shared" si="368"/>
        <v>insert into product2 (Id,Name) values ('01t8d000000oIyaAAE','301 Enigma Square');</v>
      </c>
    </row>
    <row r="23597" spans="1:3" x14ac:dyDescent="0.2">
      <c r="A23597" t="s">
        <v>46370</v>
      </c>
      <c r="B23597" t="s">
        <v>46371</v>
      </c>
      <c r="C23597" t="str">
        <f t="shared" si="368"/>
        <v>insert into product2 (Id,Name) values ('01t8d000000oIyfAAE','723 Enigma Square, 414 North Row, MK9 2GF');</v>
      </c>
    </row>
    <row r="23598" spans="1:3" x14ac:dyDescent="0.2">
      <c r="A23598" t="s">
        <v>46372</v>
      </c>
      <c r="B23598" t="s">
        <v>46373</v>
      </c>
      <c r="C23598" t="str">
        <f t="shared" si="368"/>
        <v>insert into product2 (Id,Name) values ('01t8d000000oIykAAE','538 Enigma Square');</v>
      </c>
    </row>
    <row r="23599" spans="1:3" x14ac:dyDescent="0.2">
      <c r="A23599" t="s">
        <v>46374</v>
      </c>
      <c r="B23599" t="s">
        <v>46375</v>
      </c>
      <c r="C23599" t="str">
        <f t="shared" si="368"/>
        <v>insert into product2 (Id,Name) values ('01t8d000000oIypAAE','205 Enigma Square');</v>
      </c>
    </row>
    <row r="23600" spans="1:3" x14ac:dyDescent="0.2">
      <c r="A23600" t="s">
        <v>46376</v>
      </c>
      <c r="B23600" t="s">
        <v>46377</v>
      </c>
      <c r="C23600" t="str">
        <f t="shared" si="368"/>
        <v>insert into product2 (Id,Name) values ('01t8d000000oIyuAAE','215 Enigma Square, 414 North Row, MK9 2GE');</v>
      </c>
    </row>
    <row r="23601" spans="1:3" x14ac:dyDescent="0.2">
      <c r="A23601" t="s">
        <v>46378</v>
      </c>
      <c r="B23601" t="s">
        <v>46379</v>
      </c>
      <c r="C23601" t="str">
        <f t="shared" si="368"/>
        <v>insert into product2 (Id,Name) values ('01t8d000000oIyzAAE','504 Enigma Square, 414 North Row, MK9 2FU');</v>
      </c>
    </row>
    <row r="23602" spans="1:3" x14ac:dyDescent="0.2">
      <c r="A23602" t="s">
        <v>46380</v>
      </c>
      <c r="B23602" t="s">
        <v>46381</v>
      </c>
      <c r="C23602" t="str">
        <f t="shared" si="368"/>
        <v>insert into product2 (Id,Name) values ('01t8d000000oIz4AAE','332 Enigma Sqaure');</v>
      </c>
    </row>
    <row r="23603" spans="1:3" x14ac:dyDescent="0.2">
      <c r="A23603" t="s">
        <v>46382</v>
      </c>
      <c r="B23603" t="s">
        <v>46383</v>
      </c>
      <c r="C23603" t="str">
        <f t="shared" si="368"/>
        <v>insert into product2 (Id,Name) values ('01t8d000000oIz9AAE','302 Enigma Square');</v>
      </c>
    </row>
    <row r="23604" spans="1:3" x14ac:dyDescent="0.2">
      <c r="A23604" t="s">
        <v>46384</v>
      </c>
      <c r="B23604" t="s">
        <v>46385</v>
      </c>
      <c r="C23604" t="str">
        <f t="shared" si="368"/>
        <v>insert into product2 (Id,Name) values ('01t8d000000oIzdAAE','539 Enigma Square, 414 North Row, MK9 2GF');</v>
      </c>
    </row>
    <row r="23605" spans="1:3" x14ac:dyDescent="0.2">
      <c r="A23605" t="s">
        <v>46386</v>
      </c>
      <c r="B23605" t="s">
        <v>46387</v>
      </c>
      <c r="C23605" t="str">
        <f t="shared" si="368"/>
        <v>insert into product2 (Id,Name) values ('01t8d000000oIzrAAE','107 Enigma Square, 414 North Row, MK9 2FU');</v>
      </c>
    </row>
    <row r="23606" spans="1:3" x14ac:dyDescent="0.2">
      <c r="A23606" t="s">
        <v>46388</v>
      </c>
      <c r="B23606" t="s">
        <v>46389</v>
      </c>
      <c r="C23606" t="str">
        <f t="shared" si="368"/>
        <v>insert into product2 (Id,Name) values ('01t8d000000oJ0fAAE','308 Enigma Square, 414 North Row, MK9 2FU');</v>
      </c>
    </row>
    <row r="23607" spans="1:3" x14ac:dyDescent="0.2">
      <c r="A23607" t="s">
        <v>46390</v>
      </c>
      <c r="B23607" t="s">
        <v>46391</v>
      </c>
      <c r="C23607" t="str">
        <f t="shared" si="368"/>
        <v>insert into product2 (Id,Name) values ('01t8d000000oJ0kAAE','402 Enigma Square, 414 North Row, MK9 2FU');</v>
      </c>
    </row>
    <row r="23608" spans="1:3" x14ac:dyDescent="0.2">
      <c r="A23608" t="s">
        <v>46392</v>
      </c>
      <c r="B23608" t="s">
        <v>46393</v>
      </c>
      <c r="C23608" t="str">
        <f t="shared" si="368"/>
        <v>insert into product2 (Id,Name) values ('01t8d000000oJ0pAAE','510 Enigma');</v>
      </c>
    </row>
    <row r="23609" spans="1:3" x14ac:dyDescent="0.2">
      <c r="A23609" t="s">
        <v>46394</v>
      </c>
      <c r="B23609" t="s">
        <v>46395</v>
      </c>
      <c r="C23609" t="str">
        <f t="shared" si="368"/>
        <v>insert into product2 (Id,Name) values ('01t8d000000oJ0uAAE','615 Enigma Square');</v>
      </c>
    </row>
    <row r="23610" spans="1:3" x14ac:dyDescent="0.2">
      <c r="A23610" t="s">
        <v>46396</v>
      </c>
      <c r="B23610" t="s">
        <v>46397</v>
      </c>
      <c r="C23610" t="str">
        <f t="shared" si="368"/>
        <v>insert into product2 (Id,Name) values ('01t8d000000oJ0zAAE','203 Enigma Square, 414 North Row, MK9 2FU');</v>
      </c>
    </row>
    <row r="23611" spans="1:3" x14ac:dyDescent="0.2">
      <c r="A23611" t="s">
        <v>46398</v>
      </c>
      <c r="B23611" t="s">
        <v>46399</v>
      </c>
      <c r="C23611" t="str">
        <f t="shared" si="368"/>
        <v>insert into product2 (Id,Name) values ('01t8d000000oJ1VAAU','322 Enigma Square, 414 North Row, MK9 2GE');</v>
      </c>
    </row>
    <row r="23612" spans="1:3" x14ac:dyDescent="0.2">
      <c r="A23612" t="s">
        <v>46400</v>
      </c>
      <c r="B23612" t="s">
        <v>46401</v>
      </c>
      <c r="C23612" t="str">
        <f t="shared" si="368"/>
        <v>insert into product2 (Id,Name) values ('01t8d000000oJ1aAAE','Parking 57 Enigma Square');</v>
      </c>
    </row>
    <row r="23613" spans="1:3" x14ac:dyDescent="0.2">
      <c r="A23613" t="s">
        <v>46402</v>
      </c>
      <c r="B23613" t="s">
        <v>46403</v>
      </c>
      <c r="C23613" t="str">
        <f t="shared" si="368"/>
        <v>insert into product2 (Id,Name) values ('01t8d000000oJ1fAAE','622 Enigma Square, 414 North Row, MK9 2GE');</v>
      </c>
    </row>
    <row r="23614" spans="1:3" x14ac:dyDescent="0.2">
      <c r="A23614" t="s">
        <v>46404</v>
      </c>
      <c r="B23614" t="s">
        <v>46405</v>
      </c>
      <c r="C23614" t="str">
        <f t="shared" si="368"/>
        <v>insert into product2 (Id,Name) values ('01t8d000000oJ1kAAE','501 Enigma Square, 414 North Row, MK9 2FU');</v>
      </c>
    </row>
    <row r="23615" spans="1:3" x14ac:dyDescent="0.2">
      <c r="A23615" t="s">
        <v>46406</v>
      </c>
      <c r="B23615" t="s">
        <v>46407</v>
      </c>
      <c r="C23615" t="str">
        <f t="shared" si="368"/>
        <v>insert into product2 (Id,Name) values ('01t8d000000oJ1pAAE','630 Enigma Square, 414 North Row, MK9 2GF');</v>
      </c>
    </row>
    <row r="23616" spans="1:3" x14ac:dyDescent="0.2">
      <c r="A23616" t="s">
        <v>46408</v>
      </c>
      <c r="B23616" t="s">
        <v>46409</v>
      </c>
      <c r="C23616" t="str">
        <f t="shared" si="368"/>
        <v>insert into product2 (Id,Name) values ('01t8d000000oJ1uAAE','310 Enigma Square, 414 North Row, MK9 2FU');</v>
      </c>
    </row>
    <row r="23617" spans="1:3" x14ac:dyDescent="0.2">
      <c r="A23617" t="s">
        <v>46410</v>
      </c>
      <c r="B23617" t="s">
        <v>46411</v>
      </c>
      <c r="C23617" t="str">
        <f t="shared" si="368"/>
        <v>insert into product2 (Id,Name) values ('01t8d000000oJ1zAAE','502 Enigma Square, 414 North Row, MK9 2FU');</v>
      </c>
    </row>
    <row r="23618" spans="1:3" x14ac:dyDescent="0.2">
      <c r="A23618" t="s">
        <v>46412</v>
      </c>
      <c r="B23618" t="s">
        <v>46413</v>
      </c>
      <c r="C23618" t="str">
        <f t="shared" si="368"/>
        <v>insert into product2 (Id,Name) values ('01t8d000000oJ24AAE','230 Enigma Square');</v>
      </c>
    </row>
    <row r="23619" spans="1:3" x14ac:dyDescent="0.2">
      <c r="A23619" t="s">
        <v>46414</v>
      </c>
      <c r="B23619" t="s">
        <v>46415</v>
      </c>
      <c r="C23619" t="str">
        <f t="shared" ref="C23619:C23682" si="369">"insert into product2 ("&amp;$A$1&amp;","&amp;$B$1&amp;") values ('"&amp;A23619&amp;"','"&amp;B23619&amp;"');"</f>
        <v>insert into product2 (Id,Name) values ('01t8d000000oJ29AAE','725 Enigma Square, 414 North Row, MK9 2GF');</v>
      </c>
    </row>
    <row r="23620" spans="1:3" x14ac:dyDescent="0.2">
      <c r="A23620" t="s">
        <v>46416</v>
      </c>
      <c r="B23620" t="s">
        <v>46417</v>
      </c>
      <c r="C23620" t="str">
        <f t="shared" si="369"/>
        <v>insert into product2 (Id,Name) values ('01t8d000000oJ2AAAU','702 Enigma Square, 414 North Row, MK9 2FU');</v>
      </c>
    </row>
    <row r="23621" spans="1:3" x14ac:dyDescent="0.2">
      <c r="A23621" t="s">
        <v>46418</v>
      </c>
      <c r="B23621" t="s">
        <v>46419</v>
      </c>
      <c r="C23621" t="str">
        <f t="shared" si="369"/>
        <v>insert into product2 (Id,Name) values ('01t8d000000oJ2EAAU','719 Enigma Square, 414 North Row, MK9 2GE');</v>
      </c>
    </row>
    <row r="23622" spans="1:3" x14ac:dyDescent="0.2">
      <c r="A23622" t="s">
        <v>46420</v>
      </c>
      <c r="B23622" t="s">
        <v>46421</v>
      </c>
      <c r="C23622" t="str">
        <f t="shared" si="369"/>
        <v>insert into product2 (Id,Name) values ('01t8d000000oJ2FAAU','633 Enigma Square');</v>
      </c>
    </row>
    <row r="23623" spans="1:3" x14ac:dyDescent="0.2">
      <c r="A23623" t="s">
        <v>46422</v>
      </c>
      <c r="B23623" t="s">
        <v>46423</v>
      </c>
      <c r="C23623" t="str">
        <f t="shared" si="369"/>
        <v>insert into product2 (Id,Name) values ('01t8d000000oJ2JAAU','718 Enigma Square, 414 North Row, MK9 2GE');</v>
      </c>
    </row>
    <row r="23624" spans="1:3" x14ac:dyDescent="0.2">
      <c r="A23624" t="s">
        <v>46424</v>
      </c>
      <c r="B23624" t="s">
        <v>46425</v>
      </c>
      <c r="C23624" t="str">
        <f t="shared" si="369"/>
        <v>insert into product2 (Id,Name) values ('01t8d000000oJnOAAU','625 Enigma Square, 414 North Row, MK9 2GE');</v>
      </c>
    </row>
    <row r="23625" spans="1:3" x14ac:dyDescent="0.2">
      <c r="A23625" t="s">
        <v>46426</v>
      </c>
      <c r="B23625" t="s">
        <v>46427</v>
      </c>
      <c r="C23625" t="str">
        <f t="shared" si="369"/>
        <v>insert into product2 (Id,Name) values ('01t8d000000oLIIAA2','Parking 100 Enigma Square');</v>
      </c>
    </row>
    <row r="23626" spans="1:3" x14ac:dyDescent="0.2">
      <c r="A23626" t="s">
        <v>46428</v>
      </c>
      <c r="B23626" t="s">
        <v>46429</v>
      </c>
      <c r="C23626" t="str">
        <f t="shared" si="369"/>
        <v>insert into product2 (Id,Name) values ('01t8d000000oLIJAA2','Parking 116 Enigma Square');</v>
      </c>
    </row>
    <row r="23627" spans="1:3" x14ac:dyDescent="0.2">
      <c r="A23627" t="s">
        <v>46430</v>
      </c>
      <c r="B23627" t="s">
        <v>46431</v>
      </c>
      <c r="C23627" t="str">
        <f t="shared" si="369"/>
        <v>insert into product2 (Id,Name) values ('01t8d000000oLIKAA2','Parking 126 Enigma Square');</v>
      </c>
    </row>
    <row r="23628" spans="1:3" x14ac:dyDescent="0.2">
      <c r="A23628" t="s">
        <v>46432</v>
      </c>
      <c r="B23628" t="s">
        <v>46433</v>
      </c>
      <c r="C23628" t="str">
        <f t="shared" si="369"/>
        <v>insert into product2 (Id,Name) values ('01t8d000000oLINAA2','Parking 101 Enigma Square');</v>
      </c>
    </row>
    <row r="23629" spans="1:3" x14ac:dyDescent="0.2">
      <c r="A23629" t="s">
        <v>46434</v>
      </c>
      <c r="B23629" t="s">
        <v>46435</v>
      </c>
      <c r="C23629" t="str">
        <f t="shared" si="369"/>
        <v>insert into product2 (Id,Name) values ('01t8d000000oLIXAA2','Parking 113 Enigma Square');</v>
      </c>
    </row>
    <row r="23630" spans="1:3" x14ac:dyDescent="0.2">
      <c r="A23630" t="s">
        <v>46436</v>
      </c>
      <c r="B23630" t="s">
        <v>46437</v>
      </c>
      <c r="C23630" t="str">
        <f t="shared" si="369"/>
        <v>insert into product2 (Id,Name) values ('01t8d000000oLIYAA2','Parking 115 Enigma Square');</v>
      </c>
    </row>
    <row r="23631" spans="1:3" x14ac:dyDescent="0.2">
      <c r="A23631" t="s">
        <v>46438</v>
      </c>
      <c r="B23631" t="s">
        <v>46439</v>
      </c>
      <c r="C23631" t="str">
        <f t="shared" si="369"/>
        <v>insert into product2 (Id,Name) values ('01t8d000000oLIZAA2','Parking 125 Enigma Square');</v>
      </c>
    </row>
    <row r="23632" spans="1:3" x14ac:dyDescent="0.2">
      <c r="A23632" t="s">
        <v>46440</v>
      </c>
      <c r="B23632" t="s">
        <v>46441</v>
      </c>
      <c r="C23632" t="str">
        <f t="shared" si="369"/>
        <v>insert into product2 (Id,Name) values ('01t8d000000oLIcAAM','Parking 114 Enigma Square');</v>
      </c>
    </row>
    <row r="23633" spans="1:3" x14ac:dyDescent="0.2">
      <c r="A23633" t="s">
        <v>46442</v>
      </c>
      <c r="B23633" t="s">
        <v>46443</v>
      </c>
      <c r="C23633" t="str">
        <f t="shared" si="369"/>
        <v>insert into product2 (Id,Name) values ('01t8d000000oLIdAAM','Parking 119 Enigma Square');</v>
      </c>
    </row>
    <row r="23634" spans="1:3" x14ac:dyDescent="0.2">
      <c r="A23634" t="s">
        <v>46444</v>
      </c>
      <c r="B23634" t="s">
        <v>46445</v>
      </c>
      <c r="C23634" t="str">
        <f t="shared" si="369"/>
        <v>insert into product2 (Id,Name) values ('01t8d000000oLIeAAM','Parking 121 Enigma Square');</v>
      </c>
    </row>
    <row r="23635" spans="1:3" x14ac:dyDescent="0.2">
      <c r="A23635" t="s">
        <v>46446</v>
      </c>
      <c r="B23635" t="s">
        <v>46447</v>
      </c>
      <c r="C23635" t="str">
        <f t="shared" si="369"/>
        <v>insert into product2 (Id,Name) values ('01t8d000000oLIhAAM','Parking 117 Enigma Square');</v>
      </c>
    </row>
    <row r="23636" spans="1:3" x14ac:dyDescent="0.2">
      <c r="A23636" t="s">
        <v>46448</v>
      </c>
      <c r="B23636" t="s">
        <v>46449</v>
      </c>
      <c r="C23636" t="str">
        <f t="shared" si="369"/>
        <v>insert into product2 (Id,Name) values ('01t8d000000oLIiAAM','Parking 118 Enigma Square');</v>
      </c>
    </row>
    <row r="23637" spans="1:3" x14ac:dyDescent="0.2">
      <c r="A23637" t="s">
        <v>46450</v>
      </c>
      <c r="B23637" t="s">
        <v>46451</v>
      </c>
      <c r="C23637" t="str">
        <f t="shared" si="369"/>
        <v>insert into product2 (Id,Name) values ('01t8d000000oLIjAAM','Parking 123 Enigma Square');</v>
      </c>
    </row>
    <row r="23638" spans="1:3" x14ac:dyDescent="0.2">
      <c r="A23638" t="s">
        <v>46452</v>
      </c>
      <c r="B23638" t="s">
        <v>46453</v>
      </c>
      <c r="C23638" t="str">
        <f t="shared" si="369"/>
        <v>insert into product2 (Id,Name) values ('01t8d000000oLIkAAM','Parking 127 Enigma Square');</v>
      </c>
    </row>
    <row r="23639" spans="1:3" x14ac:dyDescent="0.2">
      <c r="A23639" t="s">
        <v>46454</v>
      </c>
      <c r="B23639" t="s">
        <v>46455</v>
      </c>
      <c r="C23639" t="str">
        <f t="shared" si="369"/>
        <v>insert into product2 (Id,Name) values ('01t8d000000oLIlAAM','Parking 129 Enigma Square');</v>
      </c>
    </row>
    <row r="23640" spans="1:3" x14ac:dyDescent="0.2">
      <c r="A23640" t="s">
        <v>46456</v>
      </c>
      <c r="B23640" t="s">
        <v>46457</v>
      </c>
      <c r="C23640" t="str">
        <f t="shared" si="369"/>
        <v>insert into product2 (Id,Name) values ('01t8d000000oLImAAM','Parking 120 Enigma Square');</v>
      </c>
    </row>
    <row r="23641" spans="1:3" x14ac:dyDescent="0.2">
      <c r="A23641" t="s">
        <v>46458</v>
      </c>
      <c r="B23641" t="s">
        <v>46459</v>
      </c>
      <c r="C23641" t="str">
        <f t="shared" si="369"/>
        <v>insert into product2 (Id,Name) values ('01t8d000000oLInAAM','Parking 122 Enigma Square');</v>
      </c>
    </row>
    <row r="23642" spans="1:3" x14ac:dyDescent="0.2">
      <c r="A23642" t="s">
        <v>46460</v>
      </c>
      <c r="B23642" t="s">
        <v>46461</v>
      </c>
      <c r="C23642" t="str">
        <f t="shared" si="369"/>
        <v>insert into product2 (Id,Name) values ('01t8d000000oLIoAAM','Parking 124 Enigma Square');</v>
      </c>
    </row>
    <row r="23643" spans="1:3" x14ac:dyDescent="0.2">
      <c r="A23643" t="s">
        <v>46462</v>
      </c>
      <c r="B23643" t="s">
        <v>46463</v>
      </c>
      <c r="C23643" t="str">
        <f t="shared" si="369"/>
        <v>insert into product2 (Id,Name) values ('01t8d000000oLIpAAM','Parking 130 Enigma Square');</v>
      </c>
    </row>
    <row r="23644" spans="1:3" x14ac:dyDescent="0.2">
      <c r="A23644" t="s">
        <v>46464</v>
      </c>
      <c r="B23644" t="s">
        <v>46465</v>
      </c>
      <c r="C23644" t="str">
        <f t="shared" si="369"/>
        <v>insert into product2 (Id,Name) values ('01t8d000000oLIqAAM','Parking 141 Enigma Square');</v>
      </c>
    </row>
    <row r="23645" spans="1:3" x14ac:dyDescent="0.2">
      <c r="A23645" t="s">
        <v>46466</v>
      </c>
      <c r="B23645" t="s">
        <v>46467</v>
      </c>
      <c r="C23645" t="str">
        <f t="shared" si="369"/>
        <v>insert into product2 (Id,Name) values ('01t8d000000oLIrAAM','Parking 128 Enigma Square');</v>
      </c>
    </row>
    <row r="23646" spans="1:3" x14ac:dyDescent="0.2">
      <c r="A23646" t="s">
        <v>46468</v>
      </c>
      <c r="B23646" t="s">
        <v>46469</v>
      </c>
      <c r="C23646" t="str">
        <f t="shared" si="369"/>
        <v>insert into product2 (Id,Name) values ('01t8d000000oLIwAAM','Parking 131 Enigma Square');</v>
      </c>
    </row>
    <row r="23647" spans="1:3" x14ac:dyDescent="0.2">
      <c r="A23647" t="s">
        <v>46470</v>
      </c>
      <c r="B23647" t="s">
        <v>46471</v>
      </c>
      <c r="C23647" t="str">
        <f t="shared" si="369"/>
        <v>insert into product2 (Id,Name) values ('01t8d000000oLIxAAM','Parking 136 Enigma Square');</v>
      </c>
    </row>
    <row r="23648" spans="1:3" x14ac:dyDescent="0.2">
      <c r="A23648" t="s">
        <v>46472</v>
      </c>
      <c r="B23648" t="s">
        <v>46473</v>
      </c>
      <c r="C23648" t="str">
        <f t="shared" si="369"/>
        <v>insert into product2 (Id,Name) values ('01t8d000000oLIyAAM','Parking 143 Enigma Square');</v>
      </c>
    </row>
    <row r="23649" spans="1:3" x14ac:dyDescent="0.2">
      <c r="A23649" t="s">
        <v>46474</v>
      </c>
      <c r="B23649" t="s">
        <v>46475</v>
      </c>
      <c r="C23649" t="str">
        <f t="shared" si="369"/>
        <v>insert into product2 (Id,Name) values ('01t8d000000oLIzAAM','Parking 145 Enigma Square');</v>
      </c>
    </row>
    <row r="23650" spans="1:3" x14ac:dyDescent="0.2">
      <c r="A23650" t="s">
        <v>46476</v>
      </c>
      <c r="B23650" t="s">
        <v>46477</v>
      </c>
      <c r="C23650" t="str">
        <f t="shared" si="369"/>
        <v>insert into product2 (Id,Name) values ('01t8d000000oLJ1AAM','Parking 132 Enigma Square');</v>
      </c>
    </row>
    <row r="23651" spans="1:3" x14ac:dyDescent="0.2">
      <c r="A23651" t="s">
        <v>46478</v>
      </c>
      <c r="B23651" t="s">
        <v>46479</v>
      </c>
      <c r="C23651" t="str">
        <f t="shared" si="369"/>
        <v>insert into product2 (Id,Name) values ('01t8d000000oLJ2AAM','Parking 167 Enigma Square');</v>
      </c>
    </row>
    <row r="23652" spans="1:3" x14ac:dyDescent="0.2">
      <c r="A23652" t="s">
        <v>46480</v>
      </c>
      <c r="B23652" t="s">
        <v>46481</v>
      </c>
      <c r="C23652" t="str">
        <f t="shared" si="369"/>
        <v>insert into product2 (Id,Name) values ('01t8d000000oLJ6AAM','Parking 133 Enigma Square');</v>
      </c>
    </row>
    <row r="23653" spans="1:3" x14ac:dyDescent="0.2">
      <c r="A23653" t="s">
        <v>46482</v>
      </c>
      <c r="B23653" t="s">
        <v>46483</v>
      </c>
      <c r="C23653" t="str">
        <f t="shared" si="369"/>
        <v>insert into product2 (Id,Name) values ('01t8d000000oLJ7AAM','Parking 135 Enigma Square');</v>
      </c>
    </row>
    <row r="23654" spans="1:3" x14ac:dyDescent="0.2">
      <c r="A23654" t="s">
        <v>46484</v>
      </c>
      <c r="B23654" t="s">
        <v>46485</v>
      </c>
      <c r="C23654" t="str">
        <f t="shared" si="369"/>
        <v>insert into product2 (Id,Name) values ('01t8d000000oLJ8AAM','Parking 138 Enigma Square');</v>
      </c>
    </row>
    <row r="23655" spans="1:3" x14ac:dyDescent="0.2">
      <c r="A23655" t="s">
        <v>46486</v>
      </c>
      <c r="B23655" t="s">
        <v>46487</v>
      </c>
      <c r="C23655" t="str">
        <f t="shared" si="369"/>
        <v>insert into product2 (Id,Name) values ('01t8d000000oLJ9AAM','Parking 147 Enigma Square');</v>
      </c>
    </row>
    <row r="23656" spans="1:3" x14ac:dyDescent="0.2">
      <c r="A23656" t="s">
        <v>46488</v>
      </c>
      <c r="B23656" t="s">
        <v>46489</v>
      </c>
      <c r="C23656" t="str">
        <f t="shared" si="369"/>
        <v>insert into product2 (Id,Name) values ('01t8d000000oLJAAA2','Parking 151 Enigma Square');</v>
      </c>
    </row>
    <row r="23657" spans="1:3" x14ac:dyDescent="0.2">
      <c r="A23657" t="s">
        <v>46490</v>
      </c>
      <c r="B23657" t="s">
        <v>46491</v>
      </c>
      <c r="C23657" t="str">
        <f t="shared" si="369"/>
        <v>insert into product2 (Id,Name) values ('01t8d000000oLJBAA2','Parking 134 Enigma Square');</v>
      </c>
    </row>
    <row r="23658" spans="1:3" x14ac:dyDescent="0.2">
      <c r="A23658" t="s">
        <v>46492</v>
      </c>
      <c r="B23658" t="s">
        <v>46493</v>
      </c>
      <c r="C23658" t="str">
        <f t="shared" si="369"/>
        <v>insert into product2 (Id,Name) values ('01t8d000000oLJCAA2','Parking 142 Enigma Square');</v>
      </c>
    </row>
    <row r="23659" spans="1:3" x14ac:dyDescent="0.2">
      <c r="A23659" t="s">
        <v>46494</v>
      </c>
      <c r="B23659" t="s">
        <v>46495</v>
      </c>
      <c r="C23659" t="str">
        <f t="shared" si="369"/>
        <v>insert into product2 (Id,Name) values ('01t8d000000oLJGAA2','Parking 137 Enigma Square');</v>
      </c>
    </row>
    <row r="23660" spans="1:3" x14ac:dyDescent="0.2">
      <c r="A23660" t="s">
        <v>46496</v>
      </c>
      <c r="B23660" t="s">
        <v>46497</v>
      </c>
      <c r="C23660" t="str">
        <f t="shared" si="369"/>
        <v>insert into product2 (Id,Name) values ('01t8d000000oLJLAA2','Parking 140 Enigma Square');</v>
      </c>
    </row>
    <row r="23661" spans="1:3" x14ac:dyDescent="0.2">
      <c r="A23661" t="s">
        <v>46498</v>
      </c>
      <c r="B23661" t="s">
        <v>46499</v>
      </c>
      <c r="C23661" t="str">
        <f t="shared" si="369"/>
        <v>insert into product2 (Id,Name) values ('01t8d000000oLJMAA2','Parking 149 Enigma Square');</v>
      </c>
    </row>
    <row r="23662" spans="1:3" x14ac:dyDescent="0.2">
      <c r="A23662" t="s">
        <v>46500</v>
      </c>
      <c r="B23662" t="s">
        <v>46501</v>
      </c>
      <c r="C23662" t="str">
        <f t="shared" si="369"/>
        <v>insert into product2 (Id,Name) values ('01t8d000000oLJNAA2','Parking 159 Enigma Square');</v>
      </c>
    </row>
    <row r="23663" spans="1:3" x14ac:dyDescent="0.2">
      <c r="A23663" t="s">
        <v>46502</v>
      </c>
      <c r="B23663" t="s">
        <v>46503</v>
      </c>
      <c r="C23663" t="str">
        <f t="shared" si="369"/>
        <v>insert into product2 (Id,Name) values ('01t8d000000oLJOAA2','Parking 163 Enigma Square');</v>
      </c>
    </row>
    <row r="23664" spans="1:3" x14ac:dyDescent="0.2">
      <c r="A23664" t="s">
        <v>46504</v>
      </c>
      <c r="B23664" t="s">
        <v>46505</v>
      </c>
      <c r="C23664" t="str">
        <f t="shared" si="369"/>
        <v>insert into product2 (Id,Name) values ('01t8d000000oLJPAA2','Parking 166 Enigma Square');</v>
      </c>
    </row>
    <row r="23665" spans="1:3" x14ac:dyDescent="0.2">
      <c r="A23665" t="s">
        <v>46506</v>
      </c>
      <c r="B23665" t="s">
        <v>46507</v>
      </c>
      <c r="C23665" t="str">
        <f t="shared" si="369"/>
        <v>insert into product2 (Id,Name) values ('01t8d000000oLJQAA2','Parking 144 Enigma Square');</v>
      </c>
    </row>
    <row r="23666" spans="1:3" x14ac:dyDescent="0.2">
      <c r="A23666" t="s">
        <v>46508</v>
      </c>
      <c r="B23666" t="s">
        <v>46509</v>
      </c>
      <c r="C23666" t="str">
        <f t="shared" si="369"/>
        <v>insert into product2 (Id,Name) values ('01t8d000000oLJRAA2','Parking 164 Enigma Square');</v>
      </c>
    </row>
    <row r="23667" spans="1:3" x14ac:dyDescent="0.2">
      <c r="A23667" t="s">
        <v>46510</v>
      </c>
      <c r="B23667" t="s">
        <v>46511</v>
      </c>
      <c r="C23667" t="str">
        <f t="shared" si="369"/>
        <v>insert into product2 (Id,Name) values ('01t8d000000oLJSAA2','Parking 177 Enigma Square');</v>
      </c>
    </row>
    <row r="23668" spans="1:3" x14ac:dyDescent="0.2">
      <c r="A23668" t="s">
        <v>46512</v>
      </c>
      <c r="B23668" t="s">
        <v>46513</v>
      </c>
      <c r="C23668" t="str">
        <f t="shared" si="369"/>
        <v>insert into product2 (Id,Name) values ('01t8d000000oLJTAA2','Parking 178 Enigma Square');</v>
      </c>
    </row>
    <row r="23669" spans="1:3" x14ac:dyDescent="0.2">
      <c r="A23669" t="s">
        <v>46514</v>
      </c>
      <c r="B23669" t="s">
        <v>46515</v>
      </c>
      <c r="C23669" t="str">
        <f t="shared" si="369"/>
        <v>insert into product2 (Id,Name) values ('01t8d000000oLJVAA2','Parking 146 Enigma Square');</v>
      </c>
    </row>
    <row r="23670" spans="1:3" x14ac:dyDescent="0.2">
      <c r="A23670" t="s">
        <v>46516</v>
      </c>
      <c r="B23670" t="s">
        <v>46517</v>
      </c>
      <c r="C23670" t="str">
        <f t="shared" si="369"/>
        <v>insert into product2 (Id,Name) values ('01t8d000000oLJaAAM','Parking 148 Enigma Square');</v>
      </c>
    </row>
    <row r="23671" spans="1:3" x14ac:dyDescent="0.2">
      <c r="A23671" t="s">
        <v>46518</v>
      </c>
      <c r="B23671" t="s">
        <v>46519</v>
      </c>
      <c r="C23671" t="str">
        <f t="shared" si="369"/>
        <v>insert into product2 (Id,Name) values ('01t8d000000oLJbAAM','Parking 150 Enigma Square');</v>
      </c>
    </row>
    <row r="23672" spans="1:3" x14ac:dyDescent="0.2">
      <c r="A23672" t="s">
        <v>46520</v>
      </c>
      <c r="B23672" t="s">
        <v>46521</v>
      </c>
      <c r="C23672" t="str">
        <f t="shared" si="369"/>
        <v>insert into product2 (Id,Name) values ('01t8d000000oLJcAAM','Parking 161 Enigma Square');</v>
      </c>
    </row>
    <row r="23673" spans="1:3" x14ac:dyDescent="0.2">
      <c r="A23673" t="s">
        <v>46522</v>
      </c>
      <c r="B23673" t="s">
        <v>46523</v>
      </c>
      <c r="C23673" t="str">
        <f t="shared" si="369"/>
        <v>insert into product2 (Id,Name) values ('01t8d000000oLJmAAM','Parking 152 Enigma Square');</v>
      </c>
    </row>
    <row r="23674" spans="1:3" x14ac:dyDescent="0.2">
      <c r="A23674" t="s">
        <v>46524</v>
      </c>
      <c r="B23674" t="s">
        <v>46525</v>
      </c>
      <c r="C23674" t="str">
        <f t="shared" si="369"/>
        <v>insert into product2 (Id,Name) values ('01t8d000000oLJnAAM','Parking 158 Enigma Square');</v>
      </c>
    </row>
    <row r="23675" spans="1:3" x14ac:dyDescent="0.2">
      <c r="A23675" t="s">
        <v>46526</v>
      </c>
      <c r="B23675" t="s">
        <v>46527</v>
      </c>
      <c r="C23675" t="str">
        <f t="shared" si="369"/>
        <v>insert into product2 (Id,Name) values ('01t8d000000oLJoAAM','Parking 160 Enigma Square');</v>
      </c>
    </row>
    <row r="23676" spans="1:3" x14ac:dyDescent="0.2">
      <c r="A23676" t="s">
        <v>46528</v>
      </c>
      <c r="B23676" t="s">
        <v>46529</v>
      </c>
      <c r="C23676" t="str">
        <f t="shared" si="369"/>
        <v>insert into product2 (Id,Name) values ('01t8d000000oLJpAAM','Parking 162 Enigma Square');</v>
      </c>
    </row>
    <row r="23677" spans="1:3" x14ac:dyDescent="0.2">
      <c r="A23677" t="s">
        <v>46530</v>
      </c>
      <c r="B23677" t="s">
        <v>46531</v>
      </c>
      <c r="C23677" t="str">
        <f t="shared" si="369"/>
        <v>insert into product2 (Id,Name) values ('01t8d000000oLJrAAM','Parking 153 Enigma Square');</v>
      </c>
    </row>
    <row r="23678" spans="1:3" x14ac:dyDescent="0.2">
      <c r="A23678" t="s">
        <v>46532</v>
      </c>
      <c r="B23678" t="s">
        <v>46533</v>
      </c>
      <c r="C23678" t="str">
        <f t="shared" si="369"/>
        <v>insert into product2 (Id,Name) values ('01t8d000000oLJsAAM','Parking 168 Enigma Square');</v>
      </c>
    </row>
    <row r="23679" spans="1:3" x14ac:dyDescent="0.2">
      <c r="A23679" t="s">
        <v>46534</v>
      </c>
      <c r="B23679" t="s">
        <v>46535</v>
      </c>
      <c r="C23679" t="str">
        <f t="shared" si="369"/>
        <v>insert into product2 (Id,Name) values ('01t8d000000oLJwAAM','Parking 154 Enigma Square');</v>
      </c>
    </row>
    <row r="23680" spans="1:3" x14ac:dyDescent="0.2">
      <c r="A23680" t="s">
        <v>46536</v>
      </c>
      <c r="B23680" t="s">
        <v>46537</v>
      </c>
      <c r="C23680" t="str">
        <f t="shared" si="369"/>
        <v>insert into product2 (Id,Name) values ('01t8d000000oLK1AAM','Parking 155 Enigma Square');</v>
      </c>
    </row>
    <row r="23681" spans="1:3" x14ac:dyDescent="0.2">
      <c r="A23681" t="s">
        <v>46538</v>
      </c>
      <c r="B23681" t="s">
        <v>46539</v>
      </c>
      <c r="C23681" t="str">
        <f t="shared" si="369"/>
        <v>insert into product2 (Id,Name) values ('01t8d000000oLK2AAM','Parking 156 Enigma Square');</v>
      </c>
    </row>
    <row r="23682" spans="1:3" x14ac:dyDescent="0.2">
      <c r="A23682" t="s">
        <v>46540</v>
      </c>
      <c r="B23682" t="s">
        <v>46541</v>
      </c>
      <c r="C23682" t="str">
        <f t="shared" si="369"/>
        <v>insert into product2 (Id,Name) values ('01t8d000000oLK3AAM','Parking 171 Enigma Square');</v>
      </c>
    </row>
    <row r="23683" spans="1:3" x14ac:dyDescent="0.2">
      <c r="A23683" t="s">
        <v>46542</v>
      </c>
      <c r="B23683" t="s">
        <v>46543</v>
      </c>
      <c r="C23683" t="str">
        <f t="shared" ref="C23683:C23746" si="370">"insert into product2 ("&amp;$A$1&amp;","&amp;$B$1&amp;") values ('"&amp;A23683&amp;"','"&amp;B23683&amp;"');"</f>
        <v>insert into product2 (Id,Name) values ('01t8d000000oLK4AAM','Parking 175 Enigma Square');</v>
      </c>
    </row>
    <row r="23684" spans="1:3" x14ac:dyDescent="0.2">
      <c r="A23684" t="s">
        <v>46544</v>
      </c>
      <c r="B23684" t="s">
        <v>46545</v>
      </c>
      <c r="C23684" t="str">
        <f t="shared" si="370"/>
        <v>insert into product2 (Id,Name) values ('01t8d000000oLK6AAM','Parking 157 Enigma Square');</v>
      </c>
    </row>
    <row r="23685" spans="1:3" x14ac:dyDescent="0.2">
      <c r="A23685" t="s">
        <v>46546</v>
      </c>
      <c r="B23685" t="s">
        <v>46547</v>
      </c>
      <c r="C23685" t="str">
        <f t="shared" si="370"/>
        <v>insert into product2 (Id,Name) values ('01t8d000000oLKBAA2','Parking 165 Enigma Square');</v>
      </c>
    </row>
    <row r="23686" spans="1:3" x14ac:dyDescent="0.2">
      <c r="A23686" t="s">
        <v>46548</v>
      </c>
      <c r="B23686" t="s">
        <v>46549</v>
      </c>
      <c r="C23686" t="str">
        <f t="shared" si="370"/>
        <v>insert into product2 (Id,Name) values ('01t8d000000oLKGAA2','Parking 169 Enigma Square');</v>
      </c>
    </row>
    <row r="23687" spans="1:3" x14ac:dyDescent="0.2">
      <c r="A23687" t="s">
        <v>46550</v>
      </c>
      <c r="B23687" t="s">
        <v>46551</v>
      </c>
      <c r="C23687" t="str">
        <f t="shared" si="370"/>
        <v>insert into product2 (Id,Name) values ('01t8d000000oLKLAA2','Parking 170 Enigma Square');</v>
      </c>
    </row>
    <row r="23688" spans="1:3" x14ac:dyDescent="0.2">
      <c r="A23688" t="s">
        <v>46552</v>
      </c>
      <c r="B23688" t="s">
        <v>46553</v>
      </c>
      <c r="C23688" t="str">
        <f t="shared" si="370"/>
        <v>insert into product2 (Id,Name) values ('01t8d000000oLKMAA2','Parking 172 Enigma Square');</v>
      </c>
    </row>
    <row r="23689" spans="1:3" x14ac:dyDescent="0.2">
      <c r="A23689" t="s">
        <v>46554</v>
      </c>
      <c r="B23689" t="s">
        <v>46555</v>
      </c>
      <c r="C23689" t="str">
        <f t="shared" si="370"/>
        <v>insert into product2 (Id,Name) values ('01t8d000000oLKNAA2','Parking 176 Enigma Square');</v>
      </c>
    </row>
    <row r="23690" spans="1:3" x14ac:dyDescent="0.2">
      <c r="A23690" t="s">
        <v>46556</v>
      </c>
      <c r="B23690" t="s">
        <v>46557</v>
      </c>
      <c r="C23690" t="str">
        <f t="shared" si="370"/>
        <v>insert into product2 (Id,Name) values ('01t8d000000oLKOAA2','Parking 47 Enigma Square');</v>
      </c>
    </row>
    <row r="23691" spans="1:3" x14ac:dyDescent="0.2">
      <c r="A23691" t="s">
        <v>46558</v>
      </c>
      <c r="B23691" t="s">
        <v>46559</v>
      </c>
      <c r="C23691" t="str">
        <f t="shared" si="370"/>
        <v>insert into product2 (Id,Name) values ('01t8d000000oLKQAA2','Parking 173 Enigma Square');</v>
      </c>
    </row>
    <row r="23692" spans="1:3" x14ac:dyDescent="0.2">
      <c r="A23692" t="s">
        <v>46560</v>
      </c>
      <c r="B23692" t="s">
        <v>46561</v>
      </c>
      <c r="C23692" t="str">
        <f t="shared" si="370"/>
        <v>insert into product2 (Id,Name) values ('01t8d000000oLKRAA2','Parking 174 Enigma Square');</v>
      </c>
    </row>
    <row r="23693" spans="1:3" x14ac:dyDescent="0.2">
      <c r="A23693" t="s">
        <v>46562</v>
      </c>
      <c r="B23693" t="s">
        <v>46563</v>
      </c>
      <c r="C23693" t="str">
        <f t="shared" si="370"/>
        <v>insert into product2 (Id,Name) values ('01t8d000000oLKSAA2','Parking 49 Enigma Square');</v>
      </c>
    </row>
    <row r="23694" spans="1:3" x14ac:dyDescent="0.2">
      <c r="A23694" t="s">
        <v>46564</v>
      </c>
      <c r="B23694" t="s">
        <v>46565</v>
      </c>
      <c r="C23694" t="str">
        <f t="shared" si="370"/>
        <v>insert into product2 (Id,Name) values ('01t8d000000oLKTAA2','Parking 52 Enigma Square');</v>
      </c>
    </row>
    <row r="23695" spans="1:3" x14ac:dyDescent="0.2">
      <c r="A23695" t="s">
        <v>46566</v>
      </c>
      <c r="B23695" t="s">
        <v>46567</v>
      </c>
      <c r="C23695" t="str">
        <f t="shared" si="370"/>
        <v>insert into product2 (Id,Name) values ('01t8d000000oLKVAA2','Parking 39 Enigma Square');</v>
      </c>
    </row>
    <row r="23696" spans="1:3" x14ac:dyDescent="0.2">
      <c r="A23696" t="s">
        <v>46568</v>
      </c>
      <c r="B23696" t="s">
        <v>46569</v>
      </c>
      <c r="C23696" t="str">
        <f t="shared" si="370"/>
        <v>insert into product2 (Id,Name) values ('01t8d000000oLKWAA2','Parking 42 Enigma Square');</v>
      </c>
    </row>
    <row r="23697" spans="1:3" x14ac:dyDescent="0.2">
      <c r="A23697" t="s">
        <v>46570</v>
      </c>
      <c r="B23697" t="s">
        <v>46571</v>
      </c>
      <c r="C23697" t="str">
        <f t="shared" si="370"/>
        <v>insert into product2 (Id,Name) values ('01t8d000000oLKXAA2','Parking 45 Enigma Square');</v>
      </c>
    </row>
    <row r="23698" spans="1:3" x14ac:dyDescent="0.2">
      <c r="A23698" t="s">
        <v>46572</v>
      </c>
      <c r="B23698" t="s">
        <v>46573</v>
      </c>
      <c r="C23698" t="str">
        <f t="shared" si="370"/>
        <v>insert into product2 (Id,Name) values ('01t8d000000oLKaAAM','Parking 40 Enigma Square');</v>
      </c>
    </row>
    <row r="23699" spans="1:3" x14ac:dyDescent="0.2">
      <c r="A23699" t="s">
        <v>46574</v>
      </c>
      <c r="B23699" t="s">
        <v>46575</v>
      </c>
      <c r="C23699" t="str">
        <f t="shared" si="370"/>
        <v>insert into product2 (Id,Name) values ('01t8d000000oLKbAAM','Parking 41 Enigma Square');</v>
      </c>
    </row>
    <row r="23700" spans="1:3" x14ac:dyDescent="0.2">
      <c r="A23700" t="s">
        <v>46576</v>
      </c>
      <c r="B23700" t="s">
        <v>46577</v>
      </c>
      <c r="C23700" t="str">
        <f t="shared" si="370"/>
        <v>insert into product2 (Id,Name) values ('01t8d000000oLKcAAM','Parking 48 Enigma Square');</v>
      </c>
    </row>
    <row r="23701" spans="1:3" x14ac:dyDescent="0.2">
      <c r="A23701" t="s">
        <v>46578</v>
      </c>
      <c r="B23701" t="s">
        <v>46579</v>
      </c>
      <c r="C23701" t="str">
        <f t="shared" si="370"/>
        <v>insert into product2 (Id,Name) values ('01t8d000000oLKfAAM','Parking 43 Enigma Square');</v>
      </c>
    </row>
    <row r="23702" spans="1:3" x14ac:dyDescent="0.2">
      <c r="A23702" t="s">
        <v>46580</v>
      </c>
      <c r="B23702" t="s">
        <v>46581</v>
      </c>
      <c r="C23702" t="str">
        <f t="shared" si="370"/>
        <v>insert into product2 (Id,Name) values ('01t8d000000oLKkAAM','Parking 44 Enigma Square');</v>
      </c>
    </row>
    <row r="23703" spans="1:3" x14ac:dyDescent="0.2">
      <c r="A23703" t="s">
        <v>46582</v>
      </c>
      <c r="B23703" t="s">
        <v>46583</v>
      </c>
      <c r="C23703" t="str">
        <f t="shared" si="370"/>
        <v>insert into product2 (Id,Name) values ('01t8d000000oLKlAAM','Parking 51 Enigma Square');</v>
      </c>
    </row>
    <row r="23704" spans="1:3" x14ac:dyDescent="0.2">
      <c r="A23704" t="s">
        <v>46584</v>
      </c>
      <c r="B23704" t="s">
        <v>46585</v>
      </c>
      <c r="C23704" t="str">
        <f t="shared" si="370"/>
        <v>insert into product2 (Id,Name) values ('01t8d000000oLKmAAM','Parking 69 Enigma Square');</v>
      </c>
    </row>
    <row r="23705" spans="1:3" x14ac:dyDescent="0.2">
      <c r="A23705" t="s">
        <v>46586</v>
      </c>
      <c r="B23705" t="s">
        <v>46587</v>
      </c>
      <c r="C23705" t="str">
        <f t="shared" si="370"/>
        <v>insert into product2 (Id,Name) values ('01t8d000000oLKpAAM','Parking 46 Enigma Square');</v>
      </c>
    </row>
    <row r="23706" spans="1:3" x14ac:dyDescent="0.2">
      <c r="A23706" t="s">
        <v>46588</v>
      </c>
      <c r="B23706" t="s">
        <v>46589</v>
      </c>
      <c r="C23706" t="str">
        <f t="shared" si="370"/>
        <v>insert into product2 (Id,Name) values ('01t8d000000oLKqAAM','Parking 59 Enigma Square');</v>
      </c>
    </row>
    <row r="23707" spans="1:3" x14ac:dyDescent="0.2">
      <c r="A23707" t="s">
        <v>46590</v>
      </c>
      <c r="B23707" t="s">
        <v>46591</v>
      </c>
      <c r="C23707" t="str">
        <f t="shared" si="370"/>
        <v>insert into product2 (Id,Name) values ('01t8d000000oLKzAAM','Parking 50 Enigma Square');</v>
      </c>
    </row>
    <row r="23708" spans="1:3" x14ac:dyDescent="0.2">
      <c r="A23708" t="s">
        <v>46592</v>
      </c>
      <c r="B23708" t="s">
        <v>46593</v>
      </c>
      <c r="C23708" t="str">
        <f t="shared" si="370"/>
        <v>insert into product2 (Id,Name) values ('01t8d000000oLL0AAM','Parking 66 Enigma Square');</v>
      </c>
    </row>
    <row r="23709" spans="1:3" x14ac:dyDescent="0.2">
      <c r="A23709" t="s">
        <v>46594</v>
      </c>
      <c r="B23709" t="s">
        <v>46595</v>
      </c>
      <c r="C23709" t="str">
        <f t="shared" si="370"/>
        <v>insert into product2 (Id,Name) values ('01t8d000000oLL4AAM','Parking 53 Enigma Square');</v>
      </c>
    </row>
    <row r="23710" spans="1:3" x14ac:dyDescent="0.2">
      <c r="A23710" t="s">
        <v>46596</v>
      </c>
      <c r="B23710" t="s">
        <v>46597</v>
      </c>
      <c r="C23710" t="str">
        <f t="shared" si="370"/>
        <v>insert into product2 (Id,Name) values ('01t8d000000oLL5AAM','Parking 54 Enigma Square');</v>
      </c>
    </row>
    <row r="23711" spans="1:3" x14ac:dyDescent="0.2">
      <c r="A23711" t="s">
        <v>46598</v>
      </c>
      <c r="B23711" t="s">
        <v>46599</v>
      </c>
      <c r="C23711" t="str">
        <f t="shared" si="370"/>
        <v>insert into product2 (Id,Name) values ('01t8d000000oLL6AAM','Parking 58 Enigma Square');</v>
      </c>
    </row>
    <row r="23712" spans="1:3" x14ac:dyDescent="0.2">
      <c r="A23712" t="s">
        <v>46600</v>
      </c>
      <c r="B23712" t="s">
        <v>46601</v>
      </c>
      <c r="C23712" t="str">
        <f t="shared" si="370"/>
        <v>insert into product2 (Id,Name) values ('01t8d000000oLL7AAM','Parking 60 Enigma Square');</v>
      </c>
    </row>
    <row r="23713" spans="1:3" x14ac:dyDescent="0.2">
      <c r="A23713" t="s">
        <v>46602</v>
      </c>
      <c r="B23713" t="s">
        <v>46603</v>
      </c>
      <c r="C23713" t="str">
        <f t="shared" si="370"/>
        <v>insert into product2 (Id,Name) values ('01t8d000000oLL8AAM','Parking 61 Enigma Square');</v>
      </c>
    </row>
    <row r="23714" spans="1:3" x14ac:dyDescent="0.2">
      <c r="A23714" t="s">
        <v>46604</v>
      </c>
      <c r="B23714" t="s">
        <v>46605</v>
      </c>
      <c r="C23714" t="str">
        <f t="shared" si="370"/>
        <v>insert into product2 (Id,Name) values ('01t8d000000oLL9AAM','Parking 55 Enigma Square');</v>
      </c>
    </row>
    <row r="23715" spans="1:3" x14ac:dyDescent="0.2">
      <c r="A23715" t="s">
        <v>46606</v>
      </c>
      <c r="B23715" t="s">
        <v>46607</v>
      </c>
      <c r="C23715" t="str">
        <f t="shared" si="370"/>
        <v>insert into product2 (Id,Name) values ('01t8d000000oLLAAA2','Parking 56 Enigma Square');</v>
      </c>
    </row>
    <row r="23716" spans="1:3" x14ac:dyDescent="0.2">
      <c r="A23716" t="s">
        <v>46608</v>
      </c>
      <c r="B23716" t="s">
        <v>46609</v>
      </c>
      <c r="C23716" t="str">
        <f t="shared" si="370"/>
        <v>insert into product2 (Id,Name) values ('01t8d000000oLLBAA2','Parking 71 Enigma Square');</v>
      </c>
    </row>
    <row r="23717" spans="1:3" x14ac:dyDescent="0.2">
      <c r="A23717" t="s">
        <v>46610</v>
      </c>
      <c r="B23717" t="s">
        <v>46611</v>
      </c>
      <c r="C23717" t="str">
        <f t="shared" si="370"/>
        <v>insert into product2 (Id,Name) values ('01t8d000000oLLEAA2','Parking 67 Enigma Square');</v>
      </c>
    </row>
    <row r="23718" spans="1:3" x14ac:dyDescent="0.2">
      <c r="A23718" t="s">
        <v>46612</v>
      </c>
      <c r="B23718" t="s">
        <v>46613</v>
      </c>
      <c r="C23718" t="str">
        <f t="shared" si="370"/>
        <v>insert into product2 (Id,Name) values ('01t8d000000oLLJAA2','Parking 70 Enigma Square');</v>
      </c>
    </row>
    <row r="23719" spans="1:3" x14ac:dyDescent="0.2">
      <c r="A23719" t="s">
        <v>46614</v>
      </c>
      <c r="B23719" t="s">
        <v>46615</v>
      </c>
      <c r="C23719" t="str">
        <f t="shared" si="370"/>
        <v>insert into product2 (Id,Name) values ('01t8d000000oLLOAA2','Parking 72 Enigma Square');</v>
      </c>
    </row>
    <row r="23720" spans="1:3" x14ac:dyDescent="0.2">
      <c r="A23720" t="s">
        <v>46616</v>
      </c>
      <c r="B23720" t="s">
        <v>46617</v>
      </c>
      <c r="C23720" t="str">
        <f t="shared" si="370"/>
        <v>insert into product2 (Id,Name) values ('01t8d000000oLLTAA2','Parking 73 Enigma Square');</v>
      </c>
    </row>
    <row r="23721" spans="1:3" x14ac:dyDescent="0.2">
      <c r="A23721" t="s">
        <v>46618</v>
      </c>
      <c r="B23721" t="s">
        <v>46619</v>
      </c>
      <c r="C23721" t="str">
        <f t="shared" si="370"/>
        <v>insert into product2 (Id,Name) values ('01t8d000000oLLUAA2','Parking 74 Enigma Square');</v>
      </c>
    </row>
    <row r="23722" spans="1:3" x14ac:dyDescent="0.2">
      <c r="A23722" t="s">
        <v>46620</v>
      </c>
      <c r="B23722" t="s">
        <v>46621</v>
      </c>
      <c r="C23722" t="str">
        <f t="shared" si="370"/>
        <v>insert into product2 (Id,Name) values ('01t8d000000oLLYAA2','Parking 75 Enigma Square');</v>
      </c>
    </row>
    <row r="23723" spans="1:3" x14ac:dyDescent="0.2">
      <c r="A23723" t="s">
        <v>46622</v>
      </c>
      <c r="B23723" t="s">
        <v>46623</v>
      </c>
      <c r="C23723" t="str">
        <f t="shared" si="370"/>
        <v>insert into product2 (Id,Name) values ('01t8d000000oLLZAA2','Parking 88 Enigma Square');</v>
      </c>
    </row>
    <row r="23724" spans="1:3" x14ac:dyDescent="0.2">
      <c r="A23724" t="s">
        <v>46624</v>
      </c>
      <c r="B23724" t="s">
        <v>46625</v>
      </c>
      <c r="C23724" t="str">
        <f t="shared" si="370"/>
        <v>insert into product2 (Id,Name) values ('01t8d000000oLLdAAM','Parking 76 Enigma Square');</v>
      </c>
    </row>
    <row r="23725" spans="1:3" x14ac:dyDescent="0.2">
      <c r="A23725" t="s">
        <v>46626</v>
      </c>
      <c r="B23725" t="s">
        <v>46627</v>
      </c>
      <c r="C23725" t="str">
        <f t="shared" si="370"/>
        <v>insert into product2 (Id,Name) values ('01t8d000000oLMHAA2','Parking 89 Enigma Square');</v>
      </c>
    </row>
    <row r="23726" spans="1:3" x14ac:dyDescent="0.2">
      <c r="A23726" t="s">
        <v>46628</v>
      </c>
      <c r="B23726" t="s">
        <v>46629</v>
      </c>
      <c r="C23726" t="str">
        <f t="shared" si="370"/>
        <v>insert into product2 (Id,Name) values ('01t8d000000oLNKAA2','Parking 91 Enigma Square');</v>
      </c>
    </row>
    <row r="23727" spans="1:3" x14ac:dyDescent="0.2">
      <c r="A23727" t="s">
        <v>46630</v>
      </c>
      <c r="B23727" t="s">
        <v>46631</v>
      </c>
      <c r="C23727" t="str">
        <f t="shared" si="370"/>
        <v>insert into product2 (Id,Name) values ('01t8d000000oLNPAA2','Parking 92 Enigma Square');</v>
      </c>
    </row>
    <row r="23728" spans="1:3" x14ac:dyDescent="0.2">
      <c r="A23728" t="s">
        <v>46632</v>
      </c>
      <c r="B23728" t="s">
        <v>46633</v>
      </c>
      <c r="C23728" t="str">
        <f t="shared" si="370"/>
        <v>insert into product2 (Id,Name) values ('01t8d000000oLNQAA2','Parking 93 Enigma Square');</v>
      </c>
    </row>
    <row r="23729" spans="1:3" x14ac:dyDescent="0.2">
      <c r="A23729" t="s">
        <v>46634</v>
      </c>
      <c r="B23729" t="s">
        <v>46635</v>
      </c>
      <c r="C23729" t="str">
        <f t="shared" si="370"/>
        <v>insert into product2 (Id,Name) values ('01t8d000000oLNUAA2','Parking 96 Enigma Square');</v>
      </c>
    </row>
    <row r="23730" spans="1:3" x14ac:dyDescent="0.2">
      <c r="A23730" t="s">
        <v>46636</v>
      </c>
      <c r="B23730" t="s">
        <v>46637</v>
      </c>
      <c r="C23730" t="str">
        <f t="shared" si="370"/>
        <v>insert into product2 (Id,Name) values ('01t8d000000oLNZAA2','Parking 97 Enigma Square');</v>
      </c>
    </row>
    <row r="23731" spans="1:3" x14ac:dyDescent="0.2">
      <c r="A23731" t="s">
        <v>46638</v>
      </c>
      <c r="B23731" t="s">
        <v>46639</v>
      </c>
      <c r="C23731" t="str">
        <f t="shared" si="370"/>
        <v>insert into product2 (Id,Name) values ('01t8d000000oLNaAAM','Parking 90 Enigma Square');</v>
      </c>
    </row>
    <row r="23732" spans="1:3" x14ac:dyDescent="0.2">
      <c r="A23732" t="s">
        <v>46640</v>
      </c>
      <c r="B23732" t="s">
        <v>46641</v>
      </c>
      <c r="C23732" t="str">
        <f t="shared" si="370"/>
        <v>insert into product2 (Id,Name) values ('01t8d000000oLNeAAM','Parking 98 Enigma Square');</v>
      </c>
    </row>
    <row r="23733" spans="1:3" x14ac:dyDescent="0.2">
      <c r="A23733" t="s">
        <v>46642</v>
      </c>
      <c r="B23733" t="s">
        <v>46643</v>
      </c>
      <c r="C23733" t="str">
        <f t="shared" si="370"/>
        <v>insert into product2 (Id,Name) values ('01t8d000000oLNjAAM','Parking 99 Enigma Square');</v>
      </c>
    </row>
    <row r="23734" spans="1:3" x14ac:dyDescent="0.2">
      <c r="A23734" t="s">
        <v>46644</v>
      </c>
      <c r="B23734" t="s">
        <v>46645</v>
      </c>
      <c r="C23734" t="str">
        <f t="shared" si="370"/>
        <v>insert into product2 (Id,Name) values ('01t8d000000oM0HAAU','33 Purkis Road');</v>
      </c>
    </row>
    <row r="23735" spans="1:3" x14ac:dyDescent="0.2">
      <c r="A23735" t="s">
        <v>46646</v>
      </c>
      <c r="B23735" t="s">
        <v>46647</v>
      </c>
      <c r="C23735" t="str">
        <f t="shared" si="370"/>
        <v>insert into product2 (Id,Name) values ('01t8d000000oMQlAAM','602 Enigma Square');</v>
      </c>
    </row>
    <row r="23736" spans="1:3" x14ac:dyDescent="0.2">
      <c r="A23736" t="s">
        <v>46648</v>
      </c>
      <c r="B23736" t="s">
        <v>46649</v>
      </c>
      <c r="C23736" t="str">
        <f t="shared" si="370"/>
        <v>insert into product2 (Id,Name) values ('01t8d000000oMQqAAM','523 Enigma Square, 414 North Row, MK9 2GE');</v>
      </c>
    </row>
    <row r="23737" spans="1:3" x14ac:dyDescent="0.2">
      <c r="A23737" t="s">
        <v>46650</v>
      </c>
      <c r="B23737" t="s">
        <v>46651</v>
      </c>
      <c r="C23737" t="str">
        <f t="shared" si="370"/>
        <v>insert into product2 (Id,Name) values ('01t8d000000oMgQAAU','608 Enigma Square, 414 North Row, MK9 2FU');</v>
      </c>
    </row>
    <row r="23738" spans="1:3" x14ac:dyDescent="0.2">
      <c r="A23738" t="s">
        <v>46652</v>
      </c>
      <c r="B23738" t="s">
        <v>46653</v>
      </c>
      <c r="C23738" t="str">
        <f t="shared" si="370"/>
        <v>insert into product2 (Id,Name) values ('01t8d000000oMgpAAE','721 Enigma Square, 414 North Row, MK9 2GE');</v>
      </c>
    </row>
    <row r="23739" spans="1:3" x14ac:dyDescent="0.2">
      <c r="A23739" t="s">
        <v>46654</v>
      </c>
      <c r="B23739" t="s">
        <v>46655</v>
      </c>
      <c r="C23739" t="str">
        <f t="shared" si="370"/>
        <v>insert into product2 (Id,Name) values ('01t8d000000oMiYAAU','202 Enigma Square, 414 North Row, MK9 2FU');</v>
      </c>
    </row>
    <row r="23740" spans="1:3" x14ac:dyDescent="0.2">
      <c r="A23740" t="s">
        <v>46656</v>
      </c>
      <c r="B23740" t="s">
        <v>46657</v>
      </c>
      <c r="C23740" t="str">
        <f t="shared" si="370"/>
        <v>insert into product2 (Id,Name) values ('01t8d000000oWCiAAM','224 Enigma Square');</v>
      </c>
    </row>
    <row r="23741" spans="1:3" x14ac:dyDescent="0.2">
      <c r="A23741" t="s">
        <v>46658</v>
      </c>
      <c r="B23741" t="s">
        <v>46659</v>
      </c>
      <c r="C23741" t="str">
        <f t="shared" si="370"/>
        <v>insert into product2 (Id,Name) values ('01t8d000000oWupAAE','234 Enigma Square, 414 North Row, MK9 2GF');</v>
      </c>
    </row>
    <row r="23742" spans="1:3" x14ac:dyDescent="0.2">
      <c r="A23742" t="s">
        <v>46660</v>
      </c>
      <c r="B23742" t="s">
        <v>46661</v>
      </c>
      <c r="C23742" t="str">
        <f t="shared" si="370"/>
        <v>insert into product2 (Id,Name) values ('01t8d000000ohWDAAY','339 Enigma Square');</v>
      </c>
    </row>
    <row r="23743" spans="1:3" x14ac:dyDescent="0.2">
      <c r="A23743" t="s">
        <v>46662</v>
      </c>
      <c r="B23743" t="s">
        <v>46663</v>
      </c>
      <c r="C23743" t="str">
        <f t="shared" si="370"/>
        <v>insert into product2 (Id,Name) values ('01t8d000000ohWIAAY','439 Enigma Square, 414 North Row, MK9 2GF');</v>
      </c>
    </row>
    <row r="23744" spans="1:3" x14ac:dyDescent="0.2">
      <c r="A23744" t="s">
        <v>46664</v>
      </c>
      <c r="B23744" t="s">
        <v>46665</v>
      </c>
      <c r="C23744" t="str">
        <f t="shared" si="370"/>
        <v>insert into product2 (Id,Name) values ('01t8d000000ohbxAAA','312 Enigma Square, 414 North Row, MK9 2FU');</v>
      </c>
    </row>
    <row r="23745" spans="1:3" x14ac:dyDescent="0.2">
      <c r="A23745" t="s">
        <v>46666</v>
      </c>
      <c r="B23745" t="s">
        <v>46667</v>
      </c>
      <c r="C23745" t="str">
        <f t="shared" si="370"/>
        <v>insert into product2 (Id,Name) values ('01t8d000000ohcWAAQ','522 Enigma Square, 414 North Row, MK9 2GE');</v>
      </c>
    </row>
    <row r="23746" spans="1:3" x14ac:dyDescent="0.2">
      <c r="A23746" t="s">
        <v>46668</v>
      </c>
      <c r="B23746" t="s">
        <v>46669</v>
      </c>
      <c r="C23746" t="str">
        <f t="shared" si="370"/>
        <v>insert into product2 (Id,Name) values ('01t8d000000ohg4AAA','605 Enigma Square, 414 North Row, MK9 2FU');</v>
      </c>
    </row>
    <row r="23747" spans="1:3" x14ac:dyDescent="0.2">
      <c r="A23747" t="s">
        <v>46670</v>
      </c>
      <c r="B23747" t="s">
        <v>46671</v>
      </c>
      <c r="C23747" t="str">
        <f t="shared" ref="C23747:C23810" si="371">"insert into product2 ("&amp;$A$1&amp;","&amp;$B$1&amp;") values ('"&amp;A23747&amp;"','"&amp;B23747&amp;"');"</f>
        <v>insert into product2 (Id,Name) values ('01t8d000000oiIOAAY','35 Purkis Road');</v>
      </c>
    </row>
    <row r="23748" spans="1:3" x14ac:dyDescent="0.2">
      <c r="A23748" t="s">
        <v>46672</v>
      </c>
      <c r="B23748" t="s">
        <v>46673</v>
      </c>
      <c r="C23748" t="str">
        <f t="shared" si="371"/>
        <v>insert into product2 (Id,Name) values ('01t8d000000oiInAAI','217 Enigma Square');</v>
      </c>
    </row>
    <row r="23749" spans="1:3" x14ac:dyDescent="0.2">
      <c r="A23749" t="s">
        <v>46674</v>
      </c>
      <c r="B23749" t="s">
        <v>46675</v>
      </c>
      <c r="C23749" t="str">
        <f t="shared" si="371"/>
        <v>insert into product2 (Id,Name) values ('01t8d000000oiKTAAY','208 Enigma Square, 414 North Row, MK9 2FU');</v>
      </c>
    </row>
    <row r="23750" spans="1:3" x14ac:dyDescent="0.2">
      <c r="A23750" t="s">
        <v>46676</v>
      </c>
      <c r="B23750" t="s">
        <v>46677</v>
      </c>
      <c r="C23750" t="str">
        <f t="shared" si="371"/>
        <v>insert into product2 (Id,Name) values ('01t8d000000oiVoAAI','223 Enigma Square');</v>
      </c>
    </row>
    <row r="23751" spans="1:3" x14ac:dyDescent="0.2">
      <c r="A23751" t="s">
        <v>46678</v>
      </c>
      <c r="B23751" t="s">
        <v>46679</v>
      </c>
      <c r="C23751" t="str">
        <f t="shared" si="371"/>
        <v>insert into product2 (Id,Name) values ('01t8d000000oiqxAAA','409 Enigma Square');</v>
      </c>
    </row>
    <row r="23752" spans="1:3" x14ac:dyDescent="0.2">
      <c r="A23752" t="s">
        <v>46680</v>
      </c>
      <c r="B23752" t="s">
        <v>46681</v>
      </c>
      <c r="C23752" t="str">
        <f t="shared" si="371"/>
        <v>insert into product2 (Id,Name) values ('01t8d000000oir2AAA','722 Enigma Square, 414 North Row, MK9 2GF');</v>
      </c>
    </row>
    <row r="23753" spans="1:3" x14ac:dyDescent="0.2">
      <c r="A23753" t="s">
        <v>46682</v>
      </c>
      <c r="B23753" t="s">
        <v>46683</v>
      </c>
      <c r="C23753" t="str">
        <f t="shared" si="371"/>
        <v>insert into product2 (Id,Name) values ('01t8d000000oirRAAQ','703 Enigma Square, 414 North Row, MK9 2FU');</v>
      </c>
    </row>
    <row r="23754" spans="1:3" x14ac:dyDescent="0.2">
      <c r="A23754" t="s">
        <v>46684</v>
      </c>
      <c r="B23754" t="s">
        <v>46685</v>
      </c>
      <c r="C23754" t="str">
        <f t="shared" si="371"/>
        <v>insert into product2 (Id,Name) values ('01t8d000000oirbAAA','39 Purkis Road');</v>
      </c>
    </row>
    <row r="23755" spans="1:3" x14ac:dyDescent="0.2">
      <c r="A23755" t="s">
        <v>46686</v>
      </c>
      <c r="B23755" t="s">
        <v>46687</v>
      </c>
      <c r="C23755" t="str">
        <f t="shared" si="371"/>
        <v>insert into product2 (Id,Name) values ('01t8d000000oirgAAA','37 Purkis Road');</v>
      </c>
    </row>
    <row r="23756" spans="1:3" x14ac:dyDescent="0.2">
      <c r="A23756" t="s">
        <v>46688</v>
      </c>
      <c r="B23756" t="s">
        <v>46689</v>
      </c>
      <c r="C23756" t="str">
        <f t="shared" si="371"/>
        <v>insert into product2 (Id,Name) values ('01t8d000000oirlAAA','701 Enigma Square, 414 North Row, MK9 2FU');</v>
      </c>
    </row>
    <row r="23757" spans="1:3" x14ac:dyDescent="0.2">
      <c r="A23757" t="s">
        <v>46690</v>
      </c>
      <c r="B23757" t="s">
        <v>46691</v>
      </c>
      <c r="C23757" t="str">
        <f t="shared" si="371"/>
        <v>insert into product2 (Id,Name) values ('01t8d000000oirqAAA','31 Purkis Road');</v>
      </c>
    </row>
    <row r="23758" spans="1:3" x14ac:dyDescent="0.2">
      <c r="A23758" t="s">
        <v>46692</v>
      </c>
      <c r="B23758" t="s">
        <v>46693</v>
      </c>
      <c r="C23758" t="str">
        <f t="shared" si="371"/>
        <v>insert into product2 (Id,Name) values ('01t8d000000okAvAAI','612 Enigma Square, 414 North Row, MK9 2FU');</v>
      </c>
    </row>
    <row r="23759" spans="1:3" x14ac:dyDescent="0.2">
      <c r="A23759" t="s">
        <v>46694</v>
      </c>
      <c r="B23759" t="s">
        <v>46695</v>
      </c>
      <c r="C23759" t="str">
        <f t="shared" si="371"/>
        <v>insert into product2 (Id,Name) values ('01t8d000000omnmAAA','411 Enigma Square, 414 North Row, MK9 2FU');</v>
      </c>
    </row>
    <row r="23760" spans="1:3" x14ac:dyDescent="0.2">
      <c r="A23760" t="s">
        <v>46696</v>
      </c>
      <c r="B23760" t="s">
        <v>46697</v>
      </c>
      <c r="C23760" t="str">
        <f t="shared" si="371"/>
        <v>insert into product2 (Id,Name) values ('01t8d000000p4wUAAQ','404 Enigma Square, 414 North Row, MK9 2FU');</v>
      </c>
    </row>
    <row r="23761" spans="1:3" x14ac:dyDescent="0.2">
      <c r="A23761" t="s">
        <v>46698</v>
      </c>
      <c r="B23761" t="s">
        <v>46699</v>
      </c>
      <c r="C23761" t="str">
        <f t="shared" si="371"/>
        <v>insert into product2 (Id,Name) values ('01t8d000000p7CcAAI','103 Enigma Square, 414 North Row, MK9 2FU');</v>
      </c>
    </row>
    <row r="23762" spans="1:3" x14ac:dyDescent="0.2">
      <c r="A23762" t="s">
        <v>46700</v>
      </c>
      <c r="B23762" t="s">
        <v>46701</v>
      </c>
      <c r="C23762" t="str">
        <f t="shared" si="371"/>
        <v>insert into product2 (Id,Name) values ('01t8d000000p7WaAAI','112 Enigma Square');</v>
      </c>
    </row>
    <row r="23763" spans="1:3" x14ac:dyDescent="0.2">
      <c r="A23763" t="s">
        <v>46702</v>
      </c>
      <c r="B23763" t="s">
        <v>46703</v>
      </c>
      <c r="C23763" t="str">
        <f t="shared" si="371"/>
        <v>insert into product2 (Id,Name) values ('01t8d000000p7XEAAY','515 Enigma Square, 414 North Row, MK9 2GE');</v>
      </c>
    </row>
    <row r="23764" spans="1:3" x14ac:dyDescent="0.2">
      <c r="A23764" t="s">
        <v>46704</v>
      </c>
      <c r="B23764" t="s">
        <v>46705</v>
      </c>
      <c r="C23764" t="str">
        <f t="shared" si="371"/>
        <v>insert into product2 (Id,Name) values ('01t8d000000p7d2AAA','108 Enigma Square, 414 North Row, MK9 2FU');</v>
      </c>
    </row>
    <row r="23765" spans="1:3" x14ac:dyDescent="0.2">
      <c r="A23765" t="s">
        <v>46706</v>
      </c>
      <c r="B23765" t="s">
        <v>46707</v>
      </c>
      <c r="C23765" t="str">
        <f t="shared" si="371"/>
        <v>insert into product2 (Id,Name) values ('01t8d000000p8JEAAY','711 Enigma Square, 414 North Row, MK9 2GE');</v>
      </c>
    </row>
    <row r="23766" spans="1:3" x14ac:dyDescent="0.2">
      <c r="A23766" t="s">
        <v>46708</v>
      </c>
      <c r="B23766" t="s">
        <v>46709</v>
      </c>
      <c r="C23766" t="str">
        <f t="shared" si="371"/>
        <v>insert into product2 (Id,Name) values ('01t8d000000p8duAAA','106 Enigma Square, 414 North Row, MK9 2FU');</v>
      </c>
    </row>
    <row r="23767" spans="1:3" x14ac:dyDescent="0.2">
      <c r="A23767" t="s">
        <v>46710</v>
      </c>
      <c r="B23767" t="s">
        <v>46711</v>
      </c>
      <c r="C23767" t="str">
        <f t="shared" si="371"/>
        <v>insert into product2 (Id,Name) values ('01t8d000000p9hgAAA','109 Enigma Square');</v>
      </c>
    </row>
    <row r="23768" spans="1:3" x14ac:dyDescent="0.2">
      <c r="A23768" t="s">
        <v>46712</v>
      </c>
      <c r="B23768" t="s">
        <v>46713</v>
      </c>
      <c r="C23768" t="str">
        <f t="shared" si="371"/>
        <v>insert into product2 (Id,Name) values ('01t8d000000pAfiAAE','Parking 139 Enigma Square');</v>
      </c>
    </row>
    <row r="23769" spans="1:3" x14ac:dyDescent="0.2">
      <c r="A23769" t="s">
        <v>46714</v>
      </c>
      <c r="B23769" t="s">
        <v>46715</v>
      </c>
      <c r="C23769" t="str">
        <f t="shared" si="371"/>
        <v>insert into product2 (Id,Name) values ('01t8d000000pAuFAAU','535 Enigma Square');</v>
      </c>
    </row>
    <row r="23770" spans="1:3" x14ac:dyDescent="0.2">
      <c r="A23770" t="s">
        <v>46716</v>
      </c>
      <c r="B23770" t="s">
        <v>46717</v>
      </c>
      <c r="C23770" t="str">
        <f t="shared" si="371"/>
        <v>insert into product2 (Id,Name) values ('01t8d000000pCm4AAE','101 Enigma Square');</v>
      </c>
    </row>
    <row r="23771" spans="1:3" x14ac:dyDescent="0.2">
      <c r="A23771" t="s">
        <v>46718</v>
      </c>
      <c r="B23771" t="s">
        <v>46719</v>
      </c>
      <c r="C23771" t="str">
        <f t="shared" si="371"/>
        <v>insert into product2 (Id,Name) values ('01t8d000000pCm5AAE','110 Enigma Square');</v>
      </c>
    </row>
    <row r="23772" spans="1:3" x14ac:dyDescent="0.2">
      <c r="A23772" t="s">
        <v>46720</v>
      </c>
      <c r="B23772" t="s">
        <v>46721</v>
      </c>
      <c r="C23772" t="str">
        <f t="shared" si="371"/>
        <v>insert into product2 (Id,Name) values ('01t8d000000pCm9AAE','304 Enigma Square, 414 North Row, MK9 2FU');</v>
      </c>
    </row>
    <row r="23773" spans="1:3" x14ac:dyDescent="0.2">
      <c r="A23773" t="s">
        <v>46722</v>
      </c>
      <c r="B23773" t="s">
        <v>46723</v>
      </c>
      <c r="C23773" t="str">
        <f t="shared" si="371"/>
        <v>insert into product2 (Id,Name) values ('01t8d000000pCmEAAU','329 Enigma Square');</v>
      </c>
    </row>
    <row r="23774" spans="1:3" x14ac:dyDescent="0.2">
      <c r="A23774" t="s">
        <v>46724</v>
      </c>
      <c r="B23774" t="s">
        <v>46725</v>
      </c>
      <c r="C23774" t="str">
        <f t="shared" si="371"/>
        <v>insert into product2 (Id,Name) values ('01t8d000000pCmJAAU','330 Enigma Square');</v>
      </c>
    </row>
    <row r="23775" spans="1:3" x14ac:dyDescent="0.2">
      <c r="A23775" t="s">
        <v>46726</v>
      </c>
      <c r="B23775" t="s">
        <v>46727</v>
      </c>
      <c r="C23775" t="str">
        <f t="shared" si="371"/>
        <v>insert into product2 (Id,Name) values ('01t8d000000pCmOAAU','506 Enigma Square, 414 North Row, MK9 2FU');</v>
      </c>
    </row>
    <row r="23776" spans="1:3" x14ac:dyDescent="0.2">
      <c r="A23776" t="s">
        <v>46728</v>
      </c>
      <c r="B23776" t="s">
        <v>46729</v>
      </c>
      <c r="C23776" t="str">
        <f t="shared" si="371"/>
        <v>insert into product2 (Id,Name) values ('01t8d000000pCmTAAU','507 Enigma Square');</v>
      </c>
    </row>
    <row r="23777" spans="1:3" x14ac:dyDescent="0.2">
      <c r="A23777" t="s">
        <v>46730</v>
      </c>
      <c r="B23777" t="s">
        <v>46731</v>
      </c>
      <c r="C23777" t="str">
        <f t="shared" si="371"/>
        <v>insert into product2 (Id,Name) values ('01t8d000000pCmYAAU','508 Enigma Square');</v>
      </c>
    </row>
    <row r="23778" spans="1:3" x14ac:dyDescent="0.2">
      <c r="A23778" t="s">
        <v>46732</v>
      </c>
      <c r="B23778" t="s">
        <v>46733</v>
      </c>
      <c r="C23778" t="str">
        <f t="shared" si="371"/>
        <v>insert into product2 (Id,Name) values ('01t8d000000pCmdAAE','509 Engima Square');</v>
      </c>
    </row>
    <row r="23779" spans="1:3" x14ac:dyDescent="0.2">
      <c r="A23779" t="s">
        <v>46734</v>
      </c>
      <c r="B23779" t="s">
        <v>46735</v>
      </c>
      <c r="C23779" t="str">
        <f t="shared" si="371"/>
        <v>insert into product2 (Id,Name) values ('01t8d000000pCmeAAE','511 Enigma Square, 414 North Row, MK9 2FU');</v>
      </c>
    </row>
    <row r="23780" spans="1:3" x14ac:dyDescent="0.2">
      <c r="A23780" t="s">
        <v>46736</v>
      </c>
      <c r="B23780" t="s">
        <v>46737</v>
      </c>
      <c r="C23780" t="str">
        <f t="shared" si="371"/>
        <v>insert into product2 (Id,Name) values ('01t8d000000pCmfAAE','513 Enigma Square');</v>
      </c>
    </row>
    <row r="23781" spans="1:3" x14ac:dyDescent="0.2">
      <c r="A23781" t="s">
        <v>46738</v>
      </c>
      <c r="B23781" t="s">
        <v>46739</v>
      </c>
      <c r="C23781" t="str">
        <f t="shared" si="371"/>
        <v>insert into product2 (Id,Name) values ('01t8d000000pCmiAAE','512 Enigma Square, 414 North Row, MK9 2FU');</v>
      </c>
    </row>
    <row r="23782" spans="1:3" x14ac:dyDescent="0.2">
      <c r="A23782" t="s">
        <v>46740</v>
      </c>
      <c r="B23782" t="s">
        <v>46741</v>
      </c>
      <c r="C23782" t="str">
        <f t="shared" si="371"/>
        <v>insert into product2 (Id,Name) values ('01t8d000000pCmnAAE','518 Enigma Square');</v>
      </c>
    </row>
    <row r="23783" spans="1:3" x14ac:dyDescent="0.2">
      <c r="A23783" t="s">
        <v>46742</v>
      </c>
      <c r="B23783" t="s">
        <v>46743</v>
      </c>
      <c r="C23783" t="str">
        <f t="shared" si="371"/>
        <v>insert into product2 (Id,Name) values ('01t8d000000pCmsAAE','520 Enigma Square');</v>
      </c>
    </row>
    <row r="23784" spans="1:3" x14ac:dyDescent="0.2">
      <c r="A23784" t="s">
        <v>46744</v>
      </c>
      <c r="B23784" t="s">
        <v>46745</v>
      </c>
      <c r="C23784" t="str">
        <f t="shared" si="371"/>
        <v>insert into product2 (Id,Name) values ('01t8d000000pCmxAAE','521 Enigma Square, 414 North Row, MK9 2GE');</v>
      </c>
    </row>
    <row r="23785" spans="1:3" x14ac:dyDescent="0.2">
      <c r="A23785" t="s">
        <v>46746</v>
      </c>
      <c r="B23785" t="s">
        <v>46747</v>
      </c>
      <c r="C23785" t="str">
        <f t="shared" si="371"/>
        <v>insert into product2 (Id,Name) values ('01t8d000000pCn2AAE','529 Enigma Square');</v>
      </c>
    </row>
    <row r="23786" spans="1:3" x14ac:dyDescent="0.2">
      <c r="A23786" t="s">
        <v>46748</v>
      </c>
      <c r="B23786" t="s">
        <v>46749</v>
      </c>
      <c r="C23786" t="str">
        <f t="shared" si="371"/>
        <v>insert into product2 (Id,Name) values ('01t8d000000pCn7AAE','532 Enigma Square');</v>
      </c>
    </row>
    <row r="23787" spans="1:3" x14ac:dyDescent="0.2">
      <c r="A23787" t="s">
        <v>46750</v>
      </c>
      <c r="B23787" t="s">
        <v>46751</v>
      </c>
      <c r="C23787" t="str">
        <f t="shared" si="371"/>
        <v>insert into product2 (Id,Name) values ('01t8d000000pCnCAAU','704 Enigma Square, 414 North Row, MK9 2FU');</v>
      </c>
    </row>
    <row r="23788" spans="1:3" x14ac:dyDescent="0.2">
      <c r="A23788" t="s">
        <v>46752</v>
      </c>
      <c r="B23788" t="s">
        <v>46753</v>
      </c>
      <c r="C23788" t="str">
        <f t="shared" si="371"/>
        <v>insert into product2 (Id,Name) values ('01t8d000000pCnDAAU','705 Enigma Square, 414 North Row, MK9 2FU');</v>
      </c>
    </row>
    <row r="23789" spans="1:3" x14ac:dyDescent="0.2">
      <c r="A23789" t="s">
        <v>46754</v>
      </c>
      <c r="B23789" t="s">
        <v>46755</v>
      </c>
      <c r="C23789" t="str">
        <f t="shared" si="371"/>
        <v>insert into product2 (Id,Name) values ('01t8d000000pCnEAAU','706 Enigma Square, 414 North Row, MK9 2FU');</v>
      </c>
    </row>
    <row r="23790" spans="1:3" x14ac:dyDescent="0.2">
      <c r="A23790" t="s">
        <v>46756</v>
      </c>
      <c r="B23790" t="s">
        <v>46757</v>
      </c>
      <c r="C23790" t="str">
        <f t="shared" si="371"/>
        <v>insert into product2 (Id,Name) values ('01t8d000000pCnFAAU','709 Enigma Square, 414 North Row, MK9 2FU');</v>
      </c>
    </row>
    <row r="23791" spans="1:3" x14ac:dyDescent="0.2">
      <c r="A23791" t="s">
        <v>46758</v>
      </c>
      <c r="B23791" t="s">
        <v>46759</v>
      </c>
      <c r="C23791" t="str">
        <f t="shared" si="371"/>
        <v>insert into product2 (Id,Name) values ('01t8d000000pCnGAAU','724 Enigma Square, 414 North Row, MK9 2GF');</v>
      </c>
    </row>
    <row r="23792" spans="1:3" x14ac:dyDescent="0.2">
      <c r="A23792" t="s">
        <v>46760</v>
      </c>
      <c r="B23792" t="s">
        <v>46761</v>
      </c>
      <c r="C23792" t="str">
        <f t="shared" si="371"/>
        <v>insert into product2 (Id,Name) values ('01t8d000000pCnHAAU','712 Enigma Square');</v>
      </c>
    </row>
    <row r="23793" spans="1:3" x14ac:dyDescent="0.2">
      <c r="A23793" t="s">
        <v>46762</v>
      </c>
      <c r="B23793" t="s">
        <v>46763</v>
      </c>
      <c r="C23793" t="str">
        <f t="shared" si="371"/>
        <v>insert into product2 (Id,Name) values ('01t8d000000pCnMAAU','713 Enigma Square, 414 North Row, MK9 2GE');</v>
      </c>
    </row>
    <row r="23794" spans="1:3" x14ac:dyDescent="0.2">
      <c r="A23794" t="s">
        <v>46764</v>
      </c>
      <c r="B23794" t="s">
        <v>46765</v>
      </c>
      <c r="C23794" t="str">
        <f t="shared" si="371"/>
        <v>insert into product2 (Id,Name) values ('01t8d000000pDyYAAU','321 Enigma Square, 414 North Row, MK9 2GE');</v>
      </c>
    </row>
    <row r="23795" spans="1:3" x14ac:dyDescent="0.2">
      <c r="A23795" t="s">
        <v>46766</v>
      </c>
      <c r="B23795" t="s">
        <v>46767</v>
      </c>
      <c r="C23795" t="str">
        <f t="shared" si="371"/>
        <v>insert into product2 (Id,Name) values ('01t8d000000pDz2AAE','720 Enigma Square');</v>
      </c>
    </row>
    <row r="23796" spans="1:3" x14ac:dyDescent="0.2">
      <c r="A23796" t="s">
        <v>46768</v>
      </c>
      <c r="B23796" t="s">
        <v>46769</v>
      </c>
      <c r="C23796" t="str">
        <f t="shared" si="371"/>
        <v>insert into product2 (Id,Name) values ('01t8d000003GUulAAG','601 Enigma Square, 414 North Row, MK9 2FU');</v>
      </c>
    </row>
    <row r="23797" spans="1:3" x14ac:dyDescent="0.2">
      <c r="A23797" t="s">
        <v>46770</v>
      </c>
      <c r="B23797" t="s">
        <v>46771</v>
      </c>
      <c r="C23797" t="str">
        <f t="shared" si="371"/>
        <v>insert into product2 (Id,Name) values ('01t8d000003Gjg5AAC','DUMMY 10 barry road FF');</v>
      </c>
    </row>
    <row r="23798" spans="1:3" x14ac:dyDescent="0.2">
      <c r="A23798" t="s">
        <v>46772</v>
      </c>
      <c r="B23798" t="s">
        <v>46773</v>
      </c>
      <c r="C23798" t="str">
        <f t="shared" si="371"/>
        <v>insert into product2 (Id,Name) values ('01t8d000003HEWBAA4','403 Enigma Square');</v>
      </c>
    </row>
    <row r="23799" spans="1:3" x14ac:dyDescent="0.2">
      <c r="A23799" t="s">
        <v>46774</v>
      </c>
      <c r="B23799" t="s">
        <v>46775</v>
      </c>
      <c r="C23799" t="str">
        <f t="shared" si="371"/>
        <v>insert into product2 (Id,Name) values ('01t8d000003HEWGAA4','503 Enigma Square');</v>
      </c>
    </row>
    <row r="23800" spans="1:3" x14ac:dyDescent="0.2">
      <c r="A23800" t="s">
        <v>46776</v>
      </c>
      <c r="B23800" t="s">
        <v>46777</v>
      </c>
      <c r="C23800" t="str">
        <f t="shared" si="371"/>
        <v>insert into product2 (Id,Name) values ('01t8d000003HEWLAA4','603 Enigma Square, 414 North Row, MK9 2FU');</v>
      </c>
    </row>
    <row r="23801" spans="1:3" x14ac:dyDescent="0.2">
      <c r="A23801" t="s">
        <v>46778</v>
      </c>
      <c r="B23801" t="s">
        <v>46779</v>
      </c>
      <c r="C23801" t="str">
        <f t="shared" si="371"/>
        <v>insert into product2 (Id,Name) values ('01t8d000003HFcUAAW','15 Eleanor');</v>
      </c>
    </row>
    <row r="23802" spans="1:3" x14ac:dyDescent="0.2">
      <c r="A23802" t="s">
        <v>46780</v>
      </c>
      <c r="B23802" t="s">
        <v>46781</v>
      </c>
      <c r="C23802" t="str">
        <f t="shared" si="371"/>
        <v>insert into product2 (Id,Name) values ('01t8d000003HFceAAG','75 Devon');</v>
      </c>
    </row>
    <row r="23803" spans="1:3" x14ac:dyDescent="0.2">
      <c r="A23803" t="s">
        <v>46782</v>
      </c>
      <c r="B23803" t="s">
        <v>46783</v>
      </c>
      <c r="C23803" t="str">
        <f t="shared" si="371"/>
        <v>insert into product2 (Id,Name) values ('01t8d000003HG1yAAG','422 Enigma Square, 414 North Row, MK9 2GE');</v>
      </c>
    </row>
    <row r="23804" spans="1:3" x14ac:dyDescent="0.2">
      <c r="A23804" t="s">
        <v>46784</v>
      </c>
      <c r="B23804" t="s">
        <v>46785</v>
      </c>
      <c r="C23804" t="str">
        <f t="shared" si="371"/>
        <v>insert into product2 (Id,Name) values ('01t8d000003HG23AAG','425 Enigma Square, 414 North Row, MK9 2GE');</v>
      </c>
    </row>
    <row r="23805" spans="1:3" x14ac:dyDescent="0.2">
      <c r="A23805" t="s">
        <v>46786</v>
      </c>
      <c r="B23805" t="s">
        <v>46787</v>
      </c>
      <c r="C23805" t="str">
        <f t="shared" si="371"/>
        <v>insert into product2 (Id,Name) values ('01t8d000003HH38AAG','806 Enigma Square, 414 North Row, MK9 2FU');</v>
      </c>
    </row>
    <row r="23806" spans="1:3" x14ac:dyDescent="0.2">
      <c r="A23806" t="s">
        <v>46788</v>
      </c>
      <c r="B23806" t="s">
        <v>46789</v>
      </c>
      <c r="C23806" t="str">
        <f t="shared" si="371"/>
        <v>insert into product2 (Id,Name) values ('01t8d000003HH3DAAW','708 Enigma Square, 414 North Row, MK9 2FU');</v>
      </c>
    </row>
    <row r="23807" spans="1:3" x14ac:dyDescent="0.2">
      <c r="A23807" t="s">
        <v>46790</v>
      </c>
      <c r="B23807" t="s">
        <v>46791</v>
      </c>
      <c r="C23807" t="str">
        <f t="shared" si="371"/>
        <v>insert into product2 (Id,Name) values ('01t8d000003HH3EAAW','638 Enigma Square, 414 North Row, MK9 2GF');</v>
      </c>
    </row>
    <row r="23808" spans="1:3" x14ac:dyDescent="0.2">
      <c r="A23808" t="s">
        <v>46792</v>
      </c>
      <c r="B23808" t="s">
        <v>46793</v>
      </c>
      <c r="C23808" t="str">
        <f t="shared" si="371"/>
        <v>insert into product2 (Id,Name) values ('01t8d000003HH3IAAW','628 Enigma');</v>
      </c>
    </row>
    <row r="23809" spans="1:3" x14ac:dyDescent="0.2">
      <c r="A23809" t="s">
        <v>46794</v>
      </c>
      <c r="B23809" t="s">
        <v>46795</v>
      </c>
      <c r="C23809" t="str">
        <f t="shared" si="371"/>
        <v>insert into product2 (Id,Name) values ('01t8d000003HH3NAAW','Dummy 44 Warren');</v>
      </c>
    </row>
    <row r="23810" spans="1:3" x14ac:dyDescent="0.2">
      <c r="A23810" t="s">
        <v>46796</v>
      </c>
      <c r="B23810" t="s">
        <v>46797</v>
      </c>
      <c r="C23810" t="str">
        <f t="shared" si="371"/>
        <v>insert into product2 (Id,Name) values ('01t8d000003HH3OAAW','Dummy 81 Lowfield');</v>
      </c>
    </row>
    <row r="23811" spans="1:3" x14ac:dyDescent="0.2">
      <c r="A23811" t="s">
        <v>46798</v>
      </c>
      <c r="B23811" t="s">
        <v>46799</v>
      </c>
      <c r="C23811" t="str">
        <f t="shared" ref="C23811:C23874" si="372">"insert into product2 ("&amp;$A$1&amp;","&amp;$B$1&amp;") values ('"&amp;A23811&amp;"','"&amp;B23811&amp;"');"</f>
        <v>insert into product2 (Id,Name) values ('01t8d000003HHWEAA4','639 Enigma Square, 414 North Row, MK9 2GF');</v>
      </c>
    </row>
    <row r="23812" spans="1:3" x14ac:dyDescent="0.2">
      <c r="A23812" t="s">
        <v>46800</v>
      </c>
      <c r="B23812" t="s">
        <v>46801</v>
      </c>
      <c r="C23812" t="str">
        <f t="shared" si="372"/>
        <v>insert into product2 (Id,Name) values ('01t8d000003HHw5AAG','637 Enigma');</v>
      </c>
    </row>
    <row r="23813" spans="1:3" x14ac:dyDescent="0.2">
      <c r="A23813" t="s">
        <v>46802</v>
      </c>
      <c r="B23813" t="s">
        <v>46803</v>
      </c>
      <c r="C23813" t="str">
        <f t="shared" si="372"/>
        <v>insert into product2 (Id,Name) values ('01t8d000003HIKlAAO','Car Space 22 Kew Bridge Court');</v>
      </c>
    </row>
    <row r="23814" spans="1:3" x14ac:dyDescent="0.2">
      <c r="A23814" t="s">
        <v>46804</v>
      </c>
      <c r="B23814" t="s">
        <v>46805</v>
      </c>
      <c r="C23814" t="str">
        <f t="shared" si="372"/>
        <v>insert into product2 (Id,Name) values ('01t8d000003HbPTAA0','235 Enigma Square, 414 North Row, MK9 2GF');</v>
      </c>
    </row>
    <row r="23815" spans="1:3" x14ac:dyDescent="0.2">
      <c r="A23815" t="s">
        <v>46806</v>
      </c>
      <c r="B23815" t="s">
        <v>46807</v>
      </c>
      <c r="C23815" t="str">
        <f t="shared" si="372"/>
        <v>insert into product2 (Id,Name) values ('01t8d000003HbPYAA0','237 enigma');</v>
      </c>
    </row>
    <row r="23816" spans="1:3" x14ac:dyDescent="0.2">
      <c r="A23816" t="s">
        <v>46808</v>
      </c>
      <c r="B23816" t="s">
        <v>46809</v>
      </c>
      <c r="C23816" t="str">
        <f t="shared" si="372"/>
        <v>insert into product2 (Id,Name) values ('01t8d000003HbPZAA0','212 Enigma Square, 414 North Row, MK9 2FU');</v>
      </c>
    </row>
    <row r="23817" spans="1:3" x14ac:dyDescent="0.2">
      <c r="A23817" t="s">
        <v>46810</v>
      </c>
      <c r="B23817" t="s">
        <v>46811</v>
      </c>
      <c r="C23817" t="str">
        <f t="shared" si="372"/>
        <v>insert into product2 (Id,Name) values ('01t8d000003HbPdAAK','214 enigma');</v>
      </c>
    </row>
    <row r="23818" spans="1:3" x14ac:dyDescent="0.2">
      <c r="A23818" t="s">
        <v>46812</v>
      </c>
      <c r="B23818" t="s">
        <v>46813</v>
      </c>
      <c r="C23818" t="str">
        <f t="shared" si="372"/>
        <v>insert into product2 (Id,Name) values ('01t8d000003HbPeAAK','220 Enigma Square, 414 North Row, MK9 2GE');</v>
      </c>
    </row>
    <row r="23819" spans="1:3" x14ac:dyDescent="0.2">
      <c r="A23819" t="s">
        <v>46814</v>
      </c>
      <c r="B23819" t="s">
        <v>46815</v>
      </c>
      <c r="C23819" t="str">
        <f t="shared" si="372"/>
        <v>insert into product2 (Id,Name) values ('01t8d000003HbPfAAK','213 Enigma');</v>
      </c>
    </row>
    <row r="23820" spans="1:3" x14ac:dyDescent="0.2">
      <c r="A23820" t="s">
        <v>46816</v>
      </c>
      <c r="B23820" t="s">
        <v>46817</v>
      </c>
      <c r="C23820" t="str">
        <f t="shared" si="372"/>
        <v>insert into product2 (Id,Name) values ('01t8d000003HbPgAAK','218 Enigma Square, 414 North Row, MK9 2GE');</v>
      </c>
    </row>
    <row r="23821" spans="1:3" x14ac:dyDescent="0.2">
      <c r="A23821" t="s">
        <v>46818</v>
      </c>
      <c r="B23821" t="s">
        <v>46819</v>
      </c>
      <c r="C23821" t="str">
        <f t="shared" si="372"/>
        <v>insert into product2 (Id,Name) values ('01t8d000003HbPhAAK','232 Enigma');</v>
      </c>
    </row>
    <row r="23822" spans="1:3" x14ac:dyDescent="0.2">
      <c r="A23822" t="s">
        <v>46820</v>
      </c>
      <c r="B23822" t="s">
        <v>46821</v>
      </c>
      <c r="C23822" t="str">
        <f t="shared" si="372"/>
        <v>insert into product2 (Id,Name) values ('01t8d000003HbPiAAK','207 Enigma');</v>
      </c>
    </row>
    <row r="23823" spans="1:3" x14ac:dyDescent="0.2">
      <c r="A23823" t="s">
        <v>46822</v>
      </c>
      <c r="B23823" t="s">
        <v>46823</v>
      </c>
      <c r="C23823" t="str">
        <f t="shared" si="372"/>
        <v>insert into product2 (Id,Name) values ('01t8d000003HbPnAAK','228 Enigma');</v>
      </c>
    </row>
    <row r="23824" spans="1:3" x14ac:dyDescent="0.2">
      <c r="A23824" t="s">
        <v>46824</v>
      </c>
      <c r="B23824" t="s">
        <v>46825</v>
      </c>
      <c r="C23824" t="str">
        <f t="shared" si="372"/>
        <v>insert into product2 (Id,Name) values ('01t8d000003HbPsAAK','229 Enigma');</v>
      </c>
    </row>
    <row r="23825" spans="1:3" x14ac:dyDescent="0.2">
      <c r="A23825" t="s">
        <v>46826</v>
      </c>
      <c r="B23825" t="s">
        <v>46827</v>
      </c>
      <c r="C23825" t="str">
        <f t="shared" si="372"/>
        <v>insert into product2 (Id,Name) values ('01t8d000003HbPxAAK','227 Enigma');</v>
      </c>
    </row>
    <row r="23826" spans="1:3" x14ac:dyDescent="0.2">
      <c r="A23826" t="s">
        <v>46828</v>
      </c>
      <c r="B23826" t="s">
        <v>46829</v>
      </c>
      <c r="C23826" t="str">
        <f t="shared" si="372"/>
        <v>insert into product2 (Id,Name) values ('01t8d000003HbQ2AAK','226 Enigma Square, 414 North Row, MK9 2GE');</v>
      </c>
    </row>
    <row r="23827" spans="1:3" x14ac:dyDescent="0.2">
      <c r="A23827" t="s">
        <v>46830</v>
      </c>
      <c r="B23827" t="s">
        <v>46831</v>
      </c>
      <c r="C23827" t="str">
        <f t="shared" si="372"/>
        <v>insert into product2 (Id,Name) values ('01t8d000003HbQ3AAK','236 Enigma Square, 414 North Row, MK9 2GF');</v>
      </c>
    </row>
    <row r="23828" spans="1:3" x14ac:dyDescent="0.2">
      <c r="A23828" t="s">
        <v>46832</v>
      </c>
      <c r="B23828" t="s">
        <v>46833</v>
      </c>
      <c r="C23828" t="str">
        <f t="shared" si="372"/>
        <v>insert into product2 (Id,Name) values ('01t8d000003HbQ7AAK','210 Enigma Square, 414 North Row, MK9 2FU');</v>
      </c>
    </row>
    <row r="23829" spans="1:3" x14ac:dyDescent="0.2">
      <c r="A23829" t="s">
        <v>46834</v>
      </c>
      <c r="B23829" t="s">
        <v>46835</v>
      </c>
      <c r="C23829" t="str">
        <f t="shared" si="372"/>
        <v>insert into product2 (Id,Name) values ('01t8d000003HbQCAA0','206 Enigma Square, 414 North Row, MK9 2FU');</v>
      </c>
    </row>
    <row r="23830" spans="1:3" x14ac:dyDescent="0.2">
      <c r="A23830" t="s">
        <v>46836</v>
      </c>
      <c r="B23830" t="s">
        <v>46837</v>
      </c>
      <c r="C23830" t="str">
        <f t="shared" si="372"/>
        <v>insert into product2 (Id,Name) values ('01t8d000003HbQHAA0','211 Enigma Square, 414 North Row, MK9 2FU');</v>
      </c>
    </row>
    <row r="23831" spans="1:3" x14ac:dyDescent="0.2">
      <c r="A23831" t="s">
        <v>46838</v>
      </c>
      <c r="B23831" t="s">
        <v>46839</v>
      </c>
      <c r="C23831" t="str">
        <f t="shared" si="372"/>
        <v>insert into product2 (Id,Name) values ('01t8d000003HbQMAA0','216 Enigma Square, 414 North Row, MK9 2GE');</v>
      </c>
    </row>
    <row r="23832" spans="1:3" x14ac:dyDescent="0.2">
      <c r="A23832" t="s">
        <v>46840</v>
      </c>
      <c r="B23832" t="s">
        <v>46841</v>
      </c>
      <c r="C23832" t="str">
        <f t="shared" si="372"/>
        <v>insert into product2 (Id,Name) values ('01t8d000003HbQRAA0','239 Enigma');</v>
      </c>
    </row>
    <row r="23833" spans="1:3" x14ac:dyDescent="0.2">
      <c r="A23833" t="s">
        <v>46842</v>
      </c>
      <c r="B23833" t="s">
        <v>46843</v>
      </c>
      <c r="C23833" t="str">
        <f t="shared" si="372"/>
        <v>insert into product2 (Id,Name) values ('01t8d000003HbQbAAK','104 Enigma Square, 414 North Row, MK9 2FU');</v>
      </c>
    </row>
    <row r="23834" spans="1:3" x14ac:dyDescent="0.2">
      <c r="A23834" t="s">
        <v>46844</v>
      </c>
      <c r="B23834" t="s">
        <v>46845</v>
      </c>
      <c r="C23834" t="str">
        <f t="shared" si="372"/>
        <v>insert into product2 (Id,Name) values ('01t8d000003HbQgAAK','105 Enigma');</v>
      </c>
    </row>
    <row r="23835" spans="1:3" x14ac:dyDescent="0.2">
      <c r="A23835" t="s">
        <v>46846</v>
      </c>
      <c r="B23835" t="s">
        <v>46847</v>
      </c>
      <c r="C23835" t="str">
        <f t="shared" si="372"/>
        <v>insert into product2 (Id,Name) values ('01t8d000003HkrMAAS','401 Enigma Square, 414 North Row, MK9 2FU');</v>
      </c>
    </row>
    <row r="23836" spans="1:3" x14ac:dyDescent="0.2">
      <c r="A23836" t="s">
        <v>46848</v>
      </c>
      <c r="B23836" t="s">
        <v>46849</v>
      </c>
      <c r="C23836" t="str">
        <f t="shared" si="372"/>
        <v>insert into product2 (Id,Name) values ('01t8d000003HkrRAAS','420 Enigma Square, 414 North Row, MK9 2GE');</v>
      </c>
    </row>
    <row r="23837" spans="1:3" x14ac:dyDescent="0.2">
      <c r="A23837" t="s">
        <v>46850</v>
      </c>
      <c r="B23837" t="s">
        <v>46851</v>
      </c>
      <c r="C23837" t="str">
        <f t="shared" si="372"/>
        <v>insert into product2 (Id,Name) values ('01t8d000003HkrSAAS','434 Enigma Square, 414 North Row, MK9 2GF');</v>
      </c>
    </row>
    <row r="23838" spans="1:3" x14ac:dyDescent="0.2">
      <c r="A23838" t="s">
        <v>46852</v>
      </c>
      <c r="B23838" t="s">
        <v>46853</v>
      </c>
      <c r="C23838" t="str">
        <f t="shared" si="372"/>
        <v>insert into product2 (Id,Name) values ('01t8d000003HkrWAAS','414 Enigma');</v>
      </c>
    </row>
    <row r="23839" spans="1:3" x14ac:dyDescent="0.2">
      <c r="A23839" t="s">
        <v>46854</v>
      </c>
      <c r="B23839" t="s">
        <v>46855</v>
      </c>
      <c r="C23839" t="str">
        <f t="shared" si="372"/>
        <v>insert into product2 (Id,Name) values ('01t8d000003HyApAAK','437 Enigma');</v>
      </c>
    </row>
    <row r="23840" spans="1:3" x14ac:dyDescent="0.2">
      <c r="A23840" t="s">
        <v>46856</v>
      </c>
      <c r="B23840" t="s">
        <v>46857</v>
      </c>
      <c r="C23840" t="str">
        <f t="shared" si="372"/>
        <v>insert into product2 (Id,Name) values ('01t8d000003HyAuAAK','436 Enigma Square, 414 North Row, MK9 2GF');</v>
      </c>
    </row>
    <row r="23841" spans="1:3" x14ac:dyDescent="0.2">
      <c r="A23841" t="s">
        <v>46858</v>
      </c>
      <c r="B23841" t="s">
        <v>46859</v>
      </c>
      <c r="C23841" t="str">
        <f t="shared" si="372"/>
        <v>insert into product2 (Id,Name) values ('01t8d000003HyAzAAK','435 Enigma Square, 414 North Row, MK9 2GF');</v>
      </c>
    </row>
    <row r="23842" spans="1:3" x14ac:dyDescent="0.2">
      <c r="A23842" t="s">
        <v>46860</v>
      </c>
      <c r="B23842" t="s">
        <v>46861</v>
      </c>
      <c r="C23842" t="str">
        <f t="shared" si="372"/>
        <v>insert into product2 (Id,Name) values ('01t8d000003HyB4AAK','433 Enigma Square, 414 North Row, MK9 2GF');</v>
      </c>
    </row>
    <row r="23843" spans="1:3" x14ac:dyDescent="0.2">
      <c r="A23843" t="s">
        <v>46862</v>
      </c>
      <c r="B23843" t="s">
        <v>46863</v>
      </c>
      <c r="C23843" t="str">
        <f t="shared" si="372"/>
        <v>insert into product2 (Id,Name) values ('01t8d000003HyBEAA0','430 Enigma');</v>
      </c>
    </row>
    <row r="23844" spans="1:3" x14ac:dyDescent="0.2">
      <c r="A23844" t="s">
        <v>46864</v>
      </c>
      <c r="B23844" t="s">
        <v>46865</v>
      </c>
      <c r="C23844" t="str">
        <f t="shared" si="372"/>
        <v>insert into product2 (Id,Name) values ('01t8d000003HyBJAA0','429 Enigma Square, 414 North Row, MK9 2GF');</v>
      </c>
    </row>
    <row r="23845" spans="1:3" x14ac:dyDescent="0.2">
      <c r="A23845" t="s">
        <v>46866</v>
      </c>
      <c r="B23845" t="s">
        <v>46867</v>
      </c>
      <c r="C23845" t="str">
        <f t="shared" si="372"/>
        <v>insert into product2 (Id,Name) values ('01t8d000003HyBOAA0','428 Enigma Square, 414 North Row, MK9 2GF');</v>
      </c>
    </row>
    <row r="23846" spans="1:3" x14ac:dyDescent="0.2">
      <c r="A23846" t="s">
        <v>46868</v>
      </c>
      <c r="B23846" t="s">
        <v>46869</v>
      </c>
      <c r="C23846" t="str">
        <f t="shared" si="372"/>
        <v>insert into product2 (Id,Name) values ('01t8d000003HyBPAA0','426 Enigma Square, 414 North Row, MK9 2GE');</v>
      </c>
    </row>
    <row r="23847" spans="1:3" x14ac:dyDescent="0.2">
      <c r="A23847" t="s">
        <v>46870</v>
      </c>
      <c r="B23847" t="s">
        <v>46871</v>
      </c>
      <c r="C23847" t="str">
        <f t="shared" si="372"/>
        <v>insert into product2 (Id,Name) values ('01t8d000003HyBTAA0','427 Enigma Square, 414 North Row, MK9 2GF');</v>
      </c>
    </row>
    <row r="23848" spans="1:3" x14ac:dyDescent="0.2">
      <c r="A23848" t="s">
        <v>46872</v>
      </c>
      <c r="B23848" t="s">
        <v>46873</v>
      </c>
      <c r="C23848" t="str">
        <f t="shared" si="372"/>
        <v>insert into product2 (Id,Name) values ('01t8d000003HyBUAA0','413 Enigma');</v>
      </c>
    </row>
    <row r="23849" spans="1:3" x14ac:dyDescent="0.2">
      <c r="A23849" t="s">
        <v>46874</v>
      </c>
      <c r="B23849" t="s">
        <v>46875</v>
      </c>
      <c r="C23849" t="str">
        <f t="shared" si="372"/>
        <v>insert into product2 (Id,Name) values ('01t8d000003HyBxAAK','424 Enigma');</v>
      </c>
    </row>
    <row r="23850" spans="1:3" x14ac:dyDescent="0.2">
      <c r="A23850" t="s">
        <v>46876</v>
      </c>
      <c r="B23850" t="s">
        <v>46877</v>
      </c>
      <c r="C23850" t="str">
        <f t="shared" si="372"/>
        <v>insert into product2 (Id,Name) values ('01t8d000003HyC2AAK','423 Enigma Square, 414 North Row, MK9 2GE');</v>
      </c>
    </row>
    <row r="23851" spans="1:3" x14ac:dyDescent="0.2">
      <c r="A23851" t="s">
        <v>46878</v>
      </c>
      <c r="B23851" t="s">
        <v>46879</v>
      </c>
      <c r="C23851" t="str">
        <f t="shared" si="372"/>
        <v>insert into product2 (Id,Name) values ('01t8d000003HyC7AAK','406 Enigma Square, 414 North Row, MK9 2FU');</v>
      </c>
    </row>
    <row r="23852" spans="1:3" x14ac:dyDescent="0.2">
      <c r="A23852" t="s">
        <v>46880</v>
      </c>
      <c r="B23852" t="s">
        <v>46881</v>
      </c>
      <c r="C23852" t="str">
        <f t="shared" si="372"/>
        <v>insert into product2 (Id,Name) values ('01t8d000003HyCCAA0','407 Enigma Square, 414 North Row, MK9 2FU');</v>
      </c>
    </row>
    <row r="23853" spans="1:3" x14ac:dyDescent="0.2">
      <c r="A23853" t="s">
        <v>46882</v>
      </c>
      <c r="B23853" t="s">
        <v>46883</v>
      </c>
      <c r="C23853" t="str">
        <f t="shared" si="372"/>
        <v>insert into product2 (Id,Name) values ('01t8d000003HyCHAA0','408 Enigma Square, 414 North Row, MK9 2FU');</v>
      </c>
    </row>
    <row r="23854" spans="1:3" x14ac:dyDescent="0.2">
      <c r="A23854" t="s">
        <v>46884</v>
      </c>
      <c r="B23854" t="s">
        <v>46885</v>
      </c>
      <c r="C23854" t="str">
        <f t="shared" si="372"/>
        <v>insert into product2 (Id,Name) values ('01t8d000003HyCMAA0','410 Enigma Square, 414 North Row, MK9 2FU');</v>
      </c>
    </row>
    <row r="23855" spans="1:3" x14ac:dyDescent="0.2">
      <c r="A23855" t="s">
        <v>46886</v>
      </c>
      <c r="B23855" t="s">
        <v>46887</v>
      </c>
      <c r="C23855" t="str">
        <f t="shared" si="372"/>
        <v>insert into product2 (Id,Name) values ('01t8d000003HyCRAA0','415 Enigma Square, 414 North Row, MK9 2GE');</v>
      </c>
    </row>
    <row r="23856" spans="1:3" x14ac:dyDescent="0.2">
      <c r="A23856" t="s">
        <v>46888</v>
      </c>
      <c r="B23856" t="s">
        <v>46889</v>
      </c>
      <c r="C23856" t="str">
        <f t="shared" si="372"/>
        <v>insert into product2 (Id,Name) values ('01t8d000003HyCSAA0','417 Enigma Square, 414 North Row, MK9 2GE');</v>
      </c>
    </row>
    <row r="23857" spans="1:3" x14ac:dyDescent="0.2">
      <c r="A23857" t="s">
        <v>46890</v>
      </c>
      <c r="B23857" t="s">
        <v>46891</v>
      </c>
      <c r="C23857" t="str">
        <f t="shared" si="372"/>
        <v>insert into product2 (Id,Name) values ('01t8d000003HyCWAA0','416 Enigma Square, 414 North Row, MK9 2GE');</v>
      </c>
    </row>
    <row r="23858" spans="1:3" x14ac:dyDescent="0.2">
      <c r="A23858" t="s">
        <v>46892</v>
      </c>
      <c r="B23858" t="s">
        <v>46893</v>
      </c>
      <c r="C23858" t="str">
        <f t="shared" si="372"/>
        <v>insert into product2 (Id,Name) values ('01t8d000003HyCbAAK','418 Enigma Square, 414 North Row, MK9 2GE');</v>
      </c>
    </row>
    <row r="23859" spans="1:3" x14ac:dyDescent="0.2">
      <c r="A23859" t="s">
        <v>46894</v>
      </c>
      <c r="B23859" t="s">
        <v>46895</v>
      </c>
      <c r="C23859" t="str">
        <f t="shared" si="372"/>
        <v>insert into product2 (Id,Name) values ('01t8d000003HyCgAAK','419 Enigma Square, 414 North Row, MK9 2GE');</v>
      </c>
    </row>
    <row r="23860" spans="1:3" x14ac:dyDescent="0.2">
      <c r="A23860" t="s">
        <v>46896</v>
      </c>
      <c r="B23860" t="s">
        <v>46897</v>
      </c>
      <c r="C23860" t="str">
        <f t="shared" si="372"/>
        <v>insert into product2 (Id,Name) values ('01t8d000003IAQJAA4','531 Enigma Square, 414 North Row, MK9 2GF');</v>
      </c>
    </row>
    <row r="23861" spans="1:3" x14ac:dyDescent="0.2">
      <c r="A23861" t="s">
        <v>46898</v>
      </c>
      <c r="B23861" t="s">
        <v>46899</v>
      </c>
      <c r="C23861" t="str">
        <f t="shared" si="372"/>
        <v>insert into product2 (Id,Name) values ('01t8d000003IAQOAA4','631 Enigma Square, 414 North Row, MK9 2GF');</v>
      </c>
    </row>
    <row r="23862" spans="1:3" x14ac:dyDescent="0.2">
      <c r="A23862" t="s">
        <v>46900</v>
      </c>
      <c r="B23862" t="s">
        <v>46901</v>
      </c>
      <c r="C23862" t="str">
        <f t="shared" si="372"/>
        <v>insert into product2 (Id,Name) values ('01t8d000003IAdJAAW','528 Enigma Square, 414 North Row, MK9 2GF');</v>
      </c>
    </row>
    <row r="23863" spans="1:3" x14ac:dyDescent="0.2">
      <c r="A23863" t="s">
        <v>46902</v>
      </c>
      <c r="B23863" t="s">
        <v>46903</v>
      </c>
      <c r="C23863" t="str">
        <f t="shared" si="372"/>
        <v>insert into product2 (Id,Name) values ('01t8d000003IAiLAAW','623 Enigma Square, 414 North Row, MK9 2GE');</v>
      </c>
    </row>
    <row r="23864" spans="1:3" x14ac:dyDescent="0.2">
      <c r="A23864" t="s">
        <v>46904</v>
      </c>
      <c r="B23864" t="s">
        <v>46905</v>
      </c>
      <c r="C23864" t="str">
        <f t="shared" si="372"/>
        <v>insert into product2 (Id,Name) values ('01t8d000003IQFxAAO','530 Enigma Square, 414 North Row, MK9 2GF');</v>
      </c>
    </row>
    <row r="23865" spans="1:3" x14ac:dyDescent="0.2">
      <c r="A23865" t="s">
        <v>46906</v>
      </c>
      <c r="B23865" t="s">
        <v>46907</v>
      </c>
      <c r="C23865" t="str">
        <f t="shared" si="372"/>
        <v>insert into product2 (Id,Name) values ('01t8d000003IQGWAA4','337 Enigma Square, 414 North Row, MK9 2GF');</v>
      </c>
    </row>
    <row r="23866" spans="1:3" x14ac:dyDescent="0.2">
      <c r="A23866" t="s">
        <v>46908</v>
      </c>
      <c r="B23866" t="s">
        <v>46909</v>
      </c>
      <c r="C23866" t="str">
        <f t="shared" si="372"/>
        <v>insert into product2 (Id,Name) values ('01t8d000003IQHyAAO','328 Enigma Square, 414 North Row, MK9 2GF');</v>
      </c>
    </row>
    <row r="23867" spans="1:3" x14ac:dyDescent="0.2">
      <c r="A23867" t="s">
        <v>46910</v>
      </c>
      <c r="B23867" t="s">
        <v>46911</v>
      </c>
      <c r="C23867" t="str">
        <f t="shared" si="372"/>
        <v>insert into product2 (Id,Name) values ('01t8d000003IQHzAAO','716 Enigma Square, 414 North Row, MK9 2GE');</v>
      </c>
    </row>
    <row r="23868" spans="1:3" x14ac:dyDescent="0.2">
      <c r="A23868" t="s">
        <v>46912</v>
      </c>
      <c r="B23868" t="s">
        <v>46913</v>
      </c>
      <c r="C23868" t="str">
        <f t="shared" si="372"/>
        <v>insert into product2 (Id,Name) values ('01t8d000003IQI3AAO','338 Enigma Square, 414 North Row, MK9 2GF');</v>
      </c>
    </row>
    <row r="23869" spans="1:3" x14ac:dyDescent="0.2">
      <c r="A23869" t="s">
        <v>46914</v>
      </c>
      <c r="B23869" t="s">
        <v>46915</v>
      </c>
      <c r="C23869" t="str">
        <f t="shared" si="372"/>
        <v>insert into product2 (Id,Name) values ('01t8d000003IQISAA4','727 Enigma Square, 414 North Row, MK9 2GF');</v>
      </c>
    </row>
    <row r="23870" spans="1:3" x14ac:dyDescent="0.2">
      <c r="A23870" t="s">
        <v>46916</v>
      </c>
      <c r="B23870" t="s">
        <v>46917</v>
      </c>
      <c r="C23870" t="str">
        <f t="shared" si="372"/>
        <v>insert into product2 (Id,Name) values ('01t8d000003IQIXAA4','732 Enigma Square, 414 North Row, MK9 2GF');</v>
      </c>
    </row>
    <row r="23871" spans="1:3" x14ac:dyDescent="0.2">
      <c r="A23871" t="s">
        <v>46918</v>
      </c>
      <c r="B23871" t="s">
        <v>46919</v>
      </c>
      <c r="C23871" t="str">
        <f t="shared" si="372"/>
        <v>insert into product2 (Id,Name) values ('01t8d000003IQIYAA4','808 Enigma Square, 414 North Row, MK9 2GE');</v>
      </c>
    </row>
    <row r="23872" spans="1:3" x14ac:dyDescent="0.2">
      <c r="A23872" t="s">
        <v>46920</v>
      </c>
      <c r="B23872" t="s">
        <v>46921</v>
      </c>
      <c r="C23872" t="str">
        <f t="shared" si="372"/>
        <v>insert into product2 (Id,Name) values ('01t8d000003IQIZAA4','820 Enigma Square, 414 North Row, MK9 2GF');</v>
      </c>
    </row>
    <row r="23873" spans="1:3" x14ac:dyDescent="0.2">
      <c r="A23873" t="s">
        <v>46922</v>
      </c>
      <c r="B23873" t="s">
        <v>46923</v>
      </c>
      <c r="C23873" t="str">
        <f t="shared" si="372"/>
        <v>insert into product2 (Id,Name) values ('01t8d000003IQIcAAO','801 Enigma Square, 414 North Row, MK9 2FU');</v>
      </c>
    </row>
    <row r="23874" spans="1:3" x14ac:dyDescent="0.2">
      <c r="A23874" t="s">
        <v>46924</v>
      </c>
      <c r="B23874" t="s">
        <v>46925</v>
      </c>
      <c r="C23874" t="str">
        <f t="shared" si="372"/>
        <v>insert into product2 (Id,Name) values ('01t8d000003IQIhAAO','813 Enigma Square, 414 North Row, MK9 2GE');</v>
      </c>
    </row>
    <row r="23875" spans="1:3" x14ac:dyDescent="0.2">
      <c r="A23875" t="s">
        <v>46926</v>
      </c>
      <c r="B23875" t="s">
        <v>46927</v>
      </c>
      <c r="C23875" t="str">
        <f t="shared" ref="C23875:C23938" si="373">"insert into product2 ("&amp;$A$1&amp;","&amp;$B$1&amp;") values ('"&amp;A23875&amp;"','"&amp;B23875&amp;"');"</f>
        <v>insert into product2 (Id,Name) values ('01t8d000003IQIrAAO','815 Enigma Square, 414 North Row, MK9 2GF');</v>
      </c>
    </row>
    <row r="23876" spans="1:3" x14ac:dyDescent="0.2">
      <c r="A23876" t="s">
        <v>46928</v>
      </c>
      <c r="B23876" t="s">
        <v>46929</v>
      </c>
      <c r="C23876" t="str">
        <f t="shared" si="373"/>
        <v>insert into product2 (Id,Name) values ('01t8d000003IRD4AAO','327 Enigma Square, 414 North Row, MK9 2GF');</v>
      </c>
    </row>
    <row r="23877" spans="1:3" x14ac:dyDescent="0.2">
      <c r="A23877" t="s">
        <v>46930</v>
      </c>
      <c r="B23877" t="s">
        <v>46931</v>
      </c>
      <c r="C23877" t="str">
        <f t="shared" si="373"/>
        <v>insert into product2 (Id,Name) values ('01t8d000003IXdzAAG','19 Purkis Road');</v>
      </c>
    </row>
    <row r="23878" spans="1:3" x14ac:dyDescent="0.2">
      <c r="A23878" t="s">
        <v>46932</v>
      </c>
      <c r="B23878" t="s">
        <v>46933</v>
      </c>
      <c r="C23878" t="str">
        <f t="shared" si="373"/>
        <v>insert into product2 (Id,Name) values ('01t8d000003Ir9JAAS','Car Park Space, 54');</v>
      </c>
    </row>
    <row r="23879" spans="1:3" x14ac:dyDescent="0.2">
      <c r="A23879" t="s">
        <v>46934</v>
      </c>
      <c r="B23879" t="s">
        <v>46935</v>
      </c>
      <c r="C23879" t="str">
        <f t="shared" si="373"/>
        <v>insert into product2 (Id,Name) values ('01t8d000003IzMpAAK','17 Purkis Road');</v>
      </c>
    </row>
    <row r="23880" spans="1:3" x14ac:dyDescent="0.2">
      <c r="A23880" t="s">
        <v>46936</v>
      </c>
      <c r="B23880" t="s">
        <v>46937</v>
      </c>
      <c r="C23880" t="str">
        <f t="shared" si="373"/>
        <v>insert into product2 (Id,Name) values ('01t8d000003J4CGAA0','624 Enigma Square, 414 North Row, MK9 2GE');</v>
      </c>
    </row>
    <row r="23881" spans="1:3" x14ac:dyDescent="0.2">
      <c r="A23881" t="s">
        <v>46938</v>
      </c>
      <c r="B23881" t="s">
        <v>46939</v>
      </c>
      <c r="C23881" t="str">
        <f t="shared" si="373"/>
        <v>insert into product2 (Id,Name) values ('01t8d000003J4CLAA0','524 Enigma Square, 414 North Row, MK9 2GE');</v>
      </c>
    </row>
    <row r="23882" spans="1:3" x14ac:dyDescent="0.2">
      <c r="A23882" t="s">
        <v>46940</v>
      </c>
      <c r="B23882" t="s">
        <v>46941</v>
      </c>
      <c r="C23882" t="str">
        <f t="shared" si="373"/>
        <v>insert into product2 (Id,Name) values ('01t8d000003J4CQAA0','805 Enigma Square, 414 North Row, MK9 2FU');</v>
      </c>
    </row>
    <row r="23883" spans="1:3" x14ac:dyDescent="0.2">
      <c r="A23883" t="s">
        <v>46942</v>
      </c>
      <c r="B23883" t="s">
        <v>46943</v>
      </c>
      <c r="C23883" t="str">
        <f t="shared" si="373"/>
        <v>insert into product2 (Id,Name) values ('01t8d000003J4CVAA0','814 Enigma Square, 414 North Row, MK9 2GE');</v>
      </c>
    </row>
    <row r="23884" spans="1:3" x14ac:dyDescent="0.2">
      <c r="A23884" t="s">
        <v>46944</v>
      </c>
      <c r="B23884" t="s">
        <v>46945</v>
      </c>
      <c r="C23884" t="str">
        <f t="shared" si="373"/>
        <v>insert into product2 (Id,Name) values ('01t8d000003JMlhAAG','323 Enigma Square');</v>
      </c>
    </row>
    <row r="23885" spans="1:3" x14ac:dyDescent="0.2">
      <c r="A23885" t="s">
        <v>46946</v>
      </c>
      <c r="B23885" t="s">
        <v>46947</v>
      </c>
      <c r="C23885" t="str">
        <f t="shared" si="373"/>
        <v>insert into product2 (Id,Name) values ('01t8d000003JUc0AAG','604 Enigma Square, 414 North Row, MK9 2FU');</v>
      </c>
    </row>
    <row r="23886" spans="1:3" x14ac:dyDescent="0.2">
      <c r="A23886" t="s">
        <v>46948</v>
      </c>
      <c r="B23886" t="s">
        <v>46949</v>
      </c>
      <c r="C23886" t="str">
        <f t="shared" si="373"/>
        <v>insert into product2 (Id,Name) values ('01t8d000003JquRAAS','Car Space 59, Kew Bridge Court, W4');</v>
      </c>
    </row>
    <row r="23887" spans="1:3" x14ac:dyDescent="0.2">
      <c r="A23887" t="s">
        <v>46950</v>
      </c>
      <c r="B23887" t="s">
        <v>46951</v>
      </c>
      <c r="C23887" t="str">
        <f t="shared" si="373"/>
        <v>insert into product2 (Id,Name) values ('01t8d000003K4mvAAC','Car Space 56, Kew Bridge Court, W4');</v>
      </c>
    </row>
    <row r="23888" spans="1:3" x14ac:dyDescent="0.2">
      <c r="A23888" t="s">
        <v>46952</v>
      </c>
      <c r="B23888" t="s">
        <v>46953</v>
      </c>
      <c r="C23888" t="str">
        <f t="shared" si="373"/>
        <v>insert into product2 (Id,Name) values ('01t8d000003K4nPAAS','Car Space 34, Kew Bridge Court, W4');</v>
      </c>
    </row>
    <row r="23889" spans="1:3" x14ac:dyDescent="0.2">
      <c r="A23889" t="s">
        <v>46954</v>
      </c>
      <c r="B23889" t="s">
        <v>46955</v>
      </c>
      <c r="C23889" t="str">
        <f t="shared" si="373"/>
        <v>insert into product2 (Id,Name) values ('01t8d000003K4o3AAC','Car Space 43, Kew Bridge Court, W4');</v>
      </c>
    </row>
    <row r="23890" spans="1:3" x14ac:dyDescent="0.2">
      <c r="A23890" t="s">
        <v>46956</v>
      </c>
      <c r="B23890" t="s">
        <v>46957</v>
      </c>
      <c r="C23890" t="str">
        <f t="shared" si="373"/>
        <v>insert into product2 (Id,Name) values ('01t8d000003K4oSAAS','Car Space 52, Kew Bridge Court, W4');</v>
      </c>
    </row>
    <row r="23891" spans="1:3" x14ac:dyDescent="0.2">
      <c r="A23891" t="s">
        <v>46958</v>
      </c>
      <c r="B23891" t="s">
        <v>46959</v>
      </c>
      <c r="C23891" t="str">
        <f t="shared" si="373"/>
        <v>insert into product2 (Id,Name) values ('01t8d000003K4tYAAS','Car Space 64, Kew Bridge Court, W4');</v>
      </c>
    </row>
    <row r="23892" spans="1:3" x14ac:dyDescent="0.2">
      <c r="A23892" t="s">
        <v>46960</v>
      </c>
      <c r="B23892" t="s">
        <v>46961</v>
      </c>
      <c r="C23892" t="str">
        <f t="shared" si="373"/>
        <v>insert into product2 (Id,Name) values ('01t8d000003K55jAAC','103 West, The Forge, Newcastle, NE1 3AJ');</v>
      </c>
    </row>
    <row r="23893" spans="1:3" x14ac:dyDescent="0.2">
      <c r="A23893" t="s">
        <v>46962</v>
      </c>
      <c r="B23893" t="s">
        <v>46963</v>
      </c>
      <c r="C23893" t="str">
        <f t="shared" si="373"/>
        <v>insert into product2 (Id,Name) values ('01t8d000003K56NAAS','Car Space 55, Kew Bridge Court, W4');</v>
      </c>
    </row>
    <row r="23894" spans="1:3" x14ac:dyDescent="0.2">
      <c r="A23894" t="s">
        <v>46964</v>
      </c>
      <c r="B23894" t="s">
        <v>46965</v>
      </c>
      <c r="C23894" t="str">
        <f t="shared" si="373"/>
        <v>insert into product2 (Id,Name) values ('01t8d000003K5AoAAK','Car Space 39, Kew Bridge Court, W4');</v>
      </c>
    </row>
    <row r="23895" spans="1:3" x14ac:dyDescent="0.2">
      <c r="A23895" t="s">
        <v>46966</v>
      </c>
      <c r="B23895" t="s">
        <v>46967</v>
      </c>
      <c r="C23895" t="str">
        <f t="shared" si="373"/>
        <v>insert into product2 (Id,Name) values ('01t8d000003K5B8AAK','Car Space 2, Kew Bridge Court');</v>
      </c>
    </row>
    <row r="23896" spans="1:3" x14ac:dyDescent="0.2">
      <c r="A23896" t="s">
        <v>46968</v>
      </c>
      <c r="B23896" t="s">
        <v>46969</v>
      </c>
      <c r="C23896" t="str">
        <f t="shared" si="373"/>
        <v>insert into product2 (Id,Name) values ('01t8d000003K5BNAA0','Car Space 35, Kew Bridge Court');</v>
      </c>
    </row>
    <row r="23897" spans="1:3" x14ac:dyDescent="0.2">
      <c r="A23897" t="s">
        <v>46970</v>
      </c>
      <c r="B23897" t="s">
        <v>46971</v>
      </c>
      <c r="C23897" t="str">
        <f t="shared" si="373"/>
        <v>insert into product2 (Id,Name) values ('01t8d000003K8s4AAC','333 Enigma Square');</v>
      </c>
    </row>
    <row r="23898" spans="1:3" x14ac:dyDescent="0.2">
      <c r="A23898" t="s">
        <v>46972</v>
      </c>
      <c r="B23898" t="s">
        <v>46973</v>
      </c>
      <c r="C23898" t="str">
        <f t="shared" si="373"/>
        <v>insert into product2 (Id,Name) values ('01t8d000003K8wRAAS','209 Enigma Square');</v>
      </c>
    </row>
    <row r="23899" spans="1:3" x14ac:dyDescent="0.2">
      <c r="A23899" t="s">
        <v>46974</v>
      </c>
      <c r="B23899" t="s">
        <v>46975</v>
      </c>
      <c r="C23899" t="str">
        <f t="shared" si="373"/>
        <v>insert into product2 (Id,Name) values ('01t8d000003K8wWAAS','335 Enigma Square');</v>
      </c>
    </row>
    <row r="23900" spans="1:3" x14ac:dyDescent="0.2">
      <c r="A23900" t="s">
        <v>46976</v>
      </c>
      <c r="B23900" t="s">
        <v>46977</v>
      </c>
      <c r="C23900" t="str">
        <f t="shared" si="373"/>
        <v>insert into product2 (Id,Name) values ('01t8d000003K8wXAAS','336 Enigma Square, 414 North Row, MK9 2GF');</v>
      </c>
    </row>
    <row r="23901" spans="1:3" x14ac:dyDescent="0.2">
      <c r="A23901" t="s">
        <v>46978</v>
      </c>
      <c r="B23901" t="s">
        <v>46979</v>
      </c>
      <c r="C23901" t="str">
        <f t="shared" si="373"/>
        <v>insert into product2 (Id,Name) values ('01t8d000003K8wgAAC','334 Enigma Square, 414 North Row, MK9 2GF');</v>
      </c>
    </row>
    <row r="23902" spans="1:3" x14ac:dyDescent="0.2">
      <c r="A23902" t="s">
        <v>46980</v>
      </c>
      <c r="B23902" t="s">
        <v>46981</v>
      </c>
      <c r="C23902" t="str">
        <f t="shared" si="373"/>
        <v>insert into product2 (Id,Name) values ('01t8d000003K8x5AAC','319 Enigma Square, 414 North Row, MK9 2GE');</v>
      </c>
    </row>
    <row r="23903" spans="1:3" x14ac:dyDescent="0.2">
      <c r="A23903" t="s">
        <v>46982</v>
      </c>
      <c r="B23903" t="s">
        <v>46983</v>
      </c>
      <c r="C23903" t="str">
        <f t="shared" si="373"/>
        <v>insert into product2 (Id,Name) values ('01t8d000003K8x6AAC','317 Enigma Square, 414 North Row, MK9 2GE');</v>
      </c>
    </row>
    <row r="23904" spans="1:3" x14ac:dyDescent="0.2">
      <c r="A23904" t="s">
        <v>46984</v>
      </c>
      <c r="B23904" t="s">
        <v>46985</v>
      </c>
      <c r="C23904" t="str">
        <f t="shared" si="373"/>
        <v>insert into product2 (Id,Name) values ('01t8d000003K8x7AAC','307 Enigma Square, 414 North Row, MK9 2FU');</v>
      </c>
    </row>
    <row r="23905" spans="1:3" x14ac:dyDescent="0.2">
      <c r="A23905" t="s">
        <v>46986</v>
      </c>
      <c r="B23905" t="s">
        <v>46987</v>
      </c>
      <c r="C23905" t="str">
        <f t="shared" si="373"/>
        <v>insert into product2 (Id,Name) values ('01t8d000003K8x8AAC','306 Enigma Square, 414 North Row, MK9 2FU');</v>
      </c>
    </row>
    <row r="23906" spans="1:3" x14ac:dyDescent="0.2">
      <c r="A23906" t="s">
        <v>46988</v>
      </c>
      <c r="B23906" t="s">
        <v>46989</v>
      </c>
      <c r="C23906" t="str">
        <f t="shared" si="373"/>
        <v>insert into product2 (Id,Name) values ('01t8d000003K8xFAAS','314 Enigma Square');</v>
      </c>
    </row>
    <row r="23907" spans="1:3" x14ac:dyDescent="0.2">
      <c r="A23907" t="s">
        <v>46990</v>
      </c>
      <c r="B23907" t="s">
        <v>46991</v>
      </c>
      <c r="C23907" t="str">
        <f t="shared" si="373"/>
        <v>insert into product2 (Id,Name) values ('01t8d000003K8xZAAS','320 Enigma Square, 414 North Row, MK9 2GE');</v>
      </c>
    </row>
    <row r="23908" spans="1:3" x14ac:dyDescent="0.2">
      <c r="A23908" t="s">
        <v>46992</v>
      </c>
      <c r="B23908" t="s">
        <v>46993</v>
      </c>
      <c r="C23908" t="str">
        <f t="shared" si="373"/>
        <v>insert into product2 (Id,Name) values ('01t8d000003K8xjAAC','313 Enigma Square');</v>
      </c>
    </row>
    <row r="23909" spans="1:3" x14ac:dyDescent="0.2">
      <c r="A23909" t="s">
        <v>46994</v>
      </c>
      <c r="B23909" t="s">
        <v>46995</v>
      </c>
      <c r="C23909" t="str">
        <f t="shared" si="373"/>
        <v>insert into product2 (Id,Name) values ('01t8d000003K8xoAAC','311 Enigma Square, 414 North Row, MK9 2FU');</v>
      </c>
    </row>
    <row r="23910" spans="1:3" x14ac:dyDescent="0.2">
      <c r="A23910" t="s">
        <v>46996</v>
      </c>
      <c r="B23910" t="s">
        <v>46997</v>
      </c>
      <c r="C23910" t="str">
        <f t="shared" si="373"/>
        <v>insert into product2 (Id,Name) values ('01t8d000003K8xtAAC','309 Enigma Square, 414 North Row, MK9 2FU');</v>
      </c>
    </row>
    <row r="23911" spans="1:3" x14ac:dyDescent="0.2">
      <c r="A23911" t="s">
        <v>46998</v>
      </c>
      <c r="B23911" t="s">
        <v>46999</v>
      </c>
      <c r="C23911" t="str">
        <f t="shared" si="373"/>
        <v>insert into product2 (Id,Name) values ('01t8d000003KLiRAAW','514 Enigma Square');</v>
      </c>
    </row>
    <row r="23912" spans="1:3" x14ac:dyDescent="0.2">
      <c r="A23912" t="s">
        <v>47000</v>
      </c>
      <c r="B23912" t="s">
        <v>47001</v>
      </c>
      <c r="C23912" t="str">
        <f t="shared" si="373"/>
        <v>insert into product2 (Id,Name) values ('01t8d000003KLiSAAW','636 Enigma Square');</v>
      </c>
    </row>
    <row r="23913" spans="1:3" x14ac:dyDescent="0.2">
      <c r="A23913" t="s">
        <v>47002</v>
      </c>
      <c r="B23913" t="s">
        <v>47003</v>
      </c>
      <c r="C23913" t="str">
        <f t="shared" si="373"/>
        <v>insert into product2 (Id,Name) values ('01t8d000003KLiWAAW','516 Enigma Square');</v>
      </c>
    </row>
    <row r="23914" spans="1:3" x14ac:dyDescent="0.2">
      <c r="A23914" t="s">
        <v>47004</v>
      </c>
      <c r="B23914" t="s">
        <v>47005</v>
      </c>
      <c r="C23914" t="str">
        <f t="shared" si="373"/>
        <v>insert into product2 (Id,Name) values ('01t8d000003KLiXAAW','620 Enigma Square, 414 North Row, MK9 2GE');</v>
      </c>
    </row>
    <row r="23915" spans="1:3" x14ac:dyDescent="0.2">
      <c r="A23915" t="s">
        <v>47006</v>
      </c>
      <c r="B23915" t="s">
        <v>47007</v>
      </c>
      <c r="C23915" t="str">
        <f t="shared" si="373"/>
        <v>insert into product2 (Id,Name) values ('01t8d000003KLibAAG','519 Enigma Square');</v>
      </c>
    </row>
    <row r="23916" spans="1:3" x14ac:dyDescent="0.2">
      <c r="A23916" t="s">
        <v>47008</v>
      </c>
      <c r="B23916" t="s">
        <v>47009</v>
      </c>
      <c r="C23916" t="str">
        <f t="shared" si="373"/>
        <v>insert into product2 (Id,Name) values ('01t8d000003KLigAAG','527 Enigma Square');</v>
      </c>
    </row>
    <row r="23917" spans="1:3" x14ac:dyDescent="0.2">
      <c r="A23917" t="s">
        <v>47010</v>
      </c>
      <c r="B23917" t="s">
        <v>47011</v>
      </c>
      <c r="C23917" t="str">
        <f t="shared" si="373"/>
        <v>insert into product2 (Id,Name) values ('01t8d000003KLilAAG','534 Enigma Square, 414 North Row, MK9 2GF');</v>
      </c>
    </row>
    <row r="23918" spans="1:3" x14ac:dyDescent="0.2">
      <c r="A23918" t="s">
        <v>47012</v>
      </c>
      <c r="B23918" t="s">
        <v>47013</v>
      </c>
      <c r="C23918" t="str">
        <f t="shared" si="373"/>
        <v>insert into product2 (Id,Name) values ('01t8d000003KLiqAAG','536 Enigma Square');</v>
      </c>
    </row>
    <row r="23919" spans="1:3" x14ac:dyDescent="0.2">
      <c r="A23919" t="s">
        <v>47014</v>
      </c>
      <c r="B23919" t="s">
        <v>47015</v>
      </c>
      <c r="C23919" t="str">
        <f t="shared" si="373"/>
        <v>insert into product2 (Id,Name) values ('01t8d000003KLirAAG','616 Enigma Square');</v>
      </c>
    </row>
    <row r="23920" spans="1:3" x14ac:dyDescent="0.2">
      <c r="A23920" t="s">
        <v>47016</v>
      </c>
      <c r="B23920" t="s">
        <v>47017</v>
      </c>
      <c r="C23920" t="str">
        <f t="shared" si="373"/>
        <v>insert into product2 (Id,Name) values ('01t8d000003KLivAAG','635 Enigma Square, 414 North Row, MK9 2GF');</v>
      </c>
    </row>
    <row r="23921" spans="1:3" x14ac:dyDescent="0.2">
      <c r="A23921" t="s">
        <v>47018</v>
      </c>
      <c r="B23921" t="s">
        <v>47019</v>
      </c>
      <c r="C23921" t="str">
        <f t="shared" si="373"/>
        <v>insert into product2 (Id,Name) values ('01t8d000003KLiwAAG','632 Enigma Square');</v>
      </c>
    </row>
    <row r="23922" spans="1:3" x14ac:dyDescent="0.2">
      <c r="A23922" t="s">
        <v>47020</v>
      </c>
      <c r="B23922" t="s">
        <v>47021</v>
      </c>
      <c r="C23922" t="str">
        <f t="shared" si="373"/>
        <v>insert into product2 (Id,Name) values ('01t8d000003KLixAAG','729 Enigma square');</v>
      </c>
    </row>
    <row r="23923" spans="1:3" x14ac:dyDescent="0.2">
      <c r="A23923" t="s">
        <v>47022</v>
      </c>
      <c r="B23923" t="s">
        <v>47023</v>
      </c>
      <c r="C23923" t="str">
        <f t="shared" si="373"/>
        <v>insert into product2 (Id,Name) values ('01t8d000003KLiyAAG','731 Enigma Square, 414 North Row, MK9 2GF');</v>
      </c>
    </row>
    <row r="23924" spans="1:3" x14ac:dyDescent="0.2">
      <c r="A23924" t="s">
        <v>47024</v>
      </c>
      <c r="B23924" t="s">
        <v>47025</v>
      </c>
      <c r="C23924" t="str">
        <f t="shared" si="373"/>
        <v>insert into product2 (Id,Name) values ('01t8d000003KLizAAG','803 Enigma Square, 414 North Row, MK9 2FU');</v>
      </c>
    </row>
    <row r="23925" spans="1:3" x14ac:dyDescent="0.2">
      <c r="A23925" t="s">
        <v>47026</v>
      </c>
      <c r="B23925" t="s">
        <v>47027</v>
      </c>
      <c r="C23925" t="str">
        <f t="shared" si="373"/>
        <v>insert into product2 (Id,Name) values ('01t8d000003KLjUAAW','634 Enigma Square, 414 North Row, MK9 2GF');</v>
      </c>
    </row>
    <row r="23926" spans="1:3" x14ac:dyDescent="0.2">
      <c r="A23926" t="s">
        <v>47028</v>
      </c>
      <c r="B23926" t="s">
        <v>47029</v>
      </c>
      <c r="C23926" t="str">
        <f t="shared" si="373"/>
        <v>insert into product2 (Id,Name) values ('01t8d000003KLjZAAW','629 Enigma Square, 414 North Row, MK9 2GF');</v>
      </c>
    </row>
    <row r="23927" spans="1:3" x14ac:dyDescent="0.2">
      <c r="A23927" t="s">
        <v>47030</v>
      </c>
      <c r="B23927" t="s">
        <v>47031</v>
      </c>
      <c r="C23927" t="str">
        <f t="shared" si="373"/>
        <v>insert into product2 (Id,Name) values ('01t8d000003KLjaAAG','619 Enigma Square, 414 North Row, MK9 2GE');</v>
      </c>
    </row>
    <row r="23928" spans="1:3" x14ac:dyDescent="0.2">
      <c r="A23928" t="s">
        <v>47032</v>
      </c>
      <c r="B23928" t="s">
        <v>47033</v>
      </c>
      <c r="C23928" t="str">
        <f t="shared" si="373"/>
        <v>insert into product2 (Id,Name) values ('01t8d000003KLjeAAG','617 Enigma Square, 414 North Row, MK9 2GE');</v>
      </c>
    </row>
    <row r="23929" spans="1:3" x14ac:dyDescent="0.2">
      <c r="A23929" t="s">
        <v>47034</v>
      </c>
      <c r="B23929" t="s">
        <v>47035</v>
      </c>
      <c r="C23929" t="str">
        <f t="shared" si="373"/>
        <v>insert into product2 (Id,Name) values ('01t8d000003KLjjAAG','618 Enigma Square, 414 North Row, MK9 2GE');</v>
      </c>
    </row>
    <row r="23930" spans="1:3" x14ac:dyDescent="0.2">
      <c r="A23930" t="s">
        <v>47036</v>
      </c>
      <c r="B23930" t="s">
        <v>47037</v>
      </c>
      <c r="C23930" t="str">
        <f t="shared" si="373"/>
        <v>insert into product2 (Id,Name) values ('01t8d000003KLjoAAG','614 Enigma Square, 414 North Row, MK9 2GE');</v>
      </c>
    </row>
    <row r="23931" spans="1:3" x14ac:dyDescent="0.2">
      <c r="A23931" t="s">
        <v>47038</v>
      </c>
      <c r="B23931" t="s">
        <v>47039</v>
      </c>
      <c r="C23931" t="str">
        <f t="shared" si="373"/>
        <v>insert into product2 (Id,Name) values ('01t8d000003KLjtAAG','606 Enigma Square, 414 North Row, MK9 2FU');</v>
      </c>
    </row>
    <row r="23932" spans="1:3" x14ac:dyDescent="0.2">
      <c r="A23932" t="s">
        <v>47040</v>
      </c>
      <c r="B23932" t="s">
        <v>47041</v>
      </c>
      <c r="C23932" t="str">
        <f t="shared" si="373"/>
        <v>insert into product2 (Id,Name) values ('01t8d000003KLjuAAG','730 Enigma Square, 414 North Row, MK9 2GF');</v>
      </c>
    </row>
    <row r="23933" spans="1:3" x14ac:dyDescent="0.2">
      <c r="A23933" t="s">
        <v>47042</v>
      </c>
      <c r="B23933" t="s">
        <v>47043</v>
      </c>
      <c r="C23933" t="str">
        <f t="shared" si="373"/>
        <v>insert into product2 (Id,Name) values ('01t8d000003KLjyAAG','607 Enigma Square, 414 North Row, MK9 2FU');</v>
      </c>
    </row>
    <row r="23934" spans="1:3" x14ac:dyDescent="0.2">
      <c r="A23934" t="s">
        <v>47044</v>
      </c>
      <c r="B23934" t="s">
        <v>47045</v>
      </c>
      <c r="C23934" t="str">
        <f t="shared" si="373"/>
        <v>insert into product2 (Id,Name) values ('01t8d000003KLjzAAG','613 Enigma Square');</v>
      </c>
    </row>
    <row r="23935" spans="1:3" x14ac:dyDescent="0.2">
      <c r="A23935" t="s">
        <v>47046</v>
      </c>
      <c r="B23935" t="s">
        <v>47047</v>
      </c>
      <c r="C23935" t="str">
        <f t="shared" si="373"/>
        <v>insert into product2 (Id,Name) values ('01t8d000003KLk3AAG','609 Enigma Square, 414 North Row, MK9 2FU');</v>
      </c>
    </row>
    <row r="23936" spans="1:3" x14ac:dyDescent="0.2">
      <c r="A23936" t="s">
        <v>47048</v>
      </c>
      <c r="B23936" t="s">
        <v>47049</v>
      </c>
      <c r="C23936" t="str">
        <f t="shared" si="373"/>
        <v>insert into product2 (Id,Name) values ('01t8d000003KLk8AAG','611 Enigma Square, 414 North Row, MK9 2FU');</v>
      </c>
    </row>
    <row r="23937" spans="1:3" x14ac:dyDescent="0.2">
      <c r="A23937" t="s">
        <v>47050</v>
      </c>
      <c r="B23937" t="s">
        <v>47051</v>
      </c>
      <c r="C23937" t="str">
        <f t="shared" si="373"/>
        <v>insert into product2 (Id,Name) values ('01t8d000003KLk9AAG','714 Enigma Square');</v>
      </c>
    </row>
    <row r="23938" spans="1:3" x14ac:dyDescent="0.2">
      <c r="A23938" t="s">
        <v>47052</v>
      </c>
      <c r="B23938" t="s">
        <v>47053</v>
      </c>
      <c r="C23938" t="str">
        <f t="shared" si="373"/>
        <v>insert into product2 (Id,Name) values ('01t8d000003KLkAAAW','811 Enigma Square');</v>
      </c>
    </row>
    <row r="23939" spans="1:3" x14ac:dyDescent="0.2">
      <c r="A23939" t="s">
        <v>47054</v>
      </c>
      <c r="B23939" t="s">
        <v>47055</v>
      </c>
      <c r="C23939" t="str">
        <f t="shared" ref="C23939:C24002" si="374">"insert into product2 ("&amp;$A$1&amp;","&amp;$B$1&amp;") values ('"&amp;A23939&amp;"','"&amp;B23939&amp;"');"</f>
        <v>insert into product2 (Id,Name) values ('01t8d000003KLoLAAW','715 Enigma Square');</v>
      </c>
    </row>
    <row r="23940" spans="1:3" x14ac:dyDescent="0.2">
      <c r="A23940" t="s">
        <v>47056</v>
      </c>
      <c r="B23940" t="s">
        <v>47057</v>
      </c>
      <c r="C23940" t="str">
        <f t="shared" si="374"/>
        <v>insert into product2 (Id,Name) values ('01t8d000003KLoQAAW','710 Enigma Square');</v>
      </c>
    </row>
    <row r="23941" spans="1:3" x14ac:dyDescent="0.2">
      <c r="A23941" t="s">
        <v>47058</v>
      </c>
      <c r="B23941" t="s">
        <v>47059</v>
      </c>
      <c r="C23941" t="str">
        <f t="shared" si="374"/>
        <v>insert into product2 (Id,Name) values ('01t8d000003KLoVAAW','733 Enigma Square, 414 North Row, MK9 2GF');</v>
      </c>
    </row>
    <row r="23942" spans="1:3" x14ac:dyDescent="0.2">
      <c r="A23942" t="s">
        <v>47060</v>
      </c>
      <c r="B23942" t="s">
        <v>47061</v>
      </c>
      <c r="C23942" t="str">
        <f t="shared" si="374"/>
        <v>insert into product2 (Id,Name) values ('01t8d000003KLoWAAW','728 Enigma Square');</v>
      </c>
    </row>
    <row r="23943" spans="1:3" x14ac:dyDescent="0.2">
      <c r="A23943" t="s">
        <v>47062</v>
      </c>
      <c r="B23943" t="s">
        <v>47063</v>
      </c>
      <c r="C23943" t="str">
        <f t="shared" si="374"/>
        <v>insert into product2 (Id,Name) values ('01t8d000003KLoaAAG','802 Enigma Square');</v>
      </c>
    </row>
    <row r="23944" spans="1:3" x14ac:dyDescent="0.2">
      <c r="A23944" t="s">
        <v>47064</v>
      </c>
      <c r="B23944" t="s">
        <v>47065</v>
      </c>
      <c r="C23944" t="str">
        <f t="shared" si="374"/>
        <v>insert into product2 (Id,Name) values ('01t8d000003KLofAAG','804 Enigma Square, 414 North Row, MK9 2FU');</v>
      </c>
    </row>
    <row r="23945" spans="1:3" x14ac:dyDescent="0.2">
      <c r="A23945" t="s">
        <v>47066</v>
      </c>
      <c r="B23945" t="s">
        <v>47067</v>
      </c>
      <c r="C23945" t="str">
        <f t="shared" si="374"/>
        <v>insert into product2 (Id,Name) values ('01t8d000003KLokAAG','807 Enigma Square');</v>
      </c>
    </row>
    <row r="23946" spans="1:3" x14ac:dyDescent="0.2">
      <c r="A23946" t="s">
        <v>47068</v>
      </c>
      <c r="B23946" t="s">
        <v>47069</v>
      </c>
      <c r="C23946" t="str">
        <f t="shared" si="374"/>
        <v>insert into product2 (Id,Name) values ('01t8d000003KLopAAG','809 Enigma Square');</v>
      </c>
    </row>
    <row r="23947" spans="1:3" x14ac:dyDescent="0.2">
      <c r="A23947" t="s">
        <v>47070</v>
      </c>
      <c r="B23947" t="s">
        <v>47071</v>
      </c>
      <c r="C23947" t="str">
        <f t="shared" si="374"/>
        <v>insert into product2 (Id,Name) values ('01t8d000003KLouAAG','812 Enigma Square');</v>
      </c>
    </row>
    <row r="23948" spans="1:3" x14ac:dyDescent="0.2">
      <c r="A23948" t="s">
        <v>47072</v>
      </c>
      <c r="B23948" t="s">
        <v>47073</v>
      </c>
      <c r="C23948" t="str">
        <f t="shared" si="374"/>
        <v>insert into product2 (Id,Name) values ('01t8d000003KLozAAG','816 Enigma Square');</v>
      </c>
    </row>
    <row r="23949" spans="1:3" x14ac:dyDescent="0.2">
      <c r="A23949" t="s">
        <v>47074</v>
      </c>
      <c r="B23949" t="s">
        <v>47075</v>
      </c>
      <c r="C23949" t="str">
        <f t="shared" si="374"/>
        <v>insert into product2 (Id,Name) values ('01t8d000003KLp4AAG','817 Enigma Square');</v>
      </c>
    </row>
    <row r="23950" spans="1:3" x14ac:dyDescent="0.2">
      <c r="A23950" t="s">
        <v>47076</v>
      </c>
      <c r="B23950" t="s">
        <v>47077</v>
      </c>
      <c r="C23950" t="str">
        <f t="shared" si="374"/>
        <v>insert into product2 (Id,Name) values ('01t8d000003KLp5AAG','818 Enigma Square, 414 North Row, MK9 2GF');</v>
      </c>
    </row>
    <row r="23951" spans="1:3" x14ac:dyDescent="0.2">
      <c r="A23951" t="s">
        <v>47078</v>
      </c>
      <c r="B23951" t="s">
        <v>47079</v>
      </c>
      <c r="C23951" t="str">
        <f t="shared" si="374"/>
        <v>insert into product2 (Id,Name) values ('01t8d000003KLp9AAG','819 Enigma Square');</v>
      </c>
    </row>
    <row r="23952" spans="1:3" x14ac:dyDescent="0.2">
      <c r="A23952" t="s">
        <v>47080</v>
      </c>
      <c r="B23952" t="s">
        <v>47081</v>
      </c>
      <c r="C23952" t="str">
        <f t="shared" si="374"/>
        <v>insert into product2 (Id,Name) values ('01t8d000003KLpEAAW','821 Enigma Square');</v>
      </c>
    </row>
    <row r="23953" spans="1:3" x14ac:dyDescent="0.2">
      <c r="A23953" t="s">
        <v>47082</v>
      </c>
      <c r="B23953" t="s">
        <v>47083</v>
      </c>
      <c r="C23953" t="str">
        <f t="shared" si="374"/>
        <v>insert into product2 (Id,Name) values ('01t8d000003KSEUAA4','621 Enigma Square, 414 North Row, MK9 2GE');</v>
      </c>
    </row>
    <row r="23954" spans="1:3" x14ac:dyDescent="0.2">
      <c r="A23954" t="s">
        <v>47084</v>
      </c>
      <c r="B23954" t="s">
        <v>47085</v>
      </c>
      <c r="C23954" t="str">
        <f t="shared" si="374"/>
        <v>insert into product2 (Id,Name) values ('01t8d000004krGzAAI','Car Space 3 Kew Bridge');</v>
      </c>
    </row>
    <row r="23955" spans="1:3" x14ac:dyDescent="0.2">
      <c r="A23955" t="s">
        <v>47086</v>
      </c>
      <c r="B23955" t="s">
        <v>47087</v>
      </c>
      <c r="C23955" t="str">
        <f t="shared" si="374"/>
        <v>insert into product2 (Id,Name) values ('01t8d000004krH4AAI','Car Space 33 Kew Bridge');</v>
      </c>
    </row>
    <row r="23956" spans="1:3" x14ac:dyDescent="0.2">
      <c r="A23956" t="s">
        <v>47088</v>
      </c>
      <c r="B23956" t="s">
        <v>47089</v>
      </c>
      <c r="C23956" t="str">
        <f t="shared" si="374"/>
        <v>insert into product2 (Id,Name) values ('01t8d000004lslDAAQ','Parking Space 14,Kew Bridge Court');</v>
      </c>
    </row>
    <row r="23957" spans="1:3" x14ac:dyDescent="0.2">
      <c r="A23957" t="s">
        <v>47090</v>
      </c>
      <c r="B23957" t="s">
        <v>47091</v>
      </c>
      <c r="C23957" t="str">
        <f t="shared" si="374"/>
        <v>insert into product2 (Id,Name) values ('01t8d000004m097AAA','Car Space 20 Kew Bridge Court');</v>
      </c>
    </row>
    <row r="23958" spans="1:3" x14ac:dyDescent="0.2">
      <c r="A23958" t="s">
        <v>47092</v>
      </c>
      <c r="B23958" t="s">
        <v>47093</v>
      </c>
      <c r="C23958" t="str">
        <f t="shared" si="374"/>
        <v>insert into product2 (Id,Name) values ('01t8d000004nLOoAAM','Car Space 13 Kew Bridge Court');</v>
      </c>
    </row>
    <row r="23959" spans="1:3" x14ac:dyDescent="0.2">
      <c r="A23959" t="s">
        <v>47094</v>
      </c>
      <c r="B23959" t="s">
        <v>47095</v>
      </c>
      <c r="C23959" t="str">
        <f t="shared" si="374"/>
        <v>insert into product2 (Id,Name) values ('01t8d000004o2eSAAQ','Car Space 15, Kew Bridge Court');</v>
      </c>
    </row>
    <row r="23960" spans="1:3" x14ac:dyDescent="0.2">
      <c r="A23960" t="s">
        <v>47096</v>
      </c>
      <c r="B23960" t="s">
        <v>47097</v>
      </c>
      <c r="C23960" t="str">
        <f t="shared" si="374"/>
        <v>insert into product2 (Id,Name) values ('01tNz00000008IXIAY','307 North, The Forge, Newcastle, NE1 3AA');</v>
      </c>
    </row>
    <row r="23961" spans="1:3" x14ac:dyDescent="0.2">
      <c r="A23961" t="s">
        <v>47098</v>
      </c>
      <c r="B23961" t="s">
        <v>47099</v>
      </c>
      <c r="C23961" t="str">
        <f t="shared" si="374"/>
        <v>insert into product2 (Id,Name) values ('01tNz0000000BrVIAU','312 Assay');</v>
      </c>
    </row>
    <row r="23962" spans="1:3" x14ac:dyDescent="0.2">
      <c r="A23962" t="s">
        <v>47100</v>
      </c>
      <c r="B23962" t="s">
        <v>47101</v>
      </c>
      <c r="C23962" t="str">
        <f t="shared" si="374"/>
        <v>insert into product2 (Id,Name) values ('01tNz0000000Bt7IAE','201 Assay Apartments,');</v>
      </c>
    </row>
    <row r="23963" spans="1:3" x14ac:dyDescent="0.2">
      <c r="A23963" t="s">
        <v>47102</v>
      </c>
      <c r="B23963" t="s">
        <v>47103</v>
      </c>
      <c r="C23963" t="str">
        <f t="shared" si="374"/>
        <v>insert into product2 (Id,Name) values ('01tNz0000000BujIAE','101 Assay');</v>
      </c>
    </row>
    <row r="23964" spans="1:3" x14ac:dyDescent="0.2">
      <c r="A23964" t="s">
        <v>47104</v>
      </c>
      <c r="B23964" t="s">
        <v>47105</v>
      </c>
      <c r="C23964" t="str">
        <f t="shared" si="374"/>
        <v>insert into product2 (Id,Name) values ('01tNz0000000BwLIAU','510 Assay');</v>
      </c>
    </row>
    <row r="23965" spans="1:3" x14ac:dyDescent="0.2">
      <c r="A23965" t="s">
        <v>47106</v>
      </c>
      <c r="B23965" t="s">
        <v>47107</v>
      </c>
      <c r="C23965" t="str">
        <f t="shared" si="374"/>
        <v>insert into product2 (Id,Name) values ('01tNz0000000BxxIAE','513 Assay');</v>
      </c>
    </row>
    <row r="23966" spans="1:3" x14ac:dyDescent="0.2">
      <c r="A23966" t="s">
        <v>47108</v>
      </c>
      <c r="B23966" t="s">
        <v>47109</v>
      </c>
      <c r="C23966" t="str">
        <f t="shared" si="374"/>
        <v>insert into product2 (Id,Name) values ('01tNz0000000BzZIAU','704 Assay');</v>
      </c>
    </row>
    <row r="23967" spans="1:3" x14ac:dyDescent="0.2">
      <c r="A23967" t="s">
        <v>47110</v>
      </c>
      <c r="B23967" t="s">
        <v>47111</v>
      </c>
      <c r="C23967" t="str">
        <f t="shared" si="374"/>
        <v>insert into product2 (Id,Name) values ('01tNz0000000C1BIAU','705 Assay');</v>
      </c>
    </row>
    <row r="23968" spans="1:3" x14ac:dyDescent="0.2">
      <c r="A23968" t="s">
        <v>47112</v>
      </c>
      <c r="B23968" t="s">
        <v>47113</v>
      </c>
      <c r="C23968" t="str">
        <f t="shared" si="374"/>
        <v>insert into product2 (Id,Name) values ('01tNz0000000C2nIAE','512 Assay');</v>
      </c>
    </row>
    <row r="23969" spans="1:3" x14ac:dyDescent="0.2">
      <c r="A23969" t="s">
        <v>47114</v>
      </c>
      <c r="B23969" t="s">
        <v>47115</v>
      </c>
      <c r="C23969" t="str">
        <f t="shared" si="374"/>
        <v>insert into product2 (Id,Name) values ('01tNz0000000C4PIAU','401 Assay');</v>
      </c>
    </row>
    <row r="23970" spans="1:3" x14ac:dyDescent="0.2">
      <c r="A23970" t="s">
        <v>47116</v>
      </c>
      <c r="B23970" t="s">
        <v>47117</v>
      </c>
      <c r="C23970" t="str">
        <f t="shared" si="374"/>
        <v>insert into product2 (Id,Name) values ('01tNz0000000C61IAE','Car Space 46, Kew Bridge Court, W4');</v>
      </c>
    </row>
    <row r="23971" spans="1:3" x14ac:dyDescent="0.2">
      <c r="A23971" t="s">
        <v>47118</v>
      </c>
      <c r="B23971" t="s">
        <v>47119</v>
      </c>
      <c r="C23971" t="str">
        <f t="shared" si="374"/>
        <v>insert into product2 (Id,Name) values ('01tNz0000000JfNIAU','4 Stanhope Mews');</v>
      </c>
    </row>
    <row r="23972" spans="1:3" x14ac:dyDescent="0.2">
      <c r="A23972" t="s">
        <v>47120</v>
      </c>
      <c r="B23972" t="s">
        <v>47121</v>
      </c>
      <c r="C23972" t="str">
        <f t="shared" si="374"/>
        <v>insert into product2 (Id,Name) values ('01tNz0000000JgzIAE','6 Stanhope Mews');</v>
      </c>
    </row>
    <row r="23973" spans="1:3" x14ac:dyDescent="0.2">
      <c r="A23973" t="s">
        <v>47122</v>
      </c>
      <c r="B23973" t="s">
        <v>47123</v>
      </c>
      <c r="C23973" t="str">
        <f t="shared" si="374"/>
        <v>insert into product2 (Id,Name) values ('01tNz0000000PEXIA2','502 Assay');</v>
      </c>
    </row>
    <row r="23974" spans="1:3" x14ac:dyDescent="0.2">
      <c r="A23974" t="s">
        <v>47124</v>
      </c>
      <c r="B23974" t="s">
        <v>47125</v>
      </c>
      <c r="C23974" t="str">
        <f t="shared" si="374"/>
        <v>insert into product2 (Id,Name) values ('01tNz0000000UsXIAU','225 Enigma Square, 414 North Row, MK9 2GE');</v>
      </c>
    </row>
    <row r="23975" spans="1:3" x14ac:dyDescent="0.2">
      <c r="A23975" t="s">
        <v>47126</v>
      </c>
      <c r="B23975" t="s">
        <v>47127</v>
      </c>
      <c r="C23975" t="str">
        <f t="shared" si="374"/>
        <v>insert into product2 (Id,Name) values ('01tNz0000000Uu9IAE','Car Space 69, Kew Bridge Court');</v>
      </c>
    </row>
    <row r="23976" spans="1:3" x14ac:dyDescent="0.2">
      <c r="A23976" t="s">
        <v>47128</v>
      </c>
      <c r="B23976" t="s">
        <v>47129</v>
      </c>
      <c r="C23976" t="str">
        <f t="shared" si="374"/>
        <v>insert into product2 (Id,Name) values ('01tNz0000000UvlIAE','2 Stanhope Mews');</v>
      </c>
    </row>
    <row r="23977" spans="1:3" x14ac:dyDescent="0.2">
      <c r="A23977" t="s">
        <v>47130</v>
      </c>
      <c r="B23977" t="s">
        <v>47131</v>
      </c>
      <c r="C23977" t="str">
        <f t="shared" si="374"/>
        <v>insert into product2 (Id,Name) values ('01tNz0000000WeDIAU','102 Assay');</v>
      </c>
    </row>
    <row r="23978" spans="1:3" x14ac:dyDescent="0.2">
      <c r="A23978" t="s">
        <v>47132</v>
      </c>
      <c r="B23978" t="s">
        <v>47133</v>
      </c>
      <c r="C23978" t="str">
        <f t="shared" si="374"/>
        <v>insert into product2 (Id,Name) values ('01tNz0000000WeEIAU','701 Assay Apartments');</v>
      </c>
    </row>
    <row r="23979" spans="1:3" x14ac:dyDescent="0.2">
      <c r="A23979" t="s">
        <v>47134</v>
      </c>
      <c r="B23979" t="s">
        <v>47135</v>
      </c>
      <c r="C23979" t="str">
        <f t="shared" si="374"/>
        <v>insert into product2 (Id,Name) values ('01tNz0000000WfpIAE','103 Assay Apartments');</v>
      </c>
    </row>
    <row r="23980" spans="1:3" x14ac:dyDescent="0.2">
      <c r="A23980" t="s">
        <v>47136</v>
      </c>
      <c r="B23980" t="s">
        <v>47137</v>
      </c>
      <c r="C23980" t="str">
        <f t="shared" si="374"/>
        <v>insert into product2 (Id,Name) values ('01tNz0000000WhRIAU','104 Assay Apartments');</v>
      </c>
    </row>
    <row r="23981" spans="1:3" x14ac:dyDescent="0.2">
      <c r="A23981" t="s">
        <v>47138</v>
      </c>
      <c r="B23981" t="s">
        <v>47139</v>
      </c>
      <c r="C23981" t="str">
        <f t="shared" si="374"/>
        <v>insert into product2 (Id,Name) values ('01tNz0000000Wj3IAE','105 Assay Apartments');</v>
      </c>
    </row>
    <row r="23982" spans="1:3" x14ac:dyDescent="0.2">
      <c r="A23982" t="s">
        <v>47140</v>
      </c>
      <c r="B23982" t="s">
        <v>47141</v>
      </c>
      <c r="C23982" t="str">
        <f t="shared" si="374"/>
        <v>insert into product2 (Id,Name) values ('01tNz0000000WkfIAE','106 Assay Apartments');</v>
      </c>
    </row>
    <row r="23983" spans="1:3" x14ac:dyDescent="0.2">
      <c r="A23983" t="s">
        <v>47142</v>
      </c>
      <c r="B23983" t="s">
        <v>47143</v>
      </c>
      <c r="C23983" t="str">
        <f t="shared" si="374"/>
        <v>insert into product2 (Id,Name) values ('01tNz0000000WkgIAE','315 Assay Apartments');</v>
      </c>
    </row>
    <row r="23984" spans="1:3" x14ac:dyDescent="0.2">
      <c r="A23984" t="s">
        <v>47144</v>
      </c>
      <c r="B23984" t="s">
        <v>47145</v>
      </c>
      <c r="C23984" t="str">
        <f t="shared" si="374"/>
        <v>insert into product2 (Id,Name) values ('01tNz0000000WmHIAU','107 Assay Apartments');</v>
      </c>
    </row>
    <row r="23985" spans="1:3" x14ac:dyDescent="0.2">
      <c r="A23985" t="s">
        <v>47146</v>
      </c>
      <c r="B23985" t="s">
        <v>47147</v>
      </c>
      <c r="C23985" t="str">
        <f t="shared" si="374"/>
        <v>insert into product2 (Id,Name) values ('01tNz0000000WntIAE','108 Assay Apartments');</v>
      </c>
    </row>
    <row r="23986" spans="1:3" x14ac:dyDescent="0.2">
      <c r="A23986" t="s">
        <v>47148</v>
      </c>
      <c r="B23986" t="s">
        <v>47149</v>
      </c>
      <c r="C23986" t="str">
        <f t="shared" si="374"/>
        <v>insert into product2 (Id,Name) values ('01tNz0000000WpVIAU','109 Assay Apartments');</v>
      </c>
    </row>
    <row r="23987" spans="1:3" x14ac:dyDescent="0.2">
      <c r="A23987" t="s">
        <v>47150</v>
      </c>
      <c r="B23987" t="s">
        <v>47151</v>
      </c>
      <c r="C23987" t="str">
        <f t="shared" si="374"/>
        <v>insert into product2 (Id,Name) values ('01tNz0000000Wr7IAE','110 Assay Apartments');</v>
      </c>
    </row>
    <row r="23988" spans="1:3" x14ac:dyDescent="0.2">
      <c r="A23988" t="s">
        <v>47152</v>
      </c>
      <c r="B23988" t="s">
        <v>47153</v>
      </c>
      <c r="C23988" t="str">
        <f t="shared" si="374"/>
        <v>insert into product2 (Id,Name) values ('01tNz0000000WsjIAE','111 Assay Apartments');</v>
      </c>
    </row>
    <row r="23989" spans="1:3" x14ac:dyDescent="0.2">
      <c r="A23989" t="s">
        <v>47154</v>
      </c>
      <c r="B23989" t="s">
        <v>47155</v>
      </c>
      <c r="C23989" t="str">
        <f t="shared" si="374"/>
        <v>insert into product2 (Id,Name) values ('01tNz0000000WuLIAU','112 Assay Apartments');</v>
      </c>
    </row>
    <row r="23990" spans="1:3" x14ac:dyDescent="0.2">
      <c r="A23990" t="s">
        <v>47156</v>
      </c>
      <c r="B23990" t="s">
        <v>47157</v>
      </c>
      <c r="C23990" t="str">
        <f t="shared" si="374"/>
        <v>insert into product2 (Id,Name) values ('01tNz0000000WvxIAE','113 Assay Apartments');</v>
      </c>
    </row>
    <row r="23991" spans="1:3" x14ac:dyDescent="0.2">
      <c r="A23991" t="s">
        <v>47158</v>
      </c>
      <c r="B23991" t="s">
        <v>47159</v>
      </c>
      <c r="C23991" t="str">
        <f t="shared" si="374"/>
        <v>insert into product2 (Id,Name) values ('01tNz0000000WxZIAU','114 Assay Apartments');</v>
      </c>
    </row>
    <row r="23992" spans="1:3" x14ac:dyDescent="0.2">
      <c r="A23992" t="s">
        <v>47160</v>
      </c>
      <c r="B23992" t="s">
        <v>47161</v>
      </c>
      <c r="C23992" t="str">
        <f t="shared" si="374"/>
        <v>insert into product2 (Id,Name) values ('01tNz0000000WxaIAE','415 Assay Apartments');</v>
      </c>
    </row>
    <row r="23993" spans="1:3" x14ac:dyDescent="0.2">
      <c r="A23993" t="s">
        <v>47162</v>
      </c>
      <c r="B23993" t="s">
        <v>47163</v>
      </c>
      <c r="C23993" t="str">
        <f t="shared" si="374"/>
        <v>insert into product2 (Id,Name) values ('01tNz0000000WzBIAU','115 Assay Apartments');</v>
      </c>
    </row>
    <row r="23994" spans="1:3" x14ac:dyDescent="0.2">
      <c r="A23994" t="s">
        <v>47164</v>
      </c>
      <c r="B23994" t="s">
        <v>47165</v>
      </c>
      <c r="C23994" t="str">
        <f t="shared" si="374"/>
        <v>insert into product2 (Id,Name) values ('01tNz0000000X0nIAE','116 Assay Apartments');</v>
      </c>
    </row>
    <row r="23995" spans="1:3" x14ac:dyDescent="0.2">
      <c r="A23995" t="s">
        <v>47166</v>
      </c>
      <c r="B23995" t="s">
        <v>47167</v>
      </c>
      <c r="C23995" t="str">
        <f t="shared" si="374"/>
        <v>insert into product2 (Id,Name) values ('01tNz0000000X2PIAU','117 Assay Apartments');</v>
      </c>
    </row>
    <row r="23996" spans="1:3" x14ac:dyDescent="0.2">
      <c r="A23996" t="s">
        <v>47168</v>
      </c>
      <c r="B23996" t="s">
        <v>47169</v>
      </c>
      <c r="C23996" t="str">
        <f t="shared" si="374"/>
        <v>insert into product2 (Id,Name) values ('01tNz0000000X41IAE','118 Assay Apartments');</v>
      </c>
    </row>
    <row r="23997" spans="1:3" x14ac:dyDescent="0.2">
      <c r="A23997" t="s">
        <v>47170</v>
      </c>
      <c r="B23997" t="s">
        <v>47171</v>
      </c>
      <c r="C23997" t="str">
        <f t="shared" si="374"/>
        <v>insert into product2 (Id,Name) values ('01tNz0000000X5dIAE','213 Assay Apartments');</v>
      </c>
    </row>
    <row r="23998" spans="1:3" x14ac:dyDescent="0.2">
      <c r="A23998" t="s">
        <v>47172</v>
      </c>
      <c r="B23998" t="s">
        <v>47173</v>
      </c>
      <c r="C23998" t="str">
        <f t="shared" si="374"/>
        <v>insert into product2 (Id,Name) values ('01tNz0000000X7FIAU','204 Assay Apartments');</v>
      </c>
    </row>
    <row r="23999" spans="1:3" x14ac:dyDescent="0.2">
      <c r="A23999" t="s">
        <v>47174</v>
      </c>
      <c r="B23999" t="s">
        <v>47175</v>
      </c>
      <c r="C23999" t="str">
        <f t="shared" si="374"/>
        <v>insert into product2 (Id,Name) values ('01tNz0000000X8rIAE','206 Assay Apartments');</v>
      </c>
    </row>
    <row r="24000" spans="1:3" x14ac:dyDescent="0.2">
      <c r="A24000" t="s">
        <v>47176</v>
      </c>
      <c r="B24000" t="s">
        <v>47177</v>
      </c>
      <c r="C24000" t="str">
        <f t="shared" si="374"/>
        <v>insert into product2 (Id,Name) values ('01tNz0000000XATIA2','202 Assay Apartments');</v>
      </c>
    </row>
    <row r="24001" spans="1:3" x14ac:dyDescent="0.2">
      <c r="A24001" t="s">
        <v>47178</v>
      </c>
      <c r="B24001" t="s">
        <v>47179</v>
      </c>
      <c r="C24001" t="str">
        <f t="shared" si="374"/>
        <v>insert into product2 (Id,Name) values ('01tNz0000000XC5IAM','203 Assay Apartments');</v>
      </c>
    </row>
    <row r="24002" spans="1:3" x14ac:dyDescent="0.2">
      <c r="A24002" t="s">
        <v>47180</v>
      </c>
      <c r="B24002" t="s">
        <v>47181</v>
      </c>
      <c r="C24002" t="str">
        <f t="shared" si="374"/>
        <v>insert into product2 (Id,Name) values ('01tNz0000000XDhIAM','205 Assay Apartments');</v>
      </c>
    </row>
    <row r="24003" spans="1:3" x14ac:dyDescent="0.2">
      <c r="A24003" t="s">
        <v>47182</v>
      </c>
      <c r="B24003" t="s">
        <v>47183</v>
      </c>
      <c r="C24003" t="str">
        <f t="shared" ref="C24003:C24066" si="375">"insert into product2 ("&amp;$A$1&amp;","&amp;$B$1&amp;") values ('"&amp;A24003&amp;"','"&amp;B24003&amp;"');"</f>
        <v>insert into product2 (Id,Name) values ('01tNz0000000XFJIA2','207 Assay Apartments');</v>
      </c>
    </row>
    <row r="24004" spans="1:3" x14ac:dyDescent="0.2">
      <c r="A24004" t="s">
        <v>47184</v>
      </c>
      <c r="B24004" t="s">
        <v>47185</v>
      </c>
      <c r="C24004" t="str">
        <f t="shared" si="375"/>
        <v>insert into product2 (Id,Name) values ('01tNz0000000XFKIA2','302 Assay Apartments');</v>
      </c>
    </row>
    <row r="24005" spans="1:3" x14ac:dyDescent="0.2">
      <c r="A24005" t="s">
        <v>47186</v>
      </c>
      <c r="B24005" t="s">
        <v>47187</v>
      </c>
      <c r="C24005" t="str">
        <f t="shared" si="375"/>
        <v>insert into product2 (Id,Name) values ('01tNz0000000XFLIA2','313 Assay Apartments');</v>
      </c>
    </row>
    <row r="24006" spans="1:3" x14ac:dyDescent="0.2">
      <c r="A24006" t="s">
        <v>47188</v>
      </c>
      <c r="B24006" t="s">
        <v>47189</v>
      </c>
      <c r="C24006" t="str">
        <f t="shared" si="375"/>
        <v>insert into product2 (Id,Name) values ('01tNz0000000XGvIAM','208 Assay Apartments');</v>
      </c>
    </row>
    <row r="24007" spans="1:3" x14ac:dyDescent="0.2">
      <c r="A24007" t="s">
        <v>47190</v>
      </c>
      <c r="B24007" t="s">
        <v>47191</v>
      </c>
      <c r="C24007" t="str">
        <f t="shared" si="375"/>
        <v>insert into product2 (Id,Name) values ('01tNz0000000XIXIA2','209 Assay Apartments');</v>
      </c>
    </row>
    <row r="24008" spans="1:3" x14ac:dyDescent="0.2">
      <c r="A24008" t="s">
        <v>47192</v>
      </c>
      <c r="B24008" t="s">
        <v>47193</v>
      </c>
      <c r="C24008" t="str">
        <f t="shared" si="375"/>
        <v>insert into product2 (Id,Name) values ('01tNz0000000XK9IAM','210 Assay Apartments');</v>
      </c>
    </row>
    <row r="24009" spans="1:3" x14ac:dyDescent="0.2">
      <c r="A24009" t="s">
        <v>47194</v>
      </c>
      <c r="B24009" t="s">
        <v>47195</v>
      </c>
      <c r="C24009" t="str">
        <f t="shared" si="375"/>
        <v>insert into product2 (Id,Name) values ('01tNz0000000XLlIAM','211 Assay Apartments');</v>
      </c>
    </row>
    <row r="24010" spans="1:3" x14ac:dyDescent="0.2">
      <c r="A24010" t="s">
        <v>47196</v>
      </c>
      <c r="B24010" t="s">
        <v>47197</v>
      </c>
      <c r="C24010" t="str">
        <f t="shared" si="375"/>
        <v>insert into product2 (Id,Name) values ('01tNz0000000XNNIA2','212 Assay Apartments');</v>
      </c>
    </row>
    <row r="24011" spans="1:3" x14ac:dyDescent="0.2">
      <c r="A24011" t="s">
        <v>47198</v>
      </c>
      <c r="B24011" t="s">
        <v>47199</v>
      </c>
      <c r="C24011" t="str">
        <f t="shared" si="375"/>
        <v>insert into product2 (Id,Name) values ('01tNz0000000XOzIAM','214 Assay Apartments');</v>
      </c>
    </row>
    <row r="24012" spans="1:3" x14ac:dyDescent="0.2">
      <c r="A24012" t="s">
        <v>47200</v>
      </c>
      <c r="B24012" t="s">
        <v>47201</v>
      </c>
      <c r="C24012" t="str">
        <f t="shared" si="375"/>
        <v>insert into product2 (Id,Name) values ('01tNz0000000XQbIAM','215 Assay Apartments');</v>
      </c>
    </row>
    <row r="24013" spans="1:3" x14ac:dyDescent="0.2">
      <c r="A24013" t="s">
        <v>47202</v>
      </c>
      <c r="B24013" t="s">
        <v>47203</v>
      </c>
      <c r="C24013" t="str">
        <f t="shared" si="375"/>
        <v>insert into product2 (Id,Name) values ('01tNz0000000XSDIA2','216 Assay Apartments');</v>
      </c>
    </row>
    <row r="24014" spans="1:3" x14ac:dyDescent="0.2">
      <c r="A24014" t="s">
        <v>47204</v>
      </c>
      <c r="B24014" t="s">
        <v>47205</v>
      </c>
      <c r="C24014" t="str">
        <f t="shared" si="375"/>
        <v>insert into product2 (Id,Name) values ('01tNz0000000XTpIAM','217 Assay Apartments');</v>
      </c>
    </row>
    <row r="24015" spans="1:3" x14ac:dyDescent="0.2">
      <c r="A24015" t="s">
        <v>47206</v>
      </c>
      <c r="B24015" t="s">
        <v>47207</v>
      </c>
      <c r="C24015" t="str">
        <f t="shared" si="375"/>
        <v>insert into product2 (Id,Name) values ('01tNz0000000XVRIA2','218 Assay Apartments');</v>
      </c>
    </row>
    <row r="24016" spans="1:3" x14ac:dyDescent="0.2">
      <c r="A24016" t="s">
        <v>47208</v>
      </c>
      <c r="B24016" t="s">
        <v>47209</v>
      </c>
      <c r="C24016" t="str">
        <f t="shared" si="375"/>
        <v>insert into product2 (Id,Name) values ('01tNz0000000XVSIA2','2 Assay Apartments');</v>
      </c>
    </row>
    <row r="24017" spans="1:3" x14ac:dyDescent="0.2">
      <c r="A24017" t="s">
        <v>47210</v>
      </c>
      <c r="B24017" t="s">
        <v>47211</v>
      </c>
      <c r="C24017" t="str">
        <f t="shared" si="375"/>
        <v>insert into product2 (Id,Name) values ('01tNz0000000XX3IAM','303 Assay Apartments');</v>
      </c>
    </row>
    <row r="24018" spans="1:3" x14ac:dyDescent="0.2">
      <c r="A24018" t="s">
        <v>47212</v>
      </c>
      <c r="B24018" t="s">
        <v>47213</v>
      </c>
      <c r="C24018" t="str">
        <f t="shared" si="375"/>
        <v>insert into product2 (Id,Name) values ('01tNz0000000XX4IAM','414 Assay Apartments');</v>
      </c>
    </row>
    <row r="24019" spans="1:3" x14ac:dyDescent="0.2">
      <c r="A24019" t="s">
        <v>47214</v>
      </c>
      <c r="B24019" t="s">
        <v>47215</v>
      </c>
      <c r="C24019" t="str">
        <f t="shared" si="375"/>
        <v>insert into product2 (Id,Name) values ('01tNz0000000XYfIAM','301 Assay Apartments');</v>
      </c>
    </row>
    <row r="24020" spans="1:3" x14ac:dyDescent="0.2">
      <c r="A24020" t="s">
        <v>47216</v>
      </c>
      <c r="B24020" t="s">
        <v>47217</v>
      </c>
      <c r="C24020" t="str">
        <f t="shared" si="375"/>
        <v>insert into product2 (Id,Name) values ('01tNz0000000XaHIAU','304 Assay Apartments');</v>
      </c>
    </row>
    <row r="24021" spans="1:3" x14ac:dyDescent="0.2">
      <c r="A24021" t="s">
        <v>47218</v>
      </c>
      <c r="B24021" t="s">
        <v>47219</v>
      </c>
      <c r="C24021" t="str">
        <f t="shared" si="375"/>
        <v>insert into product2 (Id,Name) values ('01tNz0000000XbtIAE','305 Assay Apartments');</v>
      </c>
    </row>
    <row r="24022" spans="1:3" x14ac:dyDescent="0.2">
      <c r="A24022" t="s">
        <v>47220</v>
      </c>
      <c r="B24022" t="s">
        <v>47221</v>
      </c>
      <c r="C24022" t="str">
        <f t="shared" si="375"/>
        <v>insert into product2 (Id,Name) values ('01tNz0000000XdVIAU','306 Assay Apartments');</v>
      </c>
    </row>
    <row r="24023" spans="1:3" x14ac:dyDescent="0.2">
      <c r="A24023" t="s">
        <v>47222</v>
      </c>
      <c r="B24023" t="s">
        <v>47223</v>
      </c>
      <c r="C24023" t="str">
        <f t="shared" si="375"/>
        <v>insert into product2 (Id,Name) values ('01tNz0000000Xf7IAE','307 Assay Apartments');</v>
      </c>
    </row>
    <row r="24024" spans="1:3" x14ac:dyDescent="0.2">
      <c r="A24024" t="s">
        <v>47224</v>
      </c>
      <c r="B24024" t="s">
        <v>47225</v>
      </c>
      <c r="C24024" t="str">
        <f t="shared" si="375"/>
        <v>insert into product2 (Id,Name) values ('01tNz0000000XgjIAE','308 Assay Apartments');</v>
      </c>
    </row>
    <row r="24025" spans="1:3" x14ac:dyDescent="0.2">
      <c r="A24025" t="s">
        <v>47226</v>
      </c>
      <c r="B24025" t="s">
        <v>47227</v>
      </c>
      <c r="C24025" t="str">
        <f t="shared" si="375"/>
        <v>insert into product2 (Id,Name) values ('01tNz0000000XiLIAU','309 Assay Apartments');</v>
      </c>
    </row>
    <row r="24026" spans="1:3" x14ac:dyDescent="0.2">
      <c r="A24026" t="s">
        <v>47228</v>
      </c>
      <c r="B24026" t="s">
        <v>47229</v>
      </c>
      <c r="C24026" t="str">
        <f t="shared" si="375"/>
        <v>insert into product2 (Id,Name) values ('01tNz0000000XjxIAE','310 Assay Apartments');</v>
      </c>
    </row>
    <row r="24027" spans="1:3" x14ac:dyDescent="0.2">
      <c r="A24027" t="s">
        <v>47230</v>
      </c>
      <c r="B24027" t="s">
        <v>47231</v>
      </c>
      <c r="C24027" t="str">
        <f t="shared" si="375"/>
        <v>insert into product2 (Id,Name) values ('01tNz0000000XlZIAU','311 Assay Apartments');</v>
      </c>
    </row>
    <row r="24028" spans="1:3" x14ac:dyDescent="0.2">
      <c r="A24028" t="s">
        <v>47232</v>
      </c>
      <c r="B24028" t="s">
        <v>47233</v>
      </c>
      <c r="C24028" t="str">
        <f t="shared" si="375"/>
        <v>insert into product2 (Id,Name) values ('01tNz0000000XnBIAU','314 Assay Apartments');</v>
      </c>
    </row>
    <row r="24029" spans="1:3" x14ac:dyDescent="0.2">
      <c r="A24029" t="s">
        <v>47234</v>
      </c>
      <c r="B24029" t="s">
        <v>47235</v>
      </c>
      <c r="C24029" t="str">
        <f t="shared" si="375"/>
        <v>insert into product2 (Id,Name) values ('01tNz0000000XonIAE','316 Assay Apartments');</v>
      </c>
    </row>
    <row r="24030" spans="1:3" x14ac:dyDescent="0.2">
      <c r="A24030" t="s">
        <v>47236</v>
      </c>
      <c r="B24030" t="s">
        <v>47237</v>
      </c>
      <c r="C24030" t="str">
        <f t="shared" si="375"/>
        <v>insert into product2 (Id,Name) values ('01tNz0000000XqPIAU','317 Assay Apartments');</v>
      </c>
    </row>
    <row r="24031" spans="1:3" x14ac:dyDescent="0.2">
      <c r="A24031" t="s">
        <v>47238</v>
      </c>
      <c r="B24031" t="s">
        <v>47239</v>
      </c>
      <c r="C24031" t="str">
        <f t="shared" si="375"/>
        <v>insert into product2 (Id,Name) values ('01tNz0000000Xs1IAE','318 Assay Apartments');</v>
      </c>
    </row>
    <row r="24032" spans="1:3" x14ac:dyDescent="0.2">
      <c r="A24032" t="s">
        <v>47240</v>
      </c>
      <c r="B24032" t="s">
        <v>47241</v>
      </c>
      <c r="C24032" t="str">
        <f t="shared" si="375"/>
        <v>insert into product2 (Id,Name) values ('01tNz0000000XtdIAE','413 Assay Apartments');</v>
      </c>
    </row>
    <row r="24033" spans="1:3" x14ac:dyDescent="0.2">
      <c r="A24033" t="s">
        <v>47242</v>
      </c>
      <c r="B24033" t="s">
        <v>47243</v>
      </c>
      <c r="C24033" t="str">
        <f t="shared" si="375"/>
        <v>insert into product2 (Id,Name) values ('01tNz0000000XvFIAU','402 Assay Apartments');</v>
      </c>
    </row>
    <row r="24034" spans="1:3" x14ac:dyDescent="0.2">
      <c r="A24034" t="s">
        <v>47244</v>
      </c>
      <c r="B24034" t="s">
        <v>47245</v>
      </c>
      <c r="C24034" t="str">
        <f t="shared" si="375"/>
        <v>insert into product2 (Id,Name) values ('01tNz0000000XwrIAE','403 Assay Apartments');</v>
      </c>
    </row>
    <row r="24035" spans="1:3" x14ac:dyDescent="0.2">
      <c r="A24035" t="s">
        <v>47246</v>
      </c>
      <c r="B24035" t="s">
        <v>47247</v>
      </c>
      <c r="C24035" t="str">
        <f t="shared" si="375"/>
        <v>insert into product2 (Id,Name) values ('01tNz0000000XyTIAU','404 Assay Apartments');</v>
      </c>
    </row>
    <row r="24036" spans="1:3" x14ac:dyDescent="0.2">
      <c r="A24036" t="s">
        <v>47248</v>
      </c>
      <c r="B24036" t="s">
        <v>47249</v>
      </c>
      <c r="C24036" t="str">
        <f t="shared" si="375"/>
        <v>insert into product2 (Id,Name) values ('01tNz0000000Y05IAE','405 Assay Apartments');</v>
      </c>
    </row>
    <row r="24037" spans="1:3" x14ac:dyDescent="0.2">
      <c r="A24037" t="s">
        <v>47250</v>
      </c>
      <c r="B24037" t="s">
        <v>47251</v>
      </c>
      <c r="C24037" t="str">
        <f t="shared" si="375"/>
        <v>insert into product2 (Id,Name) values ('01tNz0000000Y1hIAE','406 Assay Apartments');</v>
      </c>
    </row>
    <row r="24038" spans="1:3" x14ac:dyDescent="0.2">
      <c r="A24038" t="s">
        <v>47252</v>
      </c>
      <c r="B24038" t="s">
        <v>47253</v>
      </c>
      <c r="C24038" t="str">
        <f t="shared" si="375"/>
        <v>insert into product2 (Id,Name) values ('01tNz0000000Y3JIAU','407 Assay Apartments');</v>
      </c>
    </row>
    <row r="24039" spans="1:3" x14ac:dyDescent="0.2">
      <c r="A24039" t="s">
        <v>47254</v>
      </c>
      <c r="B24039" t="s">
        <v>47255</v>
      </c>
      <c r="C24039" t="str">
        <f t="shared" si="375"/>
        <v>insert into product2 (Id,Name) values ('01tNz0000000Y4vIAE','408 Assay Apartments');</v>
      </c>
    </row>
    <row r="24040" spans="1:3" x14ac:dyDescent="0.2">
      <c r="A24040" t="s">
        <v>47256</v>
      </c>
      <c r="B24040" t="s">
        <v>47257</v>
      </c>
      <c r="C24040" t="str">
        <f t="shared" si="375"/>
        <v>insert into product2 (Id,Name) values ('01tNz0000000Y4wIAE','604 Assay Apartments');</v>
      </c>
    </row>
    <row r="24041" spans="1:3" x14ac:dyDescent="0.2">
      <c r="A24041" t="s">
        <v>47258</v>
      </c>
      <c r="B24041" t="s">
        <v>47259</v>
      </c>
      <c r="C24041" t="str">
        <f t="shared" si="375"/>
        <v>insert into product2 (Id,Name) values ('01tNz0000000Y6XIAU','409 Assay Apartments');</v>
      </c>
    </row>
    <row r="24042" spans="1:3" x14ac:dyDescent="0.2">
      <c r="A24042" t="s">
        <v>47260</v>
      </c>
      <c r="B24042" t="s">
        <v>47261</v>
      </c>
      <c r="C24042" t="str">
        <f t="shared" si="375"/>
        <v>insert into product2 (Id,Name) values ('01tNz0000000Y89IAE','410 Assay Apartments');</v>
      </c>
    </row>
    <row r="24043" spans="1:3" x14ac:dyDescent="0.2">
      <c r="A24043" t="s">
        <v>47262</v>
      </c>
      <c r="B24043" t="s">
        <v>47263</v>
      </c>
      <c r="C24043" t="str">
        <f t="shared" si="375"/>
        <v>insert into product2 (Id,Name) values ('01tNz0000000Y9lIAE','411 Assay Apartments');</v>
      </c>
    </row>
    <row r="24044" spans="1:3" x14ac:dyDescent="0.2">
      <c r="A24044" t="s">
        <v>47264</v>
      </c>
      <c r="B24044" t="s">
        <v>47265</v>
      </c>
      <c r="C24044" t="str">
        <f t="shared" si="375"/>
        <v>insert into product2 (Id,Name) values ('01tNz0000000YBNIA2','412 Assay Apartments');</v>
      </c>
    </row>
    <row r="24045" spans="1:3" x14ac:dyDescent="0.2">
      <c r="A24045" t="s">
        <v>47266</v>
      </c>
      <c r="B24045" t="s">
        <v>47267</v>
      </c>
      <c r="C24045" t="str">
        <f t="shared" si="375"/>
        <v>insert into product2 (Id,Name) values ('01tNz0000000YCzIAM','501 Assay Apartments');</v>
      </c>
    </row>
    <row r="24046" spans="1:3" x14ac:dyDescent="0.2">
      <c r="A24046" t="s">
        <v>47268</v>
      </c>
      <c r="B24046" t="s">
        <v>47269</v>
      </c>
      <c r="C24046" t="str">
        <f t="shared" si="375"/>
        <v>insert into product2 (Id,Name) values ('01tNz0000000YEbIAM','503 Assay Apartments');</v>
      </c>
    </row>
    <row r="24047" spans="1:3" x14ac:dyDescent="0.2">
      <c r="A24047" t="s">
        <v>47270</v>
      </c>
      <c r="B24047" t="s">
        <v>47271</v>
      </c>
      <c r="C24047" t="str">
        <f t="shared" si="375"/>
        <v>insert into product2 (Id,Name) values ('01tNz0000000YGDIA2','504 Assay Apartments');</v>
      </c>
    </row>
    <row r="24048" spans="1:3" x14ac:dyDescent="0.2">
      <c r="A24048" t="s">
        <v>47272</v>
      </c>
      <c r="B24048" t="s">
        <v>47273</v>
      </c>
      <c r="C24048" t="str">
        <f t="shared" si="375"/>
        <v>insert into product2 (Id,Name) values ('01tNz0000000YHpIAM','505 Assay Apartments');</v>
      </c>
    </row>
    <row r="24049" spans="1:3" x14ac:dyDescent="0.2">
      <c r="A24049" t="s">
        <v>47274</v>
      </c>
      <c r="B24049" t="s">
        <v>47275</v>
      </c>
      <c r="C24049" t="str">
        <f t="shared" si="375"/>
        <v>insert into product2 (Id,Name) values ('01tNz0000000YJRIA2','506 Assay Apartments');</v>
      </c>
    </row>
    <row r="24050" spans="1:3" x14ac:dyDescent="0.2">
      <c r="A24050" t="s">
        <v>47276</v>
      </c>
      <c r="B24050" t="s">
        <v>47277</v>
      </c>
      <c r="C24050" t="str">
        <f t="shared" si="375"/>
        <v>insert into product2 (Id,Name) values ('01tNz0000000YL3IAM','507 Assay Apartments');</v>
      </c>
    </row>
    <row r="24051" spans="1:3" x14ac:dyDescent="0.2">
      <c r="A24051" t="s">
        <v>47278</v>
      </c>
      <c r="B24051" t="s">
        <v>47279</v>
      </c>
      <c r="C24051" t="str">
        <f t="shared" si="375"/>
        <v>insert into product2 (Id,Name) values ('01tNz0000000YMfIAM','508 Assay Apartments');</v>
      </c>
    </row>
    <row r="24052" spans="1:3" x14ac:dyDescent="0.2">
      <c r="A24052" t="s">
        <v>47280</v>
      </c>
      <c r="B24052" t="s">
        <v>47281</v>
      </c>
      <c r="C24052" t="str">
        <f t="shared" si="375"/>
        <v>insert into product2 (Id,Name) values ('01tNz0000000YOHIA2','509 Assay Apartments');</v>
      </c>
    </row>
    <row r="24053" spans="1:3" x14ac:dyDescent="0.2">
      <c r="A24053" t="s">
        <v>47282</v>
      </c>
      <c r="B24053" t="s">
        <v>47283</v>
      </c>
      <c r="C24053" t="str">
        <f t="shared" si="375"/>
        <v>insert into product2 (Id,Name) values ('01tNz0000000YPtIAM','511 Assay Apartments');</v>
      </c>
    </row>
    <row r="24054" spans="1:3" x14ac:dyDescent="0.2">
      <c r="A24054" t="s">
        <v>47284</v>
      </c>
      <c r="B24054" t="s">
        <v>47285</v>
      </c>
      <c r="C24054" t="str">
        <f t="shared" si="375"/>
        <v>insert into product2 (Id,Name) values ('01tNz0000000YRVIA2','601 Assay Apartments');</v>
      </c>
    </row>
    <row r="24055" spans="1:3" x14ac:dyDescent="0.2">
      <c r="A24055" t="s">
        <v>47286</v>
      </c>
      <c r="B24055" t="s">
        <v>47287</v>
      </c>
      <c r="C24055" t="str">
        <f t="shared" si="375"/>
        <v>insert into product2 (Id,Name) values ('01tNz0000000YT7IAM','602 Assay Apartments');</v>
      </c>
    </row>
    <row r="24056" spans="1:3" x14ac:dyDescent="0.2">
      <c r="A24056" t="s">
        <v>47288</v>
      </c>
      <c r="B24056" t="s">
        <v>47289</v>
      </c>
      <c r="C24056" t="str">
        <f t="shared" si="375"/>
        <v>insert into product2 (Id,Name) values ('01tNz0000000YUjIAM','603 Assay Apartments');</v>
      </c>
    </row>
    <row r="24057" spans="1:3" x14ac:dyDescent="0.2">
      <c r="A24057" t="s">
        <v>47290</v>
      </c>
      <c r="B24057" t="s">
        <v>47291</v>
      </c>
      <c r="C24057" t="str">
        <f t="shared" si="375"/>
        <v>insert into product2 (Id,Name) values ('01tNz0000000YWLIA2','605 Assay Apartments');</v>
      </c>
    </row>
    <row r="24058" spans="1:3" x14ac:dyDescent="0.2">
      <c r="A24058" t="s">
        <v>47292</v>
      </c>
      <c r="B24058" t="s">
        <v>47293</v>
      </c>
      <c r="C24058" t="str">
        <f t="shared" si="375"/>
        <v>insert into product2 (Id,Name) values ('01tNz0000000YXxIAM','606 Assay Apartments');</v>
      </c>
    </row>
    <row r="24059" spans="1:3" x14ac:dyDescent="0.2">
      <c r="A24059" t="s">
        <v>47294</v>
      </c>
      <c r="B24059" t="s">
        <v>47295</v>
      </c>
      <c r="C24059" t="str">
        <f t="shared" si="375"/>
        <v>insert into product2 (Id,Name) values ('01tNz0000000YZZIA2','607 Assay Apartments');</v>
      </c>
    </row>
    <row r="24060" spans="1:3" x14ac:dyDescent="0.2">
      <c r="A24060" t="s">
        <v>47296</v>
      </c>
      <c r="B24060" t="s">
        <v>47297</v>
      </c>
      <c r="C24060" t="str">
        <f t="shared" si="375"/>
        <v>insert into product2 (Id,Name) values ('01tNz0000000YbBIAU','702 Assay Apartments');</v>
      </c>
    </row>
    <row r="24061" spans="1:3" x14ac:dyDescent="0.2">
      <c r="A24061" t="s">
        <v>47298</v>
      </c>
      <c r="B24061" t="s">
        <v>47299</v>
      </c>
      <c r="C24061" t="str">
        <f t="shared" si="375"/>
        <v>insert into product2 (Id,Name) values ('01tNz0000000YcnIAE','703 Assay Apartments');</v>
      </c>
    </row>
    <row r="24062" spans="1:3" x14ac:dyDescent="0.2">
      <c r="A24062" t="s">
        <v>47300</v>
      </c>
      <c r="B24062" t="s">
        <v>47301</v>
      </c>
      <c r="C24062" t="str">
        <f t="shared" si="375"/>
        <v>insert into product2 (Id,Name) values ('01tNz0000000YePIAU','707 Assay Apartments');</v>
      </c>
    </row>
    <row r="24063" spans="1:3" x14ac:dyDescent="0.2">
      <c r="A24063" t="s">
        <v>47302</v>
      </c>
      <c r="B24063" t="s">
        <v>47303</v>
      </c>
      <c r="C24063" t="str">
        <f t="shared" si="375"/>
        <v>insert into product2 (Id,Name) values ('01tNz0000000Yg1IAE','706 Assay Apartments');</v>
      </c>
    </row>
    <row r="24064" spans="1:3" x14ac:dyDescent="0.2">
      <c r="A24064" t="s">
        <v>47304</v>
      </c>
      <c r="B24064" t="s">
        <v>47305</v>
      </c>
      <c r="C24064" t="str">
        <f t="shared" si="375"/>
        <v>insert into product2 (Id,Name) values ('01tNz0000000YhdIAE','1 Assay Apartments');</v>
      </c>
    </row>
    <row r="24065" spans="1:3" x14ac:dyDescent="0.2">
      <c r="A24065" t="s">
        <v>47306</v>
      </c>
      <c r="B24065" t="s">
        <v>47307</v>
      </c>
      <c r="C24065" t="str">
        <f t="shared" si="375"/>
        <v>insert into product2 (Id,Name) values ('01tNz0000000aUvIAI','810 Enigma Square, 414 North Row, MK9 2GE');</v>
      </c>
    </row>
    <row r="24066" spans="1:3" x14ac:dyDescent="0.2">
      <c r="A24066" t="s">
        <v>47308</v>
      </c>
      <c r="B24066" t="s">
        <v>47309</v>
      </c>
      <c r="C24066" t="str">
        <f t="shared" si="375"/>
        <v>insert into product2 (Id,Name) values ('01tNz0000000aWXIAY','Car Space 67, Kew Bridge Court');</v>
      </c>
    </row>
    <row r="24067" spans="1:3" x14ac:dyDescent="0.2">
      <c r="A24067" t="s">
        <v>47310</v>
      </c>
      <c r="B24067" t="s">
        <v>47311</v>
      </c>
      <c r="C24067" t="str">
        <f t="shared" ref="C24067:C24130" si="376">"insert into product2 ("&amp;$A$1&amp;","&amp;$B$1&amp;") values ('"&amp;A24067&amp;"','"&amp;B24067&amp;"');"</f>
        <v>insert into product2 (Id,Name) values ('01tNz0000000bsPIAQ','Car Space 38, Kew Bridge Court, W4');</v>
      </c>
    </row>
    <row r="24068" spans="1:3" x14ac:dyDescent="0.2">
      <c r="A24068" t="s">
        <v>47312</v>
      </c>
      <c r="B24068" t="s">
        <v>47313</v>
      </c>
      <c r="C24068" t="str">
        <f t="shared" si="376"/>
        <v>insert into product2 (Id,Name) values ('01tNz0000000bu1IAA','8 Stanhope Mews');</v>
      </c>
    </row>
    <row r="24069" spans="1:3" x14ac:dyDescent="0.2">
      <c r="A24069" t="s">
        <v>47314</v>
      </c>
      <c r="B24069" t="s">
        <v>47315</v>
      </c>
      <c r="C24069" t="str">
        <f t="shared" si="376"/>
        <v>insert into product2 (Id,Name) values ('01tNz0000000bvdIAA','324 Enigma Square, 414 North Row, MK9 2GE');</v>
      </c>
    </row>
    <row r="24070" spans="1:3" x14ac:dyDescent="0.2">
      <c r="A24070" t="s">
        <v>47316</v>
      </c>
      <c r="B24070" t="s">
        <v>47317</v>
      </c>
      <c r="C24070" t="str">
        <f t="shared" si="376"/>
        <v>insert into product2 (Id,Name) values ('01tNz0000000bxFIAQ','526 Enigma Square, 414 North Row, MK9 2GE');</v>
      </c>
    </row>
    <row r="24071" spans="1:3" x14ac:dyDescent="0.2">
      <c r="A24071" t="s">
        <v>47318</v>
      </c>
      <c r="B24071" t="s">
        <v>47319</v>
      </c>
      <c r="C24071" t="str">
        <f t="shared" si="376"/>
        <v>insert into product2 (Id,Name) values ('01tNz0000000byrIAA','626 Enigma Square, 414 North Row, MK9 2GE');</v>
      </c>
    </row>
    <row r="24072" spans="1:3" x14ac:dyDescent="0.2">
      <c r="A24072" t="s">
        <v>47320</v>
      </c>
      <c r="B24072" t="s">
        <v>47321</v>
      </c>
      <c r="C24072" t="str">
        <f t="shared" si="376"/>
        <v>insert into product2 (Id,Name) values ('01tNz0000000czlIAA','Car Space 8, Kew Bridge Court, W4');</v>
      </c>
    </row>
    <row r="24073" spans="1:3" x14ac:dyDescent="0.2">
      <c r="A24073" t="s">
        <v>47322</v>
      </c>
      <c r="B24073" t="s">
        <v>47323</v>
      </c>
      <c r="C24073" t="str">
        <f t="shared" si="376"/>
        <v>insert into product2 (Id,Name) values ('01tNz0000000d1NIAQ','1001 The Condor');</v>
      </c>
    </row>
    <row r="24074" spans="1:3" x14ac:dyDescent="0.2">
      <c r="A24074" t="s">
        <v>47324</v>
      </c>
      <c r="B24074" t="s">
        <v>47325</v>
      </c>
      <c r="C24074" t="str">
        <f t="shared" si="376"/>
        <v>insert into product2 (Id,Name) values ('01tNz0000000d2zIAA','1002 The Condor');</v>
      </c>
    </row>
    <row r="24075" spans="1:3" x14ac:dyDescent="0.2">
      <c r="A24075" t="s">
        <v>47326</v>
      </c>
      <c r="B24075" t="s">
        <v>47327</v>
      </c>
      <c r="C24075" t="str">
        <f t="shared" si="376"/>
        <v>insert into product2 (Id,Name) values ('01tNz0000000d4bIAA','1003 The Condor, 1 Springfield Sq');</v>
      </c>
    </row>
    <row r="24076" spans="1:3" x14ac:dyDescent="0.2">
      <c r="A24076" t="s">
        <v>47328</v>
      </c>
      <c r="B24076" t="s">
        <v>47329</v>
      </c>
      <c r="C24076" t="str">
        <f t="shared" si="376"/>
        <v>insert into product2 (Id,Name) values ('01tNz0000000d6DIAQ','1004 The Condor, 1 Springfield Sq');</v>
      </c>
    </row>
    <row r="24077" spans="1:3" x14ac:dyDescent="0.2">
      <c r="A24077" t="s">
        <v>47330</v>
      </c>
      <c r="B24077" t="s">
        <v>47331</v>
      </c>
      <c r="C24077" t="str">
        <f t="shared" si="376"/>
        <v>insert into product2 (Id,Name) values ('01tNz0000000d7pIAA','1005 The Condor, 1 Springfield Sq');</v>
      </c>
    </row>
    <row r="24078" spans="1:3" x14ac:dyDescent="0.2">
      <c r="A24078" t="s">
        <v>47332</v>
      </c>
      <c r="B24078" t="s">
        <v>47333</v>
      </c>
      <c r="C24078" t="str">
        <f t="shared" si="376"/>
        <v>insert into product2 (Id,Name) values ('01tNz0000000d9RIAQ','Unit 1006 The Condor, 1 Springfield Sq');</v>
      </c>
    </row>
    <row r="24079" spans="1:3" x14ac:dyDescent="0.2">
      <c r="A24079" t="s">
        <v>47334</v>
      </c>
      <c r="B24079" t="s">
        <v>47335</v>
      </c>
      <c r="C24079" t="str">
        <f t="shared" si="376"/>
        <v>insert into product2 (Id,Name) values ('01tNz0000000dB3IAI','1007 The Condor, 1 Springfield Sq');</v>
      </c>
    </row>
    <row r="24080" spans="1:3" x14ac:dyDescent="0.2">
      <c r="A24080" t="s">
        <v>47336</v>
      </c>
      <c r="B24080" t="s">
        <v>47337</v>
      </c>
      <c r="C24080" t="str">
        <f t="shared" si="376"/>
        <v>insert into product2 (Id,Name) values ('01tNz0000000dCfIAI','1008 The Condor, 1 Springfield Sq');</v>
      </c>
    </row>
    <row r="24081" spans="1:3" x14ac:dyDescent="0.2">
      <c r="A24081" t="s">
        <v>47338</v>
      </c>
      <c r="B24081" t="s">
        <v>47339</v>
      </c>
      <c r="C24081" t="str">
        <f t="shared" si="376"/>
        <v>insert into product2 (Id,Name) values ('01tNz0000000dEHIAY','Unit 1009 The Condor, 1 Springfield Sq');</v>
      </c>
    </row>
    <row r="24082" spans="1:3" x14ac:dyDescent="0.2">
      <c r="A24082" t="s">
        <v>47340</v>
      </c>
      <c r="B24082" t="s">
        <v>47341</v>
      </c>
      <c r="C24082" t="str">
        <f t="shared" si="376"/>
        <v>insert into product2 (Id,Name) values ('01tNz0000000dFtIAI','101 The Condor, 1 Springfield Sq');</v>
      </c>
    </row>
    <row r="24083" spans="1:3" x14ac:dyDescent="0.2">
      <c r="A24083" t="s">
        <v>47342</v>
      </c>
      <c r="B24083" t="s">
        <v>47343</v>
      </c>
      <c r="C24083" t="str">
        <f t="shared" si="376"/>
        <v>insert into product2 (Id,Name) values ('01tNz0000000dHVIAY','1010 The Condor, 1 Springfield Sq');</v>
      </c>
    </row>
    <row r="24084" spans="1:3" x14ac:dyDescent="0.2">
      <c r="A24084" t="s">
        <v>47344</v>
      </c>
      <c r="B24084" t="s">
        <v>47345</v>
      </c>
      <c r="C24084" t="str">
        <f t="shared" si="376"/>
        <v>insert into product2 (Id,Name) values ('01tNz0000000dJ7IAI','1011 The Condor, 1 Springfield Sq');</v>
      </c>
    </row>
    <row r="24085" spans="1:3" x14ac:dyDescent="0.2">
      <c r="A24085" t="s">
        <v>47346</v>
      </c>
      <c r="B24085" t="s">
        <v>47347</v>
      </c>
      <c r="C24085" t="str">
        <f t="shared" si="376"/>
        <v>insert into product2 (Id,Name) values ('01tNz0000000dJ8IAI','410 The Condor, 1 Springfield Sq');</v>
      </c>
    </row>
    <row r="24086" spans="1:3" x14ac:dyDescent="0.2">
      <c r="A24086" t="s">
        <v>47348</v>
      </c>
      <c r="B24086" t="s">
        <v>47349</v>
      </c>
      <c r="C24086" t="str">
        <f t="shared" si="376"/>
        <v>insert into product2 (Id,Name) values ('01tNz0000000dKjIAI','1012 The Condor, 1 Springfield Sq');</v>
      </c>
    </row>
    <row r="24087" spans="1:3" x14ac:dyDescent="0.2">
      <c r="A24087" t="s">
        <v>47350</v>
      </c>
      <c r="B24087" t="s">
        <v>47351</v>
      </c>
      <c r="C24087" t="str">
        <f t="shared" si="376"/>
        <v>insert into product2 (Id,Name) values ('01tNz0000000dKkIAI','104 The Condor, 1 Springfield Sq');</v>
      </c>
    </row>
    <row r="24088" spans="1:3" x14ac:dyDescent="0.2">
      <c r="A24088" t="s">
        <v>47352</v>
      </c>
      <c r="B24088" t="s">
        <v>47353</v>
      </c>
      <c r="C24088" t="str">
        <f t="shared" si="376"/>
        <v>insert into product2 (Id,Name) values ('01tNz0000000dMLIAY','1013 The Condor, 1 Springfield Sq');</v>
      </c>
    </row>
    <row r="24089" spans="1:3" x14ac:dyDescent="0.2">
      <c r="A24089" t="s">
        <v>47354</v>
      </c>
      <c r="B24089" t="s">
        <v>47355</v>
      </c>
      <c r="C24089" t="str">
        <f t="shared" si="376"/>
        <v>insert into product2 (Id,Name) values ('01tNz0000000dMMIAY','Unit 117 The Condor, 1 Springfield Sq');</v>
      </c>
    </row>
    <row r="24090" spans="1:3" x14ac:dyDescent="0.2">
      <c r="A24090" t="s">
        <v>47356</v>
      </c>
      <c r="B24090" t="s">
        <v>47357</v>
      </c>
      <c r="C24090" t="str">
        <f t="shared" si="376"/>
        <v>insert into product2 (Id,Name) values ('01tNz0000000dNxIAI','1014 The Condor, 1 Springfield Sq');</v>
      </c>
    </row>
    <row r="24091" spans="1:3" x14ac:dyDescent="0.2">
      <c r="A24091" t="s">
        <v>47358</v>
      </c>
      <c r="B24091" t="s">
        <v>47359</v>
      </c>
      <c r="C24091" t="str">
        <f t="shared" si="376"/>
        <v>insert into product2 (Id,Name) values ('01tNz0000000dPZIAY','1015 The Condor, 1 Springfield Sq');</v>
      </c>
    </row>
    <row r="24092" spans="1:3" x14ac:dyDescent="0.2">
      <c r="A24092" t="s">
        <v>47360</v>
      </c>
      <c r="B24092" t="s">
        <v>47361</v>
      </c>
      <c r="C24092" t="str">
        <f t="shared" si="376"/>
        <v>insert into product2 (Id,Name) values ('01tNz0000000dRBIAY','1016 The Condor, 1 Springfield Sq');</v>
      </c>
    </row>
    <row r="24093" spans="1:3" x14ac:dyDescent="0.2">
      <c r="A24093" t="s">
        <v>47362</v>
      </c>
      <c r="B24093" t="s">
        <v>47363</v>
      </c>
      <c r="C24093" t="str">
        <f t="shared" si="376"/>
        <v>insert into product2 (Id,Name) values ('01tNz0000000dSnIAI','102 The Condor, 1 Springfield Sq');</v>
      </c>
    </row>
    <row r="24094" spans="1:3" x14ac:dyDescent="0.2">
      <c r="A24094" t="s">
        <v>47364</v>
      </c>
      <c r="B24094" t="s">
        <v>47365</v>
      </c>
      <c r="C24094" t="str">
        <f t="shared" si="376"/>
        <v>insert into product2 (Id,Name) values ('01tNz0000000dSoIAI','Unit 404 The Condor, 1 Springfield Sq');</v>
      </c>
    </row>
    <row r="24095" spans="1:3" x14ac:dyDescent="0.2">
      <c r="A24095" t="s">
        <v>47366</v>
      </c>
      <c r="B24095" t="s">
        <v>47367</v>
      </c>
      <c r="C24095" t="str">
        <f t="shared" si="376"/>
        <v>insert into product2 (Id,Name) values ('01tNz0000000dUPIAY','103 The Condor, 1 Springfield Sq');</v>
      </c>
    </row>
    <row r="24096" spans="1:3" x14ac:dyDescent="0.2">
      <c r="A24096" t="s">
        <v>47368</v>
      </c>
      <c r="B24096" t="s">
        <v>47369</v>
      </c>
      <c r="C24096" t="str">
        <f t="shared" si="376"/>
        <v>insert into product2 (Id,Name) values ('01tNz0000000dW1IAI','105 The Condor, 1 Springfield Sq');</v>
      </c>
    </row>
    <row r="24097" spans="1:3" x14ac:dyDescent="0.2">
      <c r="A24097" t="s">
        <v>47370</v>
      </c>
      <c r="B24097" t="s">
        <v>47371</v>
      </c>
      <c r="C24097" t="str">
        <f t="shared" si="376"/>
        <v>insert into product2 (Id,Name) values ('01tNz0000000dXdIAI','106 The Condor, 1 Springfield Sq');</v>
      </c>
    </row>
    <row r="24098" spans="1:3" x14ac:dyDescent="0.2">
      <c r="A24098" t="s">
        <v>47372</v>
      </c>
      <c r="B24098" t="s">
        <v>47373</v>
      </c>
      <c r="C24098" t="str">
        <f t="shared" si="376"/>
        <v>insert into product2 (Id,Name) values ('01tNz0000000dZFIAY','107 The Condor, 1 Springfield Sq');</v>
      </c>
    </row>
    <row r="24099" spans="1:3" x14ac:dyDescent="0.2">
      <c r="A24099" t="s">
        <v>47374</v>
      </c>
      <c r="B24099" t="s">
        <v>47375</v>
      </c>
      <c r="C24099" t="str">
        <f t="shared" si="376"/>
        <v>insert into product2 (Id,Name) values ('01tNz0000000dZGIAY','Unit 408 The Condor, 1 Springfield Sq');</v>
      </c>
    </row>
    <row r="24100" spans="1:3" x14ac:dyDescent="0.2">
      <c r="A24100" t="s">
        <v>47376</v>
      </c>
      <c r="B24100" t="s">
        <v>47377</v>
      </c>
      <c r="C24100" t="str">
        <f t="shared" si="376"/>
        <v>insert into product2 (Id,Name) values ('01tNz0000000darIAA','Unit 108 The Condor, 1 Springfield Sq');</v>
      </c>
    </row>
    <row r="24101" spans="1:3" x14ac:dyDescent="0.2">
      <c r="A24101" t="s">
        <v>47378</v>
      </c>
      <c r="B24101" t="s">
        <v>47379</v>
      </c>
      <c r="C24101" t="str">
        <f t="shared" si="376"/>
        <v>insert into product2 (Id,Name) values ('01tNz0000000dcTIAQ','Unit 109 The Condor, 1 Springfield Sq');</v>
      </c>
    </row>
    <row r="24102" spans="1:3" x14ac:dyDescent="0.2">
      <c r="A24102" t="s">
        <v>47380</v>
      </c>
      <c r="B24102" t="s">
        <v>47381</v>
      </c>
      <c r="C24102" t="str">
        <f t="shared" si="376"/>
        <v>insert into product2 (Id,Name) values ('01tNz0000000de5IAA','110 The Condor, 1 Springfield Sq');</v>
      </c>
    </row>
    <row r="24103" spans="1:3" x14ac:dyDescent="0.2">
      <c r="A24103" t="s">
        <v>47382</v>
      </c>
      <c r="B24103" t="s">
        <v>47383</v>
      </c>
      <c r="C24103" t="str">
        <f t="shared" si="376"/>
        <v>insert into product2 (Id,Name) values ('01tNz0000000dfhIAA','111 The Condor, 1 Springfield Sq');</v>
      </c>
    </row>
    <row r="24104" spans="1:3" x14ac:dyDescent="0.2">
      <c r="A24104" t="s">
        <v>47384</v>
      </c>
      <c r="B24104" t="s">
        <v>47385</v>
      </c>
      <c r="C24104" t="str">
        <f t="shared" si="376"/>
        <v>insert into product2 (Id,Name) values ('01tNz0000000dfiIAA','122 The Condor, 1 Springfield Sq');</v>
      </c>
    </row>
    <row r="24105" spans="1:3" x14ac:dyDescent="0.2">
      <c r="A24105" t="s">
        <v>47386</v>
      </c>
      <c r="B24105" t="s">
        <v>47387</v>
      </c>
      <c r="C24105" t="str">
        <f t="shared" si="376"/>
        <v>insert into product2 (Id,Name) values ('01tNz0000000dfjIAA','130 The Condor, 1 Springfield Sq');</v>
      </c>
    </row>
    <row r="24106" spans="1:3" x14ac:dyDescent="0.2">
      <c r="A24106" t="s">
        <v>47388</v>
      </c>
      <c r="B24106" t="s">
        <v>47389</v>
      </c>
      <c r="C24106" t="str">
        <f t="shared" si="376"/>
        <v>insert into product2 (Id,Name) values ('01tNz0000000dhJIAQ','112 The Condor, 1 Springfield Sq');</v>
      </c>
    </row>
    <row r="24107" spans="1:3" x14ac:dyDescent="0.2">
      <c r="A24107" t="s">
        <v>47390</v>
      </c>
      <c r="B24107" t="s">
        <v>47391</v>
      </c>
      <c r="C24107" t="str">
        <f t="shared" si="376"/>
        <v>insert into product2 (Id,Name) values ('01tNz0000000divIAA','Unit 113 The Condor, 1 Springfield Sq');</v>
      </c>
    </row>
    <row r="24108" spans="1:3" x14ac:dyDescent="0.2">
      <c r="A24108" t="s">
        <v>47392</v>
      </c>
      <c r="B24108" t="s">
        <v>47393</v>
      </c>
      <c r="C24108" t="str">
        <f t="shared" si="376"/>
        <v>insert into product2 (Id,Name) values ('01tNz0000000dkXIAQ','114 The Condor, 1 Springfield Sq');</v>
      </c>
    </row>
    <row r="24109" spans="1:3" x14ac:dyDescent="0.2">
      <c r="A24109" t="s">
        <v>47394</v>
      </c>
      <c r="B24109" t="s">
        <v>47395</v>
      </c>
      <c r="C24109" t="str">
        <f t="shared" si="376"/>
        <v>insert into product2 (Id,Name) values ('01tNz0000000dm9IAA','115 The Condor, 1 Springfield Sq');</v>
      </c>
    </row>
    <row r="24110" spans="1:3" x14ac:dyDescent="0.2">
      <c r="A24110" t="s">
        <v>47396</v>
      </c>
      <c r="B24110" t="s">
        <v>47397</v>
      </c>
      <c r="C24110" t="str">
        <f t="shared" si="376"/>
        <v>insert into product2 (Id,Name) values ('01tNz0000000dnlIAA','116 The Condor, 1 Springfield Sq');</v>
      </c>
    </row>
    <row r="24111" spans="1:3" x14ac:dyDescent="0.2">
      <c r="A24111" t="s">
        <v>47398</v>
      </c>
      <c r="B24111" t="s">
        <v>47399</v>
      </c>
      <c r="C24111" t="str">
        <f t="shared" si="376"/>
        <v>insert into product2 (Id,Name) values ('01tNz0000000dnmIAA','119 The Condor, 1 Springfield Sq');</v>
      </c>
    </row>
    <row r="24112" spans="1:3" x14ac:dyDescent="0.2">
      <c r="A24112" t="s">
        <v>47400</v>
      </c>
      <c r="B24112" t="s">
        <v>47401</v>
      </c>
      <c r="C24112" t="str">
        <f t="shared" si="376"/>
        <v>insert into product2 (Id,Name) values ('01tNz0000000dpNIAQ','118 The Condor, 1 Springfield Sq');</v>
      </c>
    </row>
    <row r="24113" spans="1:3" x14ac:dyDescent="0.2">
      <c r="A24113" t="s">
        <v>47402</v>
      </c>
      <c r="B24113" t="s">
        <v>47403</v>
      </c>
      <c r="C24113" t="str">
        <f t="shared" si="376"/>
        <v>insert into product2 (Id,Name) values ('01tNz0000000dqzIAA','120 The Condor, 1 Springfield Sq');</v>
      </c>
    </row>
    <row r="24114" spans="1:3" x14ac:dyDescent="0.2">
      <c r="A24114" t="s">
        <v>47404</v>
      </c>
      <c r="B24114" t="s">
        <v>47405</v>
      </c>
      <c r="C24114" t="str">
        <f t="shared" si="376"/>
        <v>insert into product2 (Id,Name) values ('01tNz0000000dsbIAA','121 The Condor, 1 Springfield Sq');</v>
      </c>
    </row>
    <row r="24115" spans="1:3" x14ac:dyDescent="0.2">
      <c r="A24115" t="s">
        <v>47406</v>
      </c>
      <c r="B24115" t="s">
        <v>47407</v>
      </c>
      <c r="C24115" t="str">
        <f t="shared" si="376"/>
        <v>insert into product2 (Id,Name) values ('01tNz0000000duDIAQ','123 The Condor, 1 Springfield Sq');</v>
      </c>
    </row>
    <row r="24116" spans="1:3" x14ac:dyDescent="0.2">
      <c r="A24116" t="s">
        <v>47408</v>
      </c>
      <c r="B24116" t="s">
        <v>47409</v>
      </c>
      <c r="C24116" t="str">
        <f t="shared" si="376"/>
        <v>insert into product2 (Id,Name) values ('01tNz0000000dvpIAA','124 The Condor, 1 Springfield Sq');</v>
      </c>
    </row>
    <row r="24117" spans="1:3" x14ac:dyDescent="0.2">
      <c r="A24117" t="s">
        <v>47410</v>
      </c>
      <c r="B24117" t="s">
        <v>47411</v>
      </c>
      <c r="C24117" t="str">
        <f t="shared" si="376"/>
        <v>insert into product2 (Id,Name) values ('01tNz0000000dxRIAQ','125 The Condor, 1 Springfield Sq');</v>
      </c>
    </row>
    <row r="24118" spans="1:3" x14ac:dyDescent="0.2">
      <c r="A24118" t="s">
        <v>47412</v>
      </c>
      <c r="B24118" t="s">
        <v>47413</v>
      </c>
      <c r="C24118" t="str">
        <f t="shared" si="376"/>
        <v>insert into product2 (Id,Name) values ('01tNz0000000dz3IAA','126 The Condor, 1 Springfield Sq');</v>
      </c>
    </row>
    <row r="24119" spans="1:3" x14ac:dyDescent="0.2">
      <c r="A24119" t="s">
        <v>47414</v>
      </c>
      <c r="B24119" t="s">
        <v>47415</v>
      </c>
      <c r="C24119" t="str">
        <f t="shared" si="376"/>
        <v>insert into product2 (Id,Name) values ('01tNz0000000e0fIAA','127 The Condor, 1 Springfield Sq');</v>
      </c>
    </row>
    <row r="24120" spans="1:3" x14ac:dyDescent="0.2">
      <c r="A24120" t="s">
        <v>47416</v>
      </c>
      <c r="B24120" t="s">
        <v>47417</v>
      </c>
      <c r="C24120" t="str">
        <f t="shared" si="376"/>
        <v>insert into product2 (Id,Name) values ('01tNz0000000e2HIAQ','128 The Condor, 1 Springfield Sq');</v>
      </c>
    </row>
    <row r="24121" spans="1:3" x14ac:dyDescent="0.2">
      <c r="A24121" t="s">
        <v>47418</v>
      </c>
      <c r="B24121" t="s">
        <v>47419</v>
      </c>
      <c r="C24121" t="str">
        <f t="shared" si="376"/>
        <v>insert into product2 (Id,Name) values ('01tNz0000000e2IIAQ','411 The Condor, 1 Springfield Sq');</v>
      </c>
    </row>
    <row r="24122" spans="1:3" x14ac:dyDescent="0.2">
      <c r="A24122" t="s">
        <v>47420</v>
      </c>
      <c r="B24122" t="s">
        <v>47421</v>
      </c>
      <c r="C24122" t="str">
        <f t="shared" si="376"/>
        <v>insert into product2 (Id,Name) values ('01tNz0000000e3tIAA','129 The Condor, 1 Springfield Sq');</v>
      </c>
    </row>
    <row r="24123" spans="1:3" x14ac:dyDescent="0.2">
      <c r="A24123" t="s">
        <v>47422</v>
      </c>
      <c r="B24123" t="s">
        <v>47423</v>
      </c>
      <c r="C24123" t="str">
        <f t="shared" si="376"/>
        <v>insert into product2 (Id,Name) values ('01tNz0000000e5VIAQ','131 The Condor, 1 Springfield Sq');</v>
      </c>
    </row>
    <row r="24124" spans="1:3" x14ac:dyDescent="0.2">
      <c r="A24124" t="s">
        <v>47424</v>
      </c>
      <c r="B24124" t="s">
        <v>47425</v>
      </c>
      <c r="C24124" t="str">
        <f t="shared" si="376"/>
        <v>insert into product2 (Id,Name) values ('01tNz0000000e77IAA','132 The Condor, 1 Springfield Sq');</v>
      </c>
    </row>
    <row r="24125" spans="1:3" x14ac:dyDescent="0.2">
      <c r="A24125" t="s">
        <v>47426</v>
      </c>
      <c r="B24125" t="s">
        <v>47427</v>
      </c>
      <c r="C24125" t="str">
        <f t="shared" si="376"/>
        <v>insert into product2 (Id,Name) values ('01tNz0000000e8jIAA','133 The Condor, 1 Springfield Sq');</v>
      </c>
    </row>
    <row r="24126" spans="1:3" x14ac:dyDescent="0.2">
      <c r="A24126" t="s">
        <v>47428</v>
      </c>
      <c r="B24126" t="s">
        <v>47429</v>
      </c>
      <c r="C24126" t="str">
        <f t="shared" si="376"/>
        <v>insert into product2 (Id,Name) values ('01tNz0000000eALIAY','401 The Condor, 1 Springfield Sq');</v>
      </c>
    </row>
    <row r="24127" spans="1:3" x14ac:dyDescent="0.2">
      <c r="A24127" t="s">
        <v>47430</v>
      </c>
      <c r="B24127" t="s">
        <v>47431</v>
      </c>
      <c r="C24127" t="str">
        <f t="shared" si="376"/>
        <v>insert into product2 (Id,Name) values ('01tNz0000000eAMIAY','431 The Condor, 1 Springfield Sq');</v>
      </c>
    </row>
    <row r="24128" spans="1:3" x14ac:dyDescent="0.2">
      <c r="A24128" t="s">
        <v>47432</v>
      </c>
      <c r="B24128" t="s">
        <v>47433</v>
      </c>
      <c r="C24128" t="str">
        <f t="shared" si="376"/>
        <v>insert into product2 (Id,Name) values ('01tNz0000000eBxIAI','Unit 402 The Condor, 1 Springfield Sq');</v>
      </c>
    </row>
    <row r="24129" spans="1:3" x14ac:dyDescent="0.2">
      <c r="A24129" t="s">
        <v>47434</v>
      </c>
      <c r="B24129" t="s">
        <v>47435</v>
      </c>
      <c r="C24129" t="str">
        <f t="shared" si="376"/>
        <v>insert into product2 (Id,Name) values ('01tNz0000000eByIAI','406 The Condor, 1 Springfield Sq');</v>
      </c>
    </row>
    <row r="24130" spans="1:3" x14ac:dyDescent="0.2">
      <c r="A24130" t="s">
        <v>47436</v>
      </c>
      <c r="B24130" t="s">
        <v>47437</v>
      </c>
      <c r="C24130" t="str">
        <f t="shared" si="376"/>
        <v>insert into product2 (Id,Name) values ('01tNz0000000eDZIAY','403 The Condor, 1 Springfield Sq');</v>
      </c>
    </row>
    <row r="24131" spans="1:3" x14ac:dyDescent="0.2">
      <c r="A24131" t="s">
        <v>47438</v>
      </c>
      <c r="B24131" t="s">
        <v>47439</v>
      </c>
      <c r="C24131" t="str">
        <f t="shared" ref="C24131:C24194" si="377">"insert into product2 ("&amp;$A$1&amp;","&amp;$B$1&amp;") values ('"&amp;A24131&amp;"','"&amp;B24131&amp;"');"</f>
        <v>insert into product2 (Id,Name) values ('01tNz0000000eFBIAY','405 The Condor, 1 Springfield Sq');</v>
      </c>
    </row>
    <row r="24132" spans="1:3" x14ac:dyDescent="0.2">
      <c r="A24132" t="s">
        <v>47440</v>
      </c>
      <c r="B24132" t="s">
        <v>47441</v>
      </c>
      <c r="C24132" t="str">
        <f t="shared" si="377"/>
        <v>insert into product2 (Id,Name) values ('01tNz0000000eGnIAI','407 The Condor, 1 Springfield Sq');</v>
      </c>
    </row>
    <row r="24133" spans="1:3" x14ac:dyDescent="0.2">
      <c r="A24133" t="s">
        <v>47442</v>
      </c>
      <c r="B24133" t="s">
        <v>47443</v>
      </c>
      <c r="C24133" t="str">
        <f t="shared" si="377"/>
        <v>insert into product2 (Id,Name) values ('01tNz0000000eIPIAY','Unit 409 The Condor, 1 Springfield Sq');</v>
      </c>
    </row>
    <row r="24134" spans="1:3" x14ac:dyDescent="0.2">
      <c r="A24134" t="s">
        <v>47444</v>
      </c>
      <c r="B24134" t="s">
        <v>47445</v>
      </c>
      <c r="C24134" t="str">
        <f t="shared" si="377"/>
        <v>insert into product2 (Id,Name) values ('01tNz0000000eK1IAI','412 The Condor, 1 Springfield Sq');</v>
      </c>
    </row>
    <row r="24135" spans="1:3" x14ac:dyDescent="0.2">
      <c r="A24135" t="s">
        <v>47446</v>
      </c>
      <c r="B24135" t="s">
        <v>47447</v>
      </c>
      <c r="C24135" t="str">
        <f t="shared" si="377"/>
        <v>insert into product2 (Id,Name) values ('01tNz0000000eLdIAI','413 The Condor, 1 Springfield Sq');</v>
      </c>
    </row>
    <row r="24136" spans="1:3" x14ac:dyDescent="0.2">
      <c r="A24136" t="s">
        <v>47448</v>
      </c>
      <c r="B24136" t="s">
        <v>47449</v>
      </c>
      <c r="C24136" t="str">
        <f t="shared" si="377"/>
        <v>insert into product2 (Id,Name) values ('01tNz0000000eNFIAY','414 The Condor, 1 Springfield Sq');</v>
      </c>
    </row>
    <row r="24137" spans="1:3" x14ac:dyDescent="0.2">
      <c r="A24137" t="s">
        <v>47450</v>
      </c>
      <c r="B24137" t="s">
        <v>47451</v>
      </c>
      <c r="C24137" t="str">
        <f t="shared" si="377"/>
        <v>insert into product2 (Id,Name) values ('01tNz0000000eOrIAI','415 The Condor, 1 Springfield Sq');</v>
      </c>
    </row>
    <row r="24138" spans="1:3" x14ac:dyDescent="0.2">
      <c r="A24138" t="s">
        <v>47452</v>
      </c>
      <c r="B24138" t="s">
        <v>47453</v>
      </c>
      <c r="C24138" t="str">
        <f t="shared" si="377"/>
        <v>insert into product2 (Id,Name) values ('01tNz0000000eQTIAY','416 The Condor, 1 Springfield Sq');</v>
      </c>
    </row>
    <row r="24139" spans="1:3" x14ac:dyDescent="0.2">
      <c r="A24139" t="s">
        <v>47454</v>
      </c>
      <c r="B24139" t="s">
        <v>47455</v>
      </c>
      <c r="C24139" t="str">
        <f t="shared" si="377"/>
        <v>insert into product2 (Id,Name) values ('01tNz0000000eQUIAY','707 The Condor, 1 Springfield Sq');</v>
      </c>
    </row>
    <row r="24140" spans="1:3" x14ac:dyDescent="0.2">
      <c r="A24140" t="s">
        <v>47456</v>
      </c>
      <c r="B24140" t="s">
        <v>47457</v>
      </c>
      <c r="C24140" t="str">
        <f t="shared" si="377"/>
        <v>insert into product2 (Id,Name) values ('01tNz0000000eS5IAI','417 The Condor, 1 Springfield Sq');</v>
      </c>
    </row>
    <row r="24141" spans="1:3" x14ac:dyDescent="0.2">
      <c r="A24141" t="s">
        <v>47458</v>
      </c>
      <c r="B24141" t="s">
        <v>47459</v>
      </c>
      <c r="C24141" t="str">
        <f t="shared" si="377"/>
        <v>insert into product2 (Id,Name) values ('01tNz0000000eThIAI','418 The Condor, 1 Springfield Sq');</v>
      </c>
    </row>
    <row r="24142" spans="1:3" x14ac:dyDescent="0.2">
      <c r="A24142" t="s">
        <v>47460</v>
      </c>
      <c r="B24142" t="s">
        <v>47461</v>
      </c>
      <c r="C24142" t="str">
        <f t="shared" si="377"/>
        <v>insert into product2 (Id,Name) values ('01tNz0000000eTiIAI','714 The Condor, 1 Springfield Sq');</v>
      </c>
    </row>
    <row r="24143" spans="1:3" x14ac:dyDescent="0.2">
      <c r="A24143" t="s">
        <v>47462</v>
      </c>
      <c r="B24143" t="s">
        <v>47463</v>
      </c>
      <c r="C24143" t="str">
        <f t="shared" si="377"/>
        <v>insert into product2 (Id,Name) values ('01tNz0000000eVJIAY','419 The Condor, 1 Springfield Sq');</v>
      </c>
    </row>
    <row r="24144" spans="1:3" x14ac:dyDescent="0.2">
      <c r="A24144" t="s">
        <v>47464</v>
      </c>
      <c r="B24144" t="s">
        <v>47465</v>
      </c>
      <c r="C24144" t="str">
        <f t="shared" si="377"/>
        <v>insert into product2 (Id,Name) values ('01tNz0000000eWvIAI','420 The Condor, 1 Springfield Sq');</v>
      </c>
    </row>
    <row r="24145" spans="1:3" x14ac:dyDescent="0.2">
      <c r="A24145" t="s">
        <v>47466</v>
      </c>
      <c r="B24145" t="s">
        <v>47467</v>
      </c>
      <c r="C24145" t="str">
        <f t="shared" si="377"/>
        <v>insert into product2 (Id,Name) values ('01tNz0000000eYXIAY','421 The Condor, 1 Springfield Sq');</v>
      </c>
    </row>
    <row r="24146" spans="1:3" x14ac:dyDescent="0.2">
      <c r="A24146" t="s">
        <v>47468</v>
      </c>
      <c r="B24146" t="s">
        <v>47469</v>
      </c>
      <c r="C24146" t="str">
        <f t="shared" si="377"/>
        <v>insert into product2 (Id,Name) values ('01tNz0000000ea9IAA','422 The Condor, 1 Springfield Sq');</v>
      </c>
    </row>
    <row r="24147" spans="1:3" x14ac:dyDescent="0.2">
      <c r="A24147" t="s">
        <v>47470</v>
      </c>
      <c r="B24147" t="s">
        <v>47471</v>
      </c>
      <c r="C24147" t="str">
        <f t="shared" si="377"/>
        <v>insert into product2 (Id,Name) values ('01tNz0000000eblIAA','423 The Condor, 1 Springfield Sq');</v>
      </c>
    </row>
    <row r="24148" spans="1:3" x14ac:dyDescent="0.2">
      <c r="A24148" t="s">
        <v>47472</v>
      </c>
      <c r="B24148" t="s">
        <v>47473</v>
      </c>
      <c r="C24148" t="str">
        <f t="shared" si="377"/>
        <v>insert into product2 (Id,Name) values ('01tNz0000000edNIAQ','424 The Condor, 1 Springfield Sq');</v>
      </c>
    </row>
    <row r="24149" spans="1:3" x14ac:dyDescent="0.2">
      <c r="A24149" t="s">
        <v>47474</v>
      </c>
      <c r="B24149" t="s">
        <v>47475</v>
      </c>
      <c r="C24149" t="str">
        <f t="shared" si="377"/>
        <v>insert into product2 (Id,Name) values ('01tNz0000000edOIAQ','430 The Condor, 1 Springfield Sq');</v>
      </c>
    </row>
    <row r="24150" spans="1:3" x14ac:dyDescent="0.2">
      <c r="A24150" t="s">
        <v>47476</v>
      </c>
      <c r="B24150" t="s">
        <v>47477</v>
      </c>
      <c r="C24150" t="str">
        <f t="shared" si="377"/>
        <v>insert into product2 (Id,Name) values ('01tNz0000000eezIAA','425 The Condor, 1 Springfield Sq');</v>
      </c>
    </row>
    <row r="24151" spans="1:3" x14ac:dyDescent="0.2">
      <c r="A24151" t="s">
        <v>47478</v>
      </c>
      <c r="B24151" t="s">
        <v>47479</v>
      </c>
      <c r="C24151" t="str">
        <f t="shared" si="377"/>
        <v>insert into product2 (Id,Name) values ('01tNz0000000egbIAA','426 The Condor, 1 Springfield Sq');</v>
      </c>
    </row>
    <row r="24152" spans="1:3" x14ac:dyDescent="0.2">
      <c r="A24152" t="s">
        <v>47480</v>
      </c>
      <c r="B24152" t="s">
        <v>47481</v>
      </c>
      <c r="C24152" t="str">
        <f t="shared" si="377"/>
        <v>insert into product2 (Id,Name) values ('01tNz0000000eiDIAQ','427 The Condor, 1 Springfield Sq');</v>
      </c>
    </row>
    <row r="24153" spans="1:3" x14ac:dyDescent="0.2">
      <c r="A24153" t="s">
        <v>47482</v>
      </c>
      <c r="B24153" t="s">
        <v>47483</v>
      </c>
      <c r="C24153" t="str">
        <f t="shared" si="377"/>
        <v>insert into product2 (Id,Name) values ('01tNz0000000ejpIAA','428 The Condor, 1 Springfield Sq');</v>
      </c>
    </row>
    <row r="24154" spans="1:3" x14ac:dyDescent="0.2">
      <c r="A24154" t="s">
        <v>47484</v>
      </c>
      <c r="B24154" t="s">
        <v>47485</v>
      </c>
      <c r="C24154" t="str">
        <f t="shared" si="377"/>
        <v>insert into product2 (Id,Name) values ('01tNz0000000elRIAQ','429 The Condor, 1 Springfield Sq');</v>
      </c>
    </row>
    <row r="24155" spans="1:3" x14ac:dyDescent="0.2">
      <c r="A24155" t="s">
        <v>47486</v>
      </c>
      <c r="B24155" t="s">
        <v>47487</v>
      </c>
      <c r="C24155" t="str">
        <f t="shared" si="377"/>
        <v>insert into product2 (Id,Name) values ('01tNz0000000en3IAA','701 The Condor, 1 Springfield Sq');</v>
      </c>
    </row>
    <row r="24156" spans="1:3" x14ac:dyDescent="0.2">
      <c r="A24156" t="s">
        <v>47488</v>
      </c>
      <c r="B24156" t="s">
        <v>47489</v>
      </c>
      <c r="C24156" t="str">
        <f t="shared" si="377"/>
        <v>insert into product2 (Id,Name) values ('01tNz0000000eofIAA','702 The Condor, 1 Springfield Sq');</v>
      </c>
    </row>
    <row r="24157" spans="1:3" x14ac:dyDescent="0.2">
      <c r="A24157" t="s">
        <v>47490</v>
      </c>
      <c r="B24157" t="s">
        <v>47491</v>
      </c>
      <c r="C24157" t="str">
        <f t="shared" si="377"/>
        <v>insert into product2 (Id,Name) values ('01tNz0000000eqHIAQ','703 The Condor, 1 Springfield Sq');</v>
      </c>
    </row>
    <row r="24158" spans="1:3" x14ac:dyDescent="0.2">
      <c r="A24158" t="s">
        <v>47492</v>
      </c>
      <c r="B24158" t="s">
        <v>47493</v>
      </c>
      <c r="C24158" t="str">
        <f t="shared" si="377"/>
        <v>insert into product2 (Id,Name) values ('01tNz0000000ertIAA','704 The Condor, 1 Springfield Sq');</v>
      </c>
    </row>
    <row r="24159" spans="1:3" x14ac:dyDescent="0.2">
      <c r="A24159" t="s">
        <v>47494</v>
      </c>
      <c r="B24159" t="s">
        <v>47495</v>
      </c>
      <c r="C24159" t="str">
        <f t="shared" si="377"/>
        <v>insert into product2 (Id,Name) values ('01tNz0000000etVIAQ','705 The Condor, 1 Springfield Sq');</v>
      </c>
    </row>
    <row r="24160" spans="1:3" x14ac:dyDescent="0.2">
      <c r="A24160" t="s">
        <v>47496</v>
      </c>
      <c r="B24160" t="s">
        <v>47497</v>
      </c>
      <c r="C24160" t="str">
        <f t="shared" si="377"/>
        <v>insert into product2 (Id,Name) values ('01tNz0000000ev7IAA','706 The Condor, 1 Springfield Sq');</v>
      </c>
    </row>
    <row r="24161" spans="1:3" x14ac:dyDescent="0.2">
      <c r="A24161" t="s">
        <v>47498</v>
      </c>
      <c r="B24161" t="s">
        <v>47499</v>
      </c>
      <c r="C24161" t="str">
        <f t="shared" si="377"/>
        <v>insert into product2 (Id,Name) values ('01tNz0000000ewjIAA','708 The Condor, 1 Springfield Sq');</v>
      </c>
    </row>
    <row r="24162" spans="1:3" x14ac:dyDescent="0.2">
      <c r="A24162" t="s">
        <v>47500</v>
      </c>
      <c r="B24162" t="s">
        <v>47501</v>
      </c>
      <c r="C24162" t="str">
        <f t="shared" si="377"/>
        <v>insert into product2 (Id,Name) values ('01tNz0000000eyLIAQ','709 The Condor, 1 Springfield Sq');</v>
      </c>
    </row>
    <row r="24163" spans="1:3" x14ac:dyDescent="0.2">
      <c r="A24163" t="s">
        <v>47502</v>
      </c>
      <c r="B24163" t="s">
        <v>47503</v>
      </c>
      <c r="C24163" t="str">
        <f t="shared" si="377"/>
        <v>insert into product2 (Id,Name) values ('01tNz0000000ezxIAA','710 The Condor, 1 Springfield Sq');</v>
      </c>
    </row>
    <row r="24164" spans="1:3" x14ac:dyDescent="0.2">
      <c r="A24164" t="s">
        <v>47504</v>
      </c>
      <c r="B24164" t="s">
        <v>47505</v>
      </c>
      <c r="C24164" t="str">
        <f t="shared" si="377"/>
        <v>insert into product2 (Id,Name) values ('01tNz0000000f1ZIAQ','711 The Condor, 1 Springfield Sq');</v>
      </c>
    </row>
    <row r="24165" spans="1:3" x14ac:dyDescent="0.2">
      <c r="A24165" t="s">
        <v>47506</v>
      </c>
      <c r="B24165" t="s">
        <v>47507</v>
      </c>
      <c r="C24165" t="str">
        <f t="shared" si="377"/>
        <v>insert into product2 (Id,Name) values ('01tNz0000000f3BIAQ','712 The Condor, 1 Springfield Sq');</v>
      </c>
    </row>
    <row r="24166" spans="1:3" x14ac:dyDescent="0.2">
      <c r="A24166" t="s">
        <v>47508</v>
      </c>
      <c r="B24166" t="s">
        <v>47509</v>
      </c>
      <c r="C24166" t="str">
        <f t="shared" si="377"/>
        <v>insert into product2 (Id,Name) values ('01tNz0000000f3CIAQ','713 The Condor, 1 Springfield Sq');</v>
      </c>
    </row>
    <row r="24167" spans="1:3" x14ac:dyDescent="0.2">
      <c r="A24167" t="s">
        <v>47510</v>
      </c>
      <c r="B24167" t="s">
        <v>47511</v>
      </c>
      <c r="C24167" t="str">
        <f t="shared" si="377"/>
        <v>insert into product2 (Id,Name) values ('01tNz0000000f4nIAA','715 The Condor, 1 Springfield Sq');</v>
      </c>
    </row>
    <row r="24168" spans="1:3" x14ac:dyDescent="0.2">
      <c r="A24168" t="s">
        <v>47512</v>
      </c>
      <c r="B24168" t="s">
        <v>47513</v>
      </c>
      <c r="C24168" t="str">
        <f t="shared" si="377"/>
        <v>insert into product2 (Id,Name) values ('01tNz0000000fUbIAI','716 The Condor, 1 Springfield Sq');</v>
      </c>
    </row>
    <row r="24169" spans="1:3" x14ac:dyDescent="0.2">
      <c r="A24169" t="s">
        <v>47514</v>
      </c>
      <c r="B24169" t="s">
        <v>47515</v>
      </c>
      <c r="C24169" t="str">
        <f t="shared" si="377"/>
        <v>insert into product2 (Id,Name) values ('01tNz0000000fWDIAY','717 The Condor, 1 Springfield Sq');</v>
      </c>
    </row>
    <row r="24170" spans="1:3" x14ac:dyDescent="0.2">
      <c r="A24170" t="s">
        <v>47516</v>
      </c>
      <c r="B24170" t="s">
        <v>47517</v>
      </c>
      <c r="C24170" t="str">
        <f t="shared" si="377"/>
        <v>insert into product2 (Id,Name) values ('01tNz0000000fXpIAI','718 The Condor, 1 Springfield Sq');</v>
      </c>
    </row>
    <row r="24171" spans="1:3" x14ac:dyDescent="0.2">
      <c r="A24171" t="s">
        <v>47518</v>
      </c>
      <c r="B24171" t="s">
        <v>47519</v>
      </c>
      <c r="C24171" t="str">
        <f t="shared" si="377"/>
        <v>insert into product2 (Id,Name) values ('01tNz0000000fZRIAY','719 The Condor, 1 Springfield Sq');</v>
      </c>
    </row>
    <row r="24172" spans="1:3" x14ac:dyDescent="0.2">
      <c r="A24172" t="s">
        <v>47520</v>
      </c>
      <c r="B24172" t="s">
        <v>47521</v>
      </c>
      <c r="C24172" t="str">
        <f t="shared" si="377"/>
        <v>insert into product2 (Id,Name) values ('01tNz0000000fb3IAA','720 The Condor, 1 Springfield Sq');</v>
      </c>
    </row>
    <row r="24173" spans="1:3" x14ac:dyDescent="0.2">
      <c r="A24173" t="s">
        <v>47522</v>
      </c>
      <c r="B24173" t="s">
        <v>47523</v>
      </c>
      <c r="C24173" t="str">
        <f t="shared" si="377"/>
        <v>insert into product2 (Id,Name) values ('01tNz0000000fcfIAA','721 The Condor, 1 Springfield Sq');</v>
      </c>
    </row>
    <row r="24174" spans="1:3" x14ac:dyDescent="0.2">
      <c r="A24174" t="s">
        <v>47524</v>
      </c>
      <c r="B24174" t="s">
        <v>47525</v>
      </c>
      <c r="C24174" t="str">
        <f t="shared" si="377"/>
        <v>insert into product2 (Id,Name) values ('01tNz0000000j1xIAA','Car Space 26, Kew Bridge Court, W4');</v>
      </c>
    </row>
    <row r="24175" spans="1:3" x14ac:dyDescent="0.2">
      <c r="A24175" t="s">
        <v>47526</v>
      </c>
      <c r="B24175" t="s">
        <v>47527</v>
      </c>
      <c r="C24175" t="str">
        <f t="shared" si="377"/>
        <v>insert into product2 (Id,Name) values ('01tNz0000000kE9IAI','Parking 10, Station View, Guildford');</v>
      </c>
    </row>
    <row r="24176" spans="1:3" x14ac:dyDescent="0.2">
      <c r="A24176" t="s">
        <v>47528</v>
      </c>
      <c r="B24176" t="s">
        <v>47529</v>
      </c>
      <c r="C24176" t="str">
        <f t="shared" si="377"/>
        <v>insert into product2 (Id,Name) values ('01tNz0000000li5IAA','102 South, The Forge, Newcastle, NE1 3AR');</v>
      </c>
    </row>
    <row r="24177" spans="1:3" x14ac:dyDescent="0.2">
      <c r="A24177" t="s">
        <v>47530</v>
      </c>
      <c r="B24177" t="s">
        <v>47531</v>
      </c>
      <c r="C24177" t="str">
        <f t="shared" si="377"/>
        <v>insert into product2 (Id,Name) values ('01tNz0000000ljhIAA','Car Space 6, Kew Bridge Court, W4');</v>
      </c>
    </row>
    <row r="24178" spans="1:3" x14ac:dyDescent="0.2">
      <c r="A24178" t="s">
        <v>47532</v>
      </c>
      <c r="B24178" t="s">
        <v>47533</v>
      </c>
      <c r="C24178" t="str">
        <f t="shared" si="377"/>
        <v>insert into product2 (Id,Name) values ('01tNz0000000luzIAA','Parking 1, The Mint');</v>
      </c>
    </row>
    <row r="24179" spans="1:3" x14ac:dyDescent="0.2">
      <c r="A24179" t="s">
        <v>47534</v>
      </c>
      <c r="B24179" t="s">
        <v>47535</v>
      </c>
      <c r="C24179" t="str">
        <f t="shared" si="377"/>
        <v>insert into product2 (Id,Name) values ('01tNz0000000lwbIAA','Parking 11, The Mint');</v>
      </c>
    </row>
    <row r="24180" spans="1:3" x14ac:dyDescent="0.2">
      <c r="A24180" t="s">
        <v>47536</v>
      </c>
      <c r="B24180" t="s">
        <v>47537</v>
      </c>
      <c r="C24180" t="str">
        <f t="shared" si="377"/>
        <v>insert into product2 (Id,Name) values ('01tNz0000000lyDIAQ','Parking 12, The Mint');</v>
      </c>
    </row>
    <row r="24181" spans="1:3" x14ac:dyDescent="0.2">
      <c r="A24181" t="s">
        <v>47538</v>
      </c>
      <c r="B24181" t="s">
        <v>47539</v>
      </c>
      <c r="C24181" t="str">
        <f t="shared" si="377"/>
        <v>insert into product2 (Id,Name) values ('01tNz0000000lzpIAA','Parking 13, The Mint');</v>
      </c>
    </row>
    <row r="24182" spans="1:3" x14ac:dyDescent="0.2">
      <c r="A24182" t="s">
        <v>47540</v>
      </c>
      <c r="B24182" t="s">
        <v>47541</v>
      </c>
      <c r="C24182" t="str">
        <f t="shared" si="377"/>
        <v>insert into product2 (Id,Name) values ('01tNz0000000m1RIAQ','Parking 14, The Mint');</v>
      </c>
    </row>
    <row r="24183" spans="1:3" x14ac:dyDescent="0.2">
      <c r="A24183" t="s">
        <v>47542</v>
      </c>
      <c r="B24183" t="s">
        <v>47543</v>
      </c>
      <c r="C24183" t="str">
        <f t="shared" si="377"/>
        <v>insert into product2 (Id,Name) values ('01tNz0000000m33IAA','Parking 15, The Mint');</v>
      </c>
    </row>
    <row r="24184" spans="1:3" x14ac:dyDescent="0.2">
      <c r="A24184" t="s">
        <v>47544</v>
      </c>
      <c r="B24184" t="s">
        <v>47545</v>
      </c>
      <c r="C24184" t="str">
        <f t="shared" si="377"/>
        <v>insert into product2 (Id,Name) values ('01tNz0000000m4fIAA','Parking 16, The Mint');</v>
      </c>
    </row>
    <row r="24185" spans="1:3" x14ac:dyDescent="0.2">
      <c r="A24185" t="s">
        <v>47546</v>
      </c>
      <c r="B24185" t="s">
        <v>47547</v>
      </c>
      <c r="C24185" t="str">
        <f t="shared" si="377"/>
        <v>insert into product2 (Id,Name) values ('01tNz0000000m6HIAQ','Parking 17, The Mint');</v>
      </c>
    </row>
    <row r="24186" spans="1:3" x14ac:dyDescent="0.2">
      <c r="A24186" t="s">
        <v>47548</v>
      </c>
      <c r="B24186" t="s">
        <v>47549</v>
      </c>
      <c r="C24186" t="str">
        <f t="shared" si="377"/>
        <v>insert into product2 (Id,Name) values ('01tNz0000000m7tIAA','Parking 18, The Mint');</v>
      </c>
    </row>
    <row r="24187" spans="1:3" x14ac:dyDescent="0.2">
      <c r="A24187" t="s">
        <v>47550</v>
      </c>
      <c r="B24187" t="s">
        <v>47551</v>
      </c>
      <c r="C24187" t="str">
        <f t="shared" si="377"/>
        <v>insert into product2 (Id,Name) values ('01tNz0000000m9VIAQ','Parking 19, The Mint');</v>
      </c>
    </row>
    <row r="24188" spans="1:3" x14ac:dyDescent="0.2">
      <c r="A24188" t="s">
        <v>47552</v>
      </c>
      <c r="B24188" t="s">
        <v>47553</v>
      </c>
      <c r="C24188" t="str">
        <f t="shared" si="377"/>
        <v>insert into product2 (Id,Name) values ('01tNz0000000mB7IAI','Parking 2, The Mint');</v>
      </c>
    </row>
    <row r="24189" spans="1:3" x14ac:dyDescent="0.2">
      <c r="A24189" t="s">
        <v>47554</v>
      </c>
      <c r="B24189" t="s">
        <v>47555</v>
      </c>
      <c r="C24189" t="str">
        <f t="shared" si="377"/>
        <v>insert into product2 (Id,Name) values ('01tNz0000000mCjIAI','Parking 20, The Mint');</v>
      </c>
    </row>
    <row r="24190" spans="1:3" x14ac:dyDescent="0.2">
      <c r="A24190" t="s">
        <v>47556</v>
      </c>
      <c r="B24190" t="s">
        <v>47557</v>
      </c>
      <c r="C24190" t="str">
        <f t="shared" si="377"/>
        <v>insert into product2 (Id,Name) values ('01tNz0000000mELIAY','Parking 21, The Mint');</v>
      </c>
    </row>
    <row r="24191" spans="1:3" x14ac:dyDescent="0.2">
      <c r="A24191" t="s">
        <v>47558</v>
      </c>
      <c r="B24191" t="s">
        <v>47559</v>
      </c>
      <c r="C24191" t="str">
        <f t="shared" si="377"/>
        <v>insert into product2 (Id,Name) values ('01tNz0000000mEMIAY','Parking 32, The Mint');</v>
      </c>
    </row>
    <row r="24192" spans="1:3" x14ac:dyDescent="0.2">
      <c r="A24192" t="s">
        <v>47560</v>
      </c>
      <c r="B24192" t="s">
        <v>47561</v>
      </c>
      <c r="C24192" t="str">
        <f t="shared" si="377"/>
        <v>insert into product2 (Id,Name) values ('01tNz0000000mFxIAI','Parking 23, The Mint');</v>
      </c>
    </row>
    <row r="24193" spans="1:3" x14ac:dyDescent="0.2">
      <c r="A24193" t="s">
        <v>47562</v>
      </c>
      <c r="B24193" t="s">
        <v>47563</v>
      </c>
      <c r="C24193" t="str">
        <f t="shared" si="377"/>
        <v>insert into product2 (Id,Name) values ('01tNz0000000mHZIAY','Parking 24, The Mint');</v>
      </c>
    </row>
    <row r="24194" spans="1:3" x14ac:dyDescent="0.2">
      <c r="A24194" t="s">
        <v>47564</v>
      </c>
      <c r="B24194" t="s">
        <v>47565</v>
      </c>
      <c r="C24194" t="str">
        <f t="shared" si="377"/>
        <v>insert into product2 (Id,Name) values ('01tNz0000000mJBIAY','Parking 25, The Mint');</v>
      </c>
    </row>
    <row r="24195" spans="1:3" x14ac:dyDescent="0.2">
      <c r="A24195" t="s">
        <v>47566</v>
      </c>
      <c r="B24195" t="s">
        <v>47567</v>
      </c>
      <c r="C24195" t="str">
        <f t="shared" ref="C24195:C24258" si="378">"insert into product2 ("&amp;$A$1&amp;","&amp;$B$1&amp;") values ('"&amp;A24195&amp;"','"&amp;B24195&amp;"');"</f>
        <v>insert into product2 (Id,Name) values ('01tNz0000000mKnIAI','Parking 26, The Mint');</v>
      </c>
    </row>
    <row r="24196" spans="1:3" x14ac:dyDescent="0.2">
      <c r="A24196" t="s">
        <v>47568</v>
      </c>
      <c r="B24196" t="s">
        <v>47569</v>
      </c>
      <c r="C24196" t="str">
        <f t="shared" si="378"/>
        <v>insert into product2 (Id,Name) values ('01tNz0000000mMPIAY','Parking 27, The Mint');</v>
      </c>
    </row>
    <row r="24197" spans="1:3" x14ac:dyDescent="0.2">
      <c r="A24197" t="s">
        <v>47570</v>
      </c>
      <c r="B24197" t="s">
        <v>47571</v>
      </c>
      <c r="C24197" t="str">
        <f t="shared" si="378"/>
        <v>insert into product2 (Id,Name) values ('01tNz0000000mO1IAI','Parking 28, The Mint');</v>
      </c>
    </row>
    <row r="24198" spans="1:3" x14ac:dyDescent="0.2">
      <c r="A24198" t="s">
        <v>47572</v>
      </c>
      <c r="B24198" t="s">
        <v>47573</v>
      </c>
      <c r="C24198" t="str">
        <f t="shared" si="378"/>
        <v>insert into product2 (Id,Name) values ('01tNz0000000mPdIAI','Parking 29, The Mint');</v>
      </c>
    </row>
    <row r="24199" spans="1:3" x14ac:dyDescent="0.2">
      <c r="A24199" t="s">
        <v>47574</v>
      </c>
      <c r="B24199" t="s">
        <v>47575</v>
      </c>
      <c r="C24199" t="str">
        <f t="shared" si="378"/>
        <v>insert into product2 (Id,Name) values ('01tNz0000000mRFIAY','Parking 30, The Mint');</v>
      </c>
    </row>
    <row r="24200" spans="1:3" x14ac:dyDescent="0.2">
      <c r="A24200" t="s">
        <v>47576</v>
      </c>
      <c r="B24200" t="s">
        <v>47577</v>
      </c>
      <c r="C24200" t="str">
        <f t="shared" si="378"/>
        <v>insert into product2 (Id,Name) values ('01tNz0000000mSrIAI','Parking 31, The Mint');</v>
      </c>
    </row>
    <row r="24201" spans="1:3" x14ac:dyDescent="0.2">
      <c r="A24201" t="s">
        <v>47578</v>
      </c>
      <c r="B24201" t="s">
        <v>47579</v>
      </c>
      <c r="C24201" t="str">
        <f t="shared" si="378"/>
        <v>insert into product2 (Id,Name) values ('01tNz0000000mUTIAY','Parking 4, The Mint');</v>
      </c>
    </row>
    <row r="24202" spans="1:3" x14ac:dyDescent="0.2">
      <c r="A24202" t="s">
        <v>47580</v>
      </c>
      <c r="B24202" t="s">
        <v>47581</v>
      </c>
      <c r="C24202" t="str">
        <f t="shared" si="378"/>
        <v>insert into product2 (Id,Name) values ('01tNz0000000mW5IAI','Parking 5, The Mint');</v>
      </c>
    </row>
    <row r="24203" spans="1:3" x14ac:dyDescent="0.2">
      <c r="A24203" t="s">
        <v>47582</v>
      </c>
      <c r="B24203" t="s">
        <v>47583</v>
      </c>
      <c r="C24203" t="str">
        <f t="shared" si="378"/>
        <v>insert into product2 (Id,Name) values ('01tNz0000000mXhIAI','Parking 6, The Mint');</v>
      </c>
    </row>
    <row r="24204" spans="1:3" x14ac:dyDescent="0.2">
      <c r="A24204" t="s">
        <v>47584</v>
      </c>
      <c r="B24204" t="s">
        <v>47585</v>
      </c>
      <c r="C24204" t="str">
        <f t="shared" si="378"/>
        <v>insert into product2 (Id,Name) values ('01tNz0000000mZJIAY','Parking 7, The Mint');</v>
      </c>
    </row>
    <row r="24205" spans="1:3" x14ac:dyDescent="0.2">
      <c r="A24205" t="s">
        <v>47586</v>
      </c>
      <c r="B24205" t="s">
        <v>47587</v>
      </c>
      <c r="C24205" t="str">
        <f t="shared" si="378"/>
        <v>insert into product2 (Id,Name) values ('01tNz0000000mavIAA','Parking 8, The Mint');</v>
      </c>
    </row>
    <row r="24206" spans="1:3" x14ac:dyDescent="0.2">
      <c r="A24206" t="s">
        <v>47588</v>
      </c>
      <c r="B24206" t="s">
        <v>47589</v>
      </c>
      <c r="C24206" t="str">
        <f t="shared" si="378"/>
        <v>insert into product2 (Id,Name) values ('01tNz0000000mcXIAQ','Parking 9, The Mint');</v>
      </c>
    </row>
    <row r="24207" spans="1:3" x14ac:dyDescent="0.2">
      <c r="A24207" t="s">
        <v>47590</v>
      </c>
      <c r="B24207" t="s">
        <v>47591</v>
      </c>
      <c r="C24207" t="str">
        <f t="shared" si="378"/>
        <v>insert into product2 (Id,Name) values ('01tNz0000000qwHIAQ','Car Space 60, Kew Bridge Court, W4');</v>
      </c>
    </row>
    <row r="24208" spans="1:3" x14ac:dyDescent="0.2">
      <c r="A24208" t="s">
        <v>47592</v>
      </c>
      <c r="B24208" t="s">
        <v>47593</v>
      </c>
      <c r="C24208" t="str">
        <f t="shared" si="378"/>
        <v>insert into product2 (Id,Name) values ('01tNz0000000qxtIAA','Car Space 66, Kew Bridge Court, W4');</v>
      </c>
    </row>
    <row r="24209" spans="1:3" x14ac:dyDescent="0.2">
      <c r="A24209" t="s">
        <v>47594</v>
      </c>
      <c r="B24209" t="s">
        <v>47595</v>
      </c>
      <c r="C24209" t="str">
        <f t="shared" si="378"/>
        <v>insert into product2 (Id,Name) values ('01tNz00000010dtIAA','201 The Condor, 1 Springfield Sq');</v>
      </c>
    </row>
    <row r="24210" spans="1:3" x14ac:dyDescent="0.2">
      <c r="A24210" t="s">
        <v>47596</v>
      </c>
      <c r="B24210" t="s">
        <v>47597</v>
      </c>
      <c r="C24210" t="str">
        <f t="shared" si="378"/>
        <v>insert into product2 (Id,Name) values ('01tNz00000010fVIAQ','202 The Condor, 1 Springfield Sq');</v>
      </c>
    </row>
    <row r="24211" spans="1:3" x14ac:dyDescent="0.2">
      <c r="A24211" t="s">
        <v>47598</v>
      </c>
      <c r="B24211" t="s">
        <v>47599</v>
      </c>
      <c r="C24211" t="str">
        <f t="shared" si="378"/>
        <v>insert into product2 (Id,Name) values ('01tNz00000010fWIAQ','225 The Condor, 1 Springfield Sq');</v>
      </c>
    </row>
    <row r="24212" spans="1:3" x14ac:dyDescent="0.2">
      <c r="A24212" t="s">
        <v>47600</v>
      </c>
      <c r="B24212" t="s">
        <v>47601</v>
      </c>
      <c r="C24212" t="str">
        <f t="shared" si="378"/>
        <v>insert into product2 (Id,Name) values ('01tNz00000010h7IAA','203 The Condor, 1 Springfield Sq');</v>
      </c>
    </row>
    <row r="24213" spans="1:3" x14ac:dyDescent="0.2">
      <c r="A24213" t="s">
        <v>47602</v>
      </c>
      <c r="B24213" t="s">
        <v>47603</v>
      </c>
      <c r="C24213" t="str">
        <f t="shared" si="378"/>
        <v>insert into product2 (Id,Name) values ('01tNz00000010ijIAA','204 The Condor, 1 Springfield Sq');</v>
      </c>
    </row>
    <row r="24214" spans="1:3" x14ac:dyDescent="0.2">
      <c r="A24214" t="s">
        <v>47604</v>
      </c>
      <c r="B24214" t="s">
        <v>47605</v>
      </c>
      <c r="C24214" t="str">
        <f t="shared" si="378"/>
        <v>insert into product2 (Id,Name) values ('01tNz00000010ikIAA','315 The Condor, 1 Springfield Sq');</v>
      </c>
    </row>
    <row r="24215" spans="1:3" x14ac:dyDescent="0.2">
      <c r="A24215" t="s">
        <v>47606</v>
      </c>
      <c r="B24215" t="s">
        <v>47607</v>
      </c>
      <c r="C24215" t="str">
        <f t="shared" si="378"/>
        <v>insert into product2 (Id,Name) values ('01tNz00000010ilIAA','325 The Condor, 1 Springfield Sq');</v>
      </c>
    </row>
    <row r="24216" spans="1:3" x14ac:dyDescent="0.2">
      <c r="A24216" t="s">
        <v>47608</v>
      </c>
      <c r="B24216" t="s">
        <v>47609</v>
      </c>
      <c r="C24216" t="str">
        <f t="shared" si="378"/>
        <v>insert into product2 (Id,Name) values ('01tNz00000010kLIAQ','205 The Condor, 1 Springfield Sq');</v>
      </c>
    </row>
    <row r="24217" spans="1:3" x14ac:dyDescent="0.2">
      <c r="A24217" t="s">
        <v>47610</v>
      </c>
      <c r="B24217" t="s">
        <v>47611</v>
      </c>
      <c r="C24217" t="str">
        <f t="shared" si="378"/>
        <v>insert into product2 (Id,Name) values ('01tNz00000010lxIAA','206 The Condor, 1 Springfield Sq');</v>
      </c>
    </row>
    <row r="24218" spans="1:3" x14ac:dyDescent="0.2">
      <c r="A24218" t="s">
        <v>47612</v>
      </c>
      <c r="B24218" t="s">
        <v>47613</v>
      </c>
      <c r="C24218" t="str">
        <f t="shared" si="378"/>
        <v>insert into product2 (Id,Name) values ('01tNz00000010nZIAQ','207 The Condor, 1 Springfield Sq');</v>
      </c>
    </row>
    <row r="24219" spans="1:3" x14ac:dyDescent="0.2">
      <c r="A24219" t="s">
        <v>47614</v>
      </c>
      <c r="B24219" t="s">
        <v>47615</v>
      </c>
      <c r="C24219" t="str">
        <f t="shared" si="378"/>
        <v>insert into product2 (Id,Name) values ('01tNz00000010pBIAQ','208 The Condor, 1 Springfield Sq');</v>
      </c>
    </row>
    <row r="24220" spans="1:3" x14ac:dyDescent="0.2">
      <c r="A24220" t="s">
        <v>47616</v>
      </c>
      <c r="B24220" t="s">
        <v>47617</v>
      </c>
      <c r="C24220" t="str">
        <f t="shared" si="378"/>
        <v>insert into product2 (Id,Name) values ('01tNz00000010pCIAQ','318 The Condor, 1 Springfield Sq');</v>
      </c>
    </row>
    <row r="24221" spans="1:3" x14ac:dyDescent="0.2">
      <c r="A24221" t="s">
        <v>47618</v>
      </c>
      <c r="B24221" t="s">
        <v>47619</v>
      </c>
      <c r="C24221" t="str">
        <f t="shared" si="378"/>
        <v>insert into product2 (Id,Name) values ('01tNz00000010qnIAA','209 The Condor, 1 Springfield Sq');</v>
      </c>
    </row>
    <row r="24222" spans="1:3" x14ac:dyDescent="0.2">
      <c r="A24222" t="s">
        <v>47620</v>
      </c>
      <c r="B24222" t="s">
        <v>47621</v>
      </c>
      <c r="C24222" t="str">
        <f t="shared" si="378"/>
        <v>insert into product2 (Id,Name) values ('01tNz00000010qoIAA','224 The Condor, 1 Springfield Sq');</v>
      </c>
    </row>
    <row r="24223" spans="1:3" x14ac:dyDescent="0.2">
      <c r="A24223" t="s">
        <v>47622</v>
      </c>
      <c r="B24223" t="s">
        <v>47623</v>
      </c>
      <c r="C24223" t="str">
        <f t="shared" si="378"/>
        <v>insert into product2 (Id,Name) values ('01tNz00000010sPIAQ','210 The Condor, 1 Springfield Sq');</v>
      </c>
    </row>
    <row r="24224" spans="1:3" x14ac:dyDescent="0.2">
      <c r="A24224" t="s">
        <v>47624</v>
      </c>
      <c r="B24224" t="s">
        <v>47625</v>
      </c>
      <c r="C24224" t="str">
        <f t="shared" si="378"/>
        <v>insert into product2 (Id,Name) values ('01tNz00000010u1IAA','211 The Condor, 1 Springfield Sq');</v>
      </c>
    </row>
    <row r="24225" spans="1:3" x14ac:dyDescent="0.2">
      <c r="A24225" t="s">
        <v>47626</v>
      </c>
      <c r="B24225" t="s">
        <v>47627</v>
      </c>
      <c r="C24225" t="str">
        <f t="shared" si="378"/>
        <v>insert into product2 (Id,Name) values ('01tNz00000010vdIAA','212 The Condor, 1 Springfield Sq');</v>
      </c>
    </row>
    <row r="24226" spans="1:3" x14ac:dyDescent="0.2">
      <c r="A24226" t="s">
        <v>47628</v>
      </c>
      <c r="B24226" t="s">
        <v>47629</v>
      </c>
      <c r="C24226" t="str">
        <f t="shared" si="378"/>
        <v>insert into product2 (Id,Name) values ('01tNz00000010xFIAQ','213 The Condor, 1 Springfield Sq');</v>
      </c>
    </row>
    <row r="24227" spans="1:3" x14ac:dyDescent="0.2">
      <c r="A24227" t="s">
        <v>47630</v>
      </c>
      <c r="B24227" t="s">
        <v>47631</v>
      </c>
      <c r="C24227" t="str">
        <f t="shared" si="378"/>
        <v>insert into product2 (Id,Name) values ('01tNz00000010xGIAQ','218 The Condor, 1 Springfield Sq');</v>
      </c>
    </row>
    <row r="24228" spans="1:3" x14ac:dyDescent="0.2">
      <c r="A24228" t="s">
        <v>47632</v>
      </c>
      <c r="B24228" t="s">
        <v>47633</v>
      </c>
      <c r="C24228" t="str">
        <f t="shared" si="378"/>
        <v>insert into product2 (Id,Name) values ('01tNz00000010yrIAA','214 The Condor, 1 Springfield Sq');</v>
      </c>
    </row>
    <row r="24229" spans="1:3" x14ac:dyDescent="0.2">
      <c r="A24229" t="s">
        <v>47634</v>
      </c>
      <c r="B24229" t="s">
        <v>47635</v>
      </c>
      <c r="C24229" t="str">
        <f t="shared" si="378"/>
        <v>insert into product2 (Id,Name) values ('01tNz00000010ysIAA','233 The Condor, 1 Springfield Sq');</v>
      </c>
    </row>
    <row r="24230" spans="1:3" x14ac:dyDescent="0.2">
      <c r="A24230" t="s">
        <v>47636</v>
      </c>
      <c r="B24230" t="s">
        <v>47637</v>
      </c>
      <c r="C24230" t="str">
        <f t="shared" si="378"/>
        <v>insert into product2 (Id,Name) values ('01tNz000000110TIAQ','215 The Condor, 1 Springfield Sq');</v>
      </c>
    </row>
    <row r="24231" spans="1:3" x14ac:dyDescent="0.2">
      <c r="A24231" t="s">
        <v>47638</v>
      </c>
      <c r="B24231" t="s">
        <v>47639</v>
      </c>
      <c r="C24231" t="str">
        <f t="shared" si="378"/>
        <v>insert into product2 (Id,Name) values ('01tNz000000110UIAQ','312 The Condor, 1 Springfield Sq');</v>
      </c>
    </row>
    <row r="24232" spans="1:3" x14ac:dyDescent="0.2">
      <c r="A24232" t="s">
        <v>47640</v>
      </c>
      <c r="B24232" t="s">
        <v>47641</v>
      </c>
      <c r="C24232" t="str">
        <f t="shared" si="378"/>
        <v>insert into product2 (Id,Name) values ('01tNz0000001125IAA','216 The Condor, 1 Springfield Sq');</v>
      </c>
    </row>
    <row r="24233" spans="1:3" x14ac:dyDescent="0.2">
      <c r="A24233" t="s">
        <v>47642</v>
      </c>
      <c r="B24233" t="s">
        <v>47643</v>
      </c>
      <c r="C24233" t="str">
        <f t="shared" si="378"/>
        <v>insert into product2 (Id,Name) values ('01tNz0000001126IAA','228 The Condor, 1 Springfield Sq');</v>
      </c>
    </row>
    <row r="24234" spans="1:3" x14ac:dyDescent="0.2">
      <c r="A24234" t="s">
        <v>47644</v>
      </c>
      <c r="B24234" t="s">
        <v>47645</v>
      </c>
      <c r="C24234" t="str">
        <f t="shared" si="378"/>
        <v>insert into product2 (Id,Name) values ('01tNz000000113hIAA','217 The Condor, 1 Springfield Sq');</v>
      </c>
    </row>
    <row r="24235" spans="1:3" x14ac:dyDescent="0.2">
      <c r="A24235" t="s">
        <v>47646</v>
      </c>
      <c r="B24235" t="s">
        <v>47647</v>
      </c>
      <c r="C24235" t="str">
        <f t="shared" si="378"/>
        <v>insert into product2 (Id,Name) values ('01tNz000000115JIAQ','219 The Condor, 1 Springfield Sq');</v>
      </c>
    </row>
    <row r="24236" spans="1:3" x14ac:dyDescent="0.2">
      <c r="A24236" t="s">
        <v>47648</v>
      </c>
      <c r="B24236" t="s">
        <v>47649</v>
      </c>
      <c r="C24236" t="str">
        <f t="shared" si="378"/>
        <v>insert into product2 (Id,Name) values ('01tNz000000116vIAA','220 The Condor, 1 Springfield Sq');</v>
      </c>
    </row>
    <row r="24237" spans="1:3" x14ac:dyDescent="0.2">
      <c r="A24237" t="s">
        <v>47650</v>
      </c>
      <c r="B24237" t="s">
        <v>47651</v>
      </c>
      <c r="C24237" t="str">
        <f t="shared" si="378"/>
        <v>insert into product2 (Id,Name) values ('01tNz000000118XIAQ','221 The Condor, 1 Springfield Sq');</v>
      </c>
    </row>
    <row r="24238" spans="1:3" x14ac:dyDescent="0.2">
      <c r="A24238" t="s">
        <v>47652</v>
      </c>
      <c r="B24238" t="s">
        <v>47653</v>
      </c>
      <c r="C24238" t="str">
        <f t="shared" si="378"/>
        <v>insert into product2 (Id,Name) values ('01tNz00000011A9IAI','222 The Condor, 1 Springfield Sq');</v>
      </c>
    </row>
    <row r="24239" spans="1:3" x14ac:dyDescent="0.2">
      <c r="A24239" t="s">
        <v>47654</v>
      </c>
      <c r="B24239" t="s">
        <v>47655</v>
      </c>
      <c r="C24239" t="str">
        <f t="shared" si="378"/>
        <v>insert into product2 (Id,Name) values ('01tNz00000011BlIAI','223 The Condor, 1 Springfield Sq');</v>
      </c>
    </row>
    <row r="24240" spans="1:3" x14ac:dyDescent="0.2">
      <c r="A24240" t="s">
        <v>47656</v>
      </c>
      <c r="B24240" t="s">
        <v>47657</v>
      </c>
      <c r="C24240" t="str">
        <f t="shared" si="378"/>
        <v>insert into product2 (Id,Name) values ('01tNz00000011DNIAY','226 The Condor, 1 Springfield Sq');</v>
      </c>
    </row>
    <row r="24241" spans="1:3" x14ac:dyDescent="0.2">
      <c r="A24241" t="s">
        <v>47658</v>
      </c>
      <c r="B24241" t="s">
        <v>47659</v>
      </c>
      <c r="C24241" t="str">
        <f t="shared" si="378"/>
        <v>insert into product2 (Id,Name) values ('01tNz00000011EzIAI','227 The Condor, 1 Springfield Sq');</v>
      </c>
    </row>
    <row r="24242" spans="1:3" x14ac:dyDescent="0.2">
      <c r="A24242" t="s">
        <v>47660</v>
      </c>
      <c r="B24242" t="s">
        <v>47661</v>
      </c>
      <c r="C24242" t="str">
        <f t="shared" si="378"/>
        <v>insert into product2 (Id,Name) values ('01tNz00000011F0IAI','328 The Condor, 1 Springfield Sq');</v>
      </c>
    </row>
    <row r="24243" spans="1:3" x14ac:dyDescent="0.2">
      <c r="A24243" t="s">
        <v>47662</v>
      </c>
      <c r="B24243" t="s">
        <v>47663</v>
      </c>
      <c r="C24243" t="str">
        <f t="shared" si="378"/>
        <v>insert into product2 (Id,Name) values ('01tNz00000011GbIAI','229 The Condor, 1 Springfield Sq');</v>
      </c>
    </row>
    <row r="24244" spans="1:3" x14ac:dyDescent="0.2">
      <c r="A24244" t="s">
        <v>47664</v>
      </c>
      <c r="B24244" t="s">
        <v>47665</v>
      </c>
      <c r="C24244" t="str">
        <f t="shared" si="378"/>
        <v>insert into product2 (Id,Name) values ('01tNz00000011IDIAY','230 The Condor, 1 Springfield Sq');</v>
      </c>
    </row>
    <row r="24245" spans="1:3" x14ac:dyDescent="0.2">
      <c r="A24245" t="s">
        <v>47666</v>
      </c>
      <c r="B24245" t="s">
        <v>47667</v>
      </c>
      <c r="C24245" t="str">
        <f t="shared" si="378"/>
        <v>insert into product2 (Id,Name) values ('01tNz00000011JpIAI','231 The Condor, 1 Springfield Sq');</v>
      </c>
    </row>
    <row r="24246" spans="1:3" x14ac:dyDescent="0.2">
      <c r="A24246" t="s">
        <v>47668</v>
      </c>
      <c r="B24246" t="s">
        <v>47669</v>
      </c>
      <c r="C24246" t="str">
        <f t="shared" si="378"/>
        <v>insert into product2 (Id,Name) values ('01tNz00000011LRIAY','232 The Condor, 1 Springfield Sq');</v>
      </c>
    </row>
    <row r="24247" spans="1:3" x14ac:dyDescent="0.2">
      <c r="A24247" t="s">
        <v>47670</v>
      </c>
      <c r="B24247" t="s">
        <v>47671</v>
      </c>
      <c r="C24247" t="str">
        <f t="shared" si="378"/>
        <v>insert into product2 (Id,Name) values ('01tNz00000011LSIAY','301 The Condor, 1 Springfield Sq');</v>
      </c>
    </row>
    <row r="24248" spans="1:3" x14ac:dyDescent="0.2">
      <c r="A24248" t="s">
        <v>47672</v>
      </c>
      <c r="B24248" t="s">
        <v>47673</v>
      </c>
      <c r="C24248" t="str">
        <f t="shared" si="378"/>
        <v>insert into product2 (Id,Name) values ('01tNz00000011N3IAI','302 The Condor, 1 Springfield Sq');</v>
      </c>
    </row>
    <row r="24249" spans="1:3" x14ac:dyDescent="0.2">
      <c r="A24249" t="s">
        <v>47674</v>
      </c>
      <c r="B24249" t="s">
        <v>47675</v>
      </c>
      <c r="C24249" t="str">
        <f t="shared" si="378"/>
        <v>insert into product2 (Id,Name) values ('01tNz00000011OfIAI','303 The Condor, 1 Springfield Sq');</v>
      </c>
    </row>
    <row r="24250" spans="1:3" x14ac:dyDescent="0.2">
      <c r="A24250" t="s">
        <v>47676</v>
      </c>
      <c r="B24250" t="s">
        <v>47677</v>
      </c>
      <c r="C24250" t="str">
        <f t="shared" si="378"/>
        <v>insert into product2 (Id,Name) values ('01tNz00000011QHIAY','304 The Condor, 1 Springfield Sq');</v>
      </c>
    </row>
    <row r="24251" spans="1:3" x14ac:dyDescent="0.2">
      <c r="A24251" t="s">
        <v>47678</v>
      </c>
      <c r="B24251" t="s">
        <v>47679</v>
      </c>
      <c r="C24251" t="str">
        <f t="shared" si="378"/>
        <v>insert into product2 (Id,Name) values ('01tNz00000011RtIAI','305 The Condor, 1 Springfield Sq');</v>
      </c>
    </row>
    <row r="24252" spans="1:3" x14ac:dyDescent="0.2">
      <c r="A24252" t="s">
        <v>47680</v>
      </c>
      <c r="B24252" t="s">
        <v>47681</v>
      </c>
      <c r="C24252" t="str">
        <f t="shared" si="378"/>
        <v>insert into product2 (Id,Name) values ('01tNz00000011TVIAY','306 The Condor, 1 Springfield Sq');</v>
      </c>
    </row>
    <row r="24253" spans="1:3" x14ac:dyDescent="0.2">
      <c r="A24253" t="s">
        <v>47682</v>
      </c>
      <c r="B24253" t="s">
        <v>47683</v>
      </c>
      <c r="C24253" t="str">
        <f t="shared" si="378"/>
        <v>insert into product2 (Id,Name) values ('01tNz00000011V7IAI','307 The Condor, 1 Springfield Sq');</v>
      </c>
    </row>
    <row r="24254" spans="1:3" x14ac:dyDescent="0.2">
      <c r="A24254" t="s">
        <v>47684</v>
      </c>
      <c r="B24254" t="s">
        <v>47685</v>
      </c>
      <c r="C24254" t="str">
        <f t="shared" si="378"/>
        <v>insert into product2 (Id,Name) values ('01tNz00000011V8IAI','326 The Condor, 1 Springfield Sq');</v>
      </c>
    </row>
    <row r="24255" spans="1:3" x14ac:dyDescent="0.2">
      <c r="A24255" t="s">
        <v>47686</v>
      </c>
      <c r="B24255" t="s">
        <v>47687</v>
      </c>
      <c r="C24255" t="str">
        <f t="shared" si="378"/>
        <v>insert into product2 (Id,Name) values ('01tNz00000011WjIAI','308 The Condor, 1 Springfield Sq');</v>
      </c>
    </row>
    <row r="24256" spans="1:3" x14ac:dyDescent="0.2">
      <c r="A24256" t="s">
        <v>47688</v>
      </c>
      <c r="B24256" t="s">
        <v>47689</v>
      </c>
      <c r="C24256" t="str">
        <f t="shared" si="378"/>
        <v>insert into product2 (Id,Name) values ('01tNz00000011YLIAY','309 The Condor, 1 Springfield Sq');</v>
      </c>
    </row>
    <row r="24257" spans="1:3" x14ac:dyDescent="0.2">
      <c r="A24257" t="s">
        <v>47690</v>
      </c>
      <c r="B24257" t="s">
        <v>47691</v>
      </c>
      <c r="C24257" t="str">
        <f t="shared" si="378"/>
        <v>insert into product2 (Id,Name) values ('01tNz00000011ZxIAI','310 The Condor, 1 Springfield Sq');</v>
      </c>
    </row>
    <row r="24258" spans="1:3" x14ac:dyDescent="0.2">
      <c r="A24258" t="s">
        <v>47692</v>
      </c>
      <c r="B24258" t="s">
        <v>47693</v>
      </c>
      <c r="C24258" t="str">
        <f t="shared" si="378"/>
        <v>insert into product2 (Id,Name) values ('01tNz00000011bZIAQ','311 The Condor, 1 Springfield Sq');</v>
      </c>
    </row>
    <row r="24259" spans="1:3" x14ac:dyDescent="0.2">
      <c r="A24259" t="s">
        <v>47694</v>
      </c>
      <c r="B24259" t="s">
        <v>47695</v>
      </c>
      <c r="C24259" t="str">
        <f t="shared" ref="C24259:C24322" si="379">"insert into product2 ("&amp;$A$1&amp;","&amp;$B$1&amp;") values ('"&amp;A24259&amp;"','"&amp;B24259&amp;"');"</f>
        <v>insert into product2 (Id,Name) values ('01tNz00000011dBIAQ','313 The Condor, 1 Springfield Sq');</v>
      </c>
    </row>
    <row r="24260" spans="1:3" x14ac:dyDescent="0.2">
      <c r="A24260" t="s">
        <v>47696</v>
      </c>
      <c r="B24260" t="s">
        <v>47697</v>
      </c>
      <c r="C24260" t="str">
        <f t="shared" si="379"/>
        <v>insert into product2 (Id,Name) values ('01tNz00000011enIAA','314 The Condor, 1 Springfield Sq');</v>
      </c>
    </row>
    <row r="24261" spans="1:3" x14ac:dyDescent="0.2">
      <c r="A24261" t="s">
        <v>47698</v>
      </c>
      <c r="B24261" t="s">
        <v>47699</v>
      </c>
      <c r="C24261" t="str">
        <f t="shared" si="379"/>
        <v>insert into product2 (Id,Name) values ('01tNz00000011gPIAQ','316 The Condor, 1 Springfield Sq');</v>
      </c>
    </row>
    <row r="24262" spans="1:3" x14ac:dyDescent="0.2">
      <c r="A24262" t="s">
        <v>47700</v>
      </c>
      <c r="B24262" t="s">
        <v>47701</v>
      </c>
      <c r="C24262" t="str">
        <f t="shared" si="379"/>
        <v>insert into product2 (Id,Name) values ('01tNz00000011i1IAA','317 The Condor, 1 Springfield Sq');</v>
      </c>
    </row>
    <row r="24263" spans="1:3" x14ac:dyDescent="0.2">
      <c r="A24263" t="s">
        <v>47702</v>
      </c>
      <c r="B24263" t="s">
        <v>47703</v>
      </c>
      <c r="C24263" t="str">
        <f t="shared" si="379"/>
        <v>insert into product2 (Id,Name) values ('01tNz00000011jdIAA','319 The Condor, 1 Springfield Sq');</v>
      </c>
    </row>
    <row r="24264" spans="1:3" x14ac:dyDescent="0.2">
      <c r="A24264" t="s">
        <v>47704</v>
      </c>
      <c r="B24264" t="s">
        <v>47705</v>
      </c>
      <c r="C24264" t="str">
        <f t="shared" si="379"/>
        <v>insert into product2 (Id,Name) values ('01tNz00000011lFIAQ','320 The Condor, 1 Springfield Sq');</v>
      </c>
    </row>
    <row r="24265" spans="1:3" x14ac:dyDescent="0.2">
      <c r="A24265" t="s">
        <v>47706</v>
      </c>
      <c r="B24265" t="s">
        <v>47707</v>
      </c>
      <c r="C24265" t="str">
        <f t="shared" si="379"/>
        <v>insert into product2 (Id,Name) values ('01tNz00000011mrIAA','321 The Condor, 1 Springfield Sq');</v>
      </c>
    </row>
    <row r="24266" spans="1:3" x14ac:dyDescent="0.2">
      <c r="A24266" t="s">
        <v>47708</v>
      </c>
      <c r="B24266" t="s">
        <v>47709</v>
      </c>
      <c r="C24266" t="str">
        <f t="shared" si="379"/>
        <v>insert into product2 (Id,Name) values ('01tNz00000011msIAA','323 The Condor, 1 Springfield Sq');</v>
      </c>
    </row>
    <row r="24267" spans="1:3" x14ac:dyDescent="0.2">
      <c r="A24267" t="s">
        <v>47710</v>
      </c>
      <c r="B24267" t="s">
        <v>47711</v>
      </c>
      <c r="C24267" t="str">
        <f t="shared" si="379"/>
        <v>insert into product2 (Id,Name) values ('01tNz00000011oTIAQ','322 The Condor, 1 Springfield Sq');</v>
      </c>
    </row>
    <row r="24268" spans="1:3" x14ac:dyDescent="0.2">
      <c r="A24268" t="s">
        <v>47712</v>
      </c>
      <c r="B24268" t="s">
        <v>47713</v>
      </c>
      <c r="C24268" t="str">
        <f t="shared" si="379"/>
        <v>insert into product2 (Id,Name) values ('01tNz00000011q5IAA','324 The Condor, 1 Springfield Sq');</v>
      </c>
    </row>
    <row r="24269" spans="1:3" x14ac:dyDescent="0.2">
      <c r="A24269" t="s">
        <v>47714</v>
      </c>
      <c r="B24269" t="s">
        <v>47715</v>
      </c>
      <c r="C24269" t="str">
        <f t="shared" si="379"/>
        <v>insert into product2 (Id,Name) values ('01tNz00000011rhIAA','327 The Condor, 1 Springfield Sq');</v>
      </c>
    </row>
    <row r="24270" spans="1:3" x14ac:dyDescent="0.2">
      <c r="A24270" t="s">
        <v>47716</v>
      </c>
      <c r="B24270" t="s">
        <v>47717</v>
      </c>
      <c r="C24270" t="str">
        <f t="shared" si="379"/>
        <v>insert into product2 (Id,Name) values ('01tNz00000011tJIAQ','329 The Condor, 1 Springfield Sq');</v>
      </c>
    </row>
    <row r="24271" spans="1:3" x14ac:dyDescent="0.2">
      <c r="A24271" t="s">
        <v>47718</v>
      </c>
      <c r="B24271" t="s">
        <v>47719</v>
      </c>
      <c r="C24271" t="str">
        <f t="shared" si="379"/>
        <v>insert into product2 (Id,Name) values ('01tNz00000011uvIAA','330 The Condor, 1 Springfield Sq');</v>
      </c>
    </row>
    <row r="24272" spans="1:3" x14ac:dyDescent="0.2">
      <c r="A24272" t="s">
        <v>47720</v>
      </c>
      <c r="B24272" t="s">
        <v>47721</v>
      </c>
      <c r="C24272" t="str">
        <f t="shared" si="379"/>
        <v>insert into product2 (Id,Name) values ('01tNz00000011wXIAQ','331 The Condor, 1 Springfield Sq');</v>
      </c>
    </row>
    <row r="24273" spans="1:3" x14ac:dyDescent="0.2">
      <c r="A24273" t="s">
        <v>47722</v>
      </c>
      <c r="B24273" t="s">
        <v>47723</v>
      </c>
      <c r="C24273" t="str">
        <f t="shared" si="379"/>
        <v>insert into product2 (Id,Name) values ('01tNz00000011y9IAA','332 The Condor, 1 Springfield Sq');</v>
      </c>
    </row>
    <row r="24274" spans="1:3" x14ac:dyDescent="0.2">
      <c r="A24274" t="s">
        <v>47724</v>
      </c>
      <c r="B24274" t="s">
        <v>47725</v>
      </c>
      <c r="C24274" t="str">
        <f t="shared" si="379"/>
        <v>insert into product2 (Id,Name) values ('01tNz00000011zlIAA','333 The Condor, 1 Springfield Sq');</v>
      </c>
    </row>
    <row r="24275" spans="1:3" x14ac:dyDescent="0.2">
      <c r="A24275" t="s">
        <v>47726</v>
      </c>
      <c r="B24275" t="s">
        <v>47727</v>
      </c>
      <c r="C24275" t="str">
        <f t="shared" si="379"/>
        <v>insert into product2 (Id,Name) values ('01tNz00000012PZIAY','501 The Condor, 1 Springfield Sq');</v>
      </c>
    </row>
    <row r="24276" spans="1:3" x14ac:dyDescent="0.2">
      <c r="A24276" t="s">
        <v>47728</v>
      </c>
      <c r="B24276" t="s">
        <v>47729</v>
      </c>
      <c r="C24276" t="str">
        <f t="shared" si="379"/>
        <v>insert into product2 (Id,Name) values ('01tNz00000012RBIAY','502 The Condor, 1 Springfield Sq');</v>
      </c>
    </row>
    <row r="24277" spans="1:3" x14ac:dyDescent="0.2">
      <c r="A24277" t="s">
        <v>47730</v>
      </c>
      <c r="B24277" t="s">
        <v>47731</v>
      </c>
      <c r="C24277" t="str">
        <f t="shared" si="379"/>
        <v>insert into product2 (Id,Name) values ('01tNz00000012SnIAI','503 The Condor, 1 Springfield Sq');</v>
      </c>
    </row>
    <row r="24278" spans="1:3" x14ac:dyDescent="0.2">
      <c r="A24278" t="s">
        <v>47732</v>
      </c>
      <c r="B24278" t="s">
        <v>47733</v>
      </c>
      <c r="C24278" t="str">
        <f t="shared" si="379"/>
        <v>insert into product2 (Id,Name) values ('01tNz00000012UPIAY','901 The Condor, 1 Springfield Sq');</v>
      </c>
    </row>
    <row r="24279" spans="1:3" x14ac:dyDescent="0.2">
      <c r="A24279" t="s">
        <v>47734</v>
      </c>
      <c r="B24279" t="s">
        <v>47735</v>
      </c>
      <c r="C24279" t="str">
        <f t="shared" si="379"/>
        <v>insert into product2 (Id,Name) values ('01tNz00000012W1IAI','504 The Condor, 1 Springfield Sq');</v>
      </c>
    </row>
    <row r="24280" spans="1:3" x14ac:dyDescent="0.2">
      <c r="A24280" t="s">
        <v>47736</v>
      </c>
      <c r="B24280" t="s">
        <v>47737</v>
      </c>
      <c r="C24280" t="str">
        <f t="shared" si="379"/>
        <v>insert into product2 (Id,Name) values ('01tNz00000012XdIAI','505 The Condor, 1 Springfield Sq');</v>
      </c>
    </row>
    <row r="24281" spans="1:3" x14ac:dyDescent="0.2">
      <c r="A24281" t="s">
        <v>47738</v>
      </c>
      <c r="B24281" t="s">
        <v>47739</v>
      </c>
      <c r="C24281" t="str">
        <f t="shared" si="379"/>
        <v>insert into product2 (Id,Name) values ('01tNz00000012ZFIAY','916 The Condor, 1 Springfield Sq');</v>
      </c>
    </row>
    <row r="24282" spans="1:3" x14ac:dyDescent="0.2">
      <c r="A24282" t="s">
        <v>47740</v>
      </c>
      <c r="B24282" t="s">
        <v>47741</v>
      </c>
      <c r="C24282" t="str">
        <f t="shared" si="379"/>
        <v>insert into product2 (Id,Name) values ('01tNz00000012ZGIAY','516 The Condor, 1 Springfield Sq');</v>
      </c>
    </row>
    <row r="24283" spans="1:3" x14ac:dyDescent="0.2">
      <c r="A24283" t="s">
        <v>47742</v>
      </c>
      <c r="B24283" t="s">
        <v>47743</v>
      </c>
      <c r="C24283" t="str">
        <f t="shared" si="379"/>
        <v>insert into product2 (Id,Name) values ('01tNz00000012ZHIAY','517 The Condor, 1 Springfield Sq');</v>
      </c>
    </row>
    <row r="24284" spans="1:3" x14ac:dyDescent="0.2">
      <c r="A24284" t="s">
        <v>47744</v>
      </c>
      <c r="B24284" t="s">
        <v>47745</v>
      </c>
      <c r="C24284" t="str">
        <f t="shared" si="379"/>
        <v>insert into product2 (Id,Name) values ('01tNz00000012arIAA','506 The Condor, 1 Springfield Sq');</v>
      </c>
    </row>
    <row r="24285" spans="1:3" x14ac:dyDescent="0.2">
      <c r="A24285" t="s">
        <v>47746</v>
      </c>
      <c r="B24285" t="s">
        <v>47747</v>
      </c>
      <c r="C24285" t="str">
        <f t="shared" si="379"/>
        <v>insert into product2 (Id,Name) values ('01tNz00000012cTIAQ','Unit 915 The Condor, 1 Springfield Sq');</v>
      </c>
    </row>
    <row r="24286" spans="1:3" x14ac:dyDescent="0.2">
      <c r="A24286" t="s">
        <v>47748</v>
      </c>
      <c r="B24286" t="s">
        <v>47749</v>
      </c>
      <c r="C24286" t="str">
        <f t="shared" si="379"/>
        <v>insert into product2 (Id,Name) values ('01tNz00000012e5IAA','914 The Condor, 1 Springfield Sq');</v>
      </c>
    </row>
    <row r="24287" spans="1:3" x14ac:dyDescent="0.2">
      <c r="A24287" t="s">
        <v>47750</v>
      </c>
      <c r="B24287" t="s">
        <v>47751</v>
      </c>
      <c r="C24287" t="str">
        <f t="shared" si="379"/>
        <v>insert into product2 (Id,Name) values ('01tNz00000012e6IAA','907 The Condor, 1 Springfield Sq');</v>
      </c>
    </row>
    <row r="24288" spans="1:3" x14ac:dyDescent="0.2">
      <c r="A24288" t="s">
        <v>47752</v>
      </c>
      <c r="B24288" t="s">
        <v>47753</v>
      </c>
      <c r="C24288" t="str">
        <f t="shared" si="379"/>
        <v>insert into product2 (Id,Name) values ('01tNz00000012fhIAA','913 The Condor, 1 Springfield Sq');</v>
      </c>
    </row>
    <row r="24289" spans="1:3" x14ac:dyDescent="0.2">
      <c r="A24289" t="s">
        <v>47754</v>
      </c>
      <c r="B24289" t="s">
        <v>47755</v>
      </c>
      <c r="C24289" t="str">
        <f t="shared" si="379"/>
        <v>insert into product2 (Id,Name) values ('01tNz00000012hJIAQ','912 The Condor, 1 Springfield Sq');</v>
      </c>
    </row>
    <row r="24290" spans="1:3" x14ac:dyDescent="0.2">
      <c r="A24290" t="s">
        <v>47756</v>
      </c>
      <c r="B24290" t="s">
        <v>47757</v>
      </c>
      <c r="C24290" t="str">
        <f t="shared" si="379"/>
        <v>insert into product2 (Id,Name) values ('01tNz00000012hKIAQ','618 The Condor, 1 Springfield Sq');</v>
      </c>
    </row>
    <row r="24291" spans="1:3" x14ac:dyDescent="0.2">
      <c r="A24291" t="s">
        <v>47758</v>
      </c>
      <c r="B24291" t="s">
        <v>47759</v>
      </c>
      <c r="C24291" t="str">
        <f t="shared" si="379"/>
        <v>insert into product2 (Id,Name) values ('01tNz00000012ivIAA','911 The Condor, 1 Springfield Sq');</v>
      </c>
    </row>
    <row r="24292" spans="1:3" x14ac:dyDescent="0.2">
      <c r="A24292" t="s">
        <v>47760</v>
      </c>
      <c r="B24292" t="s">
        <v>47761</v>
      </c>
      <c r="C24292" t="str">
        <f t="shared" si="379"/>
        <v>insert into product2 (Id,Name) values ('01tNz00000012kXIAQ','Unit 910 The Condor, 1 Springfield Sq');</v>
      </c>
    </row>
    <row r="24293" spans="1:3" x14ac:dyDescent="0.2">
      <c r="A24293" t="s">
        <v>47762</v>
      </c>
      <c r="B24293" t="s">
        <v>47763</v>
      </c>
      <c r="C24293" t="str">
        <f t="shared" si="379"/>
        <v>insert into product2 (Id,Name) values ('01tNz00000012kYIAQ','622 The Condor, 1 Springfield Sq');</v>
      </c>
    </row>
    <row r="24294" spans="1:3" x14ac:dyDescent="0.2">
      <c r="A24294" t="s">
        <v>47764</v>
      </c>
      <c r="B24294" t="s">
        <v>47765</v>
      </c>
      <c r="C24294" t="str">
        <f t="shared" si="379"/>
        <v>insert into product2 (Id,Name) values ('01tNz00000012m9IAA','Unit 909 The Condor, 1 Springfield Sq');</v>
      </c>
    </row>
    <row r="24295" spans="1:3" x14ac:dyDescent="0.2">
      <c r="A24295" t="s">
        <v>47766</v>
      </c>
      <c r="B24295" t="s">
        <v>47767</v>
      </c>
      <c r="C24295" t="str">
        <f t="shared" si="379"/>
        <v>insert into product2 (Id,Name) values ('01tNz00000012nlIAA','908 The Condor, 1 Springfield Sq');</v>
      </c>
    </row>
    <row r="24296" spans="1:3" x14ac:dyDescent="0.2">
      <c r="A24296" t="s">
        <v>47768</v>
      </c>
      <c r="B24296" t="s">
        <v>47769</v>
      </c>
      <c r="C24296" t="str">
        <f t="shared" si="379"/>
        <v>insert into product2 (Id,Name) values ('01tNz00000012pNIAQ','906 The Condor, 1 Springfield Sq');</v>
      </c>
    </row>
    <row r="24297" spans="1:3" x14ac:dyDescent="0.2">
      <c r="A24297" t="s">
        <v>47770</v>
      </c>
      <c r="B24297" t="s">
        <v>47771</v>
      </c>
      <c r="C24297" t="str">
        <f t="shared" si="379"/>
        <v>insert into product2 (Id,Name) values ('01tNz00000012qzIAA','902 The Condor, 1 Springfield Sq');</v>
      </c>
    </row>
    <row r="24298" spans="1:3" x14ac:dyDescent="0.2">
      <c r="A24298" t="s">
        <v>47772</v>
      </c>
      <c r="B24298" t="s">
        <v>47773</v>
      </c>
      <c r="C24298" t="str">
        <f t="shared" si="379"/>
        <v>insert into product2 (Id,Name) values ('01tNz00000012sbIAA','903 The Condor, 1 Springfield Sq');</v>
      </c>
    </row>
    <row r="24299" spans="1:3" x14ac:dyDescent="0.2">
      <c r="A24299" t="s">
        <v>47774</v>
      </c>
      <c r="B24299" t="s">
        <v>47775</v>
      </c>
      <c r="C24299" t="str">
        <f t="shared" si="379"/>
        <v>insert into product2 (Id,Name) values ('01tNz00000012uDIAQ','904 The Condor, 1 Springfield Sq');</v>
      </c>
    </row>
    <row r="24300" spans="1:3" x14ac:dyDescent="0.2">
      <c r="A24300" t="s">
        <v>47776</v>
      </c>
      <c r="B24300" t="s">
        <v>47777</v>
      </c>
      <c r="C24300" t="str">
        <f t="shared" si="379"/>
        <v>insert into product2 (Id,Name) values ('01tNz00000012vpIAA','905 The Condor, 1 Springfield Sq');</v>
      </c>
    </row>
    <row r="24301" spans="1:3" x14ac:dyDescent="0.2">
      <c r="A24301" t="s">
        <v>47778</v>
      </c>
      <c r="B24301" t="s">
        <v>47779</v>
      </c>
      <c r="C24301" t="str">
        <f t="shared" si="379"/>
        <v>insert into product2 (Id,Name) values ('01tNz00000012vqIAA','819 The Condor, 1 Springfield Sq');</v>
      </c>
    </row>
    <row r="24302" spans="1:3" x14ac:dyDescent="0.2">
      <c r="A24302" t="s">
        <v>47780</v>
      </c>
      <c r="B24302" t="s">
        <v>47781</v>
      </c>
      <c r="C24302" t="str">
        <f t="shared" si="379"/>
        <v>insert into product2 (Id,Name) values ('01tNz00000012xRIAQ','507 The Condor, 1 Springfield Sq');</v>
      </c>
    </row>
    <row r="24303" spans="1:3" x14ac:dyDescent="0.2">
      <c r="A24303" t="s">
        <v>47782</v>
      </c>
      <c r="B24303" t="s">
        <v>47783</v>
      </c>
      <c r="C24303" t="str">
        <f t="shared" si="379"/>
        <v>insert into product2 (Id,Name) values ('01tNz00000012z3IAA','508 The Condor, 1 Springfield Sq');</v>
      </c>
    </row>
    <row r="24304" spans="1:3" x14ac:dyDescent="0.2">
      <c r="A24304" t="s">
        <v>47784</v>
      </c>
      <c r="B24304" t="s">
        <v>47785</v>
      </c>
      <c r="C24304" t="str">
        <f t="shared" si="379"/>
        <v>insert into product2 (Id,Name) values ('01tNz000000130fIAA','509 The Condor, 1 Springfield Sq');</v>
      </c>
    </row>
    <row r="24305" spans="1:3" x14ac:dyDescent="0.2">
      <c r="A24305" t="s">
        <v>47786</v>
      </c>
      <c r="B24305" t="s">
        <v>47787</v>
      </c>
      <c r="C24305" t="str">
        <f t="shared" si="379"/>
        <v>insert into product2 (Id,Name) values ('01tNz000000130gIAA','814 The Condor, 1 Springfield Sq');</v>
      </c>
    </row>
    <row r="24306" spans="1:3" x14ac:dyDescent="0.2">
      <c r="A24306" t="s">
        <v>47788</v>
      </c>
      <c r="B24306" t="s">
        <v>47789</v>
      </c>
      <c r="C24306" t="str">
        <f t="shared" si="379"/>
        <v>insert into product2 (Id,Name) values ('01tNz000000132HIAQ','821 The Condor, 1 Springfield Sq');</v>
      </c>
    </row>
    <row r="24307" spans="1:3" x14ac:dyDescent="0.2">
      <c r="A24307" t="s">
        <v>47790</v>
      </c>
      <c r="B24307" t="s">
        <v>47791</v>
      </c>
      <c r="C24307" t="str">
        <f t="shared" si="379"/>
        <v>insert into product2 (Id,Name) values ('01tNz000000133tIAA','510 The Condor, 1 Springfield Sq');</v>
      </c>
    </row>
    <row r="24308" spans="1:3" x14ac:dyDescent="0.2">
      <c r="A24308" t="s">
        <v>47792</v>
      </c>
      <c r="B24308" t="s">
        <v>47793</v>
      </c>
      <c r="C24308" t="str">
        <f t="shared" si="379"/>
        <v>insert into product2 (Id,Name) values ('01tNz000000133uIAA','518 The Condor, 1 Springfield Sq');</v>
      </c>
    </row>
    <row r="24309" spans="1:3" x14ac:dyDescent="0.2">
      <c r="A24309" t="s">
        <v>47794</v>
      </c>
      <c r="B24309" t="s">
        <v>47795</v>
      </c>
      <c r="C24309" t="str">
        <f t="shared" si="379"/>
        <v>insert into product2 (Id,Name) values ('01tNz000000133vIAA','605 The Condor, 1 Springfield Sq');</v>
      </c>
    </row>
    <row r="24310" spans="1:3" x14ac:dyDescent="0.2">
      <c r="A24310" t="s">
        <v>47796</v>
      </c>
      <c r="B24310" t="s">
        <v>47797</v>
      </c>
      <c r="C24310" t="str">
        <f t="shared" si="379"/>
        <v>insert into product2 (Id,Name) values ('01tNz000000135VIAQ','820 The Condor, 1 Springfield Sq');</v>
      </c>
    </row>
    <row r="24311" spans="1:3" x14ac:dyDescent="0.2">
      <c r="A24311" t="s">
        <v>47798</v>
      </c>
      <c r="B24311" t="s">
        <v>47799</v>
      </c>
      <c r="C24311" t="str">
        <f t="shared" si="379"/>
        <v>insert into product2 (Id,Name) values ('01tNz0000001377IAA','511 The Condor, 1 Springfield Sq');</v>
      </c>
    </row>
    <row r="24312" spans="1:3" x14ac:dyDescent="0.2">
      <c r="A24312" t="s">
        <v>47800</v>
      </c>
      <c r="B24312" t="s">
        <v>47801</v>
      </c>
      <c r="C24312" t="str">
        <f t="shared" si="379"/>
        <v>insert into product2 (Id,Name) values ('01tNz000000138jIAA','512 The Condor, 1 Springfield Sq');</v>
      </c>
    </row>
    <row r="24313" spans="1:3" x14ac:dyDescent="0.2">
      <c r="A24313" t="s">
        <v>47802</v>
      </c>
      <c r="B24313" t="s">
        <v>47803</v>
      </c>
      <c r="C24313" t="str">
        <f t="shared" si="379"/>
        <v>insert into product2 (Id,Name) values ('01tNz00000013ALIAY','Unit 818 The Condor, 1 Springfield Sq');</v>
      </c>
    </row>
    <row r="24314" spans="1:3" x14ac:dyDescent="0.2">
      <c r="A24314" t="s">
        <v>47804</v>
      </c>
      <c r="B24314" t="s">
        <v>47805</v>
      </c>
      <c r="C24314" t="str">
        <f t="shared" si="379"/>
        <v>insert into product2 (Id,Name) values ('01tNz00000013BxIAI','513 The Condor, 1 Springfield Sq');</v>
      </c>
    </row>
    <row r="24315" spans="1:3" x14ac:dyDescent="0.2">
      <c r="A24315" t="s">
        <v>47806</v>
      </c>
      <c r="B24315" t="s">
        <v>47807</v>
      </c>
      <c r="C24315" t="str">
        <f t="shared" si="379"/>
        <v>insert into product2 (Id,Name) values ('01tNz00000013DZIAY','514 The Condor, 1 Springfield Sq');</v>
      </c>
    </row>
    <row r="24316" spans="1:3" x14ac:dyDescent="0.2">
      <c r="A24316" t="s">
        <v>47808</v>
      </c>
      <c r="B24316" t="s">
        <v>47809</v>
      </c>
      <c r="C24316" t="str">
        <f t="shared" si="379"/>
        <v>insert into product2 (Id,Name) values ('01tNz00000013FBIAY','817 The Condor, 1 Springfield Sq');</v>
      </c>
    </row>
    <row r="24317" spans="1:3" x14ac:dyDescent="0.2">
      <c r="A24317" t="s">
        <v>47810</v>
      </c>
      <c r="B24317" t="s">
        <v>47811</v>
      </c>
      <c r="C24317" t="str">
        <f t="shared" si="379"/>
        <v>insert into product2 (Id,Name) values ('01tNz00000013GnIAI','515 The Condor, 1 Springfield Sq');</v>
      </c>
    </row>
    <row r="24318" spans="1:3" x14ac:dyDescent="0.2">
      <c r="A24318" t="s">
        <v>47812</v>
      </c>
      <c r="B24318" t="s">
        <v>47813</v>
      </c>
      <c r="C24318" t="str">
        <f t="shared" si="379"/>
        <v>insert into product2 (Id,Name) values ('01tNz00000013IPIAY','816 The Condor, 1 Springfield Sq');</v>
      </c>
    </row>
    <row r="24319" spans="1:3" x14ac:dyDescent="0.2">
      <c r="A24319" t="s">
        <v>47814</v>
      </c>
      <c r="B24319" t="s">
        <v>47815</v>
      </c>
      <c r="C24319" t="str">
        <f t="shared" si="379"/>
        <v>insert into product2 (Id,Name) values ('01tNz00000013K1IAI','815 The Condor, 1 Springfield Sq');</v>
      </c>
    </row>
    <row r="24320" spans="1:3" x14ac:dyDescent="0.2">
      <c r="A24320" t="s">
        <v>47816</v>
      </c>
      <c r="B24320" t="s">
        <v>47817</v>
      </c>
      <c r="C24320" t="str">
        <f t="shared" si="379"/>
        <v>insert into product2 (Id,Name) values ('01tNz00000013K2IAI','805 The Condor, 1 Springfield Sq');</v>
      </c>
    </row>
    <row r="24321" spans="1:3" x14ac:dyDescent="0.2">
      <c r="A24321" t="s">
        <v>47818</v>
      </c>
      <c r="B24321" t="s">
        <v>47819</v>
      </c>
      <c r="C24321" t="str">
        <f t="shared" si="379"/>
        <v>insert into product2 (Id,Name) values ('01tNz00000013LdIAI','813 The Condor, 1 Springfield Sq');</v>
      </c>
    </row>
    <row r="24322" spans="1:3" x14ac:dyDescent="0.2">
      <c r="A24322" t="s">
        <v>47820</v>
      </c>
      <c r="B24322" t="s">
        <v>47821</v>
      </c>
      <c r="C24322" t="str">
        <f t="shared" si="379"/>
        <v>insert into product2 (Id,Name) values ('01tNz00000013NFIAY','519 The Condor, 1 Springfield Sq');</v>
      </c>
    </row>
    <row r="24323" spans="1:3" x14ac:dyDescent="0.2">
      <c r="A24323" t="s">
        <v>47822</v>
      </c>
      <c r="B24323" t="s">
        <v>47823</v>
      </c>
      <c r="C24323" t="str">
        <f t="shared" ref="C24323:C24386" si="380">"insert into product2 ("&amp;$A$1&amp;","&amp;$B$1&amp;") values ('"&amp;A24323&amp;"','"&amp;B24323&amp;"');"</f>
        <v>insert into product2 (Id,Name) values ('01tNz00000013OrIAI','812 The Condor, 1 Springfield Sq');</v>
      </c>
    </row>
    <row r="24324" spans="1:3" x14ac:dyDescent="0.2">
      <c r="A24324" t="s">
        <v>47824</v>
      </c>
      <c r="B24324" t="s">
        <v>47825</v>
      </c>
      <c r="C24324" t="str">
        <f t="shared" si="380"/>
        <v>insert into product2 (Id,Name) values ('01tNz00000013QTIAY','811 The Condor, 1 Springfield Sq');</v>
      </c>
    </row>
    <row r="24325" spans="1:3" x14ac:dyDescent="0.2">
      <c r="A24325" t="s">
        <v>47826</v>
      </c>
      <c r="B24325" t="s">
        <v>47827</v>
      </c>
      <c r="C24325" t="str">
        <f t="shared" si="380"/>
        <v>insert into product2 (Id,Name) values ('01tNz00000013S5IAI','520 The Condor, 1 Springfield Sq');</v>
      </c>
    </row>
    <row r="24326" spans="1:3" x14ac:dyDescent="0.2">
      <c r="A24326" t="s">
        <v>47828</v>
      </c>
      <c r="B24326" t="s">
        <v>47829</v>
      </c>
      <c r="C24326" t="str">
        <f t="shared" si="380"/>
        <v>insert into product2 (Id,Name) values ('01tNz00000013S6IAI','619 The Condor, 1 Springfield Sq');</v>
      </c>
    </row>
    <row r="24327" spans="1:3" x14ac:dyDescent="0.2">
      <c r="A24327" t="s">
        <v>47830</v>
      </c>
      <c r="B24327" t="s">
        <v>47831</v>
      </c>
      <c r="C24327" t="str">
        <f t="shared" si="380"/>
        <v>insert into product2 (Id,Name) values ('01tNz00000013ThIAI','521 The Condor, 1 Springfield Sq');</v>
      </c>
    </row>
    <row r="24328" spans="1:3" x14ac:dyDescent="0.2">
      <c r="A24328" t="s">
        <v>47832</v>
      </c>
      <c r="B24328" t="s">
        <v>47833</v>
      </c>
      <c r="C24328" t="str">
        <f t="shared" si="380"/>
        <v>insert into product2 (Id,Name) values ('01tNz00000013VJIAY','522 The Condor, 1 Springfield Sq');</v>
      </c>
    </row>
    <row r="24329" spans="1:3" x14ac:dyDescent="0.2">
      <c r="A24329" t="s">
        <v>47834</v>
      </c>
      <c r="B24329" t="s">
        <v>47835</v>
      </c>
      <c r="C24329" t="str">
        <f t="shared" si="380"/>
        <v>insert into product2 (Id,Name) values ('01tNz00000013WvIAI','523 The Condor, 1 Springfield Sq');</v>
      </c>
    </row>
    <row r="24330" spans="1:3" x14ac:dyDescent="0.2">
      <c r="A24330" t="s">
        <v>47836</v>
      </c>
      <c r="B24330" t="s">
        <v>47837</v>
      </c>
      <c r="C24330" t="str">
        <f t="shared" si="380"/>
        <v>insert into product2 (Id,Name) values ('01tNz00000013YXIAY','524 The Condor, 1 Springfield Sq');</v>
      </c>
    </row>
    <row r="24331" spans="1:3" x14ac:dyDescent="0.2">
      <c r="A24331" t="s">
        <v>47838</v>
      </c>
      <c r="B24331" t="s">
        <v>47839</v>
      </c>
      <c r="C24331" t="str">
        <f t="shared" si="380"/>
        <v>insert into product2 (Id,Name) values ('01tNz00000013a9IAA','525 The Condor, 1 Springfield Sq');</v>
      </c>
    </row>
    <row r="24332" spans="1:3" x14ac:dyDescent="0.2">
      <c r="A24332" t="s">
        <v>47840</v>
      </c>
      <c r="B24332" t="s">
        <v>47841</v>
      </c>
      <c r="C24332" t="str">
        <f t="shared" si="380"/>
        <v>insert into product2 (Id,Name) values ('01tNz00000013aAIAQ','804 The Condor, 1 Springfield Sq');</v>
      </c>
    </row>
    <row r="24333" spans="1:3" x14ac:dyDescent="0.2">
      <c r="A24333" t="s">
        <v>47842</v>
      </c>
      <c r="B24333" t="s">
        <v>47843</v>
      </c>
      <c r="C24333" t="str">
        <f t="shared" si="380"/>
        <v>insert into product2 (Id,Name) values ('01tNz00000013blIAA','526 The Condor, 1 Springfield Sq');</v>
      </c>
    </row>
    <row r="24334" spans="1:3" x14ac:dyDescent="0.2">
      <c r="A24334" t="s">
        <v>47844</v>
      </c>
      <c r="B24334" t="s">
        <v>47845</v>
      </c>
      <c r="C24334" t="str">
        <f t="shared" si="380"/>
        <v>insert into product2 (Id,Name) values ('01tNz00000013dNIAQ','527 The Condor, 1 Springfield Sq');</v>
      </c>
    </row>
    <row r="24335" spans="1:3" x14ac:dyDescent="0.2">
      <c r="A24335" t="s">
        <v>47846</v>
      </c>
      <c r="B24335" t="s">
        <v>47847</v>
      </c>
      <c r="C24335" t="str">
        <f t="shared" si="380"/>
        <v>insert into product2 (Id,Name) values ('01tNz00000013ezIAA','528 The Condor, 1 Springfield Sq');</v>
      </c>
    </row>
    <row r="24336" spans="1:3" x14ac:dyDescent="0.2">
      <c r="A24336" t="s">
        <v>47848</v>
      </c>
      <c r="B24336" t="s">
        <v>47849</v>
      </c>
      <c r="C24336" t="str">
        <f t="shared" si="380"/>
        <v>insert into product2 (Id,Name) values ('01tNz00000013gbIAA','810 The Condor, 1 Springfield Sq');</v>
      </c>
    </row>
    <row r="24337" spans="1:3" x14ac:dyDescent="0.2">
      <c r="A24337" t="s">
        <v>47850</v>
      </c>
      <c r="B24337" t="s">
        <v>47851</v>
      </c>
      <c r="C24337" t="str">
        <f t="shared" si="380"/>
        <v>insert into product2 (Id,Name) values ('01tNz00000013iDIAQ','529 The Condor, 1 Springfield Sq');</v>
      </c>
    </row>
    <row r="24338" spans="1:3" x14ac:dyDescent="0.2">
      <c r="A24338" t="s">
        <v>47852</v>
      </c>
      <c r="B24338" t="s">
        <v>47853</v>
      </c>
      <c r="C24338" t="str">
        <f t="shared" si="380"/>
        <v>insert into product2 (Id,Name) values ('01tNz00000013iEIAQ','623 The Condor, 1 Springfield Sq');</v>
      </c>
    </row>
    <row r="24339" spans="1:3" x14ac:dyDescent="0.2">
      <c r="A24339" t="s">
        <v>47854</v>
      </c>
      <c r="B24339" t="s">
        <v>47855</v>
      </c>
      <c r="C24339" t="str">
        <f t="shared" si="380"/>
        <v>insert into product2 (Id,Name) values ('01tNz00000013jpIAA','530 The Condor, 1 Springfield Sq');</v>
      </c>
    </row>
    <row r="24340" spans="1:3" x14ac:dyDescent="0.2">
      <c r="A24340" t="s">
        <v>47856</v>
      </c>
      <c r="B24340" t="s">
        <v>47857</v>
      </c>
      <c r="C24340" t="str">
        <f t="shared" si="380"/>
        <v>insert into product2 (Id,Name) values ('01tNz00000013jqIAA','809 The Condor, 1 Springfield Sq');</v>
      </c>
    </row>
    <row r="24341" spans="1:3" x14ac:dyDescent="0.2">
      <c r="A24341" t="s">
        <v>47858</v>
      </c>
      <c r="B24341" t="s">
        <v>47859</v>
      </c>
      <c r="C24341" t="str">
        <f t="shared" si="380"/>
        <v>insert into product2 (Id,Name) values ('01tNz00000013lRIAQ','808 The Condor, 1 Springfield Sq');</v>
      </c>
    </row>
    <row r="24342" spans="1:3" x14ac:dyDescent="0.2">
      <c r="A24342" t="s">
        <v>47860</v>
      </c>
      <c r="B24342" t="s">
        <v>47861</v>
      </c>
      <c r="C24342" t="str">
        <f t="shared" si="380"/>
        <v>insert into product2 (Id,Name) values ('01tNz00000013n3IAA','807 The Condor, 1 Springfield Sq');</v>
      </c>
    </row>
    <row r="24343" spans="1:3" x14ac:dyDescent="0.2">
      <c r="A24343" t="s">
        <v>47862</v>
      </c>
      <c r="B24343" t="s">
        <v>47863</v>
      </c>
      <c r="C24343" t="str">
        <f t="shared" si="380"/>
        <v>insert into product2 (Id,Name) values ('01tNz00000013ofIAA','806 The Condor, 1 Springfield Sq');</v>
      </c>
    </row>
    <row r="24344" spans="1:3" x14ac:dyDescent="0.2">
      <c r="A24344" t="s">
        <v>47864</v>
      </c>
      <c r="B24344" t="s">
        <v>47865</v>
      </c>
      <c r="C24344" t="str">
        <f t="shared" si="380"/>
        <v>insert into product2 (Id,Name) values ('01tNz00000013qHIAQ','601 The Condor, 1 Springfield Sq');</v>
      </c>
    </row>
    <row r="24345" spans="1:3" x14ac:dyDescent="0.2">
      <c r="A24345" t="s">
        <v>47866</v>
      </c>
      <c r="B24345" t="s">
        <v>47867</v>
      </c>
      <c r="C24345" t="str">
        <f t="shared" si="380"/>
        <v>insert into product2 (Id,Name) values ('01tNz00000013rtIAA','803 The Condor, 1 Springfield Sq');</v>
      </c>
    </row>
    <row r="24346" spans="1:3" x14ac:dyDescent="0.2">
      <c r="A24346" t="s">
        <v>47868</v>
      </c>
      <c r="B24346" t="s">
        <v>47869</v>
      </c>
      <c r="C24346" t="str">
        <f t="shared" si="380"/>
        <v>insert into product2 (Id,Name) values ('01tNz00000013tVIAQ','602 The Condor, 1 Springfield Sq');</v>
      </c>
    </row>
    <row r="24347" spans="1:3" x14ac:dyDescent="0.2">
      <c r="A24347" t="s">
        <v>47870</v>
      </c>
      <c r="B24347" t="s">
        <v>47871</v>
      </c>
      <c r="C24347" t="str">
        <f t="shared" si="380"/>
        <v>insert into product2 (Id,Name) values ('01tNz00000013v7IAA','603 The Condor, 1 Springfield Sq');</v>
      </c>
    </row>
    <row r="24348" spans="1:3" x14ac:dyDescent="0.2">
      <c r="A24348" t="s">
        <v>47872</v>
      </c>
      <c r="B24348" t="s">
        <v>47873</v>
      </c>
      <c r="C24348" t="str">
        <f t="shared" si="380"/>
        <v>insert into product2 (Id,Name) values ('01tNz00000013wjIAA','802 The Condor, 1 Springfield Sq');</v>
      </c>
    </row>
    <row r="24349" spans="1:3" x14ac:dyDescent="0.2">
      <c r="A24349" t="s">
        <v>47874</v>
      </c>
      <c r="B24349" t="s">
        <v>47875</v>
      </c>
      <c r="C24349" t="str">
        <f t="shared" si="380"/>
        <v>insert into product2 (Id,Name) values ('01tNz00000013yLIAQ','801 The Condor, 1 Springfield Sq');</v>
      </c>
    </row>
    <row r="24350" spans="1:3" x14ac:dyDescent="0.2">
      <c r="A24350" t="s">
        <v>47876</v>
      </c>
      <c r="B24350" t="s">
        <v>47877</v>
      </c>
      <c r="C24350" t="str">
        <f t="shared" si="380"/>
        <v>insert into product2 (Id,Name) values ('01tNz00000013zxIAA','604 The Condor, 1 Springfield Sq');</v>
      </c>
    </row>
    <row r="24351" spans="1:3" x14ac:dyDescent="0.2">
      <c r="A24351" t="s">
        <v>47878</v>
      </c>
      <c r="B24351" t="s">
        <v>47879</v>
      </c>
      <c r="C24351" t="str">
        <f t="shared" si="380"/>
        <v>insert into product2 (Id,Name) values ('01tNz00000013zyIAA','613 The Condor, 1 Springfield Sq');</v>
      </c>
    </row>
    <row r="24352" spans="1:3" x14ac:dyDescent="0.2">
      <c r="A24352" t="s">
        <v>47880</v>
      </c>
      <c r="B24352" t="s">
        <v>47881</v>
      </c>
      <c r="C24352" t="str">
        <f t="shared" si="380"/>
        <v>insert into product2 (Id,Name) values ('01tNz000000141ZIAQ','606 The Condor, 1 Springfield Sq');</v>
      </c>
    </row>
    <row r="24353" spans="1:3" x14ac:dyDescent="0.2">
      <c r="A24353" t="s">
        <v>47882</v>
      </c>
      <c r="B24353" t="s">
        <v>47883</v>
      </c>
      <c r="C24353" t="str">
        <f t="shared" si="380"/>
        <v>insert into product2 (Id,Name) values ('01tNz000000143BIAQ','607 The Condor, 1 Springfield Sq');</v>
      </c>
    </row>
    <row r="24354" spans="1:3" x14ac:dyDescent="0.2">
      <c r="A24354" t="s">
        <v>47884</v>
      </c>
      <c r="B24354" t="s">
        <v>47885</v>
      </c>
      <c r="C24354" t="str">
        <f t="shared" si="380"/>
        <v>insert into product2 (Id,Name) values ('01tNz000000144nIAA','608 The Condor, 1 Springfield Sq');</v>
      </c>
    </row>
    <row r="24355" spans="1:3" x14ac:dyDescent="0.2">
      <c r="A24355" t="s">
        <v>47886</v>
      </c>
      <c r="B24355" t="s">
        <v>47887</v>
      </c>
      <c r="C24355" t="str">
        <f t="shared" si="380"/>
        <v>insert into product2 (Id,Name) values ('01tNz000000146PIAQ','609 The Condor, 1 Springfield Sq');</v>
      </c>
    </row>
    <row r="24356" spans="1:3" x14ac:dyDescent="0.2">
      <c r="A24356" t="s">
        <v>47888</v>
      </c>
      <c r="B24356" t="s">
        <v>47889</v>
      </c>
      <c r="C24356" t="str">
        <f t="shared" si="380"/>
        <v>insert into product2 (Id,Name) values ('01tNz0000001481IAA','610 The Condor, 1 Springfield Sq');</v>
      </c>
    </row>
    <row r="24357" spans="1:3" x14ac:dyDescent="0.2">
      <c r="A24357" t="s">
        <v>47890</v>
      </c>
      <c r="B24357" t="s">
        <v>47891</v>
      </c>
      <c r="C24357" t="str">
        <f t="shared" si="380"/>
        <v>insert into product2 (Id,Name) values ('01tNz000000149dIAA','611 The Condor, 1 Springfield Sq');</v>
      </c>
    </row>
    <row r="24358" spans="1:3" x14ac:dyDescent="0.2">
      <c r="A24358" t="s">
        <v>47892</v>
      </c>
      <c r="B24358" t="s">
        <v>47893</v>
      </c>
      <c r="C24358" t="str">
        <f t="shared" si="380"/>
        <v>insert into product2 (Id,Name) values ('01tNz00000014BFIAY','612 The Condor, 1 Springfield Sq');</v>
      </c>
    </row>
    <row r="24359" spans="1:3" x14ac:dyDescent="0.2">
      <c r="A24359" t="s">
        <v>47894</v>
      </c>
      <c r="B24359" t="s">
        <v>47895</v>
      </c>
      <c r="C24359" t="str">
        <f t="shared" si="380"/>
        <v>insert into product2 (Id,Name) values ('01tNz00000014CrIAI','614 The Condor, 1 Springfield Sq');</v>
      </c>
    </row>
    <row r="24360" spans="1:3" x14ac:dyDescent="0.2">
      <c r="A24360" t="s">
        <v>47896</v>
      </c>
      <c r="B24360" t="s">
        <v>47897</v>
      </c>
      <c r="C24360" t="str">
        <f t="shared" si="380"/>
        <v>insert into product2 (Id,Name) values ('01tNz00000014ETIAY','615 The Condor, 1 Springfield Sq');</v>
      </c>
    </row>
    <row r="24361" spans="1:3" x14ac:dyDescent="0.2">
      <c r="A24361" t="s">
        <v>47898</v>
      </c>
      <c r="B24361" t="s">
        <v>47899</v>
      </c>
      <c r="C24361" t="str">
        <f t="shared" si="380"/>
        <v>insert into product2 (Id,Name) values ('01tNz00000014G5IAI','616 The Condor, 1 Springfield Sq');</v>
      </c>
    </row>
    <row r="24362" spans="1:3" x14ac:dyDescent="0.2">
      <c r="A24362" t="s">
        <v>47900</v>
      </c>
      <c r="B24362" t="s">
        <v>47901</v>
      </c>
      <c r="C24362" t="str">
        <f t="shared" si="380"/>
        <v>insert into product2 (Id,Name) values ('01tNz00000014HhIAI','617 The Condor, 1 Springfield Sq');</v>
      </c>
    </row>
    <row r="24363" spans="1:3" x14ac:dyDescent="0.2">
      <c r="A24363" t="s">
        <v>47902</v>
      </c>
      <c r="B24363" t="s">
        <v>47903</v>
      </c>
      <c r="C24363" t="str">
        <f t="shared" si="380"/>
        <v>insert into product2 (Id,Name) values ('01tNz00000014JJIAY','620 The Condor, 1 Springfield Sq');</v>
      </c>
    </row>
    <row r="24364" spans="1:3" x14ac:dyDescent="0.2">
      <c r="A24364" t="s">
        <v>47904</v>
      </c>
      <c r="B24364" t="s">
        <v>47905</v>
      </c>
      <c r="C24364" t="str">
        <f t="shared" si="380"/>
        <v>insert into product2 (Id,Name) values ('01tNz00000014KvIAI','621 The Condor, 1 Springfield Sq');</v>
      </c>
    </row>
    <row r="24365" spans="1:3" x14ac:dyDescent="0.2">
      <c r="A24365" t="s">
        <v>47906</v>
      </c>
      <c r="B24365" t="s">
        <v>47907</v>
      </c>
      <c r="C24365" t="str">
        <f t="shared" si="380"/>
        <v>insert into product2 (Id,Name) values ('01tNz00000014MXIAY','624 The Condor, 1 Springfield Sq');</v>
      </c>
    </row>
    <row r="24366" spans="1:3" x14ac:dyDescent="0.2">
      <c r="A24366" t="s">
        <v>47908</v>
      </c>
      <c r="B24366" t="s">
        <v>47909</v>
      </c>
      <c r="C24366" t="str">
        <f t="shared" si="380"/>
        <v>insert into product2 (Id,Name) values ('01tNz00000014O9IAI','625 The Condor, 1 Springfield Sq');</v>
      </c>
    </row>
    <row r="24367" spans="1:3" x14ac:dyDescent="0.2">
      <c r="A24367" t="s">
        <v>47910</v>
      </c>
      <c r="B24367" t="s">
        <v>47911</v>
      </c>
      <c r="C24367" t="str">
        <f t="shared" si="380"/>
        <v>insert into product2 (Id,Name) values ('01tNz00000014PlIAI','627 Enigma Square, 414 North Row, MK9 2GF');</v>
      </c>
    </row>
    <row r="24368" spans="1:3" x14ac:dyDescent="0.2">
      <c r="A24368" t="s">
        <v>47912</v>
      </c>
      <c r="B24368" t="s">
        <v>47913</v>
      </c>
      <c r="C24368" t="str">
        <f t="shared" si="380"/>
        <v>insert into product2 (Id,Name) values ('01tNz00000014RNIAY','Parking Space 20, 1 Springfield Sq');</v>
      </c>
    </row>
    <row r="24369" spans="1:3" x14ac:dyDescent="0.2">
      <c r="A24369" t="s">
        <v>47914</v>
      </c>
      <c r="B24369" t="s">
        <v>47915</v>
      </c>
      <c r="C24369" t="str">
        <f t="shared" si="380"/>
        <v>insert into product2 (Id,Name) values ('01tNz00000014SzIAI','Parking Space 19, 1 Springfield Sq');</v>
      </c>
    </row>
    <row r="24370" spans="1:3" x14ac:dyDescent="0.2">
      <c r="A24370" t="s">
        <v>47916</v>
      </c>
      <c r="B24370" t="s">
        <v>47917</v>
      </c>
      <c r="C24370" t="str">
        <f t="shared" si="380"/>
        <v>insert into product2 (Id,Name) values ('01tNz00000014UbIAI','Parking Space 18, 1 Springfield Sq');</v>
      </c>
    </row>
    <row r="24371" spans="1:3" x14ac:dyDescent="0.2">
      <c r="A24371" t="s">
        <v>47918</v>
      </c>
      <c r="B24371" t="s">
        <v>47919</v>
      </c>
      <c r="C24371" t="str">
        <f t="shared" si="380"/>
        <v>insert into product2 (Id,Name) values ('01tNz00000014WDIAY','Parking Space 17, 1 Springfield Sq');</v>
      </c>
    </row>
    <row r="24372" spans="1:3" x14ac:dyDescent="0.2">
      <c r="A24372" t="s">
        <v>47920</v>
      </c>
      <c r="B24372" t="s">
        <v>47921</v>
      </c>
      <c r="C24372" t="str">
        <f t="shared" si="380"/>
        <v>insert into product2 (Id,Name) values ('01tNz00000014XpIAI','Parking Space 16, 1 Springfield Sq');</v>
      </c>
    </row>
    <row r="24373" spans="1:3" x14ac:dyDescent="0.2">
      <c r="A24373" t="s">
        <v>47922</v>
      </c>
      <c r="B24373" t="s">
        <v>47923</v>
      </c>
      <c r="C24373" t="str">
        <f t="shared" si="380"/>
        <v>insert into product2 (Id,Name) values ('01tNz00000014ZRIAY','Parking Space 15, 1 Springfield Sq');</v>
      </c>
    </row>
    <row r="24374" spans="1:3" x14ac:dyDescent="0.2">
      <c r="A24374" t="s">
        <v>47924</v>
      </c>
      <c r="B24374" t="s">
        <v>47925</v>
      </c>
      <c r="C24374" t="str">
        <f t="shared" si="380"/>
        <v>insert into product2 (Id,Name) values ('01tNz00000014b3IAA','Parking Space 14, 1 Springfield Sq');</v>
      </c>
    </row>
    <row r="24375" spans="1:3" x14ac:dyDescent="0.2">
      <c r="A24375" t="s">
        <v>47926</v>
      </c>
      <c r="B24375" t="s">
        <v>47927</v>
      </c>
      <c r="C24375" t="str">
        <f t="shared" si="380"/>
        <v>insert into product2 (Id,Name) values ('01tNz00000014cfIAA','Parking Space 13, 1 Springfield Sq');</v>
      </c>
    </row>
    <row r="24376" spans="1:3" x14ac:dyDescent="0.2">
      <c r="A24376" t="s">
        <v>47928</v>
      </c>
      <c r="B24376" t="s">
        <v>47929</v>
      </c>
      <c r="C24376" t="str">
        <f t="shared" si="380"/>
        <v>insert into product2 (Id,Name) values ('01tNz00000014eHIAQ','Parking Space 12, 1 Springfield Sq');</v>
      </c>
    </row>
    <row r="24377" spans="1:3" x14ac:dyDescent="0.2">
      <c r="A24377" t="s">
        <v>47930</v>
      </c>
      <c r="B24377" t="s">
        <v>47931</v>
      </c>
      <c r="C24377" t="str">
        <f t="shared" si="380"/>
        <v>insert into product2 (Id,Name) values ('01tNz00000014ftIAA','Parking Space 10, 1 Springfield Sq');</v>
      </c>
    </row>
    <row r="24378" spans="1:3" x14ac:dyDescent="0.2">
      <c r="A24378" t="s">
        <v>47932</v>
      </c>
      <c r="B24378" t="s">
        <v>47933</v>
      </c>
      <c r="C24378" t="str">
        <f t="shared" si="380"/>
        <v>insert into product2 (Id,Name) values ('01tNz00000014hVIAQ','Parking Space 9, 1 Springfield Sq');</v>
      </c>
    </row>
    <row r="24379" spans="1:3" x14ac:dyDescent="0.2">
      <c r="A24379" t="s">
        <v>47934</v>
      </c>
      <c r="B24379" t="s">
        <v>47935</v>
      </c>
      <c r="C24379" t="str">
        <f t="shared" si="380"/>
        <v>insert into product2 (Id,Name) values ('01tNz00000014j7IAA','Parking Space 8, 1 Springfield Sq');</v>
      </c>
    </row>
    <row r="24380" spans="1:3" x14ac:dyDescent="0.2">
      <c r="A24380" t="s">
        <v>47936</v>
      </c>
      <c r="B24380" t="s">
        <v>47937</v>
      </c>
      <c r="C24380" t="str">
        <f t="shared" si="380"/>
        <v>insert into product2 (Id,Name) values ('01tNz00000014kjIAA','Parking Space 6, 1 Springfield Sq');</v>
      </c>
    </row>
    <row r="24381" spans="1:3" x14ac:dyDescent="0.2">
      <c r="A24381" t="s">
        <v>47938</v>
      </c>
      <c r="B24381" t="s">
        <v>47939</v>
      </c>
      <c r="C24381" t="str">
        <f t="shared" si="380"/>
        <v>insert into product2 (Id,Name) values ('01tNz00000014mLIAQ','Parking Space 4, 1 Springfield Sq');</v>
      </c>
    </row>
    <row r="24382" spans="1:3" x14ac:dyDescent="0.2">
      <c r="A24382" t="s">
        <v>47940</v>
      </c>
      <c r="B24382" t="s">
        <v>47941</v>
      </c>
      <c r="C24382" t="str">
        <f t="shared" si="380"/>
        <v>insert into product2 (Id,Name) values ('01tNz00000014nxIAA','Parking Space 3, 1 Springfield Sq');</v>
      </c>
    </row>
    <row r="24383" spans="1:3" x14ac:dyDescent="0.2">
      <c r="A24383" t="s">
        <v>47942</v>
      </c>
      <c r="B24383" t="s">
        <v>47943</v>
      </c>
      <c r="C24383" t="str">
        <f t="shared" si="380"/>
        <v>insert into product2 (Id,Name) values ('01tNz00000014pZIAQ','Parking Space 2, 1 Springfield Sq');</v>
      </c>
    </row>
    <row r="24384" spans="1:3" x14ac:dyDescent="0.2">
      <c r="A24384" t="s">
        <v>47944</v>
      </c>
      <c r="B24384" t="s">
        <v>47945</v>
      </c>
      <c r="C24384" t="str">
        <f t="shared" si="380"/>
        <v>insert into product2 (Id,Name) values ('01tNz00000014rBIAQ','Parking Space 1, 1 Springfield Sq');</v>
      </c>
    </row>
    <row r="24385" spans="1:3" x14ac:dyDescent="0.2">
      <c r="A24385" t="s">
        <v>47946</v>
      </c>
      <c r="B24385" t="s">
        <v>47947</v>
      </c>
      <c r="C24385" t="str">
        <f t="shared" si="380"/>
        <v>insert into product2 (Id,Name) values ('01tNz00000014snIAA','Parking Space 11, 1 Springfield Sq');</v>
      </c>
    </row>
    <row r="24386" spans="1:3" x14ac:dyDescent="0.2">
      <c r="A24386" t="s">
        <v>47948</v>
      </c>
      <c r="B24386" t="s">
        <v>47949</v>
      </c>
      <c r="C24386" t="str">
        <f t="shared" si="380"/>
        <v>insert into product2 (Id,Name) values ('01tNz00000014uPIAQ','Parking Space 5, 1 Springfield Sq');</v>
      </c>
    </row>
    <row r="24387" spans="1:3" x14ac:dyDescent="0.2">
      <c r="A24387" t="s">
        <v>47950</v>
      </c>
      <c r="B24387" t="s">
        <v>47951</v>
      </c>
      <c r="C24387" t="str">
        <f t="shared" ref="C24387:C24450" si="381">"insert into product2 ("&amp;$A$1&amp;","&amp;$B$1&amp;") values ('"&amp;A24387&amp;"','"&amp;B24387&amp;"');"</f>
        <v>insert into product2 (Id,Name) values ('01tNz00000014w1IAA','Parking Space 7, 1 Springfield Sq');</v>
      </c>
    </row>
    <row r="24388" spans="1:3" x14ac:dyDescent="0.2">
      <c r="A24388" t="s">
        <v>47952</v>
      </c>
      <c r="B24388" t="s">
        <v>47953</v>
      </c>
      <c r="C24388" t="str">
        <f t="shared" si="381"/>
        <v>insert into product2 (Id,Name) values ('01tNz00000014xdIAA','Mint Parking bay 3');</v>
      </c>
    </row>
    <row r="24389" spans="1:3" x14ac:dyDescent="0.2">
      <c r="A24389" t="s">
        <v>47954</v>
      </c>
      <c r="B24389" t="s">
        <v>47955</v>
      </c>
      <c r="C24389" t="str">
        <f t="shared" si="381"/>
        <v>insert into product2 (Id,Name) values ('01tNz0000001FjNIAU','11 Throckmorton Street');</v>
      </c>
    </row>
    <row r="24390" spans="1:3" x14ac:dyDescent="0.2">
      <c r="A24390" t="s">
        <v>47956</v>
      </c>
      <c r="B24390" t="s">
        <v>47957</v>
      </c>
      <c r="C24390" t="str">
        <f t="shared" si="381"/>
        <v>insert into product2 (Id,Name) values ('01tNz0000001FkzIAE','13 Throckmorton Street');</v>
      </c>
    </row>
    <row r="24391" spans="1:3" x14ac:dyDescent="0.2">
      <c r="A24391" t="s">
        <v>47958</v>
      </c>
      <c r="B24391" t="s">
        <v>47959</v>
      </c>
      <c r="C24391" t="str">
        <f t="shared" si="381"/>
        <v>insert into product2 (Id,Name) values ('01tNz0000001FmbIAE','15 Throckmorton Street');</v>
      </c>
    </row>
    <row r="24392" spans="1:3" x14ac:dyDescent="0.2">
      <c r="A24392" t="s">
        <v>47960</v>
      </c>
      <c r="B24392" t="s">
        <v>47961</v>
      </c>
      <c r="C24392" t="str">
        <f t="shared" si="381"/>
        <v>insert into product2 (Id,Name) values ('01tNz0000001FoDIAU','17 Throckmorton Street');</v>
      </c>
    </row>
    <row r="24393" spans="1:3" x14ac:dyDescent="0.2">
      <c r="A24393" t="s">
        <v>47962</v>
      </c>
      <c r="B24393" t="s">
        <v>47963</v>
      </c>
      <c r="C24393" t="str">
        <f t="shared" si="381"/>
        <v>insert into product2 (Id,Name) values ('01tNz0000001FppIAE','19 Throckmorton Street');</v>
      </c>
    </row>
    <row r="24394" spans="1:3" x14ac:dyDescent="0.2">
      <c r="A24394" t="s">
        <v>47964</v>
      </c>
      <c r="B24394" t="s">
        <v>47965</v>
      </c>
      <c r="C24394" t="str">
        <f t="shared" si="381"/>
        <v>insert into product2 (Id,Name) values ('01tNz0000001FrRIAU','21 Throckmorton Street');</v>
      </c>
    </row>
    <row r="24395" spans="1:3" x14ac:dyDescent="0.2">
      <c r="A24395" t="s">
        <v>47966</v>
      </c>
      <c r="B24395" t="s">
        <v>47967</v>
      </c>
      <c r="C24395" t="str">
        <f t="shared" si="381"/>
        <v>insert into product2 (Id,Name) values ('01tNz0000001Ft3IAE','23 Throckmorton Street');</v>
      </c>
    </row>
    <row r="24396" spans="1:3" x14ac:dyDescent="0.2">
      <c r="A24396" t="s">
        <v>47968</v>
      </c>
      <c r="B24396" t="s">
        <v>47969</v>
      </c>
      <c r="C24396" t="str">
        <f t="shared" si="381"/>
        <v>insert into product2 (Id,Name) values ('01tNz0000001FufIAE','1 Throckmorton Street');</v>
      </c>
    </row>
    <row r="24397" spans="1:3" x14ac:dyDescent="0.2">
      <c r="A24397" t="s">
        <v>47970</v>
      </c>
      <c r="B24397" t="s">
        <v>47971</v>
      </c>
      <c r="C24397" t="str">
        <f t="shared" si="381"/>
        <v>insert into product2 (Id,Name) values ('01tNz0000001FwHIAU','3 Throckmorton Street');</v>
      </c>
    </row>
    <row r="24398" spans="1:3" x14ac:dyDescent="0.2">
      <c r="A24398" t="s">
        <v>47972</v>
      </c>
      <c r="B24398" t="s">
        <v>47973</v>
      </c>
      <c r="C24398" t="str">
        <f t="shared" si="381"/>
        <v>insert into product2 (Id,Name) values ('01tNz0000001FxtIAE','5 Throckmorton Street');</v>
      </c>
    </row>
    <row r="24399" spans="1:3" x14ac:dyDescent="0.2">
      <c r="A24399" t="s">
        <v>47974</v>
      </c>
      <c r="B24399" t="s">
        <v>47975</v>
      </c>
      <c r="C24399" t="str">
        <f t="shared" si="381"/>
        <v>insert into product2 (Id,Name) values ('01tNz0000001FzVIAU','7 Throckmorton Street');</v>
      </c>
    </row>
    <row r="24400" spans="1:3" x14ac:dyDescent="0.2">
      <c r="A24400" t="s">
        <v>47976</v>
      </c>
      <c r="B24400" t="s">
        <v>47977</v>
      </c>
      <c r="C24400" t="str">
        <f t="shared" si="381"/>
        <v>insert into product2 (Id,Name) values ('01tNz0000001G17IAE','9 Throckmorton Street');</v>
      </c>
    </row>
    <row r="24401" spans="1:3" x14ac:dyDescent="0.2">
      <c r="A24401" t="s">
        <v>47978</v>
      </c>
      <c r="B24401" t="s">
        <v>47979</v>
      </c>
      <c r="C24401" t="str">
        <f t="shared" si="381"/>
        <v>insert into product2 (Id,Name) values ('01tNz0000001G2jIAE','1 Cable House');</v>
      </c>
    </row>
    <row r="24402" spans="1:3" x14ac:dyDescent="0.2">
      <c r="A24402" t="s">
        <v>47980</v>
      </c>
      <c r="B24402" t="s">
        <v>47981</v>
      </c>
      <c r="C24402" t="str">
        <f t="shared" si="381"/>
        <v>insert into product2 (Id,Name) values ('01tNz0000001I4XIAU','5 Cable House');</v>
      </c>
    </row>
    <row r="24403" spans="1:3" x14ac:dyDescent="0.2">
      <c r="A24403" t="s">
        <v>47982</v>
      </c>
      <c r="B24403" t="s">
        <v>47983</v>
      </c>
      <c r="C24403" t="str">
        <f t="shared" si="381"/>
        <v>insert into product2 (Id,Name) values ('01tNz0000001I69IAE','6 Cable House');</v>
      </c>
    </row>
    <row r="24404" spans="1:3" x14ac:dyDescent="0.2">
      <c r="A24404" t="s">
        <v>47984</v>
      </c>
      <c r="B24404" t="s">
        <v>47985</v>
      </c>
      <c r="C24404" t="str">
        <f t="shared" si="381"/>
        <v>insert into product2 (Id,Name) values ('01tNz0000001I7lIAE','7 Cable House');</v>
      </c>
    </row>
    <row r="24405" spans="1:3" x14ac:dyDescent="0.2">
      <c r="A24405" t="s">
        <v>47986</v>
      </c>
      <c r="B24405" t="s">
        <v>47987</v>
      </c>
      <c r="C24405" t="str">
        <f t="shared" si="381"/>
        <v>insert into product2 (Id,Name) values ('01tNz0000001I9NIAU','8 Cable House');</v>
      </c>
    </row>
    <row r="24406" spans="1:3" x14ac:dyDescent="0.2">
      <c r="A24406" t="s">
        <v>47988</v>
      </c>
      <c r="B24406" t="s">
        <v>47989</v>
      </c>
      <c r="C24406" t="str">
        <f t="shared" si="381"/>
        <v>insert into product2 (Id,Name) values ('01tNz0000001IAzIAM','2 Cable House');</v>
      </c>
    </row>
    <row r="24407" spans="1:3" x14ac:dyDescent="0.2">
      <c r="A24407" t="s">
        <v>47990</v>
      </c>
      <c r="B24407" t="s">
        <v>47991</v>
      </c>
      <c r="C24407" t="str">
        <f t="shared" si="381"/>
        <v>insert into product2 (Id,Name) values ('01tNz0000001ICbIAM','3 Cable House');</v>
      </c>
    </row>
    <row r="24408" spans="1:3" x14ac:dyDescent="0.2">
      <c r="A24408" t="s">
        <v>47992</v>
      </c>
      <c r="B24408" t="s">
        <v>47993</v>
      </c>
      <c r="C24408" t="str">
        <f t="shared" si="381"/>
        <v>insert into product2 (Id,Name) values ('01tNz0000001IEDIA2','4 Cable House');</v>
      </c>
    </row>
    <row r="24409" spans="1:3" x14ac:dyDescent="0.2">
      <c r="A24409" t="s">
        <v>47994</v>
      </c>
      <c r="B24409" t="s">
        <v>47995</v>
      </c>
      <c r="C24409" t="str">
        <f t="shared" si="381"/>
        <v>insert into product2 (Id,Name) values ('01tNz0000001IFpIAM','9 Cable House');</v>
      </c>
    </row>
    <row r="24410" spans="1:3" x14ac:dyDescent="0.2">
      <c r="A24410" t="s">
        <v>47996</v>
      </c>
      <c r="B24410" t="s">
        <v>47997</v>
      </c>
      <c r="C24410" t="str">
        <f t="shared" si="381"/>
        <v>insert into product2 (Id,Name) values ('01tNz0000001IHRIA2','10 Cable House');</v>
      </c>
    </row>
    <row r="24411" spans="1:3" x14ac:dyDescent="0.2">
      <c r="A24411" t="s">
        <v>47998</v>
      </c>
      <c r="B24411" t="s">
        <v>47999</v>
      </c>
      <c r="C24411" t="str">
        <f t="shared" si="381"/>
        <v>insert into product2 (Id,Name) values ('01tNz0000001IJ3IAM','11 Cable House');</v>
      </c>
    </row>
    <row r="24412" spans="1:3" x14ac:dyDescent="0.2">
      <c r="A24412" t="s">
        <v>48000</v>
      </c>
      <c r="B24412" t="s">
        <v>48001</v>
      </c>
      <c r="C24412" t="str">
        <f t="shared" si="381"/>
        <v>insert into product2 (Id,Name) values ('01tNz0000001IKfIAM','12 Cable House');</v>
      </c>
    </row>
    <row r="24413" spans="1:3" x14ac:dyDescent="0.2">
      <c r="A24413" t="s">
        <v>48002</v>
      </c>
      <c r="B24413" t="s">
        <v>48003</v>
      </c>
      <c r="C24413" t="str">
        <f t="shared" si="381"/>
        <v>insert into product2 (Id,Name) values ('01tNz0000001IMHIA2','13 Cable House');</v>
      </c>
    </row>
    <row r="24414" spans="1:3" x14ac:dyDescent="0.2">
      <c r="A24414" t="s">
        <v>48004</v>
      </c>
      <c r="B24414" t="s">
        <v>48005</v>
      </c>
      <c r="C24414" t="str">
        <f t="shared" si="381"/>
        <v>insert into product2 (Id,Name) values ('01tNz0000001INtIAM','14 Cable House, 2 Echo Walk, Newbury');</v>
      </c>
    </row>
    <row r="24415" spans="1:3" x14ac:dyDescent="0.2">
      <c r="A24415" t="s">
        <v>48006</v>
      </c>
      <c r="B24415" t="s">
        <v>48007</v>
      </c>
      <c r="C24415" t="str">
        <f t="shared" si="381"/>
        <v>insert into product2 (Id,Name) values ('01tNz0000001IPVIA2','15 Cable House, 2 Echo Walk, Newbury');</v>
      </c>
    </row>
    <row r="24416" spans="1:3" x14ac:dyDescent="0.2">
      <c r="A24416" t="s">
        <v>48008</v>
      </c>
      <c r="B24416" t="s">
        <v>48009</v>
      </c>
      <c r="C24416" t="str">
        <f t="shared" si="381"/>
        <v>insert into product2 (Id,Name) values ('01tNz0000001IR7IAM','16 Cable House, 2 Echo Walk, Newbury');</v>
      </c>
    </row>
    <row r="24417" spans="1:3" x14ac:dyDescent="0.2">
      <c r="A24417" t="s">
        <v>48010</v>
      </c>
      <c r="B24417" t="s">
        <v>48011</v>
      </c>
      <c r="C24417" t="str">
        <f t="shared" si="381"/>
        <v>insert into product2 (Id,Name) values ('01tNz0000001ISjIAM','17 Cable House, 2 Echo Walk, Newbury');</v>
      </c>
    </row>
    <row r="24418" spans="1:3" x14ac:dyDescent="0.2">
      <c r="A24418" t="s">
        <v>48012</v>
      </c>
      <c r="B24418" t="s">
        <v>48013</v>
      </c>
      <c r="C24418" t="str">
        <f t="shared" si="381"/>
        <v>insert into product2 (Id,Name) values ('01tNz0000001IULIA2','18 Cable House, 2 Echo Walk, Newbury');</v>
      </c>
    </row>
    <row r="24419" spans="1:3" x14ac:dyDescent="0.2">
      <c r="A24419" t="s">
        <v>48014</v>
      </c>
      <c r="B24419" t="s">
        <v>48015</v>
      </c>
      <c r="C24419" t="str">
        <f t="shared" si="381"/>
        <v>insert into product2 (Id,Name) values ('01tNz0000001IVxIAM','19 Cable House, 2 Echo Walk, Newbury');</v>
      </c>
    </row>
    <row r="24420" spans="1:3" x14ac:dyDescent="0.2">
      <c r="A24420" t="s">
        <v>48016</v>
      </c>
      <c r="B24420" t="s">
        <v>48017</v>
      </c>
      <c r="C24420" t="str">
        <f t="shared" si="381"/>
        <v>insert into product2 (Id,Name) values ('01tNz0000001IXZIA2','20 Cable House, 2 Echo Walk, Newbury');</v>
      </c>
    </row>
    <row r="24421" spans="1:3" x14ac:dyDescent="0.2">
      <c r="A24421" t="s">
        <v>48018</v>
      </c>
      <c r="B24421" t="s">
        <v>48019</v>
      </c>
      <c r="C24421" t="str">
        <f t="shared" si="381"/>
        <v>insert into product2 (Id,Name) values ('01tNz0000001IZBIA2','21 Cable House, 2 Echo Walk, Newbury');</v>
      </c>
    </row>
    <row r="24422" spans="1:3" x14ac:dyDescent="0.2">
      <c r="A24422" t="s">
        <v>48020</v>
      </c>
      <c r="B24422" t="s">
        <v>48021</v>
      </c>
      <c r="C24422" t="str">
        <f t="shared" si="381"/>
        <v>insert into product2 (Id,Name) values ('01tNz0000001IanIAE','24 Cable House, 2 Echo Walk, Newbury');</v>
      </c>
    </row>
    <row r="24423" spans="1:3" x14ac:dyDescent="0.2">
      <c r="A24423" t="s">
        <v>48022</v>
      </c>
      <c r="B24423" t="s">
        <v>48023</v>
      </c>
      <c r="C24423" t="str">
        <f t="shared" si="381"/>
        <v>insert into product2 (Id,Name) values ('01tNz0000001IcPIAU','25 Cable House, 2 Echo Walk, Newbury');</v>
      </c>
    </row>
    <row r="24424" spans="1:3" x14ac:dyDescent="0.2">
      <c r="A24424" t="s">
        <v>48024</v>
      </c>
      <c r="B24424" t="s">
        <v>48025</v>
      </c>
      <c r="C24424" t="str">
        <f t="shared" si="381"/>
        <v>insert into product2 (Id,Name) values ('01tNz0000001IcQIAU','5 Duncan House');</v>
      </c>
    </row>
    <row r="24425" spans="1:3" x14ac:dyDescent="0.2">
      <c r="A24425" t="s">
        <v>48026</v>
      </c>
      <c r="B24425" t="s">
        <v>48027</v>
      </c>
      <c r="C24425" t="str">
        <f t="shared" si="381"/>
        <v>insert into product2 (Id,Name) values ('01tNz0000001Ie1IAE','26 Cable House, 2 Echo Walk, Newbury');</v>
      </c>
    </row>
    <row r="24426" spans="1:3" x14ac:dyDescent="0.2">
      <c r="A24426" t="s">
        <v>48028</v>
      </c>
      <c r="B24426" t="s">
        <v>48029</v>
      </c>
      <c r="C24426" t="str">
        <f t="shared" si="381"/>
        <v>insert into product2 (Id,Name) values ('01tNz0000001IfdIAE','22 Cable House, 2 Echo Walk, Newbury');</v>
      </c>
    </row>
    <row r="24427" spans="1:3" x14ac:dyDescent="0.2">
      <c r="A24427" t="s">
        <v>48030</v>
      </c>
      <c r="B24427" t="s">
        <v>48031</v>
      </c>
      <c r="C24427" t="str">
        <f t="shared" si="381"/>
        <v>insert into product2 (Id,Name) values ('01tNz0000001IhFIAU','23 Cable House, 2 Echo Walk, Newbury');</v>
      </c>
    </row>
    <row r="24428" spans="1:3" x14ac:dyDescent="0.2">
      <c r="A24428" t="s">
        <v>48032</v>
      </c>
      <c r="B24428" t="s">
        <v>48033</v>
      </c>
      <c r="C24428" t="str">
        <f t="shared" si="381"/>
        <v>insert into product2 (Id,Name) values ('01tNz0000001N0zIAE','Parking 22');</v>
      </c>
    </row>
    <row r="24429" spans="1:3" x14ac:dyDescent="0.2">
      <c r="A24429" t="s">
        <v>48034</v>
      </c>
      <c r="B24429" t="s">
        <v>48035</v>
      </c>
      <c r="C24429" t="str">
        <f t="shared" si="381"/>
        <v>insert into product2 (Id,Name) values ('01tNz0000001PxFIAU','141, Gilders Yard');</v>
      </c>
    </row>
    <row r="24430" spans="1:3" x14ac:dyDescent="0.2">
      <c r="A24430" t="s">
        <v>48036</v>
      </c>
      <c r="B24430" t="s">
        <v>48037</v>
      </c>
      <c r="C24430" t="str">
        <f t="shared" si="381"/>
        <v>insert into product2 (Id,Name) values ('01tNz0000001PyrIAE','101, 84 Upper Allen St, Sheffield');</v>
      </c>
    </row>
    <row r="24431" spans="1:3" x14ac:dyDescent="0.2">
      <c r="A24431" t="s">
        <v>48038</v>
      </c>
      <c r="B24431" t="s">
        <v>48039</v>
      </c>
      <c r="C24431" t="str">
        <f t="shared" si="381"/>
        <v>insert into product2 (Id,Name) values ('01tNz0000001Q0TIAU','102, 84 Upper Allen St, Sheffield');</v>
      </c>
    </row>
    <row r="24432" spans="1:3" x14ac:dyDescent="0.2">
      <c r="A24432" t="s">
        <v>48040</v>
      </c>
      <c r="B24432" t="s">
        <v>48041</v>
      </c>
      <c r="C24432" t="str">
        <f t="shared" si="381"/>
        <v>insert into product2 (Id,Name) values ('01tNz0000001Q25IAE','103, 84 Upper Allen St, Sheffield');</v>
      </c>
    </row>
    <row r="24433" spans="1:3" x14ac:dyDescent="0.2">
      <c r="A24433" t="s">
        <v>48042</v>
      </c>
      <c r="B24433" t="s">
        <v>48043</v>
      </c>
      <c r="C24433" t="str">
        <f t="shared" si="381"/>
        <v>insert into product2 (Id,Name) values ('01tNz0000001Q3hIAE','104, 84 Upper Allen St, Sheffield');</v>
      </c>
    </row>
    <row r="24434" spans="1:3" x14ac:dyDescent="0.2">
      <c r="A24434" t="s">
        <v>48044</v>
      </c>
      <c r="B24434" t="s">
        <v>48045</v>
      </c>
      <c r="C24434" t="str">
        <f t="shared" si="381"/>
        <v>insert into product2 (Id,Name) values ('01tNz0000001Q5JIAU','105, 84 Upper Allen St, Sheffield');</v>
      </c>
    </row>
    <row r="24435" spans="1:3" x14ac:dyDescent="0.2">
      <c r="A24435" t="s">
        <v>48046</v>
      </c>
      <c r="B24435" t="s">
        <v>48047</v>
      </c>
      <c r="C24435" t="str">
        <f t="shared" si="381"/>
        <v>insert into product2 (Id,Name) values ('01tNz0000001Q6vIAE','106, 84 Upper Allen St, Sheffield');</v>
      </c>
    </row>
    <row r="24436" spans="1:3" x14ac:dyDescent="0.2">
      <c r="A24436" t="s">
        <v>48048</v>
      </c>
      <c r="B24436" t="s">
        <v>48049</v>
      </c>
      <c r="C24436" t="str">
        <f t="shared" si="381"/>
        <v>insert into product2 (Id,Name) values ('01tNz0000001Q8XIAU','107, 84 Upper Allen St, Sheffield');</v>
      </c>
    </row>
    <row r="24437" spans="1:3" x14ac:dyDescent="0.2">
      <c r="A24437" t="s">
        <v>48050</v>
      </c>
      <c r="B24437" t="s">
        <v>48051</v>
      </c>
      <c r="C24437" t="str">
        <f t="shared" si="381"/>
        <v>insert into product2 (Id,Name) values ('01tNz0000001QA9IAM','108, 84 Upper Allen St, Sheffield');</v>
      </c>
    </row>
    <row r="24438" spans="1:3" x14ac:dyDescent="0.2">
      <c r="A24438" t="s">
        <v>48052</v>
      </c>
      <c r="B24438" t="s">
        <v>48053</v>
      </c>
      <c r="C24438" t="str">
        <f t="shared" si="381"/>
        <v>insert into product2 (Id,Name) values ('01tNz0000001QBlIAM','109, 84 Upper Allen St, Sheffield');</v>
      </c>
    </row>
    <row r="24439" spans="1:3" x14ac:dyDescent="0.2">
      <c r="A24439" t="s">
        <v>48054</v>
      </c>
      <c r="B24439" t="s">
        <v>48055</v>
      </c>
      <c r="C24439" t="str">
        <f t="shared" si="381"/>
        <v>insert into product2 (Id,Name) values ('01tNz0000001QDNIA2','110, 84 Upper Allen St, Sheffield');</v>
      </c>
    </row>
    <row r="24440" spans="1:3" x14ac:dyDescent="0.2">
      <c r="A24440" t="s">
        <v>48056</v>
      </c>
      <c r="B24440" t="s">
        <v>48057</v>
      </c>
      <c r="C24440" t="str">
        <f t="shared" si="381"/>
        <v>insert into product2 (Id,Name) values ('01tNz0000001QEzIAM','111, 84 Upper Allen St, Sheffield');</v>
      </c>
    </row>
    <row r="24441" spans="1:3" x14ac:dyDescent="0.2">
      <c r="A24441" t="s">
        <v>48058</v>
      </c>
      <c r="B24441" t="s">
        <v>48059</v>
      </c>
      <c r="C24441" t="str">
        <f t="shared" si="381"/>
        <v>insert into product2 (Id,Name) values ('01tNz0000001QGbIAM','112, 84 Upper Allen St, Sheffield');</v>
      </c>
    </row>
    <row r="24442" spans="1:3" x14ac:dyDescent="0.2">
      <c r="A24442" t="s">
        <v>48060</v>
      </c>
      <c r="B24442" t="s">
        <v>48061</v>
      </c>
      <c r="C24442" t="str">
        <f t="shared" si="381"/>
        <v>insert into product2 (Id,Name) values ('01tNz0000001QIDIA2','113, 84 Upper Allen St, Sheffield');</v>
      </c>
    </row>
    <row r="24443" spans="1:3" x14ac:dyDescent="0.2">
      <c r="A24443" t="s">
        <v>48062</v>
      </c>
      <c r="B24443" t="s">
        <v>48063</v>
      </c>
      <c r="C24443" t="str">
        <f t="shared" si="381"/>
        <v>insert into product2 (Id,Name) values ('01tNz0000001QJpIAM','114, 84 Upper Allen St, Sheffield');</v>
      </c>
    </row>
    <row r="24444" spans="1:3" x14ac:dyDescent="0.2">
      <c r="A24444" t="s">
        <v>48064</v>
      </c>
      <c r="B24444" t="s">
        <v>48065</v>
      </c>
      <c r="C24444" t="str">
        <f t="shared" si="381"/>
        <v>insert into product2 (Id,Name) values ('01tNz0000001QLRIA2','115, 84 Upper Allen St, Sheffield');</v>
      </c>
    </row>
    <row r="24445" spans="1:3" x14ac:dyDescent="0.2">
      <c r="A24445" t="s">
        <v>48066</v>
      </c>
      <c r="B24445" t="s">
        <v>48067</v>
      </c>
      <c r="C24445" t="str">
        <f t="shared" si="381"/>
        <v>insert into product2 (Id,Name) values ('01tNz0000001QTVIA2','116, 84 Upper Allen St, Sheffield');</v>
      </c>
    </row>
    <row r="24446" spans="1:3" x14ac:dyDescent="0.2">
      <c r="A24446" t="s">
        <v>48068</v>
      </c>
      <c r="B24446" t="s">
        <v>48069</v>
      </c>
      <c r="C24446" t="str">
        <f t="shared" si="381"/>
        <v>insert into product2 (Id,Name) values ('01tNz0000001QV7IAM','117, 84 Upper Allen St, Sheffield');</v>
      </c>
    </row>
    <row r="24447" spans="1:3" x14ac:dyDescent="0.2">
      <c r="A24447" t="s">
        <v>48070</v>
      </c>
      <c r="B24447" t="s">
        <v>48071</v>
      </c>
      <c r="C24447" t="str">
        <f t="shared" si="381"/>
        <v>insert into product2 (Id,Name) values ('01tNz0000001QWjIAM','118, 84 Upper Allen St, Sheffield');</v>
      </c>
    </row>
    <row r="24448" spans="1:3" x14ac:dyDescent="0.2">
      <c r="A24448" t="s">
        <v>48072</v>
      </c>
      <c r="B24448" t="s">
        <v>48073</v>
      </c>
      <c r="C24448" t="str">
        <f t="shared" si="381"/>
        <v>insert into product2 (Id,Name) values ('01tNz0000001QYLIA2','119, 84 Upper Allen St, Sheffield');</v>
      </c>
    </row>
    <row r="24449" spans="1:3" x14ac:dyDescent="0.2">
      <c r="A24449" t="s">
        <v>48074</v>
      </c>
      <c r="B24449" t="s">
        <v>48075</v>
      </c>
      <c r="C24449" t="str">
        <f t="shared" si="381"/>
        <v>insert into product2 (Id,Name) values ('01tNz0000001QZxIAM','1001, 84 Upper Allen St, Sheffield');</v>
      </c>
    </row>
    <row r="24450" spans="1:3" x14ac:dyDescent="0.2">
      <c r="A24450" t="s">
        <v>48076</v>
      </c>
      <c r="B24450" t="s">
        <v>48077</v>
      </c>
      <c r="C24450" t="str">
        <f t="shared" si="381"/>
        <v>insert into product2 (Id,Name) values ('01tNz0000001QbZIAU','1002, 84 Upper Allen St, Sheffield');</v>
      </c>
    </row>
    <row r="24451" spans="1:3" x14ac:dyDescent="0.2">
      <c r="A24451" t="s">
        <v>48078</v>
      </c>
      <c r="B24451" t="s">
        <v>48079</v>
      </c>
      <c r="C24451" t="str">
        <f t="shared" ref="C24451:C24514" si="382">"insert into product2 ("&amp;$A$1&amp;","&amp;$B$1&amp;") values ('"&amp;A24451&amp;"','"&amp;B24451&amp;"');"</f>
        <v>insert into product2 (Id,Name) values ('01tNz0000001QdBIAU','1003, 84 Upper Allen St, Sheffield');</v>
      </c>
    </row>
    <row r="24452" spans="1:3" x14ac:dyDescent="0.2">
      <c r="A24452" t="s">
        <v>48080</v>
      </c>
      <c r="B24452" t="s">
        <v>48081</v>
      </c>
      <c r="C24452" t="str">
        <f t="shared" si="382"/>
        <v>insert into product2 (Id,Name) values ('01tNz0000001QenIAE','1004, 84 Upper Allen St, Sheffield');</v>
      </c>
    </row>
    <row r="24453" spans="1:3" x14ac:dyDescent="0.2">
      <c r="A24453" t="s">
        <v>48082</v>
      </c>
      <c r="B24453" t="s">
        <v>48083</v>
      </c>
      <c r="C24453" t="str">
        <f t="shared" si="382"/>
        <v>insert into product2 (Id,Name) values ('01tNz0000001QgPIAU','1005, 84 Upper Allen St, Sheffield');</v>
      </c>
    </row>
    <row r="24454" spans="1:3" x14ac:dyDescent="0.2">
      <c r="A24454" t="s">
        <v>48084</v>
      </c>
      <c r="B24454" t="s">
        <v>48085</v>
      </c>
      <c r="C24454" t="str">
        <f t="shared" si="382"/>
        <v>insert into product2 (Id,Name) values ('01tNz0000001Qi1IAE','1401, 84 Upper Allen St, Sheffield');</v>
      </c>
    </row>
    <row r="24455" spans="1:3" x14ac:dyDescent="0.2">
      <c r="A24455" t="s">
        <v>48086</v>
      </c>
      <c r="B24455" t="s">
        <v>48087</v>
      </c>
      <c r="C24455" t="str">
        <f t="shared" si="382"/>
        <v>insert into product2 (Id,Name) values ('01tNz0000001QjdIAE','1402, 84 Upper Allen St, Sheffield');</v>
      </c>
    </row>
    <row r="24456" spans="1:3" x14ac:dyDescent="0.2">
      <c r="A24456" t="s">
        <v>48088</v>
      </c>
      <c r="B24456" t="s">
        <v>48089</v>
      </c>
      <c r="C24456" t="str">
        <f t="shared" si="382"/>
        <v>insert into product2 (Id,Name) values ('01tNz0000001QlFIAU','1403, 84 Upper Allen St, Sheffield');</v>
      </c>
    </row>
    <row r="24457" spans="1:3" x14ac:dyDescent="0.2">
      <c r="A24457" t="s">
        <v>48090</v>
      </c>
      <c r="B24457" t="s">
        <v>48091</v>
      </c>
      <c r="C24457" t="str">
        <f t="shared" si="382"/>
        <v>insert into product2 (Id,Name) values ('01tNz0000001QmrIAE','1404, 84 Upper Allen St, Sheffield');</v>
      </c>
    </row>
    <row r="24458" spans="1:3" x14ac:dyDescent="0.2">
      <c r="A24458" t="s">
        <v>48092</v>
      </c>
      <c r="B24458" t="s">
        <v>48093</v>
      </c>
      <c r="C24458" t="str">
        <f t="shared" si="382"/>
        <v>insert into product2 (Id,Name) values ('01tNz0000001UorIAE','1405, 84 Upper Allen St, Sheffield');</v>
      </c>
    </row>
    <row r="24459" spans="1:3" x14ac:dyDescent="0.2">
      <c r="A24459" t="s">
        <v>48094</v>
      </c>
      <c r="B24459" t="s">
        <v>48095</v>
      </c>
      <c r="C24459" t="str">
        <f t="shared" si="382"/>
        <v>insert into product2 (Id,Name) values ('01tNz0000001YNpIAM','Parking Space 21, 1 Springwell Sq');</v>
      </c>
    </row>
    <row r="24460" spans="1:3" x14ac:dyDescent="0.2">
      <c r="A24460" t="s">
        <v>48096</v>
      </c>
      <c r="B24460" t="s">
        <v>48097</v>
      </c>
      <c r="C24460" t="str">
        <f t="shared" si="382"/>
        <v>insert into product2 (Id,Name) values ('01tNz0000001YfZIAU','Parking Space 22, 1 Springwell Sq');</v>
      </c>
    </row>
    <row r="24461" spans="1:3" x14ac:dyDescent="0.2">
      <c r="A24461" t="s">
        <v>48098</v>
      </c>
      <c r="B24461" t="s">
        <v>48099</v>
      </c>
      <c r="C24461" t="str">
        <f t="shared" si="382"/>
        <v>insert into product2 (Id,Name) values ('01tNz0000001YhBIAU','Parking Space 23, 1 Springwell Sq');</v>
      </c>
    </row>
    <row r="24462" spans="1:3" x14ac:dyDescent="0.2">
      <c r="A24462" t="s">
        <v>48100</v>
      </c>
      <c r="B24462" t="s">
        <v>48101</v>
      </c>
      <c r="C24462" t="str">
        <f t="shared" si="382"/>
        <v>insert into product2 (Id,Name) values ('01tNz0000001YinIAE','Parking Space 24, 1 Springwell Sq');</v>
      </c>
    </row>
    <row r="24463" spans="1:3" x14ac:dyDescent="0.2">
      <c r="A24463" t="s">
        <v>48102</v>
      </c>
      <c r="B24463" t="s">
        <v>48103</v>
      </c>
      <c r="C24463" t="str">
        <f t="shared" si="382"/>
        <v>insert into product2 (Id,Name) values ('01tNz0000001YkPIAU','Parking Space 25, 1 Springwell Sq');</v>
      </c>
    </row>
    <row r="24464" spans="1:3" x14ac:dyDescent="0.2">
      <c r="A24464" t="s">
        <v>48104</v>
      </c>
      <c r="B24464" t="s">
        <v>48105</v>
      </c>
      <c r="C24464" t="str">
        <f t="shared" si="382"/>
        <v>insert into product2 (Id,Name) values ('01tNz0000001c01IAA','1 Nautilus Apts, 2 Norah Smyth Rd, London');</v>
      </c>
    </row>
    <row r="24465" spans="1:3" x14ac:dyDescent="0.2">
      <c r="A24465" t="s">
        <v>48106</v>
      </c>
      <c r="B24465" t="s">
        <v>48107</v>
      </c>
      <c r="C24465" t="str">
        <f t="shared" si="382"/>
        <v>insert into product2 (Id,Name) values ('01tNz0000001c1dIAA','10 Nautilus Apts, 2 Norah Smyth Rd, London');</v>
      </c>
    </row>
    <row r="24466" spans="1:3" x14ac:dyDescent="0.2">
      <c r="A24466" t="s">
        <v>48108</v>
      </c>
      <c r="B24466" t="s">
        <v>48109</v>
      </c>
      <c r="C24466" t="str">
        <f t="shared" si="382"/>
        <v>insert into product2 (Id,Name) values ('01tNz0000001c3FIAQ','100 Nautilus Apts, 1 Jam Lane, London');</v>
      </c>
    </row>
    <row r="24467" spans="1:3" x14ac:dyDescent="0.2">
      <c r="A24467" t="s">
        <v>48110</v>
      </c>
      <c r="B24467" t="s">
        <v>48111</v>
      </c>
      <c r="C24467" t="str">
        <f t="shared" si="382"/>
        <v>insert into product2 (Id,Name) values ('01tNz0000001c4rIAA','101 Nautilus Apts, 1 Jam Lane, London');</v>
      </c>
    </row>
    <row r="24468" spans="1:3" x14ac:dyDescent="0.2">
      <c r="A24468" t="s">
        <v>48112</v>
      </c>
      <c r="B24468" t="s">
        <v>48113</v>
      </c>
      <c r="C24468" t="str">
        <f t="shared" si="382"/>
        <v>insert into product2 (Id,Name) values ('01tNz0000001c6TIAQ','102 Nautilus Apts, 1 Jam Lane, London');</v>
      </c>
    </row>
    <row r="24469" spans="1:3" x14ac:dyDescent="0.2">
      <c r="A24469" t="s">
        <v>48114</v>
      </c>
      <c r="B24469" t="s">
        <v>48115</v>
      </c>
      <c r="C24469" t="str">
        <f t="shared" si="382"/>
        <v>insert into product2 (Id,Name) values ('01tNz0000001c85IAA','103 Nautilus Apts, 1 Jam Lane, London');</v>
      </c>
    </row>
    <row r="24470" spans="1:3" x14ac:dyDescent="0.2">
      <c r="A24470" t="s">
        <v>48116</v>
      </c>
      <c r="B24470" t="s">
        <v>48117</v>
      </c>
      <c r="C24470" t="str">
        <f t="shared" si="382"/>
        <v>insert into product2 (Id,Name) values ('01tNz0000001c9hIAA','2 Nautilus Apts, 2 Norah Smyth Rd, London');</v>
      </c>
    </row>
    <row r="24471" spans="1:3" x14ac:dyDescent="0.2">
      <c r="A24471" t="s">
        <v>48118</v>
      </c>
      <c r="B24471" t="s">
        <v>48119</v>
      </c>
      <c r="C24471" t="str">
        <f t="shared" si="382"/>
        <v>insert into product2 (Id,Name) values ('01tNz0000001cBJIAY','3 Nautilus Apts, 2 Norah Smyth Rd, London');</v>
      </c>
    </row>
    <row r="24472" spans="1:3" x14ac:dyDescent="0.2">
      <c r="A24472" t="s">
        <v>48120</v>
      </c>
      <c r="B24472" t="s">
        <v>48121</v>
      </c>
      <c r="C24472" t="str">
        <f t="shared" si="382"/>
        <v>insert into product2 (Id,Name) values ('01tNz0000001cCvIAI','4 Nautilus Apts, 2 Norah Smyth Rd, London');</v>
      </c>
    </row>
    <row r="24473" spans="1:3" x14ac:dyDescent="0.2">
      <c r="A24473" t="s">
        <v>48122</v>
      </c>
      <c r="B24473" t="s">
        <v>48123</v>
      </c>
      <c r="C24473" t="str">
        <f t="shared" si="382"/>
        <v>insert into product2 (Id,Name) values ('01tNz0000001cCwIAI','6 Nautilus Apts, 2 Norah Smyth Rd, London');</v>
      </c>
    </row>
    <row r="24474" spans="1:3" x14ac:dyDescent="0.2">
      <c r="A24474" t="s">
        <v>48124</v>
      </c>
      <c r="B24474" t="s">
        <v>48125</v>
      </c>
      <c r="C24474" t="str">
        <f t="shared" si="382"/>
        <v>insert into product2 (Id,Name) values ('01tNz0000001cEXIAY','5 Nautilus Apts, 2 Norah Smyth Rd, London');</v>
      </c>
    </row>
    <row r="24475" spans="1:3" x14ac:dyDescent="0.2">
      <c r="A24475" t="s">
        <v>48126</v>
      </c>
      <c r="B24475" t="s">
        <v>48127</v>
      </c>
      <c r="C24475" t="str">
        <f t="shared" si="382"/>
        <v>insert into product2 (Id,Name) values ('01tNz0000001czJIAQ','301, 84 Upper Allen St, Sheffield');</v>
      </c>
    </row>
    <row r="24476" spans="1:3" x14ac:dyDescent="0.2">
      <c r="A24476" t="s">
        <v>48128</v>
      </c>
      <c r="B24476" t="s">
        <v>48129</v>
      </c>
      <c r="C24476" t="str">
        <f t="shared" si="382"/>
        <v>insert into product2 (Id,Name) values ('01tNz0000001dXBIAY','302, 84 Upper Allen St, Sheffield');</v>
      </c>
    </row>
    <row r="24477" spans="1:3" x14ac:dyDescent="0.2">
      <c r="A24477" t="s">
        <v>48130</v>
      </c>
      <c r="B24477" t="s">
        <v>48131</v>
      </c>
      <c r="C24477" t="str">
        <f t="shared" si="382"/>
        <v>insert into product2 (Id,Name) values ('01tNz0000001dYnIAI','303, 84 Upper Allen St, Sheffield');</v>
      </c>
    </row>
    <row r="24478" spans="1:3" x14ac:dyDescent="0.2">
      <c r="A24478" t="s">
        <v>48132</v>
      </c>
      <c r="B24478" t="s">
        <v>48133</v>
      </c>
      <c r="C24478" t="str">
        <f t="shared" si="382"/>
        <v>insert into product2 (Id,Name) values ('01tNz0000001daPIAQ','304, 84 Upper Allen St, Sheffield');</v>
      </c>
    </row>
    <row r="24479" spans="1:3" x14ac:dyDescent="0.2">
      <c r="A24479" t="s">
        <v>48134</v>
      </c>
      <c r="B24479" t="s">
        <v>48135</v>
      </c>
      <c r="C24479" t="str">
        <f t="shared" si="382"/>
        <v>insert into product2 (Id,Name) values ('01tNz0000001dc1IAA','305, 84 Upper Allen St, Sheffield');</v>
      </c>
    </row>
    <row r="24480" spans="1:3" x14ac:dyDescent="0.2">
      <c r="A24480" t="s">
        <v>48136</v>
      </c>
      <c r="B24480" t="s">
        <v>48137</v>
      </c>
      <c r="C24480" t="str">
        <f t="shared" si="382"/>
        <v>insert into product2 (Id,Name) values ('01tNz0000001dgsIAA','307, 84 Upper Allen St, Sheffield');</v>
      </c>
    </row>
    <row r="24481" spans="1:3" x14ac:dyDescent="0.2">
      <c r="A24481" t="s">
        <v>48138</v>
      </c>
      <c r="B24481" t="s">
        <v>48139</v>
      </c>
      <c r="C24481" t="str">
        <f t="shared" si="382"/>
        <v>insert into product2 (Id,Name) values ('01tNz0000001diTIAQ','306, 84 Upper Allen St, Sheffield');</v>
      </c>
    </row>
    <row r="24482" spans="1:3" x14ac:dyDescent="0.2">
      <c r="A24482" t="s">
        <v>48140</v>
      </c>
      <c r="B24482" t="s">
        <v>48141</v>
      </c>
      <c r="C24482" t="str">
        <f t="shared" si="382"/>
        <v>insert into product2 (Id,Name) values ('01tNz0000001dk5IAA','308, 84 Upper Allen St, Sheffield');</v>
      </c>
    </row>
    <row r="24483" spans="1:3" x14ac:dyDescent="0.2">
      <c r="A24483" t="s">
        <v>48142</v>
      </c>
      <c r="B24483" t="s">
        <v>48143</v>
      </c>
      <c r="C24483" t="str">
        <f t="shared" si="382"/>
        <v>insert into product2 (Id,Name) values ('01tNz0000001dlhIAA','309, 84 Upper Allen St, Sheffield');</v>
      </c>
    </row>
    <row r="24484" spans="1:3" x14ac:dyDescent="0.2">
      <c r="A24484" t="s">
        <v>48144</v>
      </c>
      <c r="B24484" t="s">
        <v>48145</v>
      </c>
      <c r="C24484" t="str">
        <f t="shared" si="382"/>
        <v>insert into product2 (Id,Name) values ('01tNz0000001dnJIAQ','310, 84 Upper Allen St, Sheffield');</v>
      </c>
    </row>
    <row r="24485" spans="1:3" x14ac:dyDescent="0.2">
      <c r="A24485" t="s">
        <v>48146</v>
      </c>
      <c r="B24485" t="s">
        <v>48147</v>
      </c>
      <c r="C24485" t="str">
        <f t="shared" si="382"/>
        <v>insert into product2 (Id,Name) values ('01tNz0000001dovIAA','311, 84 Upper Allen St, Sheffield');</v>
      </c>
    </row>
    <row r="24486" spans="1:3" x14ac:dyDescent="0.2">
      <c r="A24486" t="s">
        <v>48148</v>
      </c>
      <c r="B24486" t="s">
        <v>48149</v>
      </c>
      <c r="C24486" t="str">
        <f t="shared" si="382"/>
        <v>insert into product2 (Id,Name) values ('01tNz0000001dqXIAQ','312, 84 Upper Allen St, Sheffield');</v>
      </c>
    </row>
    <row r="24487" spans="1:3" x14ac:dyDescent="0.2">
      <c r="A24487" t="s">
        <v>48150</v>
      </c>
      <c r="B24487" t="s">
        <v>48151</v>
      </c>
      <c r="C24487" t="str">
        <f t="shared" si="382"/>
        <v>insert into product2 (Id,Name) values ('01tNz0000001ds9IAA','313, 84 Upper Allen St, Sheffield');</v>
      </c>
    </row>
    <row r="24488" spans="1:3" x14ac:dyDescent="0.2">
      <c r="A24488" t="s">
        <v>48152</v>
      </c>
      <c r="B24488" t="s">
        <v>48153</v>
      </c>
      <c r="C24488" t="str">
        <f t="shared" si="382"/>
        <v>insert into product2 (Id,Name) values ('01tNz0000001dtlIAA','314, 84 Upper Allen St, Sheffield');</v>
      </c>
    </row>
    <row r="24489" spans="1:3" x14ac:dyDescent="0.2">
      <c r="A24489" t="s">
        <v>48154</v>
      </c>
      <c r="B24489" t="s">
        <v>48155</v>
      </c>
      <c r="C24489" t="str">
        <f t="shared" si="382"/>
        <v>insert into product2 (Id,Name) values ('01tNz0000001dvNIAQ','315, 84 Upper Allen St, Sheffield');</v>
      </c>
    </row>
    <row r="24490" spans="1:3" x14ac:dyDescent="0.2">
      <c r="A24490" t="s">
        <v>48156</v>
      </c>
      <c r="B24490" t="s">
        <v>48157</v>
      </c>
      <c r="C24490" t="str">
        <f t="shared" si="382"/>
        <v>insert into product2 (Id,Name) values ('01tNz0000001dwzIAA','316, 84 Upper Allen St, Sheffield');</v>
      </c>
    </row>
    <row r="24491" spans="1:3" x14ac:dyDescent="0.2">
      <c r="A24491" t="s">
        <v>48158</v>
      </c>
      <c r="B24491" t="s">
        <v>48159</v>
      </c>
      <c r="C24491" t="str">
        <f t="shared" si="382"/>
        <v>insert into product2 (Id,Name) values ('01tNz0000001dybIAA','317, 84 Upper Allen St, Sheffield');</v>
      </c>
    </row>
    <row r="24492" spans="1:3" x14ac:dyDescent="0.2">
      <c r="A24492" t="s">
        <v>48160</v>
      </c>
      <c r="B24492" t="s">
        <v>48161</v>
      </c>
      <c r="C24492" t="str">
        <f t="shared" si="382"/>
        <v>insert into product2 (Id,Name) values ('01tNz0000001e0DIAQ','318, 84 Upper Allen St, Sheffield');</v>
      </c>
    </row>
    <row r="24493" spans="1:3" x14ac:dyDescent="0.2">
      <c r="A24493" t="s">
        <v>48162</v>
      </c>
      <c r="B24493" t="s">
        <v>48163</v>
      </c>
      <c r="C24493" t="str">
        <f t="shared" si="382"/>
        <v>insert into product2 (Id,Name) values ('01tNz0000001e1pIAA','319, 84 Upper Allen St, Sheffield');</v>
      </c>
    </row>
    <row r="24494" spans="1:3" x14ac:dyDescent="0.2">
      <c r="A24494" t="s">
        <v>48164</v>
      </c>
      <c r="B24494" t="s">
        <v>48165</v>
      </c>
      <c r="C24494" t="str">
        <f t="shared" si="382"/>
        <v>insert into product2 (Id,Name) values ('01tNz0000001e3RIAQ','320, 84 Upper Allen St, Sheffield');</v>
      </c>
    </row>
    <row r="24495" spans="1:3" x14ac:dyDescent="0.2">
      <c r="A24495" t="s">
        <v>48166</v>
      </c>
      <c r="B24495" t="s">
        <v>48167</v>
      </c>
      <c r="C24495" t="str">
        <f t="shared" si="382"/>
        <v>insert into product2 (Id,Name) values ('01tNz0000001e9tIAA','501, 84 Upper Allen St, Sheffield');</v>
      </c>
    </row>
    <row r="24496" spans="1:3" x14ac:dyDescent="0.2">
      <c r="A24496" t="s">
        <v>48168</v>
      </c>
      <c r="B24496" t="s">
        <v>48169</v>
      </c>
      <c r="C24496" t="str">
        <f t="shared" si="382"/>
        <v>insert into product2 (Id,Name) values ('01tNz0000001eBVIAY','502, 84 Upper Allen St, Sheffield');</v>
      </c>
    </row>
    <row r="24497" spans="1:3" x14ac:dyDescent="0.2">
      <c r="A24497" t="s">
        <v>48170</v>
      </c>
      <c r="B24497" t="s">
        <v>48171</v>
      </c>
      <c r="C24497" t="str">
        <f t="shared" si="382"/>
        <v>insert into product2 (Id,Name) values ('01tNz0000001eD7IAI','503, 84 Upper Allen St, Sheffield');</v>
      </c>
    </row>
    <row r="24498" spans="1:3" x14ac:dyDescent="0.2">
      <c r="A24498" t="s">
        <v>48172</v>
      </c>
      <c r="B24498" t="s">
        <v>48173</v>
      </c>
      <c r="C24498" t="str">
        <f t="shared" si="382"/>
        <v>insert into product2 (Id,Name) values ('01tNz0000001eEjIAI','504, 84 Upper Allen St, Sheffield');</v>
      </c>
    </row>
    <row r="24499" spans="1:3" x14ac:dyDescent="0.2">
      <c r="A24499" t="s">
        <v>48174</v>
      </c>
      <c r="B24499" t="s">
        <v>48175</v>
      </c>
      <c r="C24499" t="str">
        <f t="shared" si="382"/>
        <v>insert into product2 (Id,Name) values ('01tNz0000001eGLIAY','505, 84 Upper Allen St, Sheffield');</v>
      </c>
    </row>
    <row r="24500" spans="1:3" x14ac:dyDescent="0.2">
      <c r="A24500" t="s">
        <v>48176</v>
      </c>
      <c r="B24500" t="s">
        <v>48177</v>
      </c>
      <c r="C24500" t="str">
        <f t="shared" si="382"/>
        <v>insert into product2 (Id,Name) values ('01tNz0000001eHxIAI','506, 84 Upper Allen St, Sheffield');</v>
      </c>
    </row>
    <row r="24501" spans="1:3" x14ac:dyDescent="0.2">
      <c r="A24501" t="s">
        <v>48178</v>
      </c>
      <c r="B24501" t="s">
        <v>48179</v>
      </c>
      <c r="C24501" t="str">
        <f t="shared" si="382"/>
        <v>insert into product2 (Id,Name) values ('01tNz0000001eJZIAY','507, 84 Upper Allen St, Sheffield');</v>
      </c>
    </row>
    <row r="24502" spans="1:3" x14ac:dyDescent="0.2">
      <c r="A24502" t="s">
        <v>48180</v>
      </c>
      <c r="B24502" t="s">
        <v>48181</v>
      </c>
      <c r="C24502" t="str">
        <f t="shared" si="382"/>
        <v>insert into product2 (Id,Name) values ('01tNz0000001eLBIAY','508, 84 Upper Allen St, Sheffield');</v>
      </c>
    </row>
    <row r="24503" spans="1:3" x14ac:dyDescent="0.2">
      <c r="A24503" t="s">
        <v>48182</v>
      </c>
      <c r="B24503" t="s">
        <v>48183</v>
      </c>
      <c r="C24503" t="str">
        <f t="shared" si="382"/>
        <v>insert into product2 (Id,Name) values ('01tNz0000001eMnIAI','509, 84 Upper Allen St, Sheffield');</v>
      </c>
    </row>
    <row r="24504" spans="1:3" x14ac:dyDescent="0.2">
      <c r="A24504" t="s">
        <v>48184</v>
      </c>
      <c r="B24504" t="s">
        <v>48185</v>
      </c>
      <c r="C24504" t="str">
        <f t="shared" si="382"/>
        <v>insert into product2 (Id,Name) values ('01tNz0000001eOPIAY','510, 84 Upper Allen St, Sheffield');</v>
      </c>
    </row>
    <row r="24505" spans="1:3" x14ac:dyDescent="0.2">
      <c r="A24505" t="s">
        <v>48186</v>
      </c>
      <c r="B24505" t="s">
        <v>48187</v>
      </c>
      <c r="C24505" t="str">
        <f t="shared" si="382"/>
        <v>insert into product2 (Id,Name) values ('01tNz0000001eQ1IAI','511, 84 Upper Allen St, Sheffield');</v>
      </c>
    </row>
    <row r="24506" spans="1:3" x14ac:dyDescent="0.2">
      <c r="A24506" t="s">
        <v>48188</v>
      </c>
      <c r="B24506" t="s">
        <v>48189</v>
      </c>
      <c r="C24506" t="str">
        <f t="shared" si="382"/>
        <v>insert into product2 (Id,Name) values ('01tNz0000001eRdIAI','512, 84 Upper Allen St, Sheffield');</v>
      </c>
    </row>
    <row r="24507" spans="1:3" x14ac:dyDescent="0.2">
      <c r="A24507" t="s">
        <v>48190</v>
      </c>
      <c r="B24507" t="s">
        <v>48191</v>
      </c>
      <c r="C24507" t="str">
        <f t="shared" si="382"/>
        <v>insert into product2 (Id,Name) values ('01tNz0000001eTFIAY','513, 84 Upper Allen St, Sheffield');</v>
      </c>
    </row>
    <row r="24508" spans="1:3" x14ac:dyDescent="0.2">
      <c r="A24508" t="s">
        <v>48192</v>
      </c>
      <c r="B24508" t="s">
        <v>48193</v>
      </c>
      <c r="C24508" t="str">
        <f t="shared" si="382"/>
        <v>insert into product2 (Id,Name) values ('01tNz0000001eUrIAI','514, 84 Upper Allen St, Sheffield');</v>
      </c>
    </row>
    <row r="24509" spans="1:3" x14ac:dyDescent="0.2">
      <c r="A24509" t="s">
        <v>48194</v>
      </c>
      <c r="B24509" t="s">
        <v>48195</v>
      </c>
      <c r="C24509" t="str">
        <f t="shared" si="382"/>
        <v>insert into product2 (Id,Name) values ('01tNz0000001eWTIAY','515, 84 Upper Allen St, Sheffield');</v>
      </c>
    </row>
    <row r="24510" spans="1:3" x14ac:dyDescent="0.2">
      <c r="A24510" t="s">
        <v>48196</v>
      </c>
      <c r="B24510" t="s">
        <v>48197</v>
      </c>
      <c r="C24510" t="str">
        <f t="shared" si="382"/>
        <v>insert into product2 (Id,Name) values ('01tNz0000001eY5IAI','516, 84 Upper Allen St, Sheffield');</v>
      </c>
    </row>
    <row r="24511" spans="1:3" x14ac:dyDescent="0.2">
      <c r="A24511" t="s">
        <v>48198</v>
      </c>
      <c r="B24511" t="s">
        <v>48199</v>
      </c>
      <c r="C24511" t="str">
        <f t="shared" si="382"/>
        <v>insert into product2 (Id,Name) values ('01tNz0000001eZhIAI','517, 84 Upper Allen St, Sheffield');</v>
      </c>
    </row>
    <row r="24512" spans="1:3" x14ac:dyDescent="0.2">
      <c r="A24512" t="s">
        <v>48200</v>
      </c>
      <c r="B24512" t="s">
        <v>48201</v>
      </c>
      <c r="C24512" t="str">
        <f t="shared" si="382"/>
        <v>insert into product2 (Id,Name) values ('01tNz0000001ebJIAQ','518, 84 Upper Allen St, Sheffield');</v>
      </c>
    </row>
    <row r="24513" spans="1:3" x14ac:dyDescent="0.2">
      <c r="A24513" t="s">
        <v>48202</v>
      </c>
      <c r="B24513" t="s">
        <v>48203</v>
      </c>
      <c r="C24513" t="str">
        <f t="shared" si="382"/>
        <v>insert into product2 (Id,Name) values ('01tNz0000001ecvIAA','519, 84 Upper Allen St, Sheffield');</v>
      </c>
    </row>
    <row r="24514" spans="1:3" x14ac:dyDescent="0.2">
      <c r="A24514" t="s">
        <v>48204</v>
      </c>
      <c r="B24514" t="s">
        <v>48205</v>
      </c>
      <c r="C24514" t="str">
        <f t="shared" si="382"/>
        <v>insert into product2 (Id,Name) values ('01tNz0000001eeXIAQ','520, 84 Upper Allen St, Sheffield');</v>
      </c>
    </row>
    <row r="24515" spans="1:3" x14ac:dyDescent="0.2">
      <c r="A24515" t="s">
        <v>48206</v>
      </c>
      <c r="B24515" t="s">
        <v>48207</v>
      </c>
      <c r="C24515" t="str">
        <f t="shared" ref="C24515:C24578" si="383">"insert into product2 ("&amp;$A$1&amp;","&amp;$B$1&amp;") values ('"&amp;A24515&amp;"','"&amp;B24515&amp;"');"</f>
        <v>insert into product2 (Id,Name) values ('01tNz0000001gTRIAY','701, 84 Upper Allen St, Sheffield');</v>
      </c>
    </row>
    <row r="24516" spans="1:3" x14ac:dyDescent="0.2">
      <c r="A24516" t="s">
        <v>48208</v>
      </c>
      <c r="B24516" t="s">
        <v>48209</v>
      </c>
      <c r="C24516" t="str">
        <f t="shared" si="383"/>
        <v>insert into product2 (Id,Name) values ('01tNz0000001gWfIAI','702, 84 Upper Allen St, Sheffield');</v>
      </c>
    </row>
    <row r="24517" spans="1:3" x14ac:dyDescent="0.2">
      <c r="A24517" t="s">
        <v>48210</v>
      </c>
      <c r="B24517" t="s">
        <v>48211</v>
      </c>
      <c r="C24517" t="str">
        <f t="shared" si="383"/>
        <v>insert into product2 (Id,Name) values ('01tNz0000001gWgIAI','810, 84 Upper Allen St, Sheffield');</v>
      </c>
    </row>
    <row r="24518" spans="1:3" x14ac:dyDescent="0.2">
      <c r="A24518" t="s">
        <v>48212</v>
      </c>
      <c r="B24518" t="s">
        <v>48213</v>
      </c>
      <c r="C24518" t="str">
        <f t="shared" si="383"/>
        <v>insert into product2 (Id,Name) values ('01tNz0000001gYHIAY','703, 84 Upper Allen St, Sheffield');</v>
      </c>
    </row>
    <row r="24519" spans="1:3" x14ac:dyDescent="0.2">
      <c r="A24519" t="s">
        <v>48214</v>
      </c>
      <c r="B24519" t="s">
        <v>48215</v>
      </c>
      <c r="C24519" t="str">
        <f t="shared" si="383"/>
        <v>insert into product2 (Id,Name) values ('01tNz0000001gZtIAI','704, 84 Upper Allen St, Sheffield');</v>
      </c>
    </row>
    <row r="24520" spans="1:3" x14ac:dyDescent="0.2">
      <c r="A24520" t="s">
        <v>48216</v>
      </c>
      <c r="B24520" t="s">
        <v>48217</v>
      </c>
      <c r="C24520" t="str">
        <f t="shared" si="383"/>
        <v>insert into product2 (Id,Name) values ('01tNz0000001gbVIAQ','705, 84 Upper Allen St, Sheffield');</v>
      </c>
    </row>
    <row r="24521" spans="1:3" x14ac:dyDescent="0.2">
      <c r="A24521" t="s">
        <v>48218</v>
      </c>
      <c r="B24521" t="s">
        <v>48219</v>
      </c>
      <c r="C24521" t="str">
        <f t="shared" si="383"/>
        <v>insert into product2 (Id,Name) values ('01tNz0000001gd7IAA','706, 84 Upper Allen St, Sheffield');</v>
      </c>
    </row>
    <row r="24522" spans="1:3" x14ac:dyDescent="0.2">
      <c r="A24522" t="s">
        <v>48220</v>
      </c>
      <c r="B24522" t="s">
        <v>48221</v>
      </c>
      <c r="C24522" t="str">
        <f t="shared" si="383"/>
        <v>insert into product2 (Id,Name) values ('01tNz0000001gejIAA','707, 84 Upper Allen St, Sheffield');</v>
      </c>
    </row>
    <row r="24523" spans="1:3" x14ac:dyDescent="0.2">
      <c r="A24523" t="s">
        <v>48222</v>
      </c>
      <c r="B24523" t="s">
        <v>48223</v>
      </c>
      <c r="C24523" t="str">
        <f t="shared" si="383"/>
        <v>insert into product2 (Id,Name) values ('01tNz0000001ggLIAQ','708, 84 Upper Allen St, Sheffield');</v>
      </c>
    </row>
    <row r="24524" spans="1:3" x14ac:dyDescent="0.2">
      <c r="A24524" t="s">
        <v>48224</v>
      </c>
      <c r="B24524" t="s">
        <v>48225</v>
      </c>
      <c r="C24524" t="str">
        <f t="shared" si="383"/>
        <v>insert into product2 (Id,Name) values ('01tNz0000001ghxIAA','709, 84 Upper Allen St, Sheffield');</v>
      </c>
    </row>
    <row r="24525" spans="1:3" x14ac:dyDescent="0.2">
      <c r="A24525" t="s">
        <v>48226</v>
      </c>
      <c r="B24525" t="s">
        <v>48227</v>
      </c>
      <c r="C24525" t="str">
        <f t="shared" si="383"/>
        <v>insert into product2 (Id,Name) values ('01tNz0000001gjZIAQ','710, 84 Upper Allen St, Sheffield');</v>
      </c>
    </row>
    <row r="24526" spans="1:3" x14ac:dyDescent="0.2">
      <c r="A24526" t="s">
        <v>48228</v>
      </c>
      <c r="B24526" t="s">
        <v>48229</v>
      </c>
      <c r="C24526" t="str">
        <f t="shared" si="383"/>
        <v>insert into product2 (Id,Name) values ('01tNz0000001glBIAQ','711, 84 Upper Allen St, Sheffield');</v>
      </c>
    </row>
    <row r="24527" spans="1:3" x14ac:dyDescent="0.2">
      <c r="A24527" t="s">
        <v>48230</v>
      </c>
      <c r="B24527" t="s">
        <v>48231</v>
      </c>
      <c r="C24527" t="str">
        <f t="shared" si="383"/>
        <v>insert into product2 (Id,Name) values ('01tNz0000001gmnIAA','712, 84 Upper Allen St, Sheffield');</v>
      </c>
    </row>
    <row r="24528" spans="1:3" x14ac:dyDescent="0.2">
      <c r="A24528" t="s">
        <v>48232</v>
      </c>
      <c r="B24528" t="s">
        <v>48233</v>
      </c>
      <c r="C24528" t="str">
        <f t="shared" si="383"/>
        <v>insert into product2 (Id,Name) values ('01tNz0000001goPIAQ','713, 84 Upper Allen St, Sheffield');</v>
      </c>
    </row>
    <row r="24529" spans="1:3" x14ac:dyDescent="0.2">
      <c r="A24529" t="s">
        <v>48234</v>
      </c>
      <c r="B24529" t="s">
        <v>48235</v>
      </c>
      <c r="C24529" t="str">
        <f t="shared" si="383"/>
        <v>insert into product2 (Id,Name) values ('01tNz0000001gq1IAA','714, 84 Upper Allen St, Sheffield');</v>
      </c>
    </row>
    <row r="24530" spans="1:3" x14ac:dyDescent="0.2">
      <c r="A24530" t="s">
        <v>48236</v>
      </c>
      <c r="B24530" t="s">
        <v>48237</v>
      </c>
      <c r="C24530" t="str">
        <f t="shared" si="383"/>
        <v>insert into product2 (Id,Name) values ('01tNz0000001grdIAA','801, 84 Upper Allen St, Sheffield');</v>
      </c>
    </row>
    <row r="24531" spans="1:3" x14ac:dyDescent="0.2">
      <c r="A24531" t="s">
        <v>48238</v>
      </c>
      <c r="B24531" t="s">
        <v>48239</v>
      </c>
      <c r="C24531" t="str">
        <f t="shared" si="383"/>
        <v>insert into product2 (Id,Name) values ('01tNz0000001gtFIAQ','802, 84 Upper Allen St, Sheffield');</v>
      </c>
    </row>
    <row r="24532" spans="1:3" x14ac:dyDescent="0.2">
      <c r="A24532" t="s">
        <v>48240</v>
      </c>
      <c r="B24532" t="s">
        <v>48241</v>
      </c>
      <c r="C24532" t="str">
        <f t="shared" si="383"/>
        <v>insert into product2 (Id,Name) values ('01tNz0000001gurIAA','803, 84 Upper Allen St, Sheffield');</v>
      </c>
    </row>
    <row r="24533" spans="1:3" x14ac:dyDescent="0.2">
      <c r="A24533" t="s">
        <v>48242</v>
      </c>
      <c r="B24533" t="s">
        <v>48243</v>
      </c>
      <c r="C24533" t="str">
        <f t="shared" si="383"/>
        <v>insert into product2 (Id,Name) values ('01tNz0000001gwTIAQ','804, 84 Upper Allen St, Sheffield');</v>
      </c>
    </row>
    <row r="24534" spans="1:3" x14ac:dyDescent="0.2">
      <c r="A24534" t="s">
        <v>48244</v>
      </c>
      <c r="B24534" t="s">
        <v>48245</v>
      </c>
      <c r="C24534" t="str">
        <f t="shared" si="383"/>
        <v>insert into product2 (Id,Name) values ('01tNz0000001gy5IAA','805, 84 Upper Allen St, Sheffield');</v>
      </c>
    </row>
    <row r="24535" spans="1:3" x14ac:dyDescent="0.2">
      <c r="A24535" t="s">
        <v>48246</v>
      </c>
      <c r="B24535" t="s">
        <v>48247</v>
      </c>
      <c r="C24535" t="str">
        <f t="shared" si="383"/>
        <v>insert into product2 (Id,Name) values ('01tNz0000001gzhIAA','806, 84 Upper Allen St, Sheffield');</v>
      </c>
    </row>
    <row r="24536" spans="1:3" x14ac:dyDescent="0.2">
      <c r="A24536" t="s">
        <v>48248</v>
      </c>
      <c r="B24536" t="s">
        <v>48249</v>
      </c>
      <c r="C24536" t="str">
        <f t="shared" si="383"/>
        <v>insert into product2 (Id,Name) values ('01tNz0000001h1JIAQ','807, 84 Upper Allen St, Sheffield');</v>
      </c>
    </row>
    <row r="24537" spans="1:3" x14ac:dyDescent="0.2">
      <c r="A24537" t="s">
        <v>48250</v>
      </c>
      <c r="B24537" t="s">
        <v>48251</v>
      </c>
      <c r="C24537" t="str">
        <f t="shared" si="383"/>
        <v>insert into product2 (Id,Name) values ('01tNz0000001h2vIAA','808, 84 Upper Allen St, Sheffield');</v>
      </c>
    </row>
    <row r="24538" spans="1:3" x14ac:dyDescent="0.2">
      <c r="A24538" t="s">
        <v>48252</v>
      </c>
      <c r="B24538" t="s">
        <v>48253</v>
      </c>
      <c r="C24538" t="str">
        <f t="shared" si="383"/>
        <v>insert into product2 (Id,Name) values ('01tNz0000001h4XIAQ','809, 84 Upper Allen St, Sheffield');</v>
      </c>
    </row>
    <row r="24539" spans="1:3" x14ac:dyDescent="0.2">
      <c r="A24539" t="s">
        <v>48254</v>
      </c>
      <c r="B24539" t="s">
        <v>48255</v>
      </c>
      <c r="C24539" t="str">
        <f t="shared" si="383"/>
        <v>insert into product2 (Id,Name) values ('01tNz0000001h69IAA','1201, 84 Upper Allen St, Sheffield');</v>
      </c>
    </row>
    <row r="24540" spans="1:3" x14ac:dyDescent="0.2">
      <c r="A24540" t="s">
        <v>48256</v>
      </c>
      <c r="B24540" t="s">
        <v>48257</v>
      </c>
      <c r="C24540" t="str">
        <f t="shared" si="383"/>
        <v>insert into product2 (Id,Name) values ('01tNz0000001h7lIAA','1202, 84 Upper Allen St, Sheffield');</v>
      </c>
    </row>
    <row r="24541" spans="1:3" x14ac:dyDescent="0.2">
      <c r="A24541" t="s">
        <v>48258</v>
      </c>
      <c r="B24541" t="s">
        <v>48259</v>
      </c>
      <c r="C24541" t="str">
        <f t="shared" si="383"/>
        <v>insert into product2 (Id,Name) values ('01tNz0000001h9NIAQ','1203, 84 Upper Allen St, Sheffield');</v>
      </c>
    </row>
    <row r="24542" spans="1:3" x14ac:dyDescent="0.2">
      <c r="A24542" t="s">
        <v>48260</v>
      </c>
      <c r="B24542" t="s">
        <v>48261</v>
      </c>
      <c r="C24542" t="str">
        <f t="shared" si="383"/>
        <v>insert into product2 (Id,Name) values ('01tNz0000001hAzIAI','1204, 84 Upper Allen St, Sheffield');</v>
      </c>
    </row>
    <row r="24543" spans="1:3" x14ac:dyDescent="0.2">
      <c r="A24543" t="s">
        <v>48262</v>
      </c>
      <c r="B24543" t="s">
        <v>48263</v>
      </c>
      <c r="C24543" t="str">
        <f t="shared" si="383"/>
        <v>insert into product2 (Id,Name) values ('01tNz0000001hCbIAI','1205, 84 Upper Allen St, Sheffield');</v>
      </c>
    </row>
    <row r="24544" spans="1:3" x14ac:dyDescent="0.2">
      <c r="A24544" t="s">
        <v>48264</v>
      </c>
      <c r="B24544" t="s">
        <v>48265</v>
      </c>
      <c r="C24544" t="str">
        <f t="shared" si="383"/>
        <v>insert into product2 (Id,Name) values ('01tNz0000001iobIAA','Parking Space 26, 1 Springwell Sq');</v>
      </c>
    </row>
    <row r="24545" spans="1:3" x14ac:dyDescent="0.2">
      <c r="A24545" t="s">
        <v>48266</v>
      </c>
      <c r="B24545" t="s">
        <v>48267</v>
      </c>
      <c r="C24545" t="str">
        <f t="shared" si="383"/>
        <v>insert into product2 (Id,Name) values ('01tNz0000001yuzIAA','7 Nautilus Apts, 2 Norah Smyth Rd, London');</v>
      </c>
    </row>
    <row r="24546" spans="1:3" x14ac:dyDescent="0.2">
      <c r="A24546" t="s">
        <v>48268</v>
      </c>
      <c r="B24546" t="s">
        <v>48269</v>
      </c>
      <c r="C24546" t="str">
        <f t="shared" si="383"/>
        <v>insert into product2 (Id,Name) values ('01tNz0000001yyDIAQ','17 Nautilus Apts, 2 Norah Smyth Rd, London');</v>
      </c>
    </row>
    <row r="24547" spans="1:3" x14ac:dyDescent="0.2">
      <c r="A24547" t="s">
        <v>48270</v>
      </c>
      <c r="B24547" t="s">
        <v>48271</v>
      </c>
      <c r="C24547" t="str">
        <f t="shared" si="383"/>
        <v>insert into product2 (Id,Name) values ('01tNz0000001yzpIAA','19 Nautilus Apts, 2 Norah Smyth Rd, London');</v>
      </c>
    </row>
    <row r="24548" spans="1:3" x14ac:dyDescent="0.2">
      <c r="A24548" t="s">
        <v>48272</v>
      </c>
      <c r="B24548" t="s">
        <v>48273</v>
      </c>
      <c r="C24548" t="str">
        <f t="shared" si="383"/>
        <v>insert into product2 (Id,Name) values ('01tNz0000001z1RIAQ','23 Nautilus Apts, 2 Norah Smyth Rd, London');</v>
      </c>
    </row>
    <row r="24549" spans="1:3" x14ac:dyDescent="0.2">
      <c r="A24549" t="s">
        <v>48274</v>
      </c>
      <c r="B24549" t="s">
        <v>48275</v>
      </c>
      <c r="C24549" t="str">
        <f t="shared" si="383"/>
        <v>insert into product2 (Id,Name) values ('01tNz0000001z33IAA','41 Nautilus Apts, 2 Norah Smyth Rd, London');</v>
      </c>
    </row>
    <row r="24550" spans="1:3" x14ac:dyDescent="0.2">
      <c r="A24550" t="s">
        <v>48276</v>
      </c>
      <c r="B24550" t="s">
        <v>48277</v>
      </c>
      <c r="C24550" t="str">
        <f t="shared" si="383"/>
        <v>insert into product2 (Id,Name) values ('01tNz0000001z4fIAA','43 Nautilus Apts, 2 Norah Smyth Rd, London');</v>
      </c>
    </row>
    <row r="24551" spans="1:3" x14ac:dyDescent="0.2">
      <c r="A24551" t="s">
        <v>48278</v>
      </c>
      <c r="B24551" t="s">
        <v>48279</v>
      </c>
      <c r="C24551" t="str">
        <f t="shared" si="383"/>
        <v>insert into product2 (Id,Name) values ('01tNz0000001z6HIAQ','47 Nautilus Apts, 2 Norah Smyth Rd, London');</v>
      </c>
    </row>
    <row r="24552" spans="1:3" x14ac:dyDescent="0.2">
      <c r="A24552" t="s">
        <v>48280</v>
      </c>
      <c r="B24552" t="s">
        <v>48281</v>
      </c>
      <c r="C24552" t="str">
        <f t="shared" si="383"/>
        <v>insert into product2 (Id,Name) values ('01tNz0000001z7uIAA','21 Nautilus Apts, 2 Norah Smyth Rd, London');</v>
      </c>
    </row>
    <row r="24553" spans="1:3" x14ac:dyDescent="0.2">
      <c r="A24553" t="s">
        <v>48282</v>
      </c>
      <c r="B24553" t="s">
        <v>48283</v>
      </c>
      <c r="C24553" t="str">
        <f t="shared" si="383"/>
        <v>insert into product2 (Id,Name) values ('01tNz0000001zCjIAI','Unit 49 Nautilus Apts, 2 Norah Smyth Rd, London');</v>
      </c>
    </row>
    <row r="24554" spans="1:3" x14ac:dyDescent="0.2">
      <c r="A24554" t="s">
        <v>48284</v>
      </c>
      <c r="B24554" t="s">
        <v>48285</v>
      </c>
      <c r="C24554" t="str">
        <f t="shared" si="383"/>
        <v>insert into product2 (Id,Name) values ('01tNz0000001zizIAA','18 Nautilus Apts, 2 Norah Smyth Rd, London');</v>
      </c>
    </row>
    <row r="24555" spans="1:3" x14ac:dyDescent="0.2">
      <c r="A24555" t="s">
        <v>48286</v>
      </c>
      <c r="B24555" t="s">
        <v>48287</v>
      </c>
      <c r="C24555" t="str">
        <f t="shared" si="383"/>
        <v>insert into product2 (Id,Name) values ('01tNz0000001zkbIAA','20 Nautilus Apts, 2 Norah Smyth Rd, London');</v>
      </c>
    </row>
    <row r="24556" spans="1:3" x14ac:dyDescent="0.2">
      <c r="A24556" t="s">
        <v>48288</v>
      </c>
      <c r="B24556" t="s">
        <v>48289</v>
      </c>
      <c r="C24556" t="str">
        <f t="shared" si="383"/>
        <v>insert into product2 (Id,Name) values ('01tNz0000001zmDIAQ','22 Nautilus Apts, 2 Norah Smyth Rd, London');</v>
      </c>
    </row>
    <row r="24557" spans="1:3" x14ac:dyDescent="0.2">
      <c r="A24557" t="s">
        <v>48290</v>
      </c>
      <c r="B24557" t="s">
        <v>48291</v>
      </c>
      <c r="C24557" t="str">
        <f t="shared" si="383"/>
        <v>insert into product2 (Id,Name) values ('01tNz0000001znpIAA','24 Nautilus Apts, 2 Norah Smyth Rd, London');</v>
      </c>
    </row>
    <row r="24558" spans="1:3" x14ac:dyDescent="0.2">
      <c r="A24558" t="s">
        <v>48292</v>
      </c>
      <c r="B24558" t="s">
        <v>48293</v>
      </c>
      <c r="C24558" t="str">
        <f t="shared" si="383"/>
        <v>insert into product2 (Id,Name) values ('01tNz0000001zpRIAQ','42 Nautilus Apts, 2 Norah Smyth Rd, London');</v>
      </c>
    </row>
    <row r="24559" spans="1:3" x14ac:dyDescent="0.2">
      <c r="A24559" t="s">
        <v>48294</v>
      </c>
      <c r="B24559" t="s">
        <v>48295</v>
      </c>
      <c r="C24559" t="str">
        <f t="shared" si="383"/>
        <v>insert into product2 (Id,Name) values ('01tNz0000001zr3IAA','44 Nautilus Apts, 2 Norah Smyth Rd, London');</v>
      </c>
    </row>
    <row r="24560" spans="1:3" x14ac:dyDescent="0.2">
      <c r="A24560" t="s">
        <v>48296</v>
      </c>
      <c r="B24560" t="s">
        <v>48297</v>
      </c>
      <c r="C24560" t="str">
        <f t="shared" si="383"/>
        <v>insert into product2 (Id,Name) values ('01tNz0000001zsfIAA','45 Nautilus Apts, 2 Norah Smyth Rd, London');</v>
      </c>
    </row>
    <row r="24561" spans="1:3" x14ac:dyDescent="0.2">
      <c r="A24561" t="s">
        <v>48298</v>
      </c>
      <c r="B24561" t="s">
        <v>48299</v>
      </c>
      <c r="C24561" t="str">
        <f t="shared" si="383"/>
        <v>insert into product2 (Id,Name) values ('01tNz0000001zuHIAQ','46 Nautilus Apts, 2 Norah Smyth Rd, London');</v>
      </c>
    </row>
    <row r="24562" spans="1:3" x14ac:dyDescent="0.2">
      <c r="A24562" t="s">
        <v>48300</v>
      </c>
      <c r="B24562" t="s">
        <v>48301</v>
      </c>
      <c r="C24562" t="str">
        <f t="shared" si="383"/>
        <v>insert into product2 (Id,Name) values ('01tNz0000001zvtIAA','48 Nautilus Apts, 2 Norah Smyth Rd, London');</v>
      </c>
    </row>
    <row r="24563" spans="1:3" x14ac:dyDescent="0.2">
      <c r="A24563" t="s">
        <v>48302</v>
      </c>
      <c r="B24563" t="s">
        <v>48303</v>
      </c>
      <c r="C24563" t="str">
        <f t="shared" si="383"/>
        <v>insert into product2 (Id,Name) values ('01tNz0000001zxVIAQ','50 Nautilus Apts, 2 Norah Smyth Rd, London');</v>
      </c>
    </row>
    <row r="24564" spans="1:3" x14ac:dyDescent="0.2">
      <c r="A24564" t="s">
        <v>48304</v>
      </c>
      <c r="B24564" t="s">
        <v>48305</v>
      </c>
      <c r="C24564" t="str">
        <f t="shared" si="383"/>
        <v>insert into product2 (Id,Name) values ('01tNz0000001zz7IAA','51 Nautilus Apts, 2 Norah Smyth Rd, London');</v>
      </c>
    </row>
    <row r="24565" spans="1:3" x14ac:dyDescent="0.2">
      <c r="A24565" t="s">
        <v>48306</v>
      </c>
      <c r="B24565" t="s">
        <v>48307</v>
      </c>
      <c r="C24565" t="str">
        <f t="shared" si="383"/>
        <v>insert into product2 (Id,Name) values ('01tNz00000022YnIAI','52 Nautilus Apts, 2 Norah Smyth Rd, London');</v>
      </c>
    </row>
    <row r="24566" spans="1:3" x14ac:dyDescent="0.2">
      <c r="A24566" t="s">
        <v>48308</v>
      </c>
      <c r="B24566" t="s">
        <v>48309</v>
      </c>
      <c r="C24566" t="str">
        <f t="shared" si="383"/>
        <v>insert into product2 (Id,Name) values ('01tNz00000022aPIAQ','53 Nautilus Apts, 2 Norah Smyth Rd, London');</v>
      </c>
    </row>
    <row r="24567" spans="1:3" x14ac:dyDescent="0.2">
      <c r="A24567" t="s">
        <v>48310</v>
      </c>
      <c r="B24567" t="s">
        <v>48311</v>
      </c>
      <c r="C24567" t="str">
        <f t="shared" si="383"/>
        <v>insert into product2 (Id,Name) values ('01tNz00000022c1IAA','59 Nautilus Apts, 2 Norah Smyth Rd, London');</v>
      </c>
    </row>
    <row r="24568" spans="1:3" x14ac:dyDescent="0.2">
      <c r="A24568" t="s">
        <v>48312</v>
      </c>
      <c r="B24568" t="s">
        <v>48313</v>
      </c>
      <c r="C24568" t="str">
        <f t="shared" si="383"/>
        <v>insert into product2 (Id,Name) values ('01tNz00000022ddIAA','60 Nautilus Apts, 2 Norah Smyth Rd, London');</v>
      </c>
    </row>
    <row r="24569" spans="1:3" x14ac:dyDescent="0.2">
      <c r="A24569" t="s">
        <v>48314</v>
      </c>
      <c r="B24569" t="s">
        <v>48315</v>
      </c>
      <c r="C24569" t="str">
        <f t="shared" si="383"/>
        <v>insert into product2 (Id,Name) values ('01tNz00000022fFIAQ','61 Nautilus Apts, 2 Norah Smyth Rd, London');</v>
      </c>
    </row>
    <row r="24570" spans="1:3" x14ac:dyDescent="0.2">
      <c r="A24570" t="s">
        <v>48316</v>
      </c>
      <c r="B24570" t="s">
        <v>48317</v>
      </c>
      <c r="C24570" t="str">
        <f t="shared" si="383"/>
        <v>insert into product2 (Id,Name) values ('01tNz00000022grIAA','62 Nautilus Apts, 2 Norah Smyth Rd, London');</v>
      </c>
    </row>
    <row r="24571" spans="1:3" x14ac:dyDescent="0.2">
      <c r="A24571" t="s">
        <v>48318</v>
      </c>
      <c r="B24571" t="s">
        <v>48319</v>
      </c>
      <c r="C24571" t="str">
        <f t="shared" si="383"/>
        <v>insert into product2 (Id,Name) values ('01tNz00000022k5IAA','Unit 63 Nautilus Apts, 2 Norah Smyth Rd, London');</v>
      </c>
    </row>
    <row r="24572" spans="1:3" x14ac:dyDescent="0.2">
      <c r="A24572" t="s">
        <v>48320</v>
      </c>
      <c r="B24572" t="s">
        <v>48321</v>
      </c>
      <c r="C24572" t="str">
        <f t="shared" si="383"/>
        <v>insert into product2 (Id,Name) values ('01tNz00000022lhIAA','69 Nautilus Apts, 2 Norah Smyth Rd, London');</v>
      </c>
    </row>
    <row r="24573" spans="1:3" x14ac:dyDescent="0.2">
      <c r="A24573" t="s">
        <v>48322</v>
      </c>
      <c r="B24573" t="s">
        <v>48323</v>
      </c>
      <c r="C24573" t="str">
        <f t="shared" si="383"/>
        <v>insert into product2 (Id,Name) values ('01tNz00000022nJIAQ','70 Nautilus Apts, 2 Norah Smyth Rd, London');</v>
      </c>
    </row>
    <row r="24574" spans="1:3" x14ac:dyDescent="0.2">
      <c r="A24574" t="s">
        <v>48324</v>
      </c>
      <c r="B24574" t="s">
        <v>48325</v>
      </c>
      <c r="C24574" t="str">
        <f t="shared" si="383"/>
        <v>insert into product2 (Id,Name) values ('01tNz00000022ovIAA','Unit 71 Nautilus Apts, 2 Norah Smyth Rd, London');</v>
      </c>
    </row>
    <row r="24575" spans="1:3" x14ac:dyDescent="0.2">
      <c r="A24575" t="s">
        <v>48326</v>
      </c>
      <c r="B24575" t="s">
        <v>48327</v>
      </c>
      <c r="C24575" t="str">
        <f t="shared" si="383"/>
        <v>insert into product2 (Id,Name) values ('01tNz00000022qXIAQ','72 Nautilus Apts, 2 Norah Smyth Rd, London');</v>
      </c>
    </row>
    <row r="24576" spans="1:3" x14ac:dyDescent="0.2">
      <c r="A24576" t="s">
        <v>48328</v>
      </c>
      <c r="B24576" t="s">
        <v>48329</v>
      </c>
      <c r="C24576" t="str">
        <f t="shared" si="383"/>
        <v>insert into product2 (Id,Name) values ('01tNz00000022s9IAA','73 Nautilus Apts, 2 Norah Smyth Rd, London');</v>
      </c>
    </row>
    <row r="24577" spans="1:3" x14ac:dyDescent="0.2">
      <c r="A24577" t="s">
        <v>48330</v>
      </c>
      <c r="B24577" t="s">
        <v>48331</v>
      </c>
      <c r="C24577" t="str">
        <f t="shared" si="383"/>
        <v>insert into product2 (Id,Name) values ('01tNz00000028cbIAA','Car Space 11, Kew Bridge');</v>
      </c>
    </row>
    <row r="24578" spans="1:3" x14ac:dyDescent="0.2">
      <c r="A24578" t="s">
        <v>48332</v>
      </c>
      <c r="B24578" t="s">
        <v>48333</v>
      </c>
      <c r="C24578" t="str">
        <f t="shared" si="383"/>
        <v>insert into product2 (Id,Name) values ('01tNz0000002BU1IAM','Parking Space 33');</v>
      </c>
    </row>
    <row r="24579" spans="1:3" x14ac:dyDescent="0.2">
      <c r="A24579" t="s">
        <v>48334</v>
      </c>
      <c r="B24579" t="s">
        <v>48335</v>
      </c>
      <c r="C24579" t="str">
        <f t="shared" ref="C24579:C24642" si="384">"insert into product2 ("&amp;$A$1&amp;","&amp;$B$1&amp;") values ('"&amp;A24579&amp;"','"&amp;B24579&amp;"');"</f>
        <v>insert into product2 (Id,Name) values ('01tNz0000002VkTIAU','9 Nautilus Apts, 2 Norah Smyth Rd, London');</v>
      </c>
    </row>
    <row r="24580" spans="1:3" x14ac:dyDescent="0.2">
      <c r="A24580" t="s">
        <v>48336</v>
      </c>
      <c r="B24580" t="s">
        <v>48337</v>
      </c>
      <c r="C24580" t="str">
        <f t="shared" si="384"/>
        <v>insert into product2 (Id,Name) values ('01tNz0000002VqvIAE','11 Nautilus Apts, 2 Norah Smyth Rd, London');</v>
      </c>
    </row>
    <row r="24581" spans="1:3" x14ac:dyDescent="0.2">
      <c r="A24581" t="s">
        <v>48338</v>
      </c>
      <c r="B24581" t="s">
        <v>48339</v>
      </c>
      <c r="C24581" t="str">
        <f t="shared" si="384"/>
        <v>insert into product2 (Id,Name) values ('01tNz0000002VsXIAU','15 Nautilus Apts, 2 Norah Smyth Rd, London');</v>
      </c>
    </row>
    <row r="24582" spans="1:3" x14ac:dyDescent="0.2">
      <c r="A24582" t="s">
        <v>48340</v>
      </c>
      <c r="B24582" t="s">
        <v>48341</v>
      </c>
      <c r="C24582" t="str">
        <f t="shared" si="384"/>
        <v>insert into product2 (Id,Name) values ('01tNz0000002VvlIAE','16 Nautilus Apts, 2 Norah Smyth Rd, London');</v>
      </c>
    </row>
    <row r="24583" spans="1:3" x14ac:dyDescent="0.2">
      <c r="A24583" t="s">
        <v>48342</v>
      </c>
      <c r="B24583" t="s">
        <v>48343</v>
      </c>
      <c r="C24583" t="str">
        <f t="shared" si="384"/>
        <v>insert into product2 (Id,Name) values ('01tNz0000002cVpIAI','Parking Space 27, 1 Springwell Sq');</v>
      </c>
    </row>
    <row r="24584" spans="1:3" x14ac:dyDescent="0.2">
      <c r="A24584" t="s">
        <v>48344</v>
      </c>
      <c r="B24584" t="s">
        <v>48345</v>
      </c>
      <c r="C24584" t="str">
        <f t="shared" si="384"/>
        <v>insert into product2 (Id,Name) values ('01tNz0000002dDNIAY','38 Nautilus Apts, 2 Norah Smyth Rd, London');</v>
      </c>
    </row>
    <row r="24585" spans="1:3" x14ac:dyDescent="0.2">
      <c r="A24585" t="s">
        <v>48346</v>
      </c>
      <c r="B24585" t="s">
        <v>48347</v>
      </c>
      <c r="C24585" t="str">
        <f t="shared" si="384"/>
        <v>insert into product2 (Id,Name) values ('01tNz0000002dEzIAI','30 Nautilus Apts, 2 Norah Smyth Rd, London');</v>
      </c>
    </row>
    <row r="24586" spans="1:3" x14ac:dyDescent="0.2">
      <c r="A24586" t="s">
        <v>48348</v>
      </c>
      <c r="B24586" t="s">
        <v>48349</v>
      </c>
      <c r="C24586" t="str">
        <f t="shared" si="384"/>
        <v>insert into product2 (Id,Name) values ('01tNz0000002dWjIAI','Parking Space 29');</v>
      </c>
    </row>
    <row r="24587" spans="1:3" x14ac:dyDescent="0.2">
      <c r="A24587" t="s">
        <v>48350</v>
      </c>
      <c r="B24587" t="s">
        <v>48351</v>
      </c>
      <c r="C24587" t="str">
        <f t="shared" si="384"/>
        <v>insert into product2 (Id,Name) values ('01tNz0000002dwXIAQ','Parking Space 28');</v>
      </c>
    </row>
    <row r="24588" spans="1:3" x14ac:dyDescent="0.2">
      <c r="A24588" t="s">
        <v>48352</v>
      </c>
      <c r="B24588" t="s">
        <v>48353</v>
      </c>
      <c r="C24588" t="str">
        <f t="shared" si="384"/>
        <v>insert into product2 (Id,Name) values ('01tNz0000002flRIAQ','27 Nautilus Apts, 2 Norah Smyth Rd, London');</v>
      </c>
    </row>
    <row r="24589" spans="1:3" x14ac:dyDescent="0.2">
      <c r="A24589" t="s">
        <v>48354</v>
      </c>
      <c r="B24589" t="s">
        <v>48355</v>
      </c>
      <c r="C24589" t="str">
        <f t="shared" si="384"/>
        <v>insert into product2 (Id,Name) values ('01tNz0000002l1FIAQ','Parking Space 30, 1 Springwell Sq');</v>
      </c>
    </row>
    <row r="24590" spans="1:3" x14ac:dyDescent="0.2">
      <c r="A24590" t="s">
        <v>48356</v>
      </c>
      <c r="B24590" t="s">
        <v>48357</v>
      </c>
      <c r="C24590" t="str">
        <f t="shared" si="384"/>
        <v>insert into product2 (Id,Name) values ('01tNz0000002lFmIAI','81 Nautilus Apts, 2 Norah Smyth Rd, London');</v>
      </c>
    </row>
    <row r="24591" spans="1:3" x14ac:dyDescent="0.2">
      <c r="A24591" t="s">
        <v>48358</v>
      </c>
      <c r="B24591" t="s">
        <v>48359</v>
      </c>
      <c r="C24591" t="str">
        <f t="shared" si="384"/>
        <v>insert into product2 (Id,Name) values ('01tNz0000002lIzIAI','26 Nautilus Apts, 2 Norah Smyth Rd, London');</v>
      </c>
    </row>
    <row r="24592" spans="1:3" x14ac:dyDescent="0.2">
      <c r="A24592" t="s">
        <v>48360</v>
      </c>
      <c r="B24592" t="s">
        <v>48361</v>
      </c>
      <c r="C24592" t="str">
        <f t="shared" si="384"/>
        <v>insert into product2 (Id,Name) values ('01tNz0000002lPRIAY','28 Nautilus Apts, 2 Norah Smyth Rd, London');</v>
      </c>
    </row>
    <row r="24593" spans="1:3" x14ac:dyDescent="0.2">
      <c r="A24593" t="s">
        <v>48362</v>
      </c>
      <c r="B24593" t="s">
        <v>48363</v>
      </c>
      <c r="C24593" t="str">
        <f t="shared" si="384"/>
        <v>insert into product2 (Id,Name) values ('01tNz0000002navIAA','94 Nautilus Apts, 1 Jam Lane, London');</v>
      </c>
    </row>
    <row r="24594" spans="1:3" x14ac:dyDescent="0.2">
      <c r="A24594" t="s">
        <v>48364</v>
      </c>
      <c r="B24594" t="s">
        <v>48365</v>
      </c>
      <c r="C24594" t="str">
        <f t="shared" si="384"/>
        <v>insert into product2 (Id,Name) values ('01tNz0000002ncXIAQ','92 Nautilus Apts, 1 Jam Lane, London');</v>
      </c>
    </row>
    <row r="24595" spans="1:3" x14ac:dyDescent="0.2">
      <c r="A24595" t="s">
        <v>48366</v>
      </c>
      <c r="B24595" t="s">
        <v>48367</v>
      </c>
      <c r="C24595" t="str">
        <f t="shared" si="384"/>
        <v>insert into product2 (Id,Name) values ('01tNz0000002ne9IAA','79 Nautilus Apts, 2 Norah Smyth Rd, London');</v>
      </c>
    </row>
    <row r="24596" spans="1:3" x14ac:dyDescent="0.2">
      <c r="A24596" t="s">
        <v>48368</v>
      </c>
      <c r="B24596" t="s">
        <v>48369</v>
      </c>
      <c r="C24596" t="str">
        <f t="shared" si="384"/>
        <v>insert into product2 (Id,Name) values ('01tNz0000002nnpIAA','74 Nautilus Apts, 2 Norah Smyth Rd, London');</v>
      </c>
    </row>
    <row r="24597" spans="1:3" x14ac:dyDescent="0.2">
      <c r="A24597" t="s">
        <v>48370</v>
      </c>
      <c r="B24597" t="s">
        <v>48371</v>
      </c>
      <c r="C24597" t="str">
        <f t="shared" si="384"/>
        <v>insert into product2 (Id,Name) values ('01tNz0000002npRIAQ','75 Nautilus Apts, 2 Norah Smyth Rd, London');</v>
      </c>
    </row>
    <row r="24598" spans="1:3" x14ac:dyDescent="0.2">
      <c r="A24598" t="s">
        <v>48372</v>
      </c>
      <c r="B24598" t="s">
        <v>48373</v>
      </c>
      <c r="C24598" t="str">
        <f t="shared" si="384"/>
        <v>insert into product2 (Id,Name) values ('01tNz0000002nr3IAA','76 Nautilus Apts, 2 Norah Smyth Rd, London');</v>
      </c>
    </row>
    <row r="24599" spans="1:3" x14ac:dyDescent="0.2">
      <c r="A24599" t="s">
        <v>48374</v>
      </c>
      <c r="B24599" t="s">
        <v>48375</v>
      </c>
      <c r="C24599" t="str">
        <f t="shared" si="384"/>
        <v>insert into product2 (Id,Name) values ('01tNz0000002nsfIAA','77 Nautilus Apts, 2 Norah Smyth Rd, London');</v>
      </c>
    </row>
    <row r="24600" spans="1:3" x14ac:dyDescent="0.2">
      <c r="A24600" t="s">
        <v>48376</v>
      </c>
      <c r="B24600" t="s">
        <v>48377</v>
      </c>
      <c r="C24600" t="str">
        <f t="shared" si="384"/>
        <v>insert into product2 (Id,Name) values ('01tNz0000002nuHIAQ','78 Nautilus Apts, 2 Norah Smyth Rd, London');</v>
      </c>
    </row>
    <row r="24601" spans="1:3" x14ac:dyDescent="0.2">
      <c r="A24601" t="s">
        <v>48378</v>
      </c>
      <c r="B24601" t="s">
        <v>48379</v>
      </c>
      <c r="C24601" t="str">
        <f t="shared" si="384"/>
        <v>insert into product2 (Id,Name) values ('01tNz0000002nvtIAA','80 Nautilus Apts, 2 Norah Smyth Rd, London');</v>
      </c>
    </row>
    <row r="24602" spans="1:3" x14ac:dyDescent="0.2">
      <c r="A24602" t="s">
        <v>48380</v>
      </c>
      <c r="B24602" t="s">
        <v>48381</v>
      </c>
      <c r="C24602" t="str">
        <f t="shared" si="384"/>
        <v>insert into product2 (Id,Name) values ('01tNz0000002nxVIAQ','82 Nautilus Apts, 2 Norah Smyth Rd, London');</v>
      </c>
    </row>
    <row r="24603" spans="1:3" x14ac:dyDescent="0.2">
      <c r="A24603" t="s">
        <v>48382</v>
      </c>
      <c r="B24603" t="s">
        <v>48383</v>
      </c>
      <c r="C24603" t="str">
        <f t="shared" si="384"/>
        <v>insert into product2 (Id,Name) values ('01tNz0000002nz7IAA','Unit 83 Nautilus Apts, 2 Norah Smyth Rd, London');</v>
      </c>
    </row>
    <row r="24604" spans="1:3" x14ac:dyDescent="0.2">
      <c r="A24604" t="s">
        <v>48384</v>
      </c>
      <c r="B24604" t="s">
        <v>48385</v>
      </c>
      <c r="C24604" t="str">
        <f t="shared" si="384"/>
        <v>insert into product2 (Id,Name) values ('01tNz0000002o0jIAA','93 Nautilus Apts, 1 Jam Lane, London');</v>
      </c>
    </row>
    <row r="24605" spans="1:3" x14ac:dyDescent="0.2">
      <c r="A24605" t="s">
        <v>48386</v>
      </c>
      <c r="B24605" t="s">
        <v>48387</v>
      </c>
      <c r="C24605" t="str">
        <f t="shared" si="384"/>
        <v>insert into product2 (Id,Name) values ('01tNz0000002o8nIAA','116 Nautilus Apts, 1 Jam Lane, London');</v>
      </c>
    </row>
    <row r="24606" spans="1:3" x14ac:dyDescent="0.2">
      <c r="A24606" t="s">
        <v>48388</v>
      </c>
      <c r="B24606" t="s">
        <v>48389</v>
      </c>
      <c r="C24606" t="str">
        <f t="shared" si="384"/>
        <v>insert into product2 (Id,Name) values ('01tNz0000002oWzIAI','122 Nautilus Apts, 1 Jam Lane, London');</v>
      </c>
    </row>
    <row r="24607" spans="1:3" x14ac:dyDescent="0.2">
      <c r="A24607" t="s">
        <v>48390</v>
      </c>
      <c r="B24607" t="s">
        <v>48391</v>
      </c>
      <c r="C24607" t="str">
        <f t="shared" si="384"/>
        <v>insert into product2 (Id,Name) values ('01tNz0000002ogfIAA','99 Nautilus Apts, 1 Jam Lane, London');</v>
      </c>
    </row>
    <row r="24608" spans="1:3" x14ac:dyDescent="0.2">
      <c r="A24608" t="s">
        <v>48392</v>
      </c>
      <c r="B24608" t="s">
        <v>48393</v>
      </c>
      <c r="C24608" t="str">
        <f t="shared" si="384"/>
        <v>insert into product2 (Id,Name) values ('01tNz0000002oojIAA','145 Nautilus Apts, 1 Jam Lane, London');</v>
      </c>
    </row>
    <row r="24609" spans="1:3" x14ac:dyDescent="0.2">
      <c r="A24609" t="s">
        <v>48394</v>
      </c>
      <c r="B24609" t="s">
        <v>48395</v>
      </c>
      <c r="C24609" t="str">
        <f t="shared" si="384"/>
        <v>insert into product2 (Id,Name) values ('01tNz0000002oqLIAQ','146 Nautilus Apts, 1 Jam Lane, London');</v>
      </c>
    </row>
    <row r="24610" spans="1:3" x14ac:dyDescent="0.2">
      <c r="A24610" t="s">
        <v>48396</v>
      </c>
      <c r="B24610" t="s">
        <v>48397</v>
      </c>
      <c r="C24610" t="str">
        <f t="shared" si="384"/>
        <v>insert into product2 (Id,Name) values ('01tNz0000002orxIAA','84 Nautilus Apts, 1 Jam Lane, London');</v>
      </c>
    </row>
    <row r="24611" spans="1:3" x14ac:dyDescent="0.2">
      <c r="A24611" t="s">
        <v>48398</v>
      </c>
      <c r="B24611" t="s">
        <v>48399</v>
      </c>
      <c r="C24611" t="str">
        <f t="shared" si="384"/>
        <v>insert into product2 (Id,Name) values ('01tNz0000002p6TIAQ','Parking Space 31, 1 Springwell Sq');</v>
      </c>
    </row>
    <row r="24612" spans="1:3" x14ac:dyDescent="0.2">
      <c r="A24612" t="s">
        <v>48400</v>
      </c>
      <c r="B24612" t="s">
        <v>48401</v>
      </c>
      <c r="C24612" t="str">
        <f t="shared" si="384"/>
        <v>insert into product2 (Id,Name) values ('01tNz0000002p85IAA','Parking Space 32, 1 Springwell Sq');</v>
      </c>
    </row>
    <row r="24613" spans="1:3" x14ac:dyDescent="0.2">
      <c r="A24613" t="s">
        <v>48402</v>
      </c>
      <c r="B24613" t="s">
        <v>48403</v>
      </c>
      <c r="C24613" t="str">
        <f t="shared" si="384"/>
        <v>insert into product2 (Id,Name) values ('01tNz0000002p9hIAA','Parking Space 35, 1 Springwell Sq');</v>
      </c>
    </row>
    <row r="24614" spans="1:3" x14ac:dyDescent="0.2">
      <c r="A24614" t="s">
        <v>48404</v>
      </c>
      <c r="B24614" t="s">
        <v>48405</v>
      </c>
      <c r="C24614" t="str">
        <f t="shared" si="384"/>
        <v>insert into product2 (Id,Name) values ('01tNz0000002pBJIAY','Parking Space 36, 1 Springwell Sq');</v>
      </c>
    </row>
    <row r="24615" spans="1:3" x14ac:dyDescent="0.2">
      <c r="A24615" t="s">
        <v>48406</v>
      </c>
      <c r="B24615" t="s">
        <v>48407</v>
      </c>
      <c r="C24615" t="str">
        <f t="shared" si="384"/>
        <v>insert into product2 (Id,Name) values ('01tNz0000002phZIAQ','85 Nautilus Apts, 1 Jam Lane , London');</v>
      </c>
    </row>
    <row r="24616" spans="1:3" x14ac:dyDescent="0.2">
      <c r="A24616" t="s">
        <v>48408</v>
      </c>
      <c r="B24616" t="s">
        <v>48409</v>
      </c>
      <c r="C24616" t="str">
        <f t="shared" si="384"/>
        <v>insert into product2 (Id,Name) values ('01tNz0000002pjBIAQ','86 Nautilus Apts, 1 Jam Lane, London');</v>
      </c>
    </row>
    <row r="24617" spans="1:3" x14ac:dyDescent="0.2">
      <c r="A24617" t="s">
        <v>48410</v>
      </c>
      <c r="B24617" t="s">
        <v>48411</v>
      </c>
      <c r="C24617" t="str">
        <f t="shared" si="384"/>
        <v>insert into product2 (Id,Name) values ('01tNz0000002ppdIAA','87 Nautilus Apts, 1 Jam Lane, London');</v>
      </c>
    </row>
    <row r="24618" spans="1:3" x14ac:dyDescent="0.2">
      <c r="A24618" t="s">
        <v>48412</v>
      </c>
      <c r="B24618" t="s">
        <v>48413</v>
      </c>
      <c r="C24618" t="str">
        <f t="shared" si="384"/>
        <v>insert into product2 (Id,Name) values ('01tNz0000002prFIAQ','88 Nautilus Apts, 1 Jam Lane, London');</v>
      </c>
    </row>
    <row r="24619" spans="1:3" x14ac:dyDescent="0.2">
      <c r="A24619" t="s">
        <v>48414</v>
      </c>
      <c r="B24619" t="s">
        <v>48415</v>
      </c>
      <c r="C24619" t="str">
        <f t="shared" si="384"/>
        <v>insert into product2 (Id,Name) values ('01tNz0000002psrIAA','89 Nautilus Apts, 1 Jam Lane, London');</v>
      </c>
    </row>
    <row r="24620" spans="1:3" x14ac:dyDescent="0.2">
      <c r="A24620" t="s">
        <v>48416</v>
      </c>
      <c r="B24620" t="s">
        <v>48417</v>
      </c>
      <c r="C24620" t="str">
        <f t="shared" si="384"/>
        <v>insert into product2 (Id,Name) values ('01tNz0000002puTIAQ','90 Nautilus Apts, 1 Jam Lane, London');</v>
      </c>
    </row>
    <row r="24621" spans="1:3" x14ac:dyDescent="0.2">
      <c r="A24621" t="s">
        <v>48418</v>
      </c>
      <c r="B24621" t="s">
        <v>48419</v>
      </c>
      <c r="C24621" t="str">
        <f t="shared" si="384"/>
        <v>insert into product2 (Id,Name) values ('01tNz0000002pw5IAA','91 Nautilus Apts, 1 Jam Lane, London');</v>
      </c>
    </row>
    <row r="24622" spans="1:3" x14ac:dyDescent="0.2">
      <c r="A24622" t="s">
        <v>48420</v>
      </c>
      <c r="B24622" t="s">
        <v>48421</v>
      </c>
      <c r="C24622" t="str">
        <f t="shared" si="384"/>
        <v>insert into product2 (Id,Name) values ('01tNz0000002pxhIAA','95 Nautilus Apts, 1 Jam Lane, London');</v>
      </c>
    </row>
    <row r="24623" spans="1:3" x14ac:dyDescent="0.2">
      <c r="A24623" t="s">
        <v>48422</v>
      </c>
      <c r="B24623" t="s">
        <v>48423</v>
      </c>
      <c r="C24623" t="str">
        <f t="shared" si="384"/>
        <v>insert into product2 (Id,Name) values ('01tNz0000002pzJIAQ','96 Nautilus Apts, 1 Jam Lane, London');</v>
      </c>
    </row>
    <row r="24624" spans="1:3" x14ac:dyDescent="0.2">
      <c r="A24624" t="s">
        <v>48424</v>
      </c>
      <c r="B24624" t="s">
        <v>48425</v>
      </c>
      <c r="C24624" t="str">
        <f t="shared" si="384"/>
        <v>insert into product2 (Id,Name) values ('01tNz0000002q0vIAA','97 Nautilus Apts, 1 Jam Lane, London');</v>
      </c>
    </row>
    <row r="24625" spans="1:3" x14ac:dyDescent="0.2">
      <c r="A24625" t="s">
        <v>48426</v>
      </c>
      <c r="B24625" t="s">
        <v>48427</v>
      </c>
      <c r="C24625" t="str">
        <f t="shared" si="384"/>
        <v>insert into product2 (Id,Name) values ('01tNz0000002q2XIAQ','98 Nautilus Apts, 1 Jam Lane, London');</v>
      </c>
    </row>
    <row r="24626" spans="1:3" x14ac:dyDescent="0.2">
      <c r="A24626" t="s">
        <v>48428</v>
      </c>
      <c r="B24626" t="s">
        <v>48429</v>
      </c>
      <c r="C24626" t="str">
        <f t="shared" si="384"/>
        <v>insert into product2 (Id,Name) values ('01tNz0000002s5xIAA','54 Nautilus Apts, 2 Norah Smyth Rd, London');</v>
      </c>
    </row>
    <row r="24627" spans="1:3" x14ac:dyDescent="0.2">
      <c r="A24627" t="s">
        <v>48430</v>
      </c>
      <c r="B24627" t="s">
        <v>48431</v>
      </c>
      <c r="C24627" t="str">
        <f t="shared" si="384"/>
        <v>insert into product2 (Id,Name) values ('01tNz0000002s7ZIAQ','55 Nautilus Apts, 2 Norah Smyth Rd, London');</v>
      </c>
    </row>
    <row r="24628" spans="1:3" x14ac:dyDescent="0.2">
      <c r="A24628" t="s">
        <v>48432</v>
      </c>
      <c r="B24628" t="s">
        <v>48433</v>
      </c>
      <c r="C24628" t="str">
        <f t="shared" si="384"/>
        <v>insert into product2 (Id,Name) values ('01tNz0000002sAnIAI','57 Nautilus Apts, 2 Norah Smyth Rd, London');</v>
      </c>
    </row>
    <row r="24629" spans="1:3" x14ac:dyDescent="0.2">
      <c r="A24629" t="s">
        <v>48434</v>
      </c>
      <c r="B24629" t="s">
        <v>48435</v>
      </c>
      <c r="C24629" t="str">
        <f t="shared" si="384"/>
        <v>insert into product2 (Id,Name) values ('01tNz0000002sCPIAY','Parking Space 37, 1 Springwell Sq');</v>
      </c>
    </row>
    <row r="24630" spans="1:3" x14ac:dyDescent="0.2">
      <c r="A24630" t="s">
        <v>48436</v>
      </c>
      <c r="B24630" t="s">
        <v>48437</v>
      </c>
      <c r="C24630" t="str">
        <f t="shared" si="384"/>
        <v>insert into product2 (Id,Name) values ('01tNz0000002sE1IAI','35 Nautilus Apts, 2 Norah Smyth Rd, London');</v>
      </c>
    </row>
    <row r="24631" spans="1:3" x14ac:dyDescent="0.2">
      <c r="A24631" t="s">
        <v>48438</v>
      </c>
      <c r="B24631" t="s">
        <v>48439</v>
      </c>
      <c r="C24631" t="str">
        <f t="shared" si="384"/>
        <v>insert into product2 (Id,Name) values ('01tNz0000002ssLIAQ','25 Nautilus Apts, 2 Norah Smyth Rd, London');</v>
      </c>
    </row>
    <row r="24632" spans="1:3" x14ac:dyDescent="0.2">
      <c r="A24632" t="s">
        <v>48440</v>
      </c>
      <c r="B24632" t="s">
        <v>48441</v>
      </c>
      <c r="C24632" t="str">
        <f t="shared" si="384"/>
        <v>insert into product2 (Id,Name) values ('01tNz0000002stxIAA','31 Nautilus Apts, 2 Norah Smyth Rd, London');</v>
      </c>
    </row>
    <row r="24633" spans="1:3" x14ac:dyDescent="0.2">
      <c r="A24633" t="s">
        <v>48442</v>
      </c>
      <c r="B24633" t="s">
        <v>48443</v>
      </c>
      <c r="C24633" t="str">
        <f t="shared" si="384"/>
        <v>insert into product2 (Id,Name) values ('01tNz0000002svZIAQ','33 Nautilus Apts, 2 Norah Smyth Rd, London');</v>
      </c>
    </row>
    <row r="24634" spans="1:3" x14ac:dyDescent="0.2">
      <c r="A24634" t="s">
        <v>48444</v>
      </c>
      <c r="B24634" t="s">
        <v>48445</v>
      </c>
      <c r="C24634" t="str">
        <f t="shared" si="384"/>
        <v>insert into product2 (Id,Name) values ('01tNz0000002sxBIAQ','39 Nautilus Apts, 2 Norah Smyth Rd, London');</v>
      </c>
    </row>
    <row r="24635" spans="1:3" x14ac:dyDescent="0.2">
      <c r="A24635" t="s">
        <v>48446</v>
      </c>
      <c r="B24635" t="s">
        <v>48447</v>
      </c>
      <c r="C24635" t="str">
        <f t="shared" si="384"/>
        <v>insert into product2 (Id,Name) values ('01tNz0000002t21IAA','104 Nautilus Apts, 1 Jam Lane, London');</v>
      </c>
    </row>
    <row r="24636" spans="1:3" x14ac:dyDescent="0.2">
      <c r="A24636" t="s">
        <v>48448</v>
      </c>
      <c r="B24636" t="s">
        <v>48449</v>
      </c>
      <c r="C24636" t="str">
        <f t="shared" si="384"/>
        <v>insert into product2 (Id,Name) values ('01tNz0000002tA5IAI','106 Nautilus Apts, 1 Jam Lane, London');</v>
      </c>
    </row>
    <row r="24637" spans="1:3" x14ac:dyDescent="0.2">
      <c r="A24637" t="s">
        <v>48450</v>
      </c>
      <c r="B24637" t="s">
        <v>48451</v>
      </c>
      <c r="C24637" t="str">
        <f t="shared" si="384"/>
        <v>insert into product2 (Id,Name) values ('01tNz0000002tBhIAI','111 Nautilus Apts, 1 Jam Lane, London');</v>
      </c>
    </row>
    <row r="24638" spans="1:3" x14ac:dyDescent="0.2">
      <c r="A24638" t="s">
        <v>48452</v>
      </c>
      <c r="B24638" t="s">
        <v>48453</v>
      </c>
      <c r="C24638" t="str">
        <f t="shared" si="384"/>
        <v>insert into product2 (Id,Name) values ('01tNz0000002tDJIAY','112 Nautilus Apts, 1 Jam Lane, London');</v>
      </c>
    </row>
    <row r="24639" spans="1:3" x14ac:dyDescent="0.2">
      <c r="A24639" t="s">
        <v>48454</v>
      </c>
      <c r="B24639" t="s">
        <v>48455</v>
      </c>
      <c r="C24639" t="str">
        <f t="shared" si="384"/>
        <v>insert into product2 (Id,Name) values ('01tNz0000002tEvIAI','114 Nautilus Apts, 1 Jam Lane, London');</v>
      </c>
    </row>
    <row r="24640" spans="1:3" x14ac:dyDescent="0.2">
      <c r="A24640" t="s">
        <v>48456</v>
      </c>
      <c r="B24640" t="s">
        <v>48457</v>
      </c>
      <c r="C24640" t="str">
        <f t="shared" si="384"/>
        <v>insert into product2 (Id,Name) values ('01tNz0000002tGXIAY','119 Nautilus Apts, 1 Jam Lane, London');</v>
      </c>
    </row>
    <row r="24641" spans="1:3" x14ac:dyDescent="0.2">
      <c r="A24641" t="s">
        <v>48458</v>
      </c>
      <c r="B24641" t="s">
        <v>48459</v>
      </c>
      <c r="C24641" t="str">
        <f t="shared" si="384"/>
        <v>insert into product2 (Id,Name) values ('01tNz0000002tI9IAI','120 Nautilus Apts, 1 Jam Lane, London');</v>
      </c>
    </row>
    <row r="24642" spans="1:3" x14ac:dyDescent="0.2">
      <c r="A24642" t="s">
        <v>48460</v>
      </c>
      <c r="B24642" t="s">
        <v>48461</v>
      </c>
      <c r="C24642" t="str">
        <f t="shared" si="384"/>
        <v>insert into product2 (Id,Name) values ('01tNz0000002tJlIAI','127 Nautilus Apts, 1 Jam Lane, London');</v>
      </c>
    </row>
    <row r="24643" spans="1:3" x14ac:dyDescent="0.2">
      <c r="A24643" t="s">
        <v>48462</v>
      </c>
      <c r="B24643" t="s">
        <v>48463</v>
      </c>
      <c r="C24643" t="str">
        <f t="shared" ref="C24643:C24706" si="385">"insert into product2 ("&amp;$A$1&amp;","&amp;$B$1&amp;") values ('"&amp;A24643&amp;"','"&amp;B24643&amp;"');"</f>
        <v>insert into product2 (Id,Name) values ('01tNz0000002tMzIAI','128 Nautilus Apts, 1 Jam Lane, London');</v>
      </c>
    </row>
    <row r="24644" spans="1:3" x14ac:dyDescent="0.2">
      <c r="A24644" t="s">
        <v>48464</v>
      </c>
      <c r="B24644" t="s">
        <v>48465</v>
      </c>
      <c r="C24644" t="str">
        <f t="shared" si="385"/>
        <v>insert into product2 (Id,Name) values ('01tNz0000002tObIAI','130 Nautilus Apts, 1 Jam Lane, London');</v>
      </c>
    </row>
    <row r="24645" spans="1:3" x14ac:dyDescent="0.2">
      <c r="A24645" t="s">
        <v>48466</v>
      </c>
      <c r="B24645" t="s">
        <v>48467</v>
      </c>
      <c r="C24645" t="str">
        <f t="shared" si="385"/>
        <v>insert into product2 (Id,Name) values ('01tNz0000002tQDIAY','133 Nautilus Apts, 1 Jam Lane, London');</v>
      </c>
    </row>
    <row r="24646" spans="1:3" x14ac:dyDescent="0.2">
      <c r="A24646" t="s">
        <v>48468</v>
      </c>
      <c r="B24646" t="s">
        <v>48469</v>
      </c>
      <c r="C24646" t="str">
        <f t="shared" si="385"/>
        <v>insert into product2 (Id,Name) values ('01tNz0000002tRpIAI','134 Nautilus Apts, 1 Jam Lane, London');</v>
      </c>
    </row>
    <row r="24647" spans="1:3" x14ac:dyDescent="0.2">
      <c r="A24647" t="s">
        <v>48470</v>
      </c>
      <c r="B24647" t="s">
        <v>48471</v>
      </c>
      <c r="C24647" t="str">
        <f t="shared" si="385"/>
        <v>insert into product2 (Id,Name) values ('01tNz0000002tTRIAY','136 Nautilus Apts, 1 Jam Lane, London');</v>
      </c>
    </row>
    <row r="24648" spans="1:3" x14ac:dyDescent="0.2">
      <c r="A24648" t="s">
        <v>48472</v>
      </c>
      <c r="B24648" t="s">
        <v>48473</v>
      </c>
      <c r="C24648" t="str">
        <f t="shared" si="385"/>
        <v>insert into product2 (Id,Name) values ('01tNz0000002tV3IAI','138 Nautilus Apts, 1 Jam Lane, London');</v>
      </c>
    </row>
    <row r="24649" spans="1:3" x14ac:dyDescent="0.2">
      <c r="A24649" t="s">
        <v>48474</v>
      </c>
      <c r="B24649" t="s">
        <v>48475</v>
      </c>
      <c r="C24649" t="str">
        <f t="shared" si="385"/>
        <v>insert into product2 (Id,Name) values ('01tNz0000002tWfIAI','139 Nautilus Apts, 1 Jam Lane, London');</v>
      </c>
    </row>
    <row r="24650" spans="1:3" x14ac:dyDescent="0.2">
      <c r="A24650" t="s">
        <v>48476</v>
      </c>
      <c r="B24650" t="s">
        <v>48477</v>
      </c>
      <c r="C24650" t="str">
        <f t="shared" si="385"/>
        <v>insert into product2 (Id,Name) values ('01tNz0000002tYHIAY','143 Nautilus Apts, 1 Jam Lane, London');</v>
      </c>
    </row>
    <row r="24651" spans="1:3" x14ac:dyDescent="0.2">
      <c r="A24651" t="s">
        <v>48478</v>
      </c>
      <c r="B24651" t="s">
        <v>48479</v>
      </c>
      <c r="C24651" t="str">
        <f t="shared" si="385"/>
        <v>insert into product2 (Id,Name) values ('01tNz0000002tYIIAY','67 Nautilus Apts, 2 Norah Smyth Rd, London');</v>
      </c>
    </row>
    <row r="24652" spans="1:3" x14ac:dyDescent="0.2">
      <c r="A24652" t="s">
        <v>48480</v>
      </c>
      <c r="B24652" t="s">
        <v>48481</v>
      </c>
      <c r="C24652" t="str">
        <f t="shared" si="385"/>
        <v>insert into product2 (Id,Name) values ('01tNz0000002tZtIAI','144 Nautilus Apts, 1 Jam Lane, London');</v>
      </c>
    </row>
    <row r="24653" spans="1:3" x14ac:dyDescent="0.2">
      <c r="A24653" t="s">
        <v>48482</v>
      </c>
      <c r="B24653" t="s">
        <v>48483</v>
      </c>
      <c r="C24653" t="str">
        <f t="shared" si="385"/>
        <v>insert into product2 (Id,Name) values ('01tNz0000002tbVIAQ','8 Nautilus Apts, 2 Norah Smyth Rd, London');</v>
      </c>
    </row>
    <row r="24654" spans="1:3" x14ac:dyDescent="0.2">
      <c r="A24654" t="s">
        <v>48484</v>
      </c>
      <c r="B24654" t="s">
        <v>48485</v>
      </c>
      <c r="C24654" t="str">
        <f t="shared" si="385"/>
        <v>insert into product2 (Id,Name) values ('01tNz0000002xLlIAI','131 Nautilus Apts, 1 Jam Lane, London');</v>
      </c>
    </row>
    <row r="24655" spans="1:3" x14ac:dyDescent="0.2">
      <c r="A24655" t="s">
        <v>48486</v>
      </c>
      <c r="B24655" t="s">
        <v>48487</v>
      </c>
      <c r="C24655" t="str">
        <f t="shared" si="385"/>
        <v>insert into product2 (Id,Name) values ('01tNz0000002xNNIAY','140 Nautilus Apts, 1 Jam Lane, London');</v>
      </c>
    </row>
    <row r="24656" spans="1:3" x14ac:dyDescent="0.2">
      <c r="A24656" t="s">
        <v>48488</v>
      </c>
      <c r="B24656" t="s">
        <v>48489</v>
      </c>
      <c r="C24656" t="str">
        <f t="shared" si="385"/>
        <v>insert into product2 (Id,Name) values ('01tNz0000002y4vIAA','107 Nautilus Apts, 1 Jam Lane, London');</v>
      </c>
    </row>
    <row r="24657" spans="1:3" x14ac:dyDescent="0.2">
      <c r="A24657" t="s">
        <v>48490</v>
      </c>
      <c r="B24657" t="s">
        <v>48491</v>
      </c>
      <c r="C24657" t="str">
        <f t="shared" si="385"/>
        <v>insert into product2 (Id,Name) values ('01tNz0000002y89IAA','58 Nautilus Apts, 2 Norah Smyth Rd, London');</v>
      </c>
    </row>
    <row r="24658" spans="1:3" x14ac:dyDescent="0.2">
      <c r="A24658" t="s">
        <v>48492</v>
      </c>
      <c r="B24658" t="s">
        <v>48493</v>
      </c>
      <c r="C24658" t="str">
        <f t="shared" si="385"/>
        <v>insert into product2 (Id,Name) values ('01tNz00000031Z3IAI','117 Nautilus Apts, 1 Jam Lane, London');</v>
      </c>
    </row>
    <row r="24659" spans="1:3" x14ac:dyDescent="0.2">
      <c r="A24659" t="s">
        <v>48494</v>
      </c>
      <c r="B24659" t="s">
        <v>48495</v>
      </c>
      <c r="C24659" t="str">
        <f t="shared" si="385"/>
        <v>insert into product2 (Id,Name) values ('01tNz00000031ijIAA','141 Nautilus Apts, 1 Jam Lane, London');</v>
      </c>
    </row>
    <row r="24660" spans="1:3" x14ac:dyDescent="0.2">
      <c r="A24660" t="s">
        <v>48496</v>
      </c>
      <c r="B24660" t="s">
        <v>48497</v>
      </c>
      <c r="C24660" t="str">
        <f t="shared" si="385"/>
        <v>insert into product2 (Id,Name) values ('01tNz00000032IDIAY','101, 82 Upper Allen St, Sheffield');</v>
      </c>
    </row>
    <row r="24661" spans="1:3" x14ac:dyDescent="0.2">
      <c r="A24661" t="s">
        <v>48498</v>
      </c>
      <c r="B24661" t="s">
        <v>48499</v>
      </c>
      <c r="C24661" t="str">
        <f t="shared" si="385"/>
        <v>insert into product2 (Id,Name) values ('01tNz0000003ASfIAM','1 Ext Parking 82 Upper Allen St, Sheffield');</v>
      </c>
    </row>
    <row r="24662" spans="1:3" x14ac:dyDescent="0.2">
      <c r="A24662" t="s">
        <v>48500</v>
      </c>
      <c r="B24662" t="s">
        <v>48501</v>
      </c>
      <c r="C24662" t="str">
        <f t="shared" si="385"/>
        <v>insert into product2 (Id,Name) values ('01tNz0000003AUHIA2','2 Ext Parking 82 Upper Allen St, Sheffield');</v>
      </c>
    </row>
    <row r="24663" spans="1:3" x14ac:dyDescent="0.2">
      <c r="A24663" t="s">
        <v>48502</v>
      </c>
      <c r="B24663" t="s">
        <v>48503</v>
      </c>
      <c r="C24663" t="str">
        <f t="shared" si="385"/>
        <v>insert into product2 (Id,Name) values ('01tNz0000003AVtIAM','3 Ext Parking 82 Upper Allen St, Sheffield');</v>
      </c>
    </row>
    <row r="24664" spans="1:3" x14ac:dyDescent="0.2">
      <c r="A24664" t="s">
        <v>48504</v>
      </c>
      <c r="B24664" t="s">
        <v>48505</v>
      </c>
      <c r="C24664" t="str">
        <f t="shared" si="385"/>
        <v>insert into product2 (Id,Name) values ('01tNz0000003AXVIA2','4 Ext Parking 82 Upper Allen St, Sheffield');</v>
      </c>
    </row>
    <row r="24665" spans="1:3" x14ac:dyDescent="0.2">
      <c r="A24665" t="s">
        <v>48506</v>
      </c>
      <c r="B24665" t="s">
        <v>48507</v>
      </c>
      <c r="C24665" t="str">
        <f t="shared" si="385"/>
        <v>insert into product2 (Id,Name) values ('01tNz0000003AZ7IAM','5 Ext Parking 82 Upper Allen St, Sheffield');</v>
      </c>
    </row>
    <row r="24666" spans="1:3" x14ac:dyDescent="0.2">
      <c r="A24666" t="s">
        <v>48508</v>
      </c>
      <c r="B24666" t="s">
        <v>48509</v>
      </c>
      <c r="C24666" t="str">
        <f t="shared" si="385"/>
        <v>insert into product2 (Id,Name) values ('01tNz0000003AajIAE','6 Ext Parking 82 Upper Allen St, Sheffield');</v>
      </c>
    </row>
    <row r="24667" spans="1:3" x14ac:dyDescent="0.2">
      <c r="A24667" t="s">
        <v>48510</v>
      </c>
      <c r="B24667" t="s">
        <v>48511</v>
      </c>
      <c r="C24667" t="str">
        <f t="shared" si="385"/>
        <v>insert into product2 (Id,Name) values ('01tNz0000003AcLIAU','7 Ext Parking 82 Upper Allen St, Sheffield');</v>
      </c>
    </row>
    <row r="24668" spans="1:3" x14ac:dyDescent="0.2">
      <c r="A24668" t="s">
        <v>48512</v>
      </c>
      <c r="B24668" t="s">
        <v>48513</v>
      </c>
      <c r="C24668" t="str">
        <f t="shared" si="385"/>
        <v>insert into product2 (Id,Name) values ('01tNz0000003AdxIAE','8 Ext Parking 82 Upper Allen St, Sheffield');</v>
      </c>
    </row>
    <row r="24669" spans="1:3" x14ac:dyDescent="0.2">
      <c r="A24669" t="s">
        <v>48514</v>
      </c>
      <c r="B24669" t="s">
        <v>48515</v>
      </c>
      <c r="C24669" t="str">
        <f t="shared" si="385"/>
        <v>insert into product2 (Id,Name) values ('01tNz0000003AfZIAU','9 Ext Parking 82 Upper Allen St, Sheffield');</v>
      </c>
    </row>
    <row r="24670" spans="1:3" x14ac:dyDescent="0.2">
      <c r="A24670" t="s">
        <v>48516</v>
      </c>
      <c r="B24670" t="s">
        <v>48517</v>
      </c>
      <c r="C24670" t="str">
        <f t="shared" si="385"/>
        <v>insert into product2 (Id,Name) values ('01tNz0000003AhBIAU','10 Ext Parking 82 Upper Allen St, Sheffield');</v>
      </c>
    </row>
    <row r="24671" spans="1:3" x14ac:dyDescent="0.2">
      <c r="A24671" t="s">
        <v>48518</v>
      </c>
      <c r="B24671" t="s">
        <v>48519</v>
      </c>
      <c r="C24671" t="str">
        <f t="shared" si="385"/>
        <v>insert into product2 (Id,Name) values ('01tNz0000003AkPIAU','123 Nautilus Apts, 1 Jam Lane, London');</v>
      </c>
    </row>
    <row r="24672" spans="1:3" x14ac:dyDescent="0.2">
      <c r="A24672" t="s">
        <v>48520</v>
      </c>
      <c r="B24672" t="s">
        <v>48521</v>
      </c>
      <c r="C24672" t="str">
        <f t="shared" si="385"/>
        <v>insert into product2 (Id,Name) values ('01tNz0000003Am1IAE','11 Ext Parking 82 Upper Allen St, Sheffield');</v>
      </c>
    </row>
    <row r="24673" spans="1:3" x14ac:dyDescent="0.2">
      <c r="A24673" t="s">
        <v>48522</v>
      </c>
      <c r="B24673" t="s">
        <v>48523</v>
      </c>
      <c r="C24673" t="str">
        <f t="shared" si="385"/>
        <v>insert into product2 (Id,Name) values ('01tNz0000003AndIAE','12 Ext Parking 82 Upper Allen St, Sheffield');</v>
      </c>
    </row>
    <row r="24674" spans="1:3" x14ac:dyDescent="0.2">
      <c r="A24674" t="s">
        <v>48524</v>
      </c>
      <c r="B24674" t="s">
        <v>48525</v>
      </c>
      <c r="C24674" t="str">
        <f t="shared" si="385"/>
        <v>insert into product2 (Id,Name) values ('01tNz0000003ApFIAU','13 Ext Parking 82 Upper Allen St, Sheffield');</v>
      </c>
    </row>
    <row r="24675" spans="1:3" x14ac:dyDescent="0.2">
      <c r="A24675" t="s">
        <v>48526</v>
      </c>
      <c r="B24675" t="s">
        <v>48527</v>
      </c>
      <c r="C24675" t="str">
        <f t="shared" si="385"/>
        <v>insert into product2 (Id,Name) values ('01tNz0000003AqrIAE','14 Ext Parking 82 Upper Allen St, Sheffield');</v>
      </c>
    </row>
    <row r="24676" spans="1:3" x14ac:dyDescent="0.2">
      <c r="A24676" t="s">
        <v>48528</v>
      </c>
      <c r="B24676" t="s">
        <v>48529</v>
      </c>
      <c r="C24676" t="str">
        <f t="shared" si="385"/>
        <v>insert into product2 (Id,Name) values ('01tNz0000003AsTIAU','15 Ext Parking 82 Upper Allen St, Sheffield');</v>
      </c>
    </row>
    <row r="24677" spans="1:3" x14ac:dyDescent="0.2">
      <c r="A24677" t="s">
        <v>48530</v>
      </c>
      <c r="B24677" t="s">
        <v>48531</v>
      </c>
      <c r="C24677" t="str">
        <f t="shared" si="385"/>
        <v>insert into product2 (Id,Name) values ('01tNz0000003Au5IAE','16 Ext Parking 82 Upper Allen St, Sheffield');</v>
      </c>
    </row>
    <row r="24678" spans="1:3" x14ac:dyDescent="0.2">
      <c r="A24678" t="s">
        <v>48532</v>
      </c>
      <c r="B24678" t="s">
        <v>48533</v>
      </c>
      <c r="C24678" t="str">
        <f t="shared" si="385"/>
        <v>insert into product2 (Id,Name) values ('01tNz0000003AxJIAU','17 Ext Parking 82 Upper Allen St, Sheffield');</v>
      </c>
    </row>
    <row r="24679" spans="1:3" x14ac:dyDescent="0.2">
      <c r="A24679" t="s">
        <v>48534</v>
      </c>
      <c r="B24679" t="s">
        <v>48535</v>
      </c>
      <c r="C24679" t="str">
        <f t="shared" si="385"/>
        <v>insert into product2 (Id,Name) values ('01tNz0000003Bi5IAE','Parking 49, Weavers Yard, Newbury');</v>
      </c>
    </row>
    <row r="24680" spans="1:3" x14ac:dyDescent="0.2">
      <c r="A24680" t="s">
        <v>48536</v>
      </c>
      <c r="B24680" t="s">
        <v>48537</v>
      </c>
      <c r="C24680" t="str">
        <f t="shared" si="385"/>
        <v>insert into product2 (Id,Name) values ('01tNz0000003DQXIA2','65 Nautilus Apts, 2 Norah Smyth Rd, London');</v>
      </c>
    </row>
    <row r="24681" spans="1:3" x14ac:dyDescent="0.2">
      <c r="A24681" t="s">
        <v>48538</v>
      </c>
      <c r="B24681" t="s">
        <v>48539</v>
      </c>
      <c r="C24681" t="str">
        <f t="shared" si="385"/>
        <v>insert into product2 (Id,Name) values ('01tNz0000003DS9IAM','125 Nautilus Apts, 1 Jam Lane, London');</v>
      </c>
    </row>
    <row r="24682" spans="1:3" x14ac:dyDescent="0.2">
      <c r="A24682" t="s">
        <v>48540</v>
      </c>
      <c r="B24682" t="s">
        <v>48541</v>
      </c>
      <c r="C24682" t="str">
        <f t="shared" si="385"/>
        <v>insert into product2 (Id,Name) values ('01tNz0000003DTlIAM','126 Nautilus Apts, 1 Jam Lane, London');</v>
      </c>
    </row>
    <row r="24683" spans="1:3" x14ac:dyDescent="0.2">
      <c r="A24683" t="s">
        <v>48542</v>
      </c>
      <c r="B24683" t="s">
        <v>48543</v>
      </c>
      <c r="C24683" t="str">
        <f t="shared" si="385"/>
        <v>insert into product2 (Id,Name) values ('01tNz0000003GRdIAM','Parking Space 41');</v>
      </c>
    </row>
    <row r="24684" spans="1:3" x14ac:dyDescent="0.2">
      <c r="A24684" t="s">
        <v>48544</v>
      </c>
      <c r="B24684" t="s">
        <v>48545</v>
      </c>
      <c r="C24684" t="str">
        <f t="shared" si="385"/>
        <v>insert into product2 (Id,Name) values ('01tNz0000003HPJIA2','118 Nautilus Apts, 1 Jam Lane, London');</v>
      </c>
    </row>
    <row r="24685" spans="1:3" x14ac:dyDescent="0.2">
      <c r="A24685" t="s">
        <v>48546</v>
      </c>
      <c r="B24685" t="s">
        <v>48547</v>
      </c>
      <c r="C24685" t="str">
        <f t="shared" si="385"/>
        <v>insert into product2 (Id,Name) values ('01tNz0000003HQvIAM','121 Nautilus Apts, 1 Jam Lane, London');</v>
      </c>
    </row>
    <row r="24686" spans="1:3" x14ac:dyDescent="0.2">
      <c r="A24686" t="s">
        <v>48548</v>
      </c>
      <c r="B24686" t="s">
        <v>48549</v>
      </c>
      <c r="C24686" t="str">
        <f t="shared" si="385"/>
        <v>insert into product2 (Id,Name) values ('01tNz0000003HSXIA2','124 Nautilus Apts, 1 Jam Lane, London');</v>
      </c>
    </row>
    <row r="24687" spans="1:3" x14ac:dyDescent="0.2">
      <c r="A24687" t="s">
        <v>48550</v>
      </c>
      <c r="B24687" t="s">
        <v>48551</v>
      </c>
      <c r="C24687" t="str">
        <f t="shared" si="385"/>
        <v>insert into product2 (Id,Name) values ('01tNz0000003HVlIAM','129 Nautilus Apts, 1 Jam Lane, London');</v>
      </c>
    </row>
    <row r="24688" spans="1:3" x14ac:dyDescent="0.2">
      <c r="A24688" t="s">
        <v>48552</v>
      </c>
      <c r="B24688" t="s">
        <v>48553</v>
      </c>
      <c r="C24688" t="str">
        <f t="shared" si="385"/>
        <v>insert into product2 (Id,Name) values ('01tNz0000003HXNIA2','137 Nautilus Apts, 1 Jam Lane, London');</v>
      </c>
    </row>
    <row r="24689" spans="1:3" x14ac:dyDescent="0.2">
      <c r="A24689" t="s">
        <v>48554</v>
      </c>
      <c r="B24689" t="s">
        <v>48555</v>
      </c>
      <c r="C24689" t="str">
        <f t="shared" si="385"/>
        <v>insert into product2 (Id,Name) values ('01tNz0000003HYzIAM','132 Nautilus Apts, 1 Jam Lane, London');</v>
      </c>
    </row>
    <row r="24690" spans="1:3" x14ac:dyDescent="0.2">
      <c r="A24690" t="s">
        <v>48556</v>
      </c>
      <c r="B24690" t="s">
        <v>48557</v>
      </c>
      <c r="C24690" t="str">
        <f t="shared" si="385"/>
        <v>insert into product2 (Id,Name) values ('01tNz0000003HabIAE','135 Nautilus Apts, 1 Jam Lane, London');</v>
      </c>
    </row>
    <row r="24691" spans="1:3" x14ac:dyDescent="0.2">
      <c r="A24691" t="s">
        <v>48558</v>
      </c>
      <c r="B24691" t="s">
        <v>48559</v>
      </c>
      <c r="C24691" t="str">
        <f t="shared" si="385"/>
        <v>insert into product2 (Id,Name) values ('01tNz0000003HdpIAE','105 Nautilus Apts, 1 Jam Lane, London');</v>
      </c>
    </row>
    <row r="24692" spans="1:3" x14ac:dyDescent="0.2">
      <c r="A24692" t="s">
        <v>48560</v>
      </c>
      <c r="B24692" t="s">
        <v>48561</v>
      </c>
      <c r="C24692" t="str">
        <f t="shared" si="385"/>
        <v>insert into product2 (Id,Name) values ('01tNz0000003HfRIAU','108 Nautilus Apts, 1 Jam Lane, London');</v>
      </c>
    </row>
    <row r="24693" spans="1:3" x14ac:dyDescent="0.2">
      <c r="A24693" t="s">
        <v>48562</v>
      </c>
      <c r="B24693" t="s">
        <v>48563</v>
      </c>
      <c r="C24693" t="str">
        <f t="shared" si="385"/>
        <v>insert into product2 (Id,Name) values ('01tNz0000003HifIAE','109 Nautilus Apts, 1 Jam Lane, London');</v>
      </c>
    </row>
    <row r="24694" spans="1:3" x14ac:dyDescent="0.2">
      <c r="A24694" t="s">
        <v>48564</v>
      </c>
      <c r="B24694" t="s">
        <v>48565</v>
      </c>
      <c r="C24694" t="str">
        <f t="shared" si="385"/>
        <v>insert into product2 (Id,Name) values ('01tNz0000003HkHIAU','110 Nautilus Apts, 1 Jam Lane, London');</v>
      </c>
    </row>
    <row r="24695" spans="1:3" x14ac:dyDescent="0.2">
      <c r="A24695" t="s">
        <v>48566</v>
      </c>
      <c r="B24695" t="s">
        <v>48567</v>
      </c>
      <c r="C24695" t="str">
        <f t="shared" si="385"/>
        <v>insert into product2 (Id,Name) values ('01tNz0000003HltIAE','113 Nautilus Apts, 1 Jam Lane, London');</v>
      </c>
    </row>
    <row r="24696" spans="1:3" x14ac:dyDescent="0.2">
      <c r="A24696" t="s">
        <v>48568</v>
      </c>
      <c r="B24696" t="s">
        <v>48569</v>
      </c>
      <c r="C24696" t="str">
        <f t="shared" si="385"/>
        <v>insert into product2 (Id,Name) values ('01tNz0000003HluIAE','40 Nautilus Apts, 2 Norah Smyth Rd, London');</v>
      </c>
    </row>
    <row r="24697" spans="1:3" x14ac:dyDescent="0.2">
      <c r="A24697" t="s">
        <v>48570</v>
      </c>
      <c r="B24697" t="s">
        <v>48571</v>
      </c>
      <c r="C24697" t="str">
        <f t="shared" si="385"/>
        <v>insert into product2 (Id,Name) values ('01tNz0000003HnVIAU','115 Nautilus Apts, 1 Jam Lane, London');</v>
      </c>
    </row>
    <row r="24698" spans="1:3" x14ac:dyDescent="0.2">
      <c r="A24698" t="s">
        <v>48572</v>
      </c>
      <c r="B24698" t="s">
        <v>48573</v>
      </c>
      <c r="C24698" t="str">
        <f t="shared" si="385"/>
        <v>insert into product2 (Id,Name) values ('01tNz0000003Hp7IAE','12 Nautilus Apts, 2 Norah Smyth Rd, London');</v>
      </c>
    </row>
    <row r="24699" spans="1:3" x14ac:dyDescent="0.2">
      <c r="A24699" t="s">
        <v>48574</v>
      </c>
      <c r="B24699" t="s">
        <v>48575</v>
      </c>
      <c r="C24699" t="str">
        <f t="shared" si="385"/>
        <v>insert into product2 (Id,Name) values ('01tNz0000003HqjIAE','13 Nautilus Apts, 2 Norah Smyth Rd, London');</v>
      </c>
    </row>
    <row r="24700" spans="1:3" x14ac:dyDescent="0.2">
      <c r="A24700" t="s">
        <v>48576</v>
      </c>
      <c r="B24700" t="s">
        <v>48577</v>
      </c>
      <c r="C24700" t="str">
        <f t="shared" si="385"/>
        <v>insert into product2 (Id,Name) values ('01tNz0000003HsLIAU','14 Nautilus Apts, 2 Norah Smyth Rd, London');</v>
      </c>
    </row>
    <row r="24701" spans="1:3" x14ac:dyDescent="0.2">
      <c r="A24701" t="s">
        <v>48578</v>
      </c>
      <c r="B24701" t="s">
        <v>48579</v>
      </c>
      <c r="C24701" t="str">
        <f t="shared" si="385"/>
        <v>insert into product2 (Id,Name) values ('01tNz0000003I21IAE','142 Nautilus Apts, 1 Jam Lane, London');</v>
      </c>
    </row>
    <row r="24702" spans="1:3" x14ac:dyDescent="0.2">
      <c r="A24702" t="s">
        <v>48580</v>
      </c>
      <c r="B24702" t="s">
        <v>48581</v>
      </c>
      <c r="C24702" t="str">
        <f t="shared" si="385"/>
        <v>insert into product2 (Id,Name) values ('01tNz0000003I3dIAE','29 Nautilus Apts, 2 Norah Smyth Rd, London');</v>
      </c>
    </row>
    <row r="24703" spans="1:3" x14ac:dyDescent="0.2">
      <c r="A24703" t="s">
        <v>48582</v>
      </c>
      <c r="B24703" t="s">
        <v>48583</v>
      </c>
      <c r="C24703" t="str">
        <f t="shared" si="385"/>
        <v>insert into product2 (Id,Name) values ('01tNz0000003I5FIAU','32 Nautilus Apts, 2 Norah Smyth Rd, London');</v>
      </c>
    </row>
    <row r="24704" spans="1:3" x14ac:dyDescent="0.2">
      <c r="A24704" t="s">
        <v>48584</v>
      </c>
      <c r="B24704" t="s">
        <v>48585</v>
      </c>
      <c r="C24704" t="str">
        <f t="shared" si="385"/>
        <v>insert into product2 (Id,Name) values ('01tNz0000003I6rIAE','34 Nautilus Apts, 2 Norah Smyth Rd, London');</v>
      </c>
    </row>
    <row r="24705" spans="1:3" x14ac:dyDescent="0.2">
      <c r="A24705" t="s">
        <v>48586</v>
      </c>
      <c r="B24705" t="s">
        <v>48587</v>
      </c>
      <c r="C24705" t="str">
        <f t="shared" si="385"/>
        <v>insert into product2 (Id,Name) values ('01tNz0000003IA5IAM','36 Nautilus Apts, 2 Norah Smyth Rd, London');</v>
      </c>
    </row>
    <row r="24706" spans="1:3" x14ac:dyDescent="0.2">
      <c r="A24706" t="s">
        <v>48588</v>
      </c>
      <c r="B24706" t="s">
        <v>48589</v>
      </c>
      <c r="C24706" t="str">
        <f t="shared" si="385"/>
        <v>insert into product2 (Id,Name) values ('01tNz0000003IBhIAM','37 Nautilus Apts, 2 Norah Smyth Rd, London');</v>
      </c>
    </row>
    <row r="24707" spans="1:3" x14ac:dyDescent="0.2">
      <c r="A24707" t="s">
        <v>48590</v>
      </c>
      <c r="B24707" t="s">
        <v>48591</v>
      </c>
      <c r="C24707" t="str">
        <f t="shared" ref="C24707:C24770" si="386">"insert into product2 ("&amp;$A$1&amp;","&amp;$B$1&amp;") values ('"&amp;A24707&amp;"','"&amp;B24707&amp;"');"</f>
        <v>insert into product2 (Id,Name) values ('01tNz0000003IDJIA2','56 Nautilus Apts, 2 Norah Smyth Rd, London');</v>
      </c>
    </row>
    <row r="24708" spans="1:3" x14ac:dyDescent="0.2">
      <c r="A24708" t="s">
        <v>48592</v>
      </c>
      <c r="B24708" t="s">
        <v>48593</v>
      </c>
      <c r="C24708" t="str">
        <f t="shared" si="386"/>
        <v>insert into product2 (Id,Name) values ('01tNz0000003IGXIA2','64 Nautilus Apts, 2 Norah Smyth Rd, London');</v>
      </c>
    </row>
    <row r="24709" spans="1:3" x14ac:dyDescent="0.2">
      <c r="A24709" t="s">
        <v>48594</v>
      </c>
      <c r="B24709" t="s">
        <v>48595</v>
      </c>
      <c r="C24709" t="str">
        <f t="shared" si="386"/>
        <v>insert into product2 (Id,Name) values ('01tNz0000003II9IAM','66 Nautilus Apts, 2 Norah Smyth Rd, London');</v>
      </c>
    </row>
    <row r="24710" spans="1:3" x14ac:dyDescent="0.2">
      <c r="A24710" t="s">
        <v>48596</v>
      </c>
      <c r="B24710" t="s">
        <v>48597</v>
      </c>
      <c r="C24710" t="str">
        <f t="shared" si="386"/>
        <v>insert into product2 (Id,Name) values ('01tNz0000003IQDIA2','G10, 82 Upper Allen St, Sheffield');</v>
      </c>
    </row>
    <row r="24711" spans="1:3" x14ac:dyDescent="0.2">
      <c r="A24711" t="s">
        <v>48598</v>
      </c>
      <c r="B24711" t="s">
        <v>48599</v>
      </c>
      <c r="C24711" t="str">
        <f t="shared" si="386"/>
        <v>insert into product2 (Id,Name) values ('01tNz0000003IbVIAU','68 Nautilus Apts, 2 Norah Smyth Rd, London');</v>
      </c>
    </row>
    <row r="24712" spans="1:3" x14ac:dyDescent="0.2">
      <c r="A24712" t="s">
        <v>48600</v>
      </c>
      <c r="B24712" t="s">
        <v>48601</v>
      </c>
      <c r="C24712" t="str">
        <f t="shared" si="386"/>
        <v>insert into product2 (Id,Name) values ('01tNz0000003IgLIAU','311, 82 Upper Allen St, Sheffield');</v>
      </c>
    </row>
    <row r="24713" spans="1:3" x14ac:dyDescent="0.2">
      <c r="A24713" t="s">
        <v>48602</v>
      </c>
      <c r="B24713" t="s">
        <v>48603</v>
      </c>
      <c r="C24713" t="str">
        <f t="shared" si="386"/>
        <v>insert into product2 (Id,Name) values ('01tNz0000003ItFIAU','13 Nickel Pl, Well Meadow Drive, Sheffield');</v>
      </c>
    </row>
    <row r="24714" spans="1:3" x14ac:dyDescent="0.2">
      <c r="A24714" t="s">
        <v>48604</v>
      </c>
      <c r="B24714" t="s">
        <v>48605</v>
      </c>
      <c r="C24714" t="str">
        <f t="shared" si="386"/>
        <v>insert into product2 (Id,Name) values ('01tNz0000003J1JIAU','G03, 82 Upper Allen St, Sheffield');</v>
      </c>
    </row>
    <row r="24715" spans="1:3" x14ac:dyDescent="0.2">
      <c r="A24715" t="s">
        <v>48606</v>
      </c>
      <c r="B24715" t="s">
        <v>48607</v>
      </c>
      <c r="C24715" t="str">
        <f t="shared" si="386"/>
        <v>insert into product2 (Id,Name) values ('01tNz0000003MVRIA2','Parking Space 42, 1 Springwell Sq');</v>
      </c>
    </row>
    <row r="24716" spans="1:3" x14ac:dyDescent="0.2">
      <c r="A24716" t="s">
        <v>48608</v>
      </c>
      <c r="B24716" t="s">
        <v>48609</v>
      </c>
      <c r="C24716" t="str">
        <f t="shared" si="386"/>
        <v>insert into product2 (Id,Name) values ('01tNz0000003MX3IAM','Parking Space 40, 1 Springwell Sq');</v>
      </c>
    </row>
    <row r="24717" spans="1:3" x14ac:dyDescent="0.2">
      <c r="A24717" t="s">
        <v>48610</v>
      </c>
      <c r="B24717" t="s">
        <v>48611</v>
      </c>
      <c r="C24717" t="str">
        <f t="shared" si="386"/>
        <v>insert into product2 (Id,Name) values ('01tNz0000003VCAIA2','410, 84 Upper Allen St, Sheffield');</v>
      </c>
    </row>
    <row r="24718" spans="1:3" x14ac:dyDescent="0.2">
      <c r="A24718" t="s">
        <v>48612</v>
      </c>
      <c r="B24718" t="s">
        <v>48613</v>
      </c>
      <c r="C24718" t="str">
        <f t="shared" si="386"/>
        <v>insert into product2 (Id,Name) values ('01tNz0000003VFNIA2','210, 84 Upper Allen St, Sheffield');</v>
      </c>
    </row>
    <row r="24719" spans="1:3" x14ac:dyDescent="0.2">
      <c r="A24719" t="s">
        <v>48614</v>
      </c>
      <c r="B24719" t="s">
        <v>48615</v>
      </c>
      <c r="C24719" t="str">
        <f t="shared" si="386"/>
        <v>insert into product2 (Id,Name) values ('01tNz0000003VIbIAM','610, 84 Upper Allen St, Sheffield');</v>
      </c>
    </row>
    <row r="24720" spans="1:3" x14ac:dyDescent="0.2">
      <c r="A24720" t="s">
        <v>48616</v>
      </c>
      <c r="B24720" t="s">
        <v>48617</v>
      </c>
      <c r="C24720" t="str">
        <f t="shared" si="386"/>
        <v>insert into product2 (Id,Name) values ('01tNz0000003VKDIA2','215, 84 Upper Allen St, Sheffield');</v>
      </c>
    </row>
    <row r="24721" spans="1:3" x14ac:dyDescent="0.2">
      <c r="A24721" t="s">
        <v>48618</v>
      </c>
      <c r="B24721" t="s">
        <v>48619</v>
      </c>
      <c r="C24721" t="str">
        <f t="shared" si="386"/>
        <v>insert into product2 (Id,Name) values ('01tNz0000003VP3IAM','111, 82 Upper Allen St, Sheffield');</v>
      </c>
    </row>
    <row r="24722" spans="1:3" x14ac:dyDescent="0.2">
      <c r="A24722" t="s">
        <v>48620</v>
      </c>
      <c r="B24722" t="s">
        <v>48621</v>
      </c>
      <c r="C24722" t="str">
        <f t="shared" si="386"/>
        <v>insert into product2 (Id,Name) values ('01tNz0000003VQfIAM','211, 82 Upper Allen St, Sheffield');</v>
      </c>
    </row>
    <row r="24723" spans="1:3" x14ac:dyDescent="0.2">
      <c r="A24723" t="s">
        <v>48622</v>
      </c>
      <c r="B24723" t="s">
        <v>48623</v>
      </c>
      <c r="C24723" t="str">
        <f t="shared" si="386"/>
        <v>insert into product2 (Id,Name) values ('01tNz0000003dL0IAI','109, 82 Upper Allen St, Sheffield');</v>
      </c>
    </row>
    <row r="24724" spans="1:3" x14ac:dyDescent="0.2">
      <c r="A24724" t="s">
        <v>48624</v>
      </c>
      <c r="B24724" t="s">
        <v>48625</v>
      </c>
      <c r="C24724" t="str">
        <f t="shared" si="386"/>
        <v>insert into product2 (Id,Name) values ('01tNz0000003dZVIAY','102, 82 Upper Allen St, Sheffield');</v>
      </c>
    </row>
    <row r="24725" spans="1:3" x14ac:dyDescent="0.2">
      <c r="A24725" t="s">
        <v>48626</v>
      </c>
      <c r="B24725" t="s">
        <v>48627</v>
      </c>
      <c r="C24725" t="str">
        <f t="shared" si="386"/>
        <v>insert into product2 (Id,Name) values ('01tNz0000003dZWIAY','108, 82 Upper Allen St, Sheffield');</v>
      </c>
    </row>
    <row r="24726" spans="1:3" x14ac:dyDescent="0.2">
      <c r="A24726" t="s">
        <v>48628</v>
      </c>
      <c r="B24726" t="s">
        <v>48629</v>
      </c>
      <c r="C24726" t="str">
        <f t="shared" si="386"/>
        <v>insert into product2 (Id,Name) values ('01tNz0000003db7IAA','103, 82 Upper Allen St, Sheffield');</v>
      </c>
    </row>
    <row r="24727" spans="1:3" x14ac:dyDescent="0.2">
      <c r="A24727" t="s">
        <v>48630</v>
      </c>
      <c r="B24727" t="s">
        <v>48631</v>
      </c>
      <c r="C24727" t="str">
        <f t="shared" si="386"/>
        <v>insert into product2 (Id,Name) values ('01tNz0000003dcjIAA','104, 82 Upper Allen St, Sheffield');</v>
      </c>
    </row>
    <row r="24728" spans="1:3" x14ac:dyDescent="0.2">
      <c r="A24728" t="s">
        <v>48632</v>
      </c>
      <c r="B24728" t="s">
        <v>48633</v>
      </c>
      <c r="C24728" t="str">
        <f t="shared" si="386"/>
        <v>insert into product2 (Id,Name) values ('01tNz0000003deLIAQ','105, 82 Upper Allen St, Sheffield');</v>
      </c>
    </row>
    <row r="24729" spans="1:3" x14ac:dyDescent="0.2">
      <c r="A24729" t="s">
        <v>48634</v>
      </c>
      <c r="B24729" t="s">
        <v>48635</v>
      </c>
      <c r="C24729" t="str">
        <f t="shared" si="386"/>
        <v>insert into product2 (Id,Name) values ('01tNz0000003deMIAQ','120, 82 Upper Allen St, Sheffield');</v>
      </c>
    </row>
    <row r="24730" spans="1:3" x14ac:dyDescent="0.2">
      <c r="A24730" t="s">
        <v>48636</v>
      </c>
      <c r="B24730" t="s">
        <v>48637</v>
      </c>
      <c r="C24730" t="str">
        <f t="shared" si="386"/>
        <v>insert into product2 (Id,Name) values ('01tNz0000003dfxIAA','106, 82 Upper Allen St, Sheffield');</v>
      </c>
    </row>
    <row r="24731" spans="1:3" x14ac:dyDescent="0.2">
      <c r="A24731" t="s">
        <v>48638</v>
      </c>
      <c r="B24731" t="s">
        <v>48639</v>
      </c>
      <c r="C24731" t="str">
        <f t="shared" si="386"/>
        <v>insert into product2 (Id,Name) values ('01tNz0000003dhZIAQ','107, 82 Upper Allen St, Sheffield');</v>
      </c>
    </row>
    <row r="24732" spans="1:3" x14ac:dyDescent="0.2">
      <c r="A24732" t="s">
        <v>48640</v>
      </c>
      <c r="B24732" t="s">
        <v>48641</v>
      </c>
      <c r="C24732" t="str">
        <f t="shared" si="386"/>
        <v>insert into product2 (Id,Name) values ('01tNz0000003djBIAQ','110, 82 Upper Allen St, Sheffield');</v>
      </c>
    </row>
    <row r="24733" spans="1:3" x14ac:dyDescent="0.2">
      <c r="A24733" t="s">
        <v>48642</v>
      </c>
      <c r="B24733" t="s">
        <v>48643</v>
      </c>
      <c r="C24733" t="str">
        <f t="shared" si="386"/>
        <v>insert into product2 (Id,Name) values ('01tNz0000003dknIAA','113, 82 Upper Allen St, Sheffield');</v>
      </c>
    </row>
    <row r="24734" spans="1:3" x14ac:dyDescent="0.2">
      <c r="A24734" t="s">
        <v>48644</v>
      </c>
      <c r="B24734" t="s">
        <v>48645</v>
      </c>
      <c r="C24734" t="str">
        <f t="shared" si="386"/>
        <v>insert into product2 (Id,Name) values ('01tNz0000003dmPIAQ','115, 82 Upper Allen St, Sheffield');</v>
      </c>
    </row>
    <row r="24735" spans="1:3" x14ac:dyDescent="0.2">
      <c r="A24735" t="s">
        <v>48646</v>
      </c>
      <c r="B24735" t="s">
        <v>48647</v>
      </c>
      <c r="C24735" t="str">
        <f t="shared" si="386"/>
        <v>insert into product2 (Id,Name) values ('01tNz0000003do1IAA','117, 82 Upper Allen St, Sheffield');</v>
      </c>
    </row>
    <row r="24736" spans="1:3" x14ac:dyDescent="0.2">
      <c r="A24736" t="s">
        <v>48648</v>
      </c>
      <c r="B24736" t="s">
        <v>48649</v>
      </c>
      <c r="C24736" t="str">
        <f t="shared" si="386"/>
        <v>insert into product2 (Id,Name) values ('01tNz0000003dpdIAA','118, 82 Upper Allen St, Sheffield');</v>
      </c>
    </row>
    <row r="24737" spans="1:3" x14ac:dyDescent="0.2">
      <c r="A24737" t="s">
        <v>48650</v>
      </c>
      <c r="B24737" t="s">
        <v>48651</v>
      </c>
      <c r="C24737" t="str">
        <f t="shared" si="386"/>
        <v>insert into product2 (Id,Name) values ('01tNz0000003drFIAQ','119, 82 Upper Allen St, Sheffield');</v>
      </c>
    </row>
    <row r="24738" spans="1:3" x14ac:dyDescent="0.2">
      <c r="A24738" t="s">
        <v>48652</v>
      </c>
      <c r="B24738" t="s">
        <v>48653</v>
      </c>
      <c r="C24738" t="str">
        <f t="shared" si="386"/>
        <v>insert into product2 (Id,Name) values ('01tNz0000003dsrIAA','114, 82 Upper Allen St, Sheffield');</v>
      </c>
    </row>
    <row r="24739" spans="1:3" x14ac:dyDescent="0.2">
      <c r="A24739" t="s">
        <v>48654</v>
      </c>
      <c r="B24739" t="s">
        <v>48655</v>
      </c>
      <c r="C24739" t="str">
        <f t="shared" si="386"/>
        <v>insert into product2 (Id,Name) values ('01tNz0000003duTIAQ','112, 82 Upper Allen St, Sheffield');</v>
      </c>
    </row>
    <row r="24740" spans="1:3" x14ac:dyDescent="0.2">
      <c r="A24740" t="s">
        <v>48656</v>
      </c>
      <c r="B24740" t="s">
        <v>48657</v>
      </c>
      <c r="C24740" t="str">
        <f t="shared" si="386"/>
        <v>insert into product2 (Id,Name) values ('01tNz0000003dw5IAA','116, 82 Upper Allen St, Sheffield');</v>
      </c>
    </row>
    <row r="24741" spans="1:3" x14ac:dyDescent="0.2">
      <c r="A24741" t="s">
        <v>48658</v>
      </c>
      <c r="B24741" t="s">
        <v>48659</v>
      </c>
      <c r="C24741" t="str">
        <f t="shared" si="386"/>
        <v>insert into product2 (Id,Name) values ('01tNz0000003dzJIAQ','201, 82 Upper Allen St, Sheffield');</v>
      </c>
    </row>
    <row r="24742" spans="1:3" x14ac:dyDescent="0.2">
      <c r="A24742" t="s">
        <v>48660</v>
      </c>
      <c r="B24742" t="s">
        <v>48661</v>
      </c>
      <c r="C24742" t="str">
        <f t="shared" si="386"/>
        <v>insert into product2 (Id,Name) values ('01tNz0000003e0vIAA','202, 82 Upper Allen St, Sheffield');</v>
      </c>
    </row>
    <row r="24743" spans="1:3" x14ac:dyDescent="0.2">
      <c r="A24743" t="s">
        <v>48662</v>
      </c>
      <c r="B24743" t="s">
        <v>48663</v>
      </c>
      <c r="C24743" t="str">
        <f t="shared" si="386"/>
        <v>insert into product2 (Id,Name) values ('01tNz0000003e2XIAQ','203, 82 Upper Allen St, Sheffield');</v>
      </c>
    </row>
    <row r="24744" spans="1:3" x14ac:dyDescent="0.2">
      <c r="A24744" t="s">
        <v>48664</v>
      </c>
      <c r="B24744" t="s">
        <v>48665</v>
      </c>
      <c r="C24744" t="str">
        <f t="shared" si="386"/>
        <v>insert into product2 (Id,Name) values ('01tNz0000003e49IAA','204, 82 Upper Allen St, Sheffield');</v>
      </c>
    </row>
    <row r="24745" spans="1:3" x14ac:dyDescent="0.2">
      <c r="A24745" t="s">
        <v>48666</v>
      </c>
      <c r="B24745" t="s">
        <v>48667</v>
      </c>
      <c r="C24745" t="str">
        <f t="shared" si="386"/>
        <v>insert into product2 (Id,Name) values ('01tNz0000003e4AIAQ','206, 82 Upper Allen St, Sheffield');</v>
      </c>
    </row>
    <row r="24746" spans="1:3" x14ac:dyDescent="0.2">
      <c r="A24746" t="s">
        <v>48668</v>
      </c>
      <c r="B24746" t="s">
        <v>48669</v>
      </c>
      <c r="C24746" t="str">
        <f t="shared" si="386"/>
        <v>insert into product2 (Id,Name) values ('01tNz0000003e5lIAA','205, 82 Upper Allen St, Sheffield');</v>
      </c>
    </row>
    <row r="24747" spans="1:3" x14ac:dyDescent="0.2">
      <c r="A24747" t="s">
        <v>48670</v>
      </c>
      <c r="B24747" t="s">
        <v>48671</v>
      </c>
      <c r="C24747" t="str">
        <f t="shared" si="386"/>
        <v>insert into product2 (Id,Name) values ('01tNz0000003e7NIAQ','207, 82 Upper Allen St, Sheffield');</v>
      </c>
    </row>
    <row r="24748" spans="1:3" x14ac:dyDescent="0.2">
      <c r="A24748" t="s">
        <v>48672</v>
      </c>
      <c r="B24748" t="s">
        <v>48673</v>
      </c>
      <c r="C24748" t="str">
        <f t="shared" si="386"/>
        <v>insert into product2 (Id,Name) values ('01tNz0000003e8zIAA','208, 82 Upper Allen St, Sheffield');</v>
      </c>
    </row>
    <row r="24749" spans="1:3" x14ac:dyDescent="0.2">
      <c r="A24749" t="s">
        <v>48674</v>
      </c>
      <c r="B24749" t="s">
        <v>48675</v>
      </c>
      <c r="C24749" t="str">
        <f t="shared" si="386"/>
        <v>insert into product2 (Id,Name) values ('01tNz0000003eCDIAY','Car Space');</v>
      </c>
    </row>
    <row r="24750" spans="1:3" x14ac:dyDescent="0.2">
      <c r="A24750" t="s">
        <v>48676</v>
      </c>
      <c r="B24750" t="s">
        <v>48677</v>
      </c>
      <c r="C24750" t="str">
        <f t="shared" si="386"/>
        <v>insert into product2 (Id,Name) values ('01tNz0000004lraIAA','2 Farrow House');</v>
      </c>
    </row>
    <row r="24751" spans="1:3" x14ac:dyDescent="0.2">
      <c r="A24751" t="s">
        <v>48678</v>
      </c>
      <c r="B24751" t="s">
        <v>48679</v>
      </c>
      <c r="C24751" t="str">
        <f t="shared" si="386"/>
        <v>insert into product2 (Id,Name) values ('01tNz0000004n6zIAA','1 Farrow House');</v>
      </c>
    </row>
    <row r="24752" spans="1:3" x14ac:dyDescent="0.2">
      <c r="A24752" t="s">
        <v>48680</v>
      </c>
      <c r="B24752" t="s">
        <v>48681</v>
      </c>
      <c r="C24752" t="str">
        <f t="shared" si="386"/>
        <v>insert into product2 (Id,Name) values ('01tNz0000004nGfIAI','3 Farrow House');</v>
      </c>
    </row>
    <row r="24753" spans="1:3" x14ac:dyDescent="0.2">
      <c r="A24753" t="s">
        <v>48682</v>
      </c>
      <c r="B24753" t="s">
        <v>48683</v>
      </c>
      <c r="C24753" t="str">
        <f t="shared" si="386"/>
        <v>insert into product2 (Id,Name) values ('01tNz0000004nLVIAY','4 Farrow House');</v>
      </c>
    </row>
    <row r="24754" spans="1:3" x14ac:dyDescent="0.2">
      <c r="A24754" t="s">
        <v>48684</v>
      </c>
      <c r="B24754" t="s">
        <v>48685</v>
      </c>
      <c r="C24754" t="str">
        <f t="shared" si="386"/>
        <v>insert into product2 (Id,Name) values ('01tNz0000004okcIAA','6 Farrow House');</v>
      </c>
    </row>
    <row r="24755" spans="1:3" x14ac:dyDescent="0.2">
      <c r="A24755" t="s">
        <v>48686</v>
      </c>
      <c r="B24755" t="s">
        <v>48687</v>
      </c>
      <c r="C24755" t="str">
        <f t="shared" si="386"/>
        <v>insert into product2 (Id,Name) values ('01tNz0000004ovtIAA','Parking 46, Weavers Yard, Newbury');</v>
      </c>
    </row>
    <row r="24756" spans="1:3" x14ac:dyDescent="0.2">
      <c r="A24756" t="s">
        <v>48688</v>
      </c>
      <c r="B24756" t="s">
        <v>48689</v>
      </c>
      <c r="C24756" t="str">
        <f t="shared" si="386"/>
        <v>insert into product2 (Id,Name) values ('01tNz0000004raPIAQ','Parking 50, Weavers Yard, Newbury');</v>
      </c>
    </row>
    <row r="24757" spans="1:3" x14ac:dyDescent="0.2">
      <c r="A24757" t="s">
        <v>48690</v>
      </c>
      <c r="B24757" t="s">
        <v>48691</v>
      </c>
      <c r="C24757" t="str">
        <f t="shared" si="386"/>
        <v>insert into product2 (Id,Name) values ('01tNz0000004sl1IAA','Parking 48, Weavers Yard, Newbury');</v>
      </c>
    </row>
    <row r="24758" spans="1:3" x14ac:dyDescent="0.2">
      <c r="A24758" t="s">
        <v>48692</v>
      </c>
      <c r="B24758" t="s">
        <v>48693</v>
      </c>
      <c r="C24758" t="str">
        <f t="shared" si="386"/>
        <v>insert into product2 (Id,Name) values ('01tNz0000004vffIAA','15 Farrow House');</v>
      </c>
    </row>
    <row r="24759" spans="1:3" x14ac:dyDescent="0.2">
      <c r="A24759" t="s">
        <v>48694</v>
      </c>
      <c r="B24759" t="s">
        <v>48695</v>
      </c>
      <c r="C24759" t="str">
        <f t="shared" si="386"/>
        <v>insert into product2 (Id,Name) values ('01tNz0000004wTdIAI','Parking 51, Weavers Yard, Newbury');</v>
      </c>
    </row>
    <row r="24760" spans="1:3" x14ac:dyDescent="0.2">
      <c r="A24760" t="s">
        <v>48696</v>
      </c>
      <c r="B24760" t="s">
        <v>48697</v>
      </c>
      <c r="C24760" t="str">
        <f t="shared" si="386"/>
        <v>insert into product2 (Id,Name) values ('01tNz0000004wWrIAI','Parking 28, Weavers Yard');</v>
      </c>
    </row>
    <row r="24761" spans="1:3" x14ac:dyDescent="0.2">
      <c r="A24761" t="s">
        <v>48698</v>
      </c>
      <c r="B24761" t="s">
        <v>48699</v>
      </c>
      <c r="C24761" t="str">
        <f t="shared" si="386"/>
        <v>insert into product2 (Id,Name) values ('01tNz0000004x6LIAQ','5 Farrow House');</v>
      </c>
    </row>
    <row r="24762" spans="1:3" x14ac:dyDescent="0.2">
      <c r="A24762" t="s">
        <v>48700</v>
      </c>
      <c r="B24762" t="s">
        <v>48701</v>
      </c>
      <c r="C24762" t="str">
        <f t="shared" si="386"/>
        <v>insert into product2 (Id,Name) values ('01tNz0000004xZNIAY','7 Farrow House');</v>
      </c>
    </row>
    <row r="24763" spans="1:3" x14ac:dyDescent="0.2">
      <c r="A24763" t="s">
        <v>48702</v>
      </c>
      <c r="B24763" t="s">
        <v>48703</v>
      </c>
      <c r="C24763" t="str">
        <f t="shared" si="386"/>
        <v>insert into product2 (Id,Name) values ('01tNz0000004xmHIAQ','8 Farrow House');</v>
      </c>
    </row>
    <row r="24764" spans="1:3" x14ac:dyDescent="0.2">
      <c r="A24764" t="s">
        <v>48704</v>
      </c>
      <c r="B24764" t="s">
        <v>48705</v>
      </c>
      <c r="C24764" t="str">
        <f t="shared" si="386"/>
        <v>insert into product2 (Id,Name) values ('01tNz0000004xr7IAA','9 Farrow House');</v>
      </c>
    </row>
    <row r="24765" spans="1:3" x14ac:dyDescent="0.2">
      <c r="A24765" t="s">
        <v>48706</v>
      </c>
      <c r="B24765" t="s">
        <v>48707</v>
      </c>
      <c r="C24765" t="str">
        <f t="shared" si="386"/>
        <v>insert into product2 (Id,Name) values ('01tNz0000004zBNIAY','10 Farrow House');</v>
      </c>
    </row>
    <row r="24766" spans="1:3" x14ac:dyDescent="0.2">
      <c r="A24766" t="s">
        <v>48708</v>
      </c>
      <c r="B24766" t="s">
        <v>48709</v>
      </c>
      <c r="C24766" t="str">
        <f t="shared" si="386"/>
        <v>insert into product2 (Id,Name) values ('01tNz0000004zJRIAY','11 Farrow House');</v>
      </c>
    </row>
    <row r="24767" spans="1:3" x14ac:dyDescent="0.2">
      <c r="A24767" t="s">
        <v>48710</v>
      </c>
      <c r="B24767" t="s">
        <v>48711</v>
      </c>
      <c r="C24767" t="str">
        <f t="shared" si="386"/>
        <v>insert into product2 (Id,Name) values ('01tNz0000004zOHIAY','12 Farrow House');</v>
      </c>
    </row>
    <row r="24768" spans="1:3" x14ac:dyDescent="0.2">
      <c r="A24768" t="s">
        <v>48712</v>
      </c>
      <c r="B24768" t="s">
        <v>48713</v>
      </c>
      <c r="C24768" t="str">
        <f t="shared" si="386"/>
        <v>insert into product2 (Id,Name) values ('01tNz0000004zbBIAQ','13 Farrow House');</v>
      </c>
    </row>
    <row r="24769" spans="1:3" x14ac:dyDescent="0.2">
      <c r="A24769" t="s">
        <v>48714</v>
      </c>
      <c r="B24769" t="s">
        <v>48715</v>
      </c>
      <c r="C24769" t="str">
        <f t="shared" si="386"/>
        <v>insert into product2 (Id,Name) values ('01tNz0000004zmTIAQ','14 Farrow House');</v>
      </c>
    </row>
    <row r="24770" spans="1:3" x14ac:dyDescent="0.2">
      <c r="A24770" t="s">
        <v>48716</v>
      </c>
      <c r="B24770" t="s">
        <v>48717</v>
      </c>
      <c r="C24770" t="str">
        <f t="shared" si="386"/>
        <v>insert into product2 (Id,Name) values ('01tNz0000004zphIAA','16 Farrow House');</v>
      </c>
    </row>
    <row r="24771" spans="1:3" x14ac:dyDescent="0.2">
      <c r="A24771" t="s">
        <v>48718</v>
      </c>
      <c r="B24771" t="s">
        <v>48719</v>
      </c>
      <c r="C24771" t="str">
        <f t="shared" ref="C24771:C24834" si="387">"insert into product2 ("&amp;$A$1&amp;","&amp;$B$1&amp;") values ('"&amp;A24771&amp;"','"&amp;B24771&amp;"');"</f>
        <v>insert into product2 (Id,Name) values ('01tNz00000050FVIAY','Car Space 71 Kew Bridge Court');</v>
      </c>
    </row>
    <row r="24772" spans="1:3" x14ac:dyDescent="0.2">
      <c r="A24772" t="s">
        <v>48720</v>
      </c>
      <c r="B24772" t="s">
        <v>48721</v>
      </c>
      <c r="C24772" t="str">
        <f t="shared" si="387"/>
        <v>insert into product2 (Id,Name) values ('01tNz0000005AbRIAU','Parking 30, Weavers Yard, Newbury');</v>
      </c>
    </row>
    <row r="24773" spans="1:3" x14ac:dyDescent="0.2">
      <c r="A24773" t="s">
        <v>48722</v>
      </c>
      <c r="B24773" t="s">
        <v>48723</v>
      </c>
      <c r="C24773" t="str">
        <f t="shared" si="387"/>
        <v>insert into product2 (Id,Name) values ('01tNz0000008e59IAA','18 Farrow House');</v>
      </c>
    </row>
    <row r="24774" spans="1:3" x14ac:dyDescent="0.2">
      <c r="A24774" t="s">
        <v>48724</v>
      </c>
      <c r="B24774" t="s">
        <v>48725</v>
      </c>
      <c r="C24774" t="str">
        <f t="shared" si="387"/>
        <v>insert into product2 (Id,Name) values ('01tNz0000008f9IIAQ','21 Farrow House');</v>
      </c>
    </row>
    <row r="24775" spans="1:3" x14ac:dyDescent="0.2">
      <c r="A24775" t="s">
        <v>48726</v>
      </c>
      <c r="B24775" t="s">
        <v>48727</v>
      </c>
      <c r="C24775" t="str">
        <f t="shared" si="387"/>
        <v>insert into product2 (Id,Name) values ('01tNz0000008hRBIAY','17 Farrow House');</v>
      </c>
    </row>
    <row r="24776" spans="1:3" x14ac:dyDescent="0.2">
      <c r="A24776" t="s">
        <v>48728</v>
      </c>
      <c r="B24776" t="s">
        <v>48729</v>
      </c>
      <c r="C24776" t="str">
        <f t="shared" si="387"/>
        <v>insert into product2 (Id,Name) values ('01tNz0000008iv7IAA','19 Farrow House');</v>
      </c>
    </row>
    <row r="24777" spans="1:3" x14ac:dyDescent="0.2">
      <c r="A24777" t="s">
        <v>48730</v>
      </c>
      <c r="B24777" t="s">
        <v>48731</v>
      </c>
      <c r="C24777" t="str">
        <f t="shared" si="387"/>
        <v>insert into product2 (Id,Name) values ('01tNz0000008j1ZIAQ','20 Farrow House');</v>
      </c>
    </row>
    <row r="24778" spans="1:3" x14ac:dyDescent="0.2">
      <c r="A24778" t="s">
        <v>48732</v>
      </c>
      <c r="B24778" t="s">
        <v>48733</v>
      </c>
      <c r="C24778" t="str">
        <f t="shared" si="387"/>
        <v>insert into product2 (Id,Name) values ('01tNz0000008k46IAA','22 Farrow House');</v>
      </c>
    </row>
    <row r="24779" spans="1:3" x14ac:dyDescent="0.2">
      <c r="A24779" t="s">
        <v>48734</v>
      </c>
      <c r="B24779" t="s">
        <v>48735</v>
      </c>
      <c r="C24779" t="str">
        <f t="shared" si="387"/>
        <v>insert into product2 (Id,Name) values ('01tNz0000008l09IAA','23 Farrow House');</v>
      </c>
    </row>
    <row r="24780" spans="1:3" x14ac:dyDescent="0.2">
      <c r="A24780" t="s">
        <v>48736</v>
      </c>
      <c r="B24780" t="s">
        <v>48737</v>
      </c>
      <c r="C24780" t="str">
        <f t="shared" si="387"/>
        <v>insert into product2 (Id,Name) values ('01tNz0000008lWPIAY','25 Farrow House');</v>
      </c>
    </row>
    <row r="24781" spans="1:3" x14ac:dyDescent="0.2">
      <c r="A24781" t="s">
        <v>48738</v>
      </c>
      <c r="B24781" t="s">
        <v>48739</v>
      </c>
      <c r="C24781" t="str">
        <f t="shared" si="387"/>
        <v>insert into product2 (Id,Name) values ('01tNz0000008lbFIAQ','26 Farrow House');</v>
      </c>
    </row>
    <row r="24782" spans="1:3" x14ac:dyDescent="0.2">
      <c r="A24782" t="s">
        <v>48740</v>
      </c>
      <c r="B24782" t="s">
        <v>48741</v>
      </c>
      <c r="C24782" t="str">
        <f t="shared" si="387"/>
        <v>insert into product2 (Id,Name) values ('01tNz0000008lg5IAA','27 Farrow House');</v>
      </c>
    </row>
    <row r="24783" spans="1:3" x14ac:dyDescent="0.2">
      <c r="A24783" t="s">
        <v>48742</v>
      </c>
      <c r="B24783" t="s">
        <v>48743</v>
      </c>
      <c r="C24783" t="str">
        <f t="shared" si="387"/>
        <v>insert into product2 (Id,Name) values ('01tNz0000008lkvIAA','28 Farrow House');</v>
      </c>
    </row>
    <row r="24784" spans="1:3" x14ac:dyDescent="0.2">
      <c r="A24784" t="s">
        <v>48744</v>
      </c>
      <c r="B24784" t="s">
        <v>48745</v>
      </c>
      <c r="C24784" t="str">
        <f t="shared" si="387"/>
        <v>insert into product2 (Id,Name) values ('01tNz000000B8iEIAS','Parking 27, Weavers Yard, Newbury');</v>
      </c>
    </row>
    <row r="24785" spans="1:3" x14ac:dyDescent="0.2">
      <c r="A24785" t="s">
        <v>48746</v>
      </c>
      <c r="B24785" t="s">
        <v>48747</v>
      </c>
      <c r="C24785" t="str">
        <f t="shared" si="387"/>
        <v>insert into product2 (Id,Name) values ('01tNz000000BY4pIAG','302 The Barnum, 23 Queens Road, Nottingham');</v>
      </c>
    </row>
    <row r="24786" spans="1:3" x14ac:dyDescent="0.2">
      <c r="A24786" t="s">
        <v>48748</v>
      </c>
      <c r="B24786" t="s">
        <v>48749</v>
      </c>
      <c r="C24786" t="str">
        <f t="shared" si="387"/>
        <v>insert into product2 (Id,Name) values ('01tNz000000BZleIAG','Parking, 94 Weavers');</v>
      </c>
    </row>
    <row r="24787" spans="1:3" x14ac:dyDescent="0.2">
      <c r="A24787" t="s">
        <v>48750</v>
      </c>
      <c r="B24787" t="s">
        <v>48751</v>
      </c>
      <c r="C24787" t="str">
        <f t="shared" si="387"/>
        <v>insert into product2 (Id,Name) values ('01tNz000000BbViIAK','311 The Barnum, 23 Queens Road, Nottingham');</v>
      </c>
    </row>
    <row r="24788" spans="1:3" x14ac:dyDescent="0.2">
      <c r="A24788" t="s">
        <v>48752</v>
      </c>
      <c r="B24788" t="s">
        <v>48753</v>
      </c>
      <c r="C24788" t="str">
        <f t="shared" si="387"/>
        <v>insert into product2 (Id,Name) values ('01tNz000000Bbh0IAC','Parking 93, Weavers');</v>
      </c>
    </row>
    <row r="24789" spans="1:3" x14ac:dyDescent="0.2">
      <c r="A24789" t="s">
        <v>48754</v>
      </c>
      <c r="B24789" t="s">
        <v>48755</v>
      </c>
      <c r="C24789" t="str">
        <f t="shared" si="387"/>
        <v>insert into product2 (Id,Name) values ('01tNz000000BeN8IAK','318 The Barnum, 23 Queens Road, Nottingham');</v>
      </c>
    </row>
    <row r="24790" spans="1:3" x14ac:dyDescent="0.2">
      <c r="A24790" t="s">
        <v>48756</v>
      </c>
      <c r="B24790" t="s">
        <v>48757</v>
      </c>
      <c r="C24790" t="str">
        <f t="shared" si="387"/>
        <v>insert into product2 (Id,Name) values ('01tNz000000Bei6IAC','306 The Barnum, 23 Queens Road, Nottingham');</v>
      </c>
    </row>
    <row r="24791" spans="1:3" x14ac:dyDescent="0.2">
      <c r="A24791" t="s">
        <v>48758</v>
      </c>
      <c r="B24791" t="s">
        <v>48759</v>
      </c>
      <c r="C24791" t="str">
        <f t="shared" si="387"/>
        <v>insert into product2 (Id,Name) values ('01tNz000000BewbIAC','Parking 91 Weavers');</v>
      </c>
    </row>
    <row r="24792" spans="1:3" x14ac:dyDescent="0.2">
      <c r="A24792" t="s">
        <v>48760</v>
      </c>
      <c r="B24792" t="s">
        <v>48761</v>
      </c>
      <c r="C24792" t="str">
        <f t="shared" si="387"/>
        <v>insert into product2 (Id,Name) values ('01tNz000000BeyEIAS','315 The Barnum, 23 Queens Road, Nottingham');</v>
      </c>
    </row>
    <row r="24793" spans="1:3" x14ac:dyDescent="0.2">
      <c r="A24793" t="s">
        <v>48762</v>
      </c>
      <c r="B24793" t="s">
        <v>48763</v>
      </c>
      <c r="C24793" t="str">
        <f t="shared" si="387"/>
        <v>insert into product2 (Id,Name) values ('01tNz000000BezqIAC','Parking 92, Weavers Yard');</v>
      </c>
    </row>
    <row r="24794" spans="1:3" x14ac:dyDescent="0.2">
      <c r="A24794" t="s">
        <v>48764</v>
      </c>
      <c r="B24794" t="s">
        <v>48765</v>
      </c>
      <c r="C24794" t="str">
        <f t="shared" si="387"/>
        <v>insert into product2 (Id,Name) values ('01tNz000000Bf6HIAS','301 The Barnum, 23 Queens Road, Nottingham');</v>
      </c>
    </row>
    <row r="24795" spans="1:3" x14ac:dyDescent="0.2">
      <c r="A24795" t="s">
        <v>48766</v>
      </c>
      <c r="B24795" t="s">
        <v>48767</v>
      </c>
      <c r="C24795" t="str">
        <f t="shared" si="387"/>
        <v>insert into product2 (Id,Name) values ('01tNz000000BfB8IAK','308 The Barnum, 23 Queens Road, Nottingham');</v>
      </c>
    </row>
    <row r="24796" spans="1:3" x14ac:dyDescent="0.2">
      <c r="A24796" t="s">
        <v>48768</v>
      </c>
      <c r="B24796" t="s">
        <v>48769</v>
      </c>
      <c r="C24796" t="str">
        <f t="shared" si="387"/>
        <v>insert into product2 (Id,Name) values ('01tNz000000BfHZIA0','303 The Barnum, 23 Queens Road, Nottingham');</v>
      </c>
    </row>
    <row r="24797" spans="1:3" x14ac:dyDescent="0.2">
      <c r="A24797" t="s">
        <v>48770</v>
      </c>
      <c r="B24797" t="s">
        <v>48771</v>
      </c>
      <c r="C24797" t="str">
        <f t="shared" si="387"/>
        <v>insert into product2 (Id,Name) values ('01tNz000000BfO1IAK','304 The Barnum, 23 Queens Road, Nottingham');</v>
      </c>
    </row>
    <row r="24798" spans="1:3" x14ac:dyDescent="0.2">
      <c r="A24798" t="s">
        <v>48772</v>
      </c>
      <c r="B24798" t="s">
        <v>48773</v>
      </c>
      <c r="C24798" t="str">
        <f t="shared" si="387"/>
        <v>insert into product2 (Id,Name) values ('01tNz000000BfPeIAK','305 The Barnum, 23 Queens Road, Nottingham');</v>
      </c>
    </row>
    <row r="24799" spans="1:3" x14ac:dyDescent="0.2">
      <c r="A24799" t="s">
        <v>48774</v>
      </c>
      <c r="B24799" t="s">
        <v>48775</v>
      </c>
      <c r="C24799" t="str">
        <f t="shared" si="387"/>
        <v>insert into product2 (Id,Name) values ('01tNz000000Bg0jIAC','307 The Barnum, 23 Queens Road, Nottingham');</v>
      </c>
    </row>
    <row r="24800" spans="1:3" x14ac:dyDescent="0.2">
      <c r="A24800" t="s">
        <v>48776</v>
      </c>
      <c r="B24800" t="s">
        <v>48777</v>
      </c>
      <c r="C24800" t="str">
        <f t="shared" si="387"/>
        <v>insert into product2 (Id,Name) values ('01tNz000000BgITIA0','309 The Barnum, 23 Queens Road, Nottingham');</v>
      </c>
    </row>
    <row r="24801" spans="1:3" x14ac:dyDescent="0.2">
      <c r="A24801" t="s">
        <v>48778</v>
      </c>
      <c r="B24801" t="s">
        <v>48779</v>
      </c>
      <c r="C24801" t="str">
        <f t="shared" si="387"/>
        <v>insert into product2 (Id,Name) values ('01tNz000000BgIUIA0','310 The Barnum, 23 Queens Road, Nottingham');</v>
      </c>
    </row>
    <row r="24802" spans="1:3" x14ac:dyDescent="0.2">
      <c r="A24802" t="s">
        <v>48780</v>
      </c>
      <c r="B24802" t="s">
        <v>48781</v>
      </c>
      <c r="C24802" t="str">
        <f t="shared" si="387"/>
        <v>insert into product2 (Id,Name) values ('01tNz000000BgWzIAK','312 The Barnum, 23 Queens Road, Nottingham');</v>
      </c>
    </row>
    <row r="24803" spans="1:3" x14ac:dyDescent="0.2">
      <c r="A24803" t="s">
        <v>48782</v>
      </c>
      <c r="B24803" t="s">
        <v>48783</v>
      </c>
      <c r="C24803" t="str">
        <f t="shared" si="387"/>
        <v>insert into product2 (Id,Name) values ('01tNz000000BgYbIAK','313 The Barnum, 23 Queens Road, Nottingham');</v>
      </c>
    </row>
    <row r="24804" spans="1:3" x14ac:dyDescent="0.2">
      <c r="A24804" t="s">
        <v>48784</v>
      </c>
      <c r="B24804" t="s">
        <v>48785</v>
      </c>
      <c r="C24804" t="str">
        <f t="shared" si="387"/>
        <v>insert into product2 (Id,Name) values ('01tNz000000BgaDIAS','314 The Barnum, 23 Queens Road, Nottingham');</v>
      </c>
    </row>
    <row r="24805" spans="1:3" x14ac:dyDescent="0.2">
      <c r="A24805" t="s">
        <v>48786</v>
      </c>
      <c r="B24805" t="s">
        <v>48787</v>
      </c>
      <c r="C24805" t="str">
        <f t="shared" si="387"/>
        <v>insert into product2 (Id,Name) values ('01tNz000000BgojIAC','316 The Barnum, 23 Queens Road, Nottingham');</v>
      </c>
    </row>
    <row r="24806" spans="1:3" x14ac:dyDescent="0.2">
      <c r="A24806" t="s">
        <v>48788</v>
      </c>
      <c r="B24806" t="s">
        <v>48789</v>
      </c>
      <c r="C24806" t="str">
        <f t="shared" si="387"/>
        <v>insert into product2 (Id,Name) values ('01tNz000000BgqLIAS','317 The Barnum, 23 Queens Road, Nottingham');</v>
      </c>
    </row>
    <row r="24807" spans="1:3" x14ac:dyDescent="0.2">
      <c r="A24807" t="s">
        <v>48790</v>
      </c>
      <c r="B24807" t="s">
        <v>48791</v>
      </c>
      <c r="C24807" t="str">
        <f t="shared" si="387"/>
        <v>insert into product2 (Id,Name) values ('01tNz000000BgvBIAS','319 The Barnum, 23 Queens Road, Nottingham');</v>
      </c>
    </row>
    <row r="24808" spans="1:3" x14ac:dyDescent="0.2">
      <c r="A24808" t="s">
        <v>48792</v>
      </c>
      <c r="B24808" t="s">
        <v>48793</v>
      </c>
      <c r="C24808" t="str">
        <f t="shared" si="387"/>
        <v>insert into product2 (Id,Name) values ('01tNz000000Bh01IAC','320 The Barnum, 23 Queens Road, Nottingham');</v>
      </c>
    </row>
    <row r="24809" spans="1:3" x14ac:dyDescent="0.2">
      <c r="A24809" t="s">
        <v>48794</v>
      </c>
      <c r="B24809" t="s">
        <v>48795</v>
      </c>
      <c r="C24809" t="str">
        <f t="shared" si="387"/>
        <v>insert into product2 (Id,Name) values ('01tNz000000BhG9IAK','Parking 33, Weavers Yard, Newbury');</v>
      </c>
    </row>
    <row r="24810" spans="1:3" x14ac:dyDescent="0.2">
      <c r="A24810" t="s">
        <v>48796</v>
      </c>
      <c r="B24810" t="s">
        <v>48797</v>
      </c>
      <c r="C24810" t="str">
        <f t="shared" si="387"/>
        <v>insert into product2 (Id,Name) values ('01tNz000000CG4IIAW','334 The Barnum, 23 Queens Road, Nottingham');</v>
      </c>
    </row>
    <row r="24811" spans="1:3" x14ac:dyDescent="0.2">
      <c r="A24811" t="s">
        <v>48798</v>
      </c>
      <c r="B24811" t="s">
        <v>48799</v>
      </c>
      <c r="C24811" t="str">
        <f t="shared" si="387"/>
        <v>insert into product2 (Id,Name) values ('01tNz000000CHUwIAO','321 The Barnum, 23 Queens Road, Nottingham');</v>
      </c>
    </row>
    <row r="24812" spans="1:3" x14ac:dyDescent="0.2">
      <c r="A24812" t="s">
        <v>48800</v>
      </c>
      <c r="B24812" t="s">
        <v>48801</v>
      </c>
      <c r="C24812" t="str">
        <f t="shared" si="387"/>
        <v>insert into product2 (Id,Name) values ('01tNz000000CUn9IAG','326 The Barnum, 23 Queens Road, Nottingham');</v>
      </c>
    </row>
    <row r="24813" spans="1:3" x14ac:dyDescent="0.2">
      <c r="A24813" t="s">
        <v>48802</v>
      </c>
      <c r="B24813" t="s">
        <v>48803</v>
      </c>
      <c r="C24813" t="str">
        <f t="shared" si="387"/>
        <v>insert into product2 (Id,Name) values ('01tNz000000CV9jIAG','339 The Barnum, 23 Queens Road, Nottingham');</v>
      </c>
    </row>
    <row r="24814" spans="1:3" x14ac:dyDescent="0.2">
      <c r="A24814" t="s">
        <v>48804</v>
      </c>
      <c r="B24814" t="s">
        <v>48805</v>
      </c>
      <c r="C24814" t="str">
        <f t="shared" si="387"/>
        <v>insert into product2 (Id,Name) values ('01tNz000000CVfzIAG','333 The Barnum, 23 Queens Road, Nottingham');</v>
      </c>
    </row>
    <row r="24815" spans="1:3" x14ac:dyDescent="0.2">
      <c r="A24815" t="s">
        <v>48806</v>
      </c>
      <c r="B24815" t="s">
        <v>48807</v>
      </c>
      <c r="C24815" t="str">
        <f t="shared" si="387"/>
        <v>insert into product2 (Id,Name) values ('01tNz000000CX1rIAG','322 The Barnum, 23 Queens Road, Nottingham');</v>
      </c>
    </row>
    <row r="24816" spans="1:3" x14ac:dyDescent="0.2">
      <c r="A24816" t="s">
        <v>48808</v>
      </c>
      <c r="B24816" t="s">
        <v>48809</v>
      </c>
      <c r="C24816" t="str">
        <f t="shared" si="387"/>
        <v>insert into product2 (Id,Name) values ('01tNz000000CXOQIA4','337 The Barnum, 23 Queens Road, Nottingham');</v>
      </c>
    </row>
    <row r="24817" spans="1:3" x14ac:dyDescent="0.2">
      <c r="A24817" t="s">
        <v>48810</v>
      </c>
      <c r="B24817" t="s">
        <v>48811</v>
      </c>
      <c r="C24817" t="str">
        <f t="shared" si="387"/>
        <v>insert into product2 (Id,Name) values ('01tNz000000CY4MIAW','327 The Barnum, 23 Queens Road, Nottingham');</v>
      </c>
    </row>
    <row r="24818" spans="1:3" x14ac:dyDescent="0.2">
      <c r="A24818" t="s">
        <v>48812</v>
      </c>
      <c r="B24818" t="s">
        <v>48813</v>
      </c>
      <c r="C24818" t="str">
        <f t="shared" si="387"/>
        <v>insert into product2 (Id,Name) values ('01tNz000000CYQwIAO','330 The Barnum, 23 Queens Road, Nottingham');</v>
      </c>
    </row>
    <row r="24819" spans="1:3" x14ac:dyDescent="0.2">
      <c r="A24819" t="s">
        <v>48814</v>
      </c>
      <c r="B24819" t="s">
        <v>48815</v>
      </c>
      <c r="C24819" t="str">
        <f t="shared" si="387"/>
        <v>insert into product2 (Id,Name) values ('01tNz000000CYacIAG','324 The Barnum, 23 Queens Road, Nottingham');</v>
      </c>
    </row>
    <row r="24820" spans="1:3" x14ac:dyDescent="0.2">
      <c r="A24820" t="s">
        <v>48816</v>
      </c>
      <c r="B24820" t="s">
        <v>48817</v>
      </c>
      <c r="C24820" t="str">
        <f t="shared" si="387"/>
        <v>insert into product2 (Id,Name) values ('01tNz000000CZRpIAO','323 The Barnum, 23 Queens Road, Nottingham');</v>
      </c>
    </row>
    <row r="24821" spans="1:3" x14ac:dyDescent="0.2">
      <c r="A24821" t="s">
        <v>48818</v>
      </c>
      <c r="B24821" t="s">
        <v>48819</v>
      </c>
      <c r="C24821" t="str">
        <f t="shared" si="387"/>
        <v>insert into product2 (Id,Name) values ('01tNz000000CZV3IAO','325 The Barnum, 23 Queens Road, Nottingham');</v>
      </c>
    </row>
    <row r="24822" spans="1:3" x14ac:dyDescent="0.2">
      <c r="A24822" t="s">
        <v>48820</v>
      </c>
      <c r="B24822" t="s">
        <v>48821</v>
      </c>
      <c r="C24822" t="str">
        <f t="shared" si="387"/>
        <v>insert into product2 (Id,Name) values ('01tNz000000CZhxIAG','328 The Barnum, 23 Queens Road, Nottingham');</v>
      </c>
    </row>
    <row r="24823" spans="1:3" x14ac:dyDescent="0.2">
      <c r="A24823" t="s">
        <v>48822</v>
      </c>
      <c r="B24823" t="s">
        <v>48823</v>
      </c>
      <c r="C24823" t="str">
        <f t="shared" si="387"/>
        <v>insert into product2 (Id,Name) values ('01tNz000000CZq1IAG','329 The Barnum, 23 Queens Road, Nottingham');</v>
      </c>
    </row>
    <row r="24824" spans="1:3" x14ac:dyDescent="0.2">
      <c r="A24824" t="s">
        <v>48824</v>
      </c>
      <c r="B24824" t="s">
        <v>48825</v>
      </c>
      <c r="C24824" t="str">
        <f t="shared" si="387"/>
        <v>insert into product2 (Id,Name) values ('01tNz000000CZutIAG','332 The Barnum, 23 Queens Road, Nottingham');</v>
      </c>
    </row>
    <row r="24825" spans="1:3" x14ac:dyDescent="0.2">
      <c r="A24825" t="s">
        <v>48826</v>
      </c>
      <c r="B24825" t="s">
        <v>48827</v>
      </c>
      <c r="C24825" t="str">
        <f t="shared" si="387"/>
        <v>insert into product2 (Id,Name) values ('01tNz000000CaULIA0','331 The Barnum, 23 Queens Road, Nottingham');</v>
      </c>
    </row>
    <row r="24826" spans="1:3" x14ac:dyDescent="0.2">
      <c r="A24826" t="s">
        <v>48828</v>
      </c>
      <c r="B24826" t="s">
        <v>48829</v>
      </c>
      <c r="C24826" t="str">
        <f t="shared" si="387"/>
        <v>insert into product2 (Id,Name) values ('01tNz000000CairIAC','335 The Barnum, 23 Queens Road, Nottingham');</v>
      </c>
    </row>
    <row r="24827" spans="1:3" x14ac:dyDescent="0.2">
      <c r="A24827" t="s">
        <v>48830</v>
      </c>
      <c r="B24827" t="s">
        <v>48831</v>
      </c>
      <c r="C24827" t="str">
        <f t="shared" si="387"/>
        <v>insert into product2 (Id,Name) values ('01tNz000000Cam5IAC','336 The Barnum, 23 Queens Road, Nottingham');</v>
      </c>
    </row>
    <row r="24828" spans="1:3" x14ac:dyDescent="0.2">
      <c r="A24828" t="s">
        <v>48832</v>
      </c>
      <c r="B24828" t="s">
        <v>48833</v>
      </c>
      <c r="C24828" t="str">
        <f t="shared" si="387"/>
        <v>insert into product2 (Id,Name) values ('01tNz000000CapJIAS','338 The Barnum, 23 Queens Road, Nottingham');</v>
      </c>
    </row>
    <row r="24829" spans="1:3" x14ac:dyDescent="0.2">
      <c r="A24829" t="s">
        <v>48834</v>
      </c>
      <c r="B24829" t="s">
        <v>48835</v>
      </c>
      <c r="C24829" t="str">
        <f t="shared" si="387"/>
        <v>insert into product2 (Id,Name) values ('01tNz000000CbLZIA0','M01 The Barnum, 23 Queens Road, Nottingham');</v>
      </c>
    </row>
    <row r="24830" spans="1:3" x14ac:dyDescent="0.2">
      <c r="A24830" t="s">
        <v>48836</v>
      </c>
      <c r="B24830" t="s">
        <v>48837</v>
      </c>
      <c r="C24830" t="str">
        <f t="shared" si="387"/>
        <v>insert into product2 (Id,Name) values ('01tNz000000CqhDIAS','M07 The Barnum, 23 Queens Road, Nottingham');</v>
      </c>
    </row>
    <row r="24831" spans="1:3" x14ac:dyDescent="0.2">
      <c r="A24831" t="s">
        <v>48838</v>
      </c>
      <c r="B24831" t="s">
        <v>48839</v>
      </c>
      <c r="C24831" t="str">
        <f t="shared" si="387"/>
        <v>insert into product2 (Id,Name) values ('01tNz000000CqneIAC','M08 The Barnum, 23 Queens Road, Nottingham');</v>
      </c>
    </row>
    <row r="24832" spans="1:3" x14ac:dyDescent="0.2">
      <c r="A24832" t="s">
        <v>48840</v>
      </c>
      <c r="B24832" t="s">
        <v>48841</v>
      </c>
      <c r="C24832" t="str">
        <f t="shared" si="387"/>
        <v>insert into product2 (Id,Name) values ('01tNz000000Cr3mIAC','M06 The Barnum, 23 Queens Road, Nottingham');</v>
      </c>
    </row>
    <row r="24833" spans="1:3" x14ac:dyDescent="0.2">
      <c r="A24833" t="s">
        <v>48842</v>
      </c>
      <c r="B24833" t="s">
        <v>48843</v>
      </c>
      <c r="C24833" t="str">
        <f t="shared" si="387"/>
        <v>insert into product2 (Id,Name) values ('01tNz000000Cr70IAC','M09 The Barnum, 23 Queens Road, Nottingham');</v>
      </c>
    </row>
    <row r="24834" spans="1:3" x14ac:dyDescent="0.2">
      <c r="A24834" t="s">
        <v>48844</v>
      </c>
      <c r="B24834" t="s">
        <v>48845</v>
      </c>
      <c r="C24834" t="str">
        <f t="shared" si="387"/>
        <v>insert into product2 (Id,Name) values ('01tNz000000CrgTIAS','M02 The Barnum, 23 Queens Road, Nottingham');</v>
      </c>
    </row>
    <row r="24835" spans="1:3" x14ac:dyDescent="0.2">
      <c r="A24835" t="s">
        <v>48846</v>
      </c>
      <c r="B24835" t="s">
        <v>48847</v>
      </c>
      <c r="C24835" t="str">
        <f t="shared" ref="C24835:C24898" si="388">"insert into product2 ("&amp;$A$1&amp;","&amp;$B$1&amp;") values ('"&amp;A24835&amp;"','"&amp;B24835&amp;"');"</f>
        <v>insert into product2 (Id,Name) values ('01tNz000000CroXIAS','M03 The Barnum, 23 Queens Road, Nottingham');</v>
      </c>
    </row>
    <row r="24836" spans="1:3" x14ac:dyDescent="0.2">
      <c r="A24836" t="s">
        <v>48848</v>
      </c>
      <c r="B24836" t="s">
        <v>48849</v>
      </c>
      <c r="C24836" t="str">
        <f t="shared" si="388"/>
        <v>insert into product2 (Id,Name) values ('01tNz000000CrwcIAC','M04 The Barnum, 23 Queens Road, Nottingham');</v>
      </c>
    </row>
    <row r="24837" spans="1:3" x14ac:dyDescent="0.2">
      <c r="A24837" t="s">
        <v>48850</v>
      </c>
      <c r="B24837" t="s">
        <v>48851</v>
      </c>
      <c r="C24837" t="str">
        <f t="shared" si="388"/>
        <v>insert into product2 (Id,Name) values ('01tNz000000Cs1SIAS','M05 The Barnum, 23 Queens Road, Nottingham');</v>
      </c>
    </row>
    <row r="24838" spans="1:3" x14ac:dyDescent="0.2">
      <c r="A24838" t="s">
        <v>48852</v>
      </c>
      <c r="B24838" t="s">
        <v>48853</v>
      </c>
      <c r="C24838" t="str">
        <f t="shared" si="388"/>
        <v>insert into product2 (Id,Name) values ('01tNz000000CsmDIAS','M10 The Barnum, 23 Queens Road, Nottingham');</v>
      </c>
    </row>
    <row r="24839" spans="1:3" x14ac:dyDescent="0.2">
      <c r="A24839" t="s">
        <v>48854</v>
      </c>
      <c r="B24839" t="s">
        <v>48855</v>
      </c>
      <c r="C24839" t="str">
        <f t="shared" si="388"/>
        <v>insert into product2 (Id,Name) values ('01tNz000000CweYIAS','M11 The Barnum, 23 Queens Road, Nottingham');</v>
      </c>
    </row>
    <row r="24840" spans="1:3" x14ac:dyDescent="0.2">
      <c r="A24840" t="s">
        <v>48856</v>
      </c>
      <c r="B24840" t="s">
        <v>48857</v>
      </c>
      <c r="C24840" t="str">
        <f t="shared" si="388"/>
        <v>insert into product2 (Id,Name) values ('01tNz000000CyTTIA0','712 The Barnum, 23 Queens Road, Nottingham');</v>
      </c>
    </row>
    <row r="24841" spans="1:3" x14ac:dyDescent="0.2">
      <c r="A24841" t="s">
        <v>48858</v>
      </c>
      <c r="B24841" t="s">
        <v>48859</v>
      </c>
      <c r="C24841" t="str">
        <f t="shared" si="388"/>
        <v>insert into product2 (Id,Name) values ('01tNz000000Cz2wIAC','M16 The Barnum, 23 Queens Road, Nottingham');</v>
      </c>
    </row>
    <row r="24842" spans="1:3" x14ac:dyDescent="0.2">
      <c r="A24842" t="s">
        <v>48860</v>
      </c>
      <c r="B24842" t="s">
        <v>48861</v>
      </c>
      <c r="C24842" t="str">
        <f t="shared" si="388"/>
        <v>insert into product2 (Id,Name) values ('01tNz000000Cz4YIAS','M13 The Barnum, 23 Queens Road, Nottingham');</v>
      </c>
    </row>
    <row r="24843" spans="1:3" x14ac:dyDescent="0.2">
      <c r="A24843" t="s">
        <v>48862</v>
      </c>
      <c r="B24843" t="s">
        <v>48863</v>
      </c>
      <c r="C24843" t="str">
        <f t="shared" si="388"/>
        <v>insert into product2 (Id,Name) values ('01tNz000000CzRAIA0','730 The Barnum, 23 Queens Road, Nottingham');</v>
      </c>
    </row>
    <row r="24844" spans="1:3" x14ac:dyDescent="0.2">
      <c r="A24844" t="s">
        <v>48864</v>
      </c>
      <c r="B24844" t="s">
        <v>48865</v>
      </c>
      <c r="C24844" t="str">
        <f t="shared" si="388"/>
        <v>insert into product2 (Id,Name) values ('01tNz000000Cze2IAC','M21 The Barnum, 23 Queens Road, Nottingham');</v>
      </c>
    </row>
    <row r="24845" spans="1:3" x14ac:dyDescent="0.2">
      <c r="A24845" t="s">
        <v>48866</v>
      </c>
      <c r="B24845" t="s">
        <v>48867</v>
      </c>
      <c r="C24845" t="str">
        <f t="shared" si="388"/>
        <v>insert into product2 (Id,Name) values ('01tNz000000D1zCIAS','M15 The Barnum, 23 Queens Road, Nottingham');</v>
      </c>
    </row>
    <row r="24846" spans="1:3" x14ac:dyDescent="0.2">
      <c r="A24846" t="s">
        <v>48868</v>
      </c>
      <c r="B24846" t="s">
        <v>48869</v>
      </c>
      <c r="C24846" t="str">
        <f t="shared" si="388"/>
        <v>insert into product2 (Id,Name) values ('01tNz000000D2IYIA0','709 The Barnum, 23 Queens Road, Nottingham');</v>
      </c>
    </row>
    <row r="24847" spans="1:3" x14ac:dyDescent="0.2">
      <c r="A24847" t="s">
        <v>48870</v>
      </c>
      <c r="B24847" t="s">
        <v>48871</v>
      </c>
      <c r="C24847" t="str">
        <f t="shared" si="388"/>
        <v>insert into product2 (Id,Name) values ('01tNz000000D2TpIAK','M12 The Barnum, 23 Queens Road, Nottingham');</v>
      </c>
    </row>
    <row r="24848" spans="1:3" x14ac:dyDescent="0.2">
      <c r="A24848" t="s">
        <v>48872</v>
      </c>
      <c r="B24848" t="s">
        <v>48873</v>
      </c>
      <c r="C24848" t="str">
        <f t="shared" si="388"/>
        <v>insert into product2 (Id,Name) values ('01tNz000000D2dVIAS','M14 The Barnum, 23 Queens Road, Nottingham');</v>
      </c>
    </row>
    <row r="24849" spans="1:3" x14ac:dyDescent="0.2">
      <c r="A24849" t="s">
        <v>48874</v>
      </c>
      <c r="B24849" t="s">
        <v>48875</v>
      </c>
      <c r="C24849" t="str">
        <f t="shared" si="388"/>
        <v>insert into product2 (Id,Name) values ('01tNz000000D2onIAC','M17 The Barnum, 23 Queens Road, Nottingham');</v>
      </c>
    </row>
    <row r="24850" spans="1:3" x14ac:dyDescent="0.2">
      <c r="A24850" t="s">
        <v>48876</v>
      </c>
      <c r="B24850" t="s">
        <v>48877</v>
      </c>
      <c r="C24850" t="str">
        <f t="shared" si="388"/>
        <v>insert into product2 (Id,Name) values ('01tNz000000D2vFIAS','M18 The Barnum, 23 Queens Road, Nottingham');</v>
      </c>
    </row>
    <row r="24851" spans="1:3" x14ac:dyDescent="0.2">
      <c r="A24851" t="s">
        <v>48878</v>
      </c>
      <c r="B24851" t="s">
        <v>48879</v>
      </c>
      <c r="C24851" t="str">
        <f t="shared" si="388"/>
        <v>insert into product2 (Id,Name) values ('01tNz000000D2wsIAC','714 The Barnum, 23 Queens Road, Nottingham');</v>
      </c>
    </row>
    <row r="24852" spans="1:3" x14ac:dyDescent="0.2">
      <c r="A24852" t="s">
        <v>48880</v>
      </c>
      <c r="B24852" t="s">
        <v>48881</v>
      </c>
      <c r="C24852" t="str">
        <f t="shared" si="388"/>
        <v>insert into product2 (Id,Name) values ('01tNz000000D33JIAS','M19 The Barnum, 23 Queens Road, Nottingham');</v>
      </c>
    </row>
    <row r="24853" spans="1:3" x14ac:dyDescent="0.2">
      <c r="A24853" t="s">
        <v>48882</v>
      </c>
      <c r="B24853" t="s">
        <v>48883</v>
      </c>
      <c r="C24853" t="str">
        <f t="shared" si="388"/>
        <v>insert into product2 (Id,Name) values ('01tNz000000D34vIAC','M20 The Barnum, 23 Queens Road, Nottingham');</v>
      </c>
    </row>
    <row r="24854" spans="1:3" x14ac:dyDescent="0.2">
      <c r="A24854" t="s">
        <v>48884</v>
      </c>
      <c r="B24854" t="s">
        <v>48885</v>
      </c>
      <c r="C24854" t="str">
        <f t="shared" si="388"/>
        <v>insert into product2 (Id,Name) values ('01tNz000000D3CzIAK','701 The Barnum, 23 Queens Road, Nottingham');</v>
      </c>
    </row>
    <row r="24855" spans="1:3" x14ac:dyDescent="0.2">
      <c r="A24855" t="s">
        <v>48886</v>
      </c>
      <c r="B24855" t="s">
        <v>48887</v>
      </c>
      <c r="C24855" t="str">
        <f t="shared" si="388"/>
        <v>insert into product2 (Id,Name) values ('01tNz000000D3JRIA0','702 The Barnum, 23 Queens Road, Nottingham');</v>
      </c>
    </row>
    <row r="24856" spans="1:3" x14ac:dyDescent="0.2">
      <c r="A24856" t="s">
        <v>48888</v>
      </c>
      <c r="B24856" t="s">
        <v>48889</v>
      </c>
      <c r="C24856" t="str">
        <f t="shared" si="388"/>
        <v>insert into product2 (Id,Name) values ('01tNz000000D3JSIA0','710 The Barnum, 23 Queens Road, Nottingham');</v>
      </c>
    </row>
    <row r="24857" spans="1:3" x14ac:dyDescent="0.2">
      <c r="A24857" t="s">
        <v>48890</v>
      </c>
      <c r="B24857" t="s">
        <v>48891</v>
      </c>
      <c r="C24857" t="str">
        <f t="shared" si="388"/>
        <v>insert into product2 (Id,Name) values ('01tNz000000D3MgIAK','704 The Barnum, 23 Queens Road, Nottingham');</v>
      </c>
    </row>
    <row r="24858" spans="1:3" x14ac:dyDescent="0.2">
      <c r="A24858" t="s">
        <v>48892</v>
      </c>
      <c r="B24858" t="s">
        <v>48893</v>
      </c>
      <c r="C24858" t="str">
        <f t="shared" si="388"/>
        <v>insert into product2 (Id,Name) values ('01tNz000000D3OHIA0','703 The Barnum, 23 Queens Road, Nottingham');</v>
      </c>
    </row>
    <row r="24859" spans="1:3" x14ac:dyDescent="0.2">
      <c r="A24859" t="s">
        <v>48894</v>
      </c>
      <c r="B24859" t="s">
        <v>48895</v>
      </c>
      <c r="C24859" t="str">
        <f t="shared" si="388"/>
        <v>insert into product2 (Id,Name) values ('01tNz000000D3OIIA0','705 The Barnum, 23 Queens Road, Nottingham');</v>
      </c>
    </row>
    <row r="24860" spans="1:3" x14ac:dyDescent="0.2">
      <c r="A24860" t="s">
        <v>48896</v>
      </c>
      <c r="B24860" t="s">
        <v>48897</v>
      </c>
      <c r="C24860" t="str">
        <f t="shared" si="388"/>
        <v>insert into product2 (Id,Name) values ('01tNz000000D3hdIAC','706 The Barnum, 23 Queens Road, Nottingham');</v>
      </c>
    </row>
    <row r="24861" spans="1:3" x14ac:dyDescent="0.2">
      <c r="A24861" t="s">
        <v>48898</v>
      </c>
      <c r="B24861" t="s">
        <v>48899</v>
      </c>
      <c r="C24861" t="str">
        <f t="shared" si="388"/>
        <v>insert into product2 (Id,Name) values ('01tNz000000D3jFIAS','707 The Barnum, 23 Queens Road, Nottingham');</v>
      </c>
    </row>
    <row r="24862" spans="1:3" x14ac:dyDescent="0.2">
      <c r="A24862" t="s">
        <v>48900</v>
      </c>
      <c r="B24862" t="s">
        <v>48901</v>
      </c>
      <c r="C24862" t="str">
        <f t="shared" si="388"/>
        <v>insert into product2 (Id,Name) values ('01tNz000000D3piIAC','721 The Barnum, 23 Queens Road, Nottingham');</v>
      </c>
    </row>
    <row r="24863" spans="1:3" x14ac:dyDescent="0.2">
      <c r="A24863" t="s">
        <v>48902</v>
      </c>
      <c r="B24863" t="s">
        <v>48903</v>
      </c>
      <c r="C24863" t="str">
        <f t="shared" si="388"/>
        <v>insert into product2 (Id,Name) values ('01tNz000000D3rJIAS','708 The Barnum, 23 Queens Road, Nottingham');</v>
      </c>
    </row>
    <row r="24864" spans="1:3" x14ac:dyDescent="0.2">
      <c r="A24864" t="s">
        <v>48904</v>
      </c>
      <c r="B24864" t="s">
        <v>48905</v>
      </c>
      <c r="C24864" t="str">
        <f t="shared" si="388"/>
        <v>insert into product2 (Id,Name) values ('01tNz000000D3zOIAS','720 The Barnum, 23 Queens Road, Nottingham');</v>
      </c>
    </row>
    <row r="24865" spans="1:3" x14ac:dyDescent="0.2">
      <c r="A24865" t="s">
        <v>48906</v>
      </c>
      <c r="B24865" t="s">
        <v>48907</v>
      </c>
      <c r="C24865" t="str">
        <f t="shared" si="388"/>
        <v>insert into product2 (Id,Name) values ('01tNz000000D4NZIA0','711 The Barnum, 23 Queens Road, Nottingham');</v>
      </c>
    </row>
    <row r="24866" spans="1:3" x14ac:dyDescent="0.2">
      <c r="A24866" t="s">
        <v>48908</v>
      </c>
      <c r="B24866" t="s">
        <v>48909</v>
      </c>
      <c r="C24866" t="str">
        <f t="shared" si="388"/>
        <v>insert into product2 (Id,Name) values ('01tNz000000D4SPIA0','713 The Barnum, 23 Queens Road, Nottingham');</v>
      </c>
    </row>
    <row r="24867" spans="1:3" x14ac:dyDescent="0.2">
      <c r="A24867" t="s">
        <v>48910</v>
      </c>
      <c r="B24867" t="s">
        <v>48911</v>
      </c>
      <c r="C24867" t="str">
        <f t="shared" si="388"/>
        <v>insert into product2 (Id,Name) values ('01tNz000000D4U1IAK','715 The Barnum, 23 Queens Road, Nottingham');</v>
      </c>
    </row>
    <row r="24868" spans="1:3" x14ac:dyDescent="0.2">
      <c r="A24868" t="s">
        <v>48912</v>
      </c>
      <c r="B24868" t="s">
        <v>48913</v>
      </c>
      <c r="C24868" t="str">
        <f t="shared" si="388"/>
        <v>insert into product2 (Id,Name) values ('01tNz000000D4XGIA0','723 The Barnum, 23 Queens Road, Nottingham');</v>
      </c>
    </row>
    <row r="24869" spans="1:3" x14ac:dyDescent="0.2">
      <c r="A24869" t="s">
        <v>48914</v>
      </c>
      <c r="B24869" t="s">
        <v>48915</v>
      </c>
      <c r="C24869" t="str">
        <f t="shared" si="388"/>
        <v>insert into product2 (Id,Name) values ('01tNz000000D4c5IAC','716 The Barnum, 23 Queens Road, Nottingham');</v>
      </c>
    </row>
    <row r="24870" spans="1:3" x14ac:dyDescent="0.2">
      <c r="A24870" t="s">
        <v>48916</v>
      </c>
      <c r="B24870" t="s">
        <v>48917</v>
      </c>
      <c r="C24870" t="str">
        <f t="shared" si="388"/>
        <v>insert into product2 (Id,Name) values ('01tNz000000D4dhIAC','717 The Barnum, 23 Queens Road, Nottingham');</v>
      </c>
    </row>
    <row r="24871" spans="1:3" x14ac:dyDescent="0.2">
      <c r="A24871" t="s">
        <v>48918</v>
      </c>
      <c r="B24871" t="s">
        <v>48919</v>
      </c>
      <c r="C24871" t="str">
        <f t="shared" si="388"/>
        <v>insert into product2 (Id,Name) values ('01tNz000000D4fJIAS','718 The Barnum, 23 Queens Road, Nottingham');</v>
      </c>
    </row>
    <row r="24872" spans="1:3" x14ac:dyDescent="0.2">
      <c r="A24872" t="s">
        <v>48920</v>
      </c>
      <c r="B24872" t="s">
        <v>48921</v>
      </c>
      <c r="C24872" t="str">
        <f t="shared" si="388"/>
        <v>insert into product2 (Id,Name) values ('01tNz000000D4llIAC','719 The Barnum, 23 Queens Road, Nottingham');</v>
      </c>
    </row>
    <row r="24873" spans="1:3" x14ac:dyDescent="0.2">
      <c r="A24873" t="s">
        <v>48922</v>
      </c>
      <c r="B24873" t="s">
        <v>48923</v>
      </c>
      <c r="C24873" t="str">
        <f t="shared" si="388"/>
        <v>insert into product2 (Id,Name) values ('01tNz000000D4yfIAC','722 The Barnum, 23 Queens Road, Nottingham');</v>
      </c>
    </row>
    <row r="24874" spans="1:3" x14ac:dyDescent="0.2">
      <c r="A24874" t="s">
        <v>48924</v>
      </c>
      <c r="B24874" t="s">
        <v>48925</v>
      </c>
      <c r="C24874" t="str">
        <f t="shared" si="388"/>
        <v>insert into product2 (Id,Name) values ('01tNz000000D557IAC','724 The Barnum, 23 Queens Road, Nottingham');</v>
      </c>
    </row>
    <row r="24875" spans="1:3" x14ac:dyDescent="0.2">
      <c r="A24875" t="s">
        <v>48926</v>
      </c>
      <c r="B24875" t="s">
        <v>48927</v>
      </c>
      <c r="C24875" t="str">
        <f t="shared" si="388"/>
        <v>insert into product2 (Id,Name) values ('01tNz000000D5rXIAS','725 The Barnum, 23 Queens Road, Nottingham');</v>
      </c>
    </row>
    <row r="24876" spans="1:3" x14ac:dyDescent="0.2">
      <c r="A24876" t="s">
        <v>48928</v>
      </c>
      <c r="B24876" t="s">
        <v>48929</v>
      </c>
      <c r="C24876" t="str">
        <f t="shared" si="388"/>
        <v>insert into product2 (Id,Name) values ('01tNz000000D61CIAS','736 The Barnum, 23 Queens Road, Nottingham');</v>
      </c>
    </row>
    <row r="24877" spans="1:3" x14ac:dyDescent="0.2">
      <c r="A24877" t="s">
        <v>48930</v>
      </c>
      <c r="B24877" t="s">
        <v>48931</v>
      </c>
      <c r="C24877" t="str">
        <f t="shared" si="388"/>
        <v>insert into product2 (Id,Name) values ('01tNz000000D6agIAC','729 The Barnum, 23 Queens Road, Nottingham');</v>
      </c>
    </row>
    <row r="24878" spans="1:3" x14ac:dyDescent="0.2">
      <c r="A24878" t="s">
        <v>48932</v>
      </c>
      <c r="B24878" t="s">
        <v>48933</v>
      </c>
      <c r="C24878" t="str">
        <f t="shared" si="388"/>
        <v>insert into product2 (Id,Name) values ('01tNz000000D6ahIAC','733 The Barnum, 23 Queens Road, Nottingham');</v>
      </c>
    </row>
    <row r="24879" spans="1:3" x14ac:dyDescent="0.2">
      <c r="A24879" t="s">
        <v>48934</v>
      </c>
      <c r="B24879" t="s">
        <v>48935</v>
      </c>
      <c r="C24879" t="str">
        <f t="shared" si="388"/>
        <v>insert into product2 (Id,Name) values ('01tNz000000D7bZIAS','726 The Barnum, 23 Queens Road, Nottingham');</v>
      </c>
    </row>
    <row r="24880" spans="1:3" x14ac:dyDescent="0.2">
      <c r="A24880" t="s">
        <v>48936</v>
      </c>
      <c r="B24880" t="s">
        <v>48937</v>
      </c>
      <c r="C24880" t="str">
        <f t="shared" si="388"/>
        <v>insert into product2 (Id,Name) values ('01tNz000000D7enIAC','727 The Barnum, 23 Queens Road, Nottingham');</v>
      </c>
    </row>
    <row r="24881" spans="1:3" x14ac:dyDescent="0.2">
      <c r="A24881" t="s">
        <v>48938</v>
      </c>
      <c r="B24881" t="s">
        <v>48939</v>
      </c>
      <c r="C24881" t="str">
        <f t="shared" si="388"/>
        <v>insert into product2 (Id,Name) values ('01tNz000000D7jeIAC','737 The Barnum, 23 Queens Road, Nottingham');</v>
      </c>
    </row>
    <row r="24882" spans="1:3" x14ac:dyDescent="0.2">
      <c r="A24882" t="s">
        <v>48940</v>
      </c>
      <c r="B24882" t="s">
        <v>48941</v>
      </c>
      <c r="C24882" t="str">
        <f t="shared" si="388"/>
        <v>insert into product2 (Id,Name) values ('01tNz000000D7mrIAC','728 The Barnum, 23 Queens Road, Nottingham');</v>
      </c>
    </row>
    <row r="24883" spans="1:3" x14ac:dyDescent="0.2">
      <c r="A24883" t="s">
        <v>48942</v>
      </c>
      <c r="B24883" t="s">
        <v>48943</v>
      </c>
      <c r="C24883" t="str">
        <f t="shared" si="388"/>
        <v>insert into product2 (Id,Name) values ('01tNz000000D7tJIAS','731 The Barnum, 23 Queens Road, Nottingham');</v>
      </c>
    </row>
    <row r="24884" spans="1:3" x14ac:dyDescent="0.2">
      <c r="A24884" t="s">
        <v>48944</v>
      </c>
      <c r="B24884" t="s">
        <v>48945</v>
      </c>
      <c r="C24884" t="str">
        <f t="shared" si="388"/>
        <v>insert into product2 (Id,Name) values ('01tNz000000D89RIAS','732 The Barnum, 23 Queens Road, Nottingham');</v>
      </c>
    </row>
    <row r="24885" spans="1:3" x14ac:dyDescent="0.2">
      <c r="A24885" t="s">
        <v>48946</v>
      </c>
      <c r="B24885" t="s">
        <v>48947</v>
      </c>
      <c r="C24885" t="str">
        <f t="shared" si="388"/>
        <v>insert into product2 (Id,Name) values ('01tNz000000D8EHIA0','734 The Barnum, 23 Queens Road, Nottingham');</v>
      </c>
    </row>
    <row r="24886" spans="1:3" x14ac:dyDescent="0.2">
      <c r="A24886" t="s">
        <v>48948</v>
      </c>
      <c r="B24886" t="s">
        <v>48949</v>
      </c>
      <c r="C24886" t="str">
        <f t="shared" si="388"/>
        <v>insert into product2 (Id,Name) values ('01tNz000000D8FtIAK','735 The Barnum, 23 Queens Road, Nottingham');</v>
      </c>
    </row>
    <row r="24887" spans="1:3" x14ac:dyDescent="0.2">
      <c r="A24887" t="s">
        <v>48950</v>
      </c>
      <c r="B24887" t="s">
        <v>48951</v>
      </c>
      <c r="C24887" t="str">
        <f t="shared" si="388"/>
        <v>insert into product2 (Id,Name) values ('01tNz000000D8W1IAK','738 The Barnum, 23 Queens Road, Nottingham');</v>
      </c>
    </row>
    <row r="24888" spans="1:3" x14ac:dyDescent="0.2">
      <c r="A24888" t="s">
        <v>48952</v>
      </c>
      <c r="B24888" t="s">
        <v>48953</v>
      </c>
      <c r="C24888" t="str">
        <f t="shared" si="388"/>
        <v>insert into product2 (Id,Name) values ('01tNz000000D8XdIAK','739 The Barnum, 23 Queens Road, Nottingham');</v>
      </c>
    </row>
    <row r="24889" spans="1:3" x14ac:dyDescent="0.2">
      <c r="A24889" t="s">
        <v>48954</v>
      </c>
      <c r="B24889" t="s">
        <v>48955</v>
      </c>
      <c r="C24889" t="str">
        <f t="shared" si="388"/>
        <v>insert into product2 (Id,Name) values ('01tNz000000I3SUIA0','Parking 52, Weavers');</v>
      </c>
    </row>
    <row r="24890" spans="1:3" x14ac:dyDescent="0.2">
      <c r="A24890" t="s">
        <v>48956</v>
      </c>
      <c r="B24890" t="s">
        <v>48957</v>
      </c>
      <c r="C24890" t="str">
        <f t="shared" si="388"/>
        <v>insert into product2 (Id,Name) values ('01tNz000000JMZWIA4','605 The Barnum, 23 Queens Road, Nottingham');</v>
      </c>
    </row>
    <row r="24891" spans="1:3" x14ac:dyDescent="0.2">
      <c r="A24891" t="s">
        <v>48958</v>
      </c>
      <c r="B24891" t="s">
        <v>48959</v>
      </c>
      <c r="C24891" t="str">
        <f t="shared" si="388"/>
        <v>insert into product2 (Id,Name) values ('01tNz000000JMjDIAW','625 The Barnum, 23 Queens Road, Nottingham');</v>
      </c>
    </row>
    <row r="24892" spans="1:3" x14ac:dyDescent="0.2">
      <c r="A24892" t="s">
        <v>48960</v>
      </c>
      <c r="B24892" t="s">
        <v>48961</v>
      </c>
      <c r="C24892" t="str">
        <f t="shared" si="388"/>
        <v>insert into product2 (Id,Name) values ('01tNz000000JOJcIAO','632 The Barnum, 23 Queens Road, Nottingham');</v>
      </c>
    </row>
    <row r="24893" spans="1:3" x14ac:dyDescent="0.2">
      <c r="A24893" t="s">
        <v>48962</v>
      </c>
      <c r="B24893" t="s">
        <v>48963</v>
      </c>
      <c r="C24893" t="str">
        <f t="shared" si="388"/>
        <v>insert into product2 (Id,Name) values ('01tNz000000JOjOIAW','626 The Barnum, 23 Queens Road, Nottingham');</v>
      </c>
    </row>
    <row r="24894" spans="1:3" x14ac:dyDescent="0.2">
      <c r="A24894" t="s">
        <v>48964</v>
      </c>
      <c r="B24894" t="s">
        <v>48965</v>
      </c>
      <c r="C24894" t="str">
        <f t="shared" si="388"/>
        <v>insert into product2 (Id,Name) values ('01tNz000000JOl0IAG','628 The Barnum, 23 Queens Road, Nottingham');</v>
      </c>
    </row>
    <row r="24895" spans="1:3" x14ac:dyDescent="0.2">
      <c r="A24895" t="s">
        <v>48966</v>
      </c>
      <c r="B24895" t="s">
        <v>48967</v>
      </c>
      <c r="C24895" t="str">
        <f t="shared" si="388"/>
        <v>insert into product2 (Id,Name) values ('01tNz000000JQ5GIAW','613 The Barnum, 23 Queens Road, Nottingham');</v>
      </c>
    </row>
    <row r="24896" spans="1:3" x14ac:dyDescent="0.2">
      <c r="A24896" t="s">
        <v>48968</v>
      </c>
      <c r="B24896" t="s">
        <v>48969</v>
      </c>
      <c r="C24896" t="str">
        <f t="shared" si="388"/>
        <v>insert into product2 (Id,Name) values ('01tNz000000JQwUIAW','614 The Barnum, 23 Queens Road, Nottingham');</v>
      </c>
    </row>
    <row r="24897" spans="1:3" x14ac:dyDescent="0.2">
      <c r="A24897" t="s">
        <v>48970</v>
      </c>
      <c r="B24897" t="s">
        <v>48971</v>
      </c>
      <c r="C24897" t="str">
        <f t="shared" si="388"/>
        <v>insert into product2 (Id,Name) values ('01tNz000000JR2wIAG','602 The Barnum, 23 Queens Road, Nottingham');</v>
      </c>
    </row>
    <row r="24898" spans="1:3" x14ac:dyDescent="0.2">
      <c r="A24898" t="s">
        <v>48972</v>
      </c>
      <c r="B24898" t="s">
        <v>48973</v>
      </c>
      <c r="C24898" t="str">
        <f t="shared" si="388"/>
        <v>insert into product2 (Id,Name) values ('01tNz000000JRJ4IAO','612 The Barnum, 23 Queens Road, Nottingham');</v>
      </c>
    </row>
    <row r="24899" spans="1:3" x14ac:dyDescent="0.2">
      <c r="A24899" t="s">
        <v>48974</v>
      </c>
      <c r="B24899" t="s">
        <v>48975</v>
      </c>
      <c r="C24899" t="str">
        <f t="shared" ref="C24899:C24962" si="389">"insert into product2 ("&amp;$A$1&amp;","&amp;$B$1&amp;") values ('"&amp;A24899&amp;"','"&amp;B24899&amp;"');"</f>
        <v>insert into product2 (Id,Name) values ('01tNz000000JRMHIA4','601 The Barnum, 23 Queens Road, Nottingham');</v>
      </c>
    </row>
    <row r="24900" spans="1:3" x14ac:dyDescent="0.2">
      <c r="A24900" t="s">
        <v>48976</v>
      </c>
      <c r="B24900" t="s">
        <v>48977</v>
      </c>
      <c r="C24900" t="str">
        <f t="shared" si="389"/>
        <v>insert into product2 (Id,Name) values ('01tNz000000JRR9IAO','621 The Barnum, 23 Queens Road, Nottingham');</v>
      </c>
    </row>
    <row r="24901" spans="1:3" x14ac:dyDescent="0.2">
      <c r="A24901" t="s">
        <v>48978</v>
      </c>
      <c r="B24901" t="s">
        <v>48979</v>
      </c>
      <c r="C24901" t="str">
        <f t="shared" si="389"/>
        <v>insert into product2 (Id,Name) values ('01tNz000000JRanIAG','603 The Barnum, 23 Queens Road, Nottingham');</v>
      </c>
    </row>
    <row r="24902" spans="1:3" x14ac:dyDescent="0.2">
      <c r="A24902" t="s">
        <v>48980</v>
      </c>
      <c r="B24902" t="s">
        <v>48981</v>
      </c>
      <c r="C24902" t="str">
        <f t="shared" si="389"/>
        <v>insert into product2 (Id,Name) values ('01tNz000000JRhFIAW','604 The Barnum, 23 Queens Road, Nottingham');</v>
      </c>
    </row>
    <row r="24903" spans="1:3" x14ac:dyDescent="0.2">
      <c r="A24903" t="s">
        <v>48982</v>
      </c>
      <c r="B24903" t="s">
        <v>48983</v>
      </c>
      <c r="C24903" t="str">
        <f t="shared" si="389"/>
        <v>insert into product2 (Id,Name) values ('01tNz000000JRm5IAG','606 The Barnum, 23 Queens Road, Nottingham');</v>
      </c>
    </row>
    <row r="24904" spans="1:3" x14ac:dyDescent="0.2">
      <c r="A24904" t="s">
        <v>48984</v>
      </c>
      <c r="B24904" t="s">
        <v>48985</v>
      </c>
      <c r="C24904" t="str">
        <f t="shared" si="389"/>
        <v>insert into product2 (Id,Name) values ('01tNz000000JRpJIAW','607 The Barnum, 23 Queens Road, Nottingham');</v>
      </c>
    </row>
    <row r="24905" spans="1:3" x14ac:dyDescent="0.2">
      <c r="A24905" t="s">
        <v>48986</v>
      </c>
      <c r="B24905" t="s">
        <v>48987</v>
      </c>
      <c r="C24905" t="str">
        <f t="shared" si="389"/>
        <v>insert into product2 (Id,Name) values ('01tNz000000JRu9IAG','608 The Barnum, 23 Queens Road, Nottingham');</v>
      </c>
    </row>
    <row r="24906" spans="1:3" x14ac:dyDescent="0.2">
      <c r="A24906" t="s">
        <v>48988</v>
      </c>
      <c r="B24906" t="s">
        <v>48989</v>
      </c>
      <c r="C24906" t="str">
        <f t="shared" si="389"/>
        <v>insert into product2 (Id,Name) values ('01tNz000000JRvlIAG','609 The Barnum, 23 Queens Road, Nottingham');</v>
      </c>
    </row>
    <row r="24907" spans="1:3" x14ac:dyDescent="0.2">
      <c r="A24907" t="s">
        <v>48990</v>
      </c>
      <c r="B24907" t="s">
        <v>48991</v>
      </c>
      <c r="C24907" t="str">
        <f t="shared" si="389"/>
        <v>insert into product2 (Id,Name) values ('01tNz000000JRxNIAW','610 The Barnum, 23 Queens Road, Nottingham');</v>
      </c>
    </row>
    <row r="24908" spans="1:3" x14ac:dyDescent="0.2">
      <c r="A24908" t="s">
        <v>48992</v>
      </c>
      <c r="B24908" t="s">
        <v>48993</v>
      </c>
      <c r="C24908" t="str">
        <f t="shared" si="389"/>
        <v>insert into product2 (Id,Name) values ('01tNz000000JS3pIAG','611 The Barnum, 23 Queens Road, Nottingham');</v>
      </c>
    </row>
    <row r="24909" spans="1:3" x14ac:dyDescent="0.2">
      <c r="A24909" t="s">
        <v>48994</v>
      </c>
      <c r="B24909" t="s">
        <v>48995</v>
      </c>
      <c r="C24909" t="str">
        <f t="shared" si="389"/>
        <v>insert into product2 (Id,Name) values ('01tNz000000JS5SIAW','623 The Barnum, 23 Queens Road, Nottingham');</v>
      </c>
    </row>
    <row r="24910" spans="1:3" x14ac:dyDescent="0.2">
      <c r="A24910" t="s">
        <v>48996</v>
      </c>
      <c r="B24910" t="s">
        <v>48997</v>
      </c>
      <c r="C24910" t="str">
        <f t="shared" si="389"/>
        <v>insert into product2 (Id,Name) values ('01tNz000000JS74IAG','Parking 25, Weavers Yard, Newbury');</v>
      </c>
    </row>
    <row r="24911" spans="1:3" x14ac:dyDescent="0.2">
      <c r="A24911" t="s">
        <v>48998</v>
      </c>
      <c r="B24911" t="s">
        <v>48999</v>
      </c>
      <c r="C24911" t="str">
        <f t="shared" si="389"/>
        <v>insert into product2 (Id,Name) values ('01tNz000000JSBtIAO','615 The Barnum, 23 Queens Road, Nottingham');</v>
      </c>
    </row>
    <row r="24912" spans="1:3" x14ac:dyDescent="0.2">
      <c r="A24912" t="s">
        <v>49000</v>
      </c>
      <c r="B24912" t="s">
        <v>49001</v>
      </c>
      <c r="C24912" t="str">
        <f t="shared" si="389"/>
        <v>insert into product2 (Id,Name) values ('01tNz000000JSDVIA4','616 The Barnum, 23 Queens Road, Nottingham');</v>
      </c>
    </row>
    <row r="24913" spans="1:3" x14ac:dyDescent="0.2">
      <c r="A24913" t="s">
        <v>49002</v>
      </c>
      <c r="B24913" t="s">
        <v>49003</v>
      </c>
      <c r="C24913" t="str">
        <f t="shared" si="389"/>
        <v>insert into product2 (Id,Name) values ('01tNz000000JSF7IAO','617 The Barnum, 23 Queens Road, Nottingham');</v>
      </c>
    </row>
    <row r="24914" spans="1:3" x14ac:dyDescent="0.2">
      <c r="A24914" t="s">
        <v>49004</v>
      </c>
      <c r="B24914" t="s">
        <v>49005</v>
      </c>
      <c r="C24914" t="str">
        <f t="shared" si="389"/>
        <v>insert into product2 (Id,Name) values ('01tNz000000JSGjIAO','618 The Barnum, 23 Queens Road, Nottingham');</v>
      </c>
    </row>
    <row r="24915" spans="1:3" x14ac:dyDescent="0.2">
      <c r="A24915" t="s">
        <v>49006</v>
      </c>
      <c r="B24915" t="s">
        <v>49007</v>
      </c>
      <c r="C24915" t="str">
        <f t="shared" si="389"/>
        <v>insert into product2 (Id,Name) values ('01tNz000000JSNBIA4','619 The Barnum, 23 Queens Road, Nottingham');</v>
      </c>
    </row>
    <row r="24916" spans="1:3" x14ac:dyDescent="0.2">
      <c r="A24916" t="s">
        <v>49008</v>
      </c>
      <c r="B24916" t="s">
        <v>49009</v>
      </c>
      <c r="C24916" t="str">
        <f t="shared" si="389"/>
        <v>insert into product2 (Id,Name) values ('01tNz000000JSOnIAO','620 The Barnum, 23 Queens Road, Nottingham');</v>
      </c>
    </row>
    <row r="24917" spans="1:3" x14ac:dyDescent="0.2">
      <c r="A24917" t="s">
        <v>49010</v>
      </c>
      <c r="B24917" t="s">
        <v>49011</v>
      </c>
      <c r="C24917" t="str">
        <f t="shared" si="389"/>
        <v>insert into product2 (Id,Name) values ('01tNz000000JSS2IAO','639 The Barnum, 23 Queens Road, Nottingham');</v>
      </c>
    </row>
    <row r="24918" spans="1:3" x14ac:dyDescent="0.2">
      <c r="A24918" t="s">
        <v>49012</v>
      </c>
      <c r="B24918" t="s">
        <v>49013</v>
      </c>
      <c r="C24918" t="str">
        <f t="shared" si="389"/>
        <v>insert into product2 (Id,Name) values ('01tNz000000JSjmIAG','627 The Barnum, 23 Queens Road, Nottingham');</v>
      </c>
    </row>
    <row r="24919" spans="1:3" x14ac:dyDescent="0.2">
      <c r="A24919" t="s">
        <v>49014</v>
      </c>
      <c r="B24919" t="s">
        <v>49015</v>
      </c>
      <c r="C24919" t="str">
        <f t="shared" si="389"/>
        <v>insert into product2 (Id,Name) values ('01tNz000000JSobIAG','622 The Barnum, 23 Queens Road, Nottingham');</v>
      </c>
    </row>
    <row r="24920" spans="1:3" x14ac:dyDescent="0.2">
      <c r="A24920" t="s">
        <v>49016</v>
      </c>
      <c r="B24920" t="s">
        <v>49017</v>
      </c>
      <c r="C24920" t="str">
        <f t="shared" si="389"/>
        <v>insert into product2 (Id,Name) values ('01tNz000000JSrpIAG','624 The Barnum, 23 Queens Road, Nottingham');</v>
      </c>
    </row>
    <row r="24921" spans="1:3" x14ac:dyDescent="0.2">
      <c r="A24921" t="s">
        <v>49018</v>
      </c>
      <c r="B24921" t="s">
        <v>49019</v>
      </c>
      <c r="C24921" t="str">
        <f t="shared" si="389"/>
        <v>insert into product2 (Id,Name) values ('01tNz000000JSv3IAG','629 The Barnum, 23 Queens Road, Nottingham');</v>
      </c>
    </row>
    <row r="24922" spans="1:3" x14ac:dyDescent="0.2">
      <c r="A24922" t="s">
        <v>49020</v>
      </c>
      <c r="B24922" t="s">
        <v>49021</v>
      </c>
      <c r="C24922" t="str">
        <f t="shared" si="389"/>
        <v>insert into product2 (Id,Name) values ('01tNz000000JSwfIAG','630 The Barnum, 23 Queens Road, Nottingham');</v>
      </c>
    </row>
    <row r="24923" spans="1:3" x14ac:dyDescent="0.2">
      <c r="A24923" t="s">
        <v>49022</v>
      </c>
      <c r="B24923" t="s">
        <v>49023</v>
      </c>
      <c r="C24923" t="str">
        <f t="shared" si="389"/>
        <v>insert into product2 (Id,Name) values ('01tNz000000JT6MIAW','636 The Barnum, 23 Queens Road, Nottingham');</v>
      </c>
    </row>
    <row r="24924" spans="1:3" x14ac:dyDescent="0.2">
      <c r="A24924" t="s">
        <v>49024</v>
      </c>
      <c r="B24924" t="s">
        <v>49025</v>
      </c>
      <c r="C24924" t="str">
        <f t="shared" si="389"/>
        <v>insert into product2 (Id,Name) values ('01tNz000000JTJFIA4','631 The Barnum, 23 Queens Road, Nottingham');</v>
      </c>
    </row>
    <row r="24925" spans="1:3" x14ac:dyDescent="0.2">
      <c r="A24925" t="s">
        <v>49026</v>
      </c>
      <c r="B24925" t="s">
        <v>49027</v>
      </c>
      <c r="C24925" t="str">
        <f t="shared" si="389"/>
        <v>insert into product2 (Id,Name) values ('01tNz000000JTKrIAO','633 The Barnum, 23 Queens Road, Nottingham');</v>
      </c>
    </row>
    <row r="24926" spans="1:3" x14ac:dyDescent="0.2">
      <c r="A24926" t="s">
        <v>49028</v>
      </c>
      <c r="B24926" t="s">
        <v>49029</v>
      </c>
      <c r="C24926" t="str">
        <f t="shared" si="389"/>
        <v>insert into product2 (Id,Name) values ('01tNz000000JTPhIAO','634 The Barnum, 23 Queens Road, Nottingham');</v>
      </c>
    </row>
    <row r="24927" spans="1:3" x14ac:dyDescent="0.2">
      <c r="A24927" t="s">
        <v>49030</v>
      </c>
      <c r="B24927" t="s">
        <v>49031</v>
      </c>
      <c r="C24927" t="str">
        <f t="shared" si="389"/>
        <v>insert into product2 (Id,Name) values ('01tNz000000JTRJIA4','635 The Barnum, 23 Queens Road, Nottingham');</v>
      </c>
    </row>
    <row r="24928" spans="1:3" x14ac:dyDescent="0.2">
      <c r="A24928" t="s">
        <v>49032</v>
      </c>
      <c r="B24928" t="s">
        <v>49033</v>
      </c>
      <c r="C24928" t="str">
        <f t="shared" si="389"/>
        <v>insert into product2 (Id,Name) values ('01tNz000000JTSvIAO','637 The Barnum, 23 Queens Road, Nottingham');</v>
      </c>
    </row>
    <row r="24929" spans="1:3" x14ac:dyDescent="0.2">
      <c r="A24929" t="s">
        <v>49034</v>
      </c>
      <c r="B24929" t="s">
        <v>49035</v>
      </c>
      <c r="C24929" t="str">
        <f t="shared" si="389"/>
        <v>insert into product2 (Id,Name) values ('01tNz000000JTXlIAO','638 The Barnum, 23 Queens Road, Nottingham');</v>
      </c>
    </row>
    <row r="24930" spans="1:3" x14ac:dyDescent="0.2">
      <c r="A24930" t="s">
        <v>49036</v>
      </c>
      <c r="B24930" t="s">
        <v>49037</v>
      </c>
      <c r="C24930" t="str">
        <f t="shared" si="389"/>
        <v>insert into product2 (Id,Name) values ('01tNz000000JWVdIAO','Parking 19, Weavers Yard');</v>
      </c>
    </row>
    <row r="24931" spans="1:3" x14ac:dyDescent="0.2">
      <c r="A24931" t="s">
        <v>49038</v>
      </c>
      <c r="B24931" t="s">
        <v>49039</v>
      </c>
      <c r="C24931" t="str">
        <f t="shared" si="389"/>
        <v>insert into product2 (Id,Name) values ('01tNz000000JaHWIA0','Parking 20, Weavers Yard, Newbury');</v>
      </c>
    </row>
    <row r="24932" spans="1:3" x14ac:dyDescent="0.2">
      <c r="A24932" t="s">
        <v>49040</v>
      </c>
      <c r="B24932" t="s">
        <v>49041</v>
      </c>
      <c r="C24932" t="str">
        <f t="shared" si="389"/>
        <v>insert into product2 (Id,Name) values ('01tNz000000Jc4nIAC','Parking 23, Weavers Yard');</v>
      </c>
    </row>
    <row r="24933" spans="1:3" x14ac:dyDescent="0.2">
      <c r="A24933" t="s">
        <v>49042</v>
      </c>
      <c r="B24933" t="s">
        <v>49043</v>
      </c>
      <c r="C24933" t="str">
        <f t="shared" si="389"/>
        <v>insert into product2 (Id,Name) values ('01tNz000000JezRIAS','Parking 24, weavers yard');</v>
      </c>
    </row>
    <row r="24934" spans="1:3" x14ac:dyDescent="0.2">
      <c r="A24934" t="s">
        <v>49044</v>
      </c>
      <c r="B24934" t="s">
        <v>49045</v>
      </c>
      <c r="C24934" t="str">
        <f t="shared" si="389"/>
        <v>insert into product2 (Id,Name) values ('01tNz000000LQUBIA4','Parking 47, Weavers Yard, Newbury');</v>
      </c>
    </row>
    <row r="24935" spans="1:3" x14ac:dyDescent="0.2">
      <c r="A24935" t="s">
        <v>49046</v>
      </c>
      <c r="B24935" t="s">
        <v>49047</v>
      </c>
      <c r="C24935" t="str">
        <f t="shared" si="389"/>
        <v>insert into product2 (Id,Name) values ('01tNz000000LUMTIA4','Car Space 27, Kew Bridge Court');</v>
      </c>
    </row>
    <row r="24936" spans="1:3" x14ac:dyDescent="0.2">
      <c r="A24936" t="s">
        <v>49048</v>
      </c>
      <c r="B24936" t="s">
        <v>49049</v>
      </c>
      <c r="C24936" t="str">
        <f t="shared" si="389"/>
        <v>insert into product2 (Id,Name) values ('01tNz000000Mo9TIAS','904 The Barnum, 23 Queens Road, Nottingham');</v>
      </c>
    </row>
    <row r="24937" spans="1:3" x14ac:dyDescent="0.2">
      <c r="A24937" t="s">
        <v>49050</v>
      </c>
      <c r="B24937" t="s">
        <v>49051</v>
      </c>
      <c r="C24937" t="str">
        <f t="shared" si="389"/>
        <v>insert into product2 (Id,Name) values ('01tNz000000MoHWIA0','912 The Barnum, 23 Queens Road, Nottingham');</v>
      </c>
    </row>
    <row r="24938" spans="1:3" x14ac:dyDescent="0.2">
      <c r="A24938" t="s">
        <v>49052</v>
      </c>
      <c r="B24938" t="s">
        <v>49053</v>
      </c>
      <c r="C24938" t="str">
        <f t="shared" si="389"/>
        <v>insert into product2 (Id,Name) values ('01tNz000000Mp78IAC','903 The Barnum, 23 Queens Road, Nottingham');</v>
      </c>
    </row>
    <row r="24939" spans="1:3" x14ac:dyDescent="0.2">
      <c r="A24939" t="s">
        <v>49054</v>
      </c>
      <c r="B24939" t="s">
        <v>49055</v>
      </c>
      <c r="C24939" t="str">
        <f t="shared" si="389"/>
        <v>insert into product2 (Id,Name) values ('01tNz000000Mp79IAC','909 The Barnum, 23 Queens Road, Nottingham');</v>
      </c>
    </row>
    <row r="24940" spans="1:3" x14ac:dyDescent="0.2">
      <c r="A24940" t="s">
        <v>49056</v>
      </c>
      <c r="B24940" t="s">
        <v>49057</v>
      </c>
      <c r="C24940" t="str">
        <f t="shared" si="389"/>
        <v>insert into product2 (Id,Name) values ('01tNz000000MpohIAC','911 The Barnum, 23 Queens Road, Nottingham');</v>
      </c>
    </row>
    <row r="24941" spans="1:3" x14ac:dyDescent="0.2">
      <c r="A24941" t="s">
        <v>49058</v>
      </c>
      <c r="B24941" t="s">
        <v>49059</v>
      </c>
      <c r="C24941" t="str">
        <f t="shared" si="389"/>
        <v>insert into product2 (Id,Name) values ('01tNz000000MqJKIA0','908 The Barnum, 23 Queens Road, Nottingham');</v>
      </c>
    </row>
    <row r="24942" spans="1:3" x14ac:dyDescent="0.2">
      <c r="A24942" t="s">
        <v>49060</v>
      </c>
      <c r="B24942" t="s">
        <v>49061</v>
      </c>
      <c r="C24942" t="str">
        <f t="shared" si="389"/>
        <v>insert into product2 (Id,Name) values ('01tNz000000MqnyIAC','901 The Barnum, 23 Queens Road, Nottingham');</v>
      </c>
    </row>
    <row r="24943" spans="1:3" x14ac:dyDescent="0.2">
      <c r="A24943" t="s">
        <v>49062</v>
      </c>
      <c r="B24943" t="s">
        <v>49063</v>
      </c>
      <c r="C24943" t="str">
        <f t="shared" si="389"/>
        <v>insert into product2 (Id,Name) values ('01tNz000000MquPIAS','902 The Barnum, 23 Queens Road, Nottingham');</v>
      </c>
    </row>
    <row r="24944" spans="1:3" x14ac:dyDescent="0.2">
      <c r="A24944" t="s">
        <v>49064</v>
      </c>
      <c r="B24944" t="s">
        <v>49065</v>
      </c>
      <c r="C24944" t="str">
        <f t="shared" si="389"/>
        <v>insert into product2 (Id,Name) values ('01tNz000000MrAXIA0','913 The Barnum, 23 Queens Road, Nottingham');</v>
      </c>
    </row>
    <row r="24945" spans="1:3" x14ac:dyDescent="0.2">
      <c r="A24945" t="s">
        <v>49066</v>
      </c>
      <c r="B24945" t="s">
        <v>49067</v>
      </c>
      <c r="C24945" t="str">
        <f t="shared" si="389"/>
        <v>insert into product2 (Id,Name) values ('01tNz000000MrGzIAK','905 The Barnum, 23 Queens Road, Nottingham');</v>
      </c>
    </row>
    <row r="24946" spans="1:3" x14ac:dyDescent="0.2">
      <c r="A24946" t="s">
        <v>49068</v>
      </c>
      <c r="B24946" t="s">
        <v>49069</v>
      </c>
      <c r="C24946" t="str">
        <f t="shared" si="389"/>
        <v>insert into product2 (Id,Name) values ('01tNz000000MrTtIAK','906 The Barnum, 23 Queens Road, Nottingham');</v>
      </c>
    </row>
    <row r="24947" spans="1:3" x14ac:dyDescent="0.2">
      <c r="A24947" t="s">
        <v>49070</v>
      </c>
      <c r="B24947" t="s">
        <v>49071</v>
      </c>
      <c r="C24947" t="str">
        <f t="shared" si="389"/>
        <v>insert into product2 (Id,Name) values ('01tNz000000MrVVIA0','907 The Barnum, 23 Queens Road, Nottingham');</v>
      </c>
    </row>
    <row r="24948" spans="1:3" x14ac:dyDescent="0.2">
      <c r="A24948" t="s">
        <v>49072</v>
      </c>
      <c r="B24948" t="s">
        <v>49073</v>
      </c>
      <c r="C24948" t="str">
        <f t="shared" si="389"/>
        <v>insert into product2 (Id,Name) values ('01tNz000000MraLIAS','910 The Barnum, 23 Queens Road, Nottingham');</v>
      </c>
    </row>
    <row r="24949" spans="1:3" x14ac:dyDescent="0.2">
      <c r="A24949" t="s">
        <v>49074</v>
      </c>
      <c r="B24949" t="s">
        <v>49075</v>
      </c>
      <c r="C24949" t="str">
        <f t="shared" si="389"/>
        <v>insert into product2 (Id,Name) values ('01tNz000000Ms8EIAS','915 The Barnum, 23 Queens Road, Nottingham');</v>
      </c>
    </row>
    <row r="24950" spans="1:3" x14ac:dyDescent="0.2">
      <c r="A24950" t="s">
        <v>49076</v>
      </c>
      <c r="B24950" t="s">
        <v>49077</v>
      </c>
      <c r="C24950" t="str">
        <f t="shared" si="389"/>
        <v>insert into product2 (Id,Name) values ('01tNz000000Ms9pIAC','914 The Barnum, 23 Queens Road, Nottingham');</v>
      </c>
    </row>
    <row r="24951" spans="1:3" x14ac:dyDescent="0.2">
      <c r="A24951" t="s">
        <v>49078</v>
      </c>
      <c r="B24951" t="s">
        <v>49079</v>
      </c>
      <c r="C24951" t="str">
        <f t="shared" si="389"/>
        <v>insert into product2 (Id,Name) values ('01tNz000000MsJVIA0','916 The Barnum, 23 Queens Road, Nottingham');</v>
      </c>
    </row>
    <row r="24952" spans="1:3" x14ac:dyDescent="0.2">
      <c r="A24952" t="s">
        <v>49080</v>
      </c>
      <c r="B24952" t="s">
        <v>49081</v>
      </c>
      <c r="C24952" t="str">
        <f t="shared" si="389"/>
        <v>insert into product2 (Id,Name) values ('01tNz000000MsL7IAK','917 The Barnum, 23 Queens Road, Nottingham');</v>
      </c>
    </row>
    <row r="24953" spans="1:3" x14ac:dyDescent="0.2">
      <c r="A24953" t="s">
        <v>49082</v>
      </c>
      <c r="B24953" t="s">
        <v>49083</v>
      </c>
      <c r="C24953" t="str">
        <f t="shared" si="389"/>
        <v>insert into product2 (Id,Name) values ('01tNz000000MsMjIAK','918 The Barnum, 23 Queens Road, Nottingham');</v>
      </c>
    </row>
    <row r="24954" spans="1:3" x14ac:dyDescent="0.2">
      <c r="A24954" t="s">
        <v>49084</v>
      </c>
      <c r="B24954" t="s">
        <v>49085</v>
      </c>
      <c r="C24954" t="str">
        <f t="shared" si="389"/>
        <v>insert into product2 (Id,Name) values ('01tNz000000MsOLIA0','919 The Barnum, 23 Queens Road, Nottingham');</v>
      </c>
    </row>
    <row r="24955" spans="1:3" x14ac:dyDescent="0.2">
      <c r="A24955" t="s">
        <v>49086</v>
      </c>
      <c r="B24955" t="s">
        <v>49087</v>
      </c>
      <c r="C24955" t="str">
        <f t="shared" si="389"/>
        <v>insert into product2 (Id,Name) values ('01tNz000000Myf3IAC','parking 56, weavers yard');</v>
      </c>
    </row>
    <row r="24956" spans="1:3" x14ac:dyDescent="0.2">
      <c r="A24956" t="s">
        <v>49088</v>
      </c>
      <c r="B24956" t="s">
        <v>49089</v>
      </c>
      <c r="C24956" t="str">
        <f t="shared" si="389"/>
        <v>insert into product2 (Id,Name) values ('01tNz000000S7UnIAK','Car Space 50, Kew Bridge Court, W4');</v>
      </c>
    </row>
    <row r="24957" spans="1:3" x14ac:dyDescent="0.2">
      <c r="A24957" t="s">
        <v>49090</v>
      </c>
      <c r="B24957" t="s">
        <v>49091</v>
      </c>
      <c r="C24957" t="str">
        <f t="shared" si="389"/>
        <v>insert into product2 (Id,Name) values ('01tNz000000U2ArIAK','24 Farrow House, 6 Station Approach, Newbury');</v>
      </c>
    </row>
    <row r="24958" spans="1:3" x14ac:dyDescent="0.2">
      <c r="A24958" t="s">
        <v>49092</v>
      </c>
      <c r="B24958" t="s">
        <v>49093</v>
      </c>
      <c r="C24958" t="str">
        <f t="shared" si="389"/>
        <v>insert into product2 (Id,Name) values ('01tNz000000VSjDIAW','Parking 54, Weavers Yard, Newbury');</v>
      </c>
    </row>
    <row r="24959" spans="1:3" x14ac:dyDescent="0.2">
      <c r="A24959" t="s">
        <v>49094</v>
      </c>
      <c r="B24959" t="s">
        <v>49095</v>
      </c>
      <c r="C24959" t="str">
        <f t="shared" si="389"/>
        <v>insert into product2 (Id,Name) values ('01tNz000000VVSXIA4','Parking 53, Weavers Yard, Newbury');</v>
      </c>
    </row>
    <row r="24960" spans="1:3" x14ac:dyDescent="0.2">
      <c r="A24960" t="s">
        <v>49096</v>
      </c>
      <c r="B24960" t="s">
        <v>49097</v>
      </c>
      <c r="C24960" t="str">
        <f t="shared" si="389"/>
        <v>insert into product2 (Id,Name) values ('01tNz000000VVifIAG','Parking 55, Weavers Yard, Newbury');</v>
      </c>
    </row>
    <row r="24961" spans="1:3" x14ac:dyDescent="0.2">
      <c r="A24961" t="s">
        <v>49098</v>
      </c>
      <c r="B24961" t="s">
        <v>49099</v>
      </c>
      <c r="C24961" t="str">
        <f t="shared" si="389"/>
        <v>insert into product2 (Id,Name) values ('01tNz000000WzDFIA0','Flat 4, 49 Vincent Square 6');</v>
      </c>
    </row>
    <row r="24962" spans="1:3" x14ac:dyDescent="0.2">
      <c r="A24962" t="s">
        <v>49100</v>
      </c>
      <c r="B24962" t="s">
        <v>49101</v>
      </c>
      <c r="C24962" t="str">
        <f t="shared" si="389"/>
        <v>insert into product2 (Id,Name) values ('01tNz000000XUowIAG','Parking space 4, 23 Queens Road, Nottingham');</v>
      </c>
    </row>
    <row r="24963" spans="1:3" x14ac:dyDescent="0.2">
      <c r="A24963" t="s">
        <v>49102</v>
      </c>
      <c r="B24963" t="s">
        <v>49103</v>
      </c>
      <c r="C24963" t="str">
        <f t="shared" ref="C24963:C25026" si="390">"insert into product2 ("&amp;$A$1&amp;","&amp;$B$1&amp;") values ('"&amp;A24963&amp;"','"&amp;B24963&amp;"');"</f>
        <v>insert into product2 (Id,Name) values ('01tNz000000XYqxIAG','Parking space 3, 23 Queens Road, Nottingham');</v>
      </c>
    </row>
    <row r="24964" spans="1:3" x14ac:dyDescent="0.2">
      <c r="A24964" t="s">
        <v>49104</v>
      </c>
      <c r="B24964" t="s">
        <v>49105</v>
      </c>
      <c r="C24964" t="str">
        <f t="shared" si="390"/>
        <v>insert into product2 (Id,Name) values ('01tNz000000XakgIAC','Parking space 2, 23 Queens Road, Nottingham');</v>
      </c>
    </row>
    <row r="24965" spans="1:3" x14ac:dyDescent="0.2">
      <c r="A24965" t="s">
        <v>49106</v>
      </c>
      <c r="B24965" t="s">
        <v>49107</v>
      </c>
      <c r="C24965" t="str">
        <f t="shared" si="390"/>
        <v>insert into product2 (Id,Name) values ('01tNz000000XapVIAS','Parking space 1, 23 Queens Road, Nottingham');</v>
      </c>
    </row>
    <row r="24966" spans="1:3" x14ac:dyDescent="0.2">
      <c r="A24966" t="s">
        <v>49108</v>
      </c>
      <c r="B24966" t="s">
        <v>49109</v>
      </c>
      <c r="C24966" t="str">
        <f t="shared" si="390"/>
        <v>insert into product2 (Id,Name) values ('01tNz000000Xb8rIAC','Parking space 5, 23 Queens Road, Nottingham');</v>
      </c>
    </row>
    <row r="24967" spans="1:3" x14ac:dyDescent="0.2">
      <c r="A24967" t="s">
        <v>49110</v>
      </c>
      <c r="B24967" t="s">
        <v>49111</v>
      </c>
      <c r="C24967" t="str">
        <f t="shared" si="390"/>
        <v>insert into product2 (Id,Name) values ('01tNz000000XbNNIA0','Parking space 6, 23 Queens Road, Nottingham');</v>
      </c>
    </row>
    <row r="24968" spans="1:3" x14ac:dyDescent="0.2">
      <c r="A24968" t="s">
        <v>49112</v>
      </c>
      <c r="B24968" t="s">
        <v>49113</v>
      </c>
      <c r="C24968" t="str">
        <f t="shared" si="390"/>
        <v>insert into product2 (Id,Name) values ('01tNz000000XbQbIAK','Parking space 7, 23 Queens Road, Nottingham');</v>
      </c>
    </row>
    <row r="24969" spans="1:3" x14ac:dyDescent="0.2">
      <c r="A24969" t="s">
        <v>49114</v>
      </c>
      <c r="B24969" t="s">
        <v>49115</v>
      </c>
      <c r="C24969" t="str">
        <f t="shared" si="390"/>
        <v>insert into product2 (Id,Name) values ('01tNz000000XbaHIAS','Parking space 8, 23 Queens Road, Nottingham');</v>
      </c>
    </row>
    <row r="24970" spans="1:3" x14ac:dyDescent="0.2">
      <c r="A24970" t="s">
        <v>49116</v>
      </c>
      <c r="B24970" t="s">
        <v>49117</v>
      </c>
      <c r="C24970" t="str">
        <f t="shared" si="390"/>
        <v>insert into product2 (Id,Name) values ('01tNz000000XbgjIAC','Parking space 9, 23 Queens Road, Nottingham');</v>
      </c>
    </row>
    <row r="24971" spans="1:3" x14ac:dyDescent="0.2">
      <c r="A24971" t="s">
        <v>49118</v>
      </c>
      <c r="B24971" t="s">
        <v>49119</v>
      </c>
      <c r="C24971" t="str">
        <f t="shared" si="390"/>
        <v>insert into product2 (Id,Name) values ('01tNz000000XbnBIAS','Parking space 10, 23 Queens Road, Nottingham');</v>
      </c>
    </row>
    <row r="24972" spans="1:3" x14ac:dyDescent="0.2">
      <c r="A24972" t="s">
        <v>49120</v>
      </c>
      <c r="B24972" t="s">
        <v>49121</v>
      </c>
      <c r="C24972" t="str">
        <f t="shared" si="390"/>
        <v>insert into product2 (Id,Name) values ('01tNz000000dhMtIAI','207, 84 Upper Allen St, Sheffield');</v>
      </c>
    </row>
    <row r="24973" spans="1:3" x14ac:dyDescent="0.2">
      <c r="A24973" t="s">
        <v>49122</v>
      </c>
      <c r="B24973" t="s">
        <v>49123</v>
      </c>
      <c r="C24973" t="str">
        <f t="shared" si="390"/>
        <v>insert into product2 (Id,Name) values ('01tNz000000dhmgIAA','212, 84 Upper Allen St, Sheffield');</v>
      </c>
    </row>
    <row r="24974" spans="1:3" x14ac:dyDescent="0.2">
      <c r="A24974" t="s">
        <v>49124</v>
      </c>
      <c r="B24974" t="s">
        <v>49125</v>
      </c>
      <c r="C24974" t="str">
        <f t="shared" si="390"/>
        <v>insert into product2 (Id,Name) values ('01tNz000000dhulIAA','401, 84 Upper Allen St, Sheffield');</v>
      </c>
    </row>
    <row r="24975" spans="1:3" x14ac:dyDescent="0.2">
      <c r="A24975" t="s">
        <v>49126</v>
      </c>
      <c r="B24975" t="s">
        <v>49127</v>
      </c>
      <c r="C24975" t="str">
        <f t="shared" si="390"/>
        <v>insert into product2 (Id,Name) values ('01tNz000000diFiIAI','209, 84 Upper Allen St, Sheffield');</v>
      </c>
    </row>
    <row r="24976" spans="1:3" x14ac:dyDescent="0.2">
      <c r="A24976" t="s">
        <v>49128</v>
      </c>
      <c r="B24976" t="s">
        <v>49129</v>
      </c>
      <c r="C24976" t="str">
        <f t="shared" si="390"/>
        <v>insert into product2 (Id,Name) values ('01tNz000000dicJIAQ','201, 84 Upper Allen St, Sheffield');</v>
      </c>
    </row>
    <row r="24977" spans="1:3" x14ac:dyDescent="0.2">
      <c r="A24977" t="s">
        <v>49130</v>
      </c>
      <c r="B24977" t="s">
        <v>49131</v>
      </c>
      <c r="C24977" t="str">
        <f t="shared" si="390"/>
        <v>insert into product2 (Id,Name) values ('01tNz000000dj26IAA','216, 84 Upper Allen St, Sheffield');</v>
      </c>
    </row>
    <row r="24978" spans="1:3" x14ac:dyDescent="0.2">
      <c r="A24978" t="s">
        <v>49132</v>
      </c>
      <c r="B24978" t="s">
        <v>49133</v>
      </c>
      <c r="C24978" t="str">
        <f t="shared" si="390"/>
        <v>insert into product2 (Id,Name) values ('01tNz000000dk30IAA','418, 84 Upper Allen St, Sheffield');</v>
      </c>
    </row>
    <row r="24979" spans="1:3" x14ac:dyDescent="0.2">
      <c r="A24979" t="s">
        <v>49134</v>
      </c>
      <c r="B24979" t="s">
        <v>49135</v>
      </c>
      <c r="C24979" t="str">
        <f t="shared" si="390"/>
        <v>insert into product2 (Id,Name) values ('01tNz000000dkCgIAI','615, 84 Upper Allen St, Sheffield');</v>
      </c>
    </row>
    <row r="24980" spans="1:3" x14ac:dyDescent="0.2">
      <c r="A24980" t="s">
        <v>49136</v>
      </c>
      <c r="B24980" t="s">
        <v>49137</v>
      </c>
      <c r="C24980" t="str">
        <f t="shared" si="390"/>
        <v>insert into product2 (Id,Name) values ('01tNz000000dkHWIAY','217, 84 Upper Allen St, Sheffield');</v>
      </c>
    </row>
    <row r="24981" spans="1:3" x14ac:dyDescent="0.2">
      <c r="A24981" t="s">
        <v>49138</v>
      </c>
      <c r="B24981" t="s">
        <v>49139</v>
      </c>
      <c r="C24981" t="str">
        <f t="shared" si="390"/>
        <v>insert into product2 (Id,Name) values ('01tNz000000dkvqIAA','405, 84 Upper Allen St, Sheffield');</v>
      </c>
    </row>
    <row r="24982" spans="1:3" x14ac:dyDescent="0.2">
      <c r="A24982" t="s">
        <v>49140</v>
      </c>
      <c r="B24982" t="s">
        <v>49141</v>
      </c>
      <c r="C24982" t="str">
        <f t="shared" si="390"/>
        <v>insert into product2 (Id,Name) values ('01tNz000000dlIQIAY','602, 84 Upper Allen St, Sheffield');</v>
      </c>
    </row>
    <row r="24983" spans="1:3" x14ac:dyDescent="0.2">
      <c r="A24983" t="s">
        <v>49142</v>
      </c>
      <c r="B24983" t="s">
        <v>49143</v>
      </c>
      <c r="C24983" t="str">
        <f t="shared" si="390"/>
        <v>insert into product2 (Id,Name) values ('01tNz000000dlNIIAY','611, 84 Upper Allen St, Sheffield');</v>
      </c>
    </row>
    <row r="24984" spans="1:3" x14ac:dyDescent="0.2">
      <c r="A24984" t="s">
        <v>49144</v>
      </c>
      <c r="B24984" t="s">
        <v>49145</v>
      </c>
      <c r="C24984" t="str">
        <f t="shared" si="390"/>
        <v>insert into product2 (Id,Name) values ('01tNz000000dlv8IAA','413, 84 Upper Allen St, Sheffield');</v>
      </c>
    </row>
    <row r="24985" spans="1:3" x14ac:dyDescent="0.2">
      <c r="A24985" t="s">
        <v>49146</v>
      </c>
      <c r="B24985" t="s">
        <v>49147</v>
      </c>
      <c r="C24985" t="str">
        <f t="shared" si="390"/>
        <v>insert into product2 (Id,Name) values ('01tNz000000dm1aIAA','412, 84 Upper Allen St, Sheffield');</v>
      </c>
    </row>
    <row r="24986" spans="1:3" x14ac:dyDescent="0.2">
      <c r="A24986" t="s">
        <v>49148</v>
      </c>
      <c r="B24986" t="s">
        <v>49149</v>
      </c>
      <c r="C24986" t="str">
        <f t="shared" si="390"/>
        <v>insert into product2 (Id,Name) values ('01tNz000000dmMXIAY','202, 84 Upper Allen St, Sheffield');</v>
      </c>
    </row>
    <row r="24987" spans="1:3" x14ac:dyDescent="0.2">
      <c r="A24987" t="s">
        <v>49150</v>
      </c>
      <c r="B24987" t="s">
        <v>49151</v>
      </c>
      <c r="C24987" t="str">
        <f t="shared" si="390"/>
        <v>insert into product2 (Id,Name) values ('01tNz000000dmPmIAI','204, 84 Upper Allen St, Sheffield');</v>
      </c>
    </row>
    <row r="24988" spans="1:3" x14ac:dyDescent="0.2">
      <c r="A24988" t="s">
        <v>49152</v>
      </c>
      <c r="B24988" t="s">
        <v>49153</v>
      </c>
      <c r="C24988" t="str">
        <f t="shared" si="390"/>
        <v>insert into product2 (Id,Name) values ('01tNz000000dmWDIAY','203, 84 Upper Allen St, Sheffield');</v>
      </c>
    </row>
    <row r="24989" spans="1:3" x14ac:dyDescent="0.2">
      <c r="A24989" t="s">
        <v>49154</v>
      </c>
      <c r="B24989" t="s">
        <v>49155</v>
      </c>
      <c r="C24989" t="str">
        <f t="shared" si="390"/>
        <v>insert into product2 (Id,Name) values ('01tNz000000dmZRIAY','205, 84 Upper Allen St, Sheffield');</v>
      </c>
    </row>
    <row r="24990" spans="1:3" x14ac:dyDescent="0.2">
      <c r="A24990" t="s">
        <v>49156</v>
      </c>
      <c r="B24990" t="s">
        <v>49157</v>
      </c>
      <c r="C24990" t="str">
        <f t="shared" si="390"/>
        <v>insert into product2 (Id,Name) values ('01tNz000000dmb3IAA','206, 84 Upper Allen St, Sheffield');</v>
      </c>
    </row>
    <row r="24991" spans="1:3" x14ac:dyDescent="0.2">
      <c r="A24991" t="s">
        <v>49158</v>
      </c>
      <c r="B24991" t="s">
        <v>49159</v>
      </c>
      <c r="C24991" t="str">
        <f t="shared" si="390"/>
        <v>insert into product2 (Id,Name) values ('01tNz000000dmhVIAQ','208, 84 Upper Allen St, Sheffield');</v>
      </c>
    </row>
    <row r="24992" spans="1:3" x14ac:dyDescent="0.2">
      <c r="A24992" t="s">
        <v>49160</v>
      </c>
      <c r="B24992" t="s">
        <v>49161</v>
      </c>
      <c r="C24992" t="str">
        <f t="shared" si="390"/>
        <v>insert into product2 (Id,Name) values ('01tNz000000dmj7IAA','211, 84 Upper Allen St, Sheffield');</v>
      </c>
    </row>
    <row r="24993" spans="1:3" x14ac:dyDescent="0.2">
      <c r="A24993" t="s">
        <v>49162</v>
      </c>
      <c r="B24993" t="s">
        <v>49163</v>
      </c>
      <c r="C24993" t="str">
        <f t="shared" si="390"/>
        <v>insert into product2 (Id,Name) values ('01tNz000000dmrBIAQ','213, 84 Upper Allen St, Sheffield');</v>
      </c>
    </row>
    <row r="24994" spans="1:3" x14ac:dyDescent="0.2">
      <c r="A24994" t="s">
        <v>49164</v>
      </c>
      <c r="B24994" t="s">
        <v>49165</v>
      </c>
      <c r="C24994" t="str">
        <f t="shared" si="390"/>
        <v>insert into product2 (Id,Name) values ('01tNz000000dmsnIAA','214, 84 Upper Allen St, Sheffield');</v>
      </c>
    </row>
    <row r="24995" spans="1:3" x14ac:dyDescent="0.2">
      <c r="A24995" t="s">
        <v>49166</v>
      </c>
      <c r="B24995" t="s">
        <v>49167</v>
      </c>
      <c r="C24995" t="str">
        <f t="shared" si="390"/>
        <v>insert into product2 (Id,Name) values ('01tNz000000dmzFIAQ','219, 84 Upper Allen St, Sheffield');</v>
      </c>
    </row>
    <row r="24996" spans="1:3" x14ac:dyDescent="0.2">
      <c r="A24996" t="s">
        <v>49168</v>
      </c>
      <c r="B24996" t="s">
        <v>49169</v>
      </c>
      <c r="C24996" t="str">
        <f t="shared" si="390"/>
        <v>insert into product2 (Id,Name) values ('01tNz000000dmzGIAQ','220, 84 Upper Allen St, Sheffield');</v>
      </c>
    </row>
    <row r="24997" spans="1:3" x14ac:dyDescent="0.2">
      <c r="A24997" t="s">
        <v>49170</v>
      </c>
      <c r="B24997" t="s">
        <v>49171</v>
      </c>
      <c r="C24997" t="str">
        <f t="shared" si="390"/>
        <v>insert into product2 (Id,Name) values ('01tNz000000dn5hIAA','218, 84 Upper Allen St, Sheffield');</v>
      </c>
    </row>
    <row r="24998" spans="1:3" x14ac:dyDescent="0.2">
      <c r="A24998" t="s">
        <v>49172</v>
      </c>
      <c r="B24998" t="s">
        <v>49173</v>
      </c>
      <c r="C24998" t="str">
        <f t="shared" si="390"/>
        <v>insert into product2 (Id,Name) values ('01tNz000000dn7LIAQ','604, 84 Upper Allen St, Sheffield');</v>
      </c>
    </row>
    <row r="24999" spans="1:3" x14ac:dyDescent="0.2">
      <c r="A24999" t="s">
        <v>49174</v>
      </c>
      <c r="B24999" t="s">
        <v>49175</v>
      </c>
      <c r="C24999" t="str">
        <f t="shared" si="390"/>
        <v>insert into product2 (Id,Name) values ('01tNz000000dn7MIAQ','619, 84 Upper Allen St, Sheffield');</v>
      </c>
    </row>
    <row r="25000" spans="1:3" x14ac:dyDescent="0.2">
      <c r="A25000" t="s">
        <v>49176</v>
      </c>
      <c r="B25000" t="s">
        <v>49177</v>
      </c>
      <c r="C25000" t="str">
        <f t="shared" si="390"/>
        <v>insert into product2 (Id,Name) values ('01tNz000000dnk3IAA','607, 84 Upper Allen St, Sheffield');</v>
      </c>
    </row>
    <row r="25001" spans="1:3" x14ac:dyDescent="0.2">
      <c r="A25001" t="s">
        <v>49178</v>
      </c>
      <c r="B25001" t="s">
        <v>49179</v>
      </c>
      <c r="C25001" t="str">
        <f t="shared" si="390"/>
        <v>insert into product2 (Id,Name) values ('01tNz000000dnnGIAQ','403, 84 Upper Allen St, Sheffield');</v>
      </c>
    </row>
    <row r="25002" spans="1:3" x14ac:dyDescent="0.2">
      <c r="A25002" t="s">
        <v>49180</v>
      </c>
      <c r="B25002" t="s">
        <v>49181</v>
      </c>
      <c r="C25002" t="str">
        <f t="shared" si="390"/>
        <v>insert into product2 (Id,Name) values ('01tNz000000dnqUIAQ','1304, 84 Upper Allen St, Sheffield');</v>
      </c>
    </row>
    <row r="25003" spans="1:3" x14ac:dyDescent="0.2">
      <c r="A25003" t="s">
        <v>49182</v>
      </c>
      <c r="B25003" t="s">
        <v>49183</v>
      </c>
      <c r="C25003" t="str">
        <f t="shared" si="390"/>
        <v>insert into product2 (Id,Name) values ('01tNz000000dns6IAA','415, 84 Upper Allen St, Sheffield');</v>
      </c>
    </row>
    <row r="25004" spans="1:3" x14ac:dyDescent="0.2">
      <c r="A25004" t="s">
        <v>49184</v>
      </c>
      <c r="B25004" t="s">
        <v>49185</v>
      </c>
      <c r="C25004" t="str">
        <f t="shared" si="390"/>
        <v>insert into product2 (Id,Name) values ('01tNz000000dntiIAA','419, 84 Upper Allen St, Sheffield');</v>
      </c>
    </row>
    <row r="25005" spans="1:3" x14ac:dyDescent="0.2">
      <c r="A25005" t="s">
        <v>49186</v>
      </c>
      <c r="B25005" t="s">
        <v>49187</v>
      </c>
      <c r="C25005" t="str">
        <f t="shared" si="390"/>
        <v>insert into product2 (Id,Name) values ('01tNz000000doUoIAI','1303, 84 Upper Allen St, Sheffield');</v>
      </c>
    </row>
    <row r="25006" spans="1:3" x14ac:dyDescent="0.2">
      <c r="A25006" t="s">
        <v>49188</v>
      </c>
      <c r="B25006" t="s">
        <v>49189</v>
      </c>
      <c r="C25006" t="str">
        <f t="shared" si="390"/>
        <v>insert into product2 (Id,Name) values ('01tNz000000dohiIAA','612, 84 Upper Allen St, Sheffield');</v>
      </c>
    </row>
    <row r="25007" spans="1:3" x14ac:dyDescent="0.2">
      <c r="A25007" t="s">
        <v>49190</v>
      </c>
      <c r="B25007" t="s">
        <v>49191</v>
      </c>
      <c r="C25007" t="str">
        <f t="shared" si="390"/>
        <v>insert into product2 (Id,Name) values ('01tNz000000dojJIAQ','402, 84 Upper Allen St, Sheffield');</v>
      </c>
    </row>
    <row r="25008" spans="1:3" x14ac:dyDescent="0.2">
      <c r="A25008" t="s">
        <v>49192</v>
      </c>
      <c r="B25008" t="s">
        <v>49193</v>
      </c>
      <c r="C25008" t="str">
        <f t="shared" si="390"/>
        <v>insert into product2 (Id,Name) values ('01tNz000000dokvIAA','404, 84 Upper Allen St, Sheffield');</v>
      </c>
    </row>
    <row r="25009" spans="1:3" x14ac:dyDescent="0.2">
      <c r="A25009" t="s">
        <v>49194</v>
      </c>
      <c r="B25009" t="s">
        <v>49195</v>
      </c>
      <c r="C25009" t="str">
        <f t="shared" si="390"/>
        <v>insert into product2 (Id,Name) values ('01tNz000000doubIAA','406, 84 Upper Allen St, Sheffield');</v>
      </c>
    </row>
    <row r="25010" spans="1:3" x14ac:dyDescent="0.2">
      <c r="A25010" t="s">
        <v>49196</v>
      </c>
      <c r="B25010" t="s">
        <v>49197</v>
      </c>
      <c r="C25010" t="str">
        <f t="shared" si="390"/>
        <v>insert into product2 (Id,Name) values ('01tNz000000dowDIAQ','407, 84 Upper Allen St, Sheffield');</v>
      </c>
    </row>
    <row r="25011" spans="1:3" x14ac:dyDescent="0.2">
      <c r="A25011" t="s">
        <v>49198</v>
      </c>
      <c r="B25011" t="s">
        <v>49199</v>
      </c>
      <c r="C25011" t="str">
        <f t="shared" si="390"/>
        <v>insert into product2 (Id,Name) values ('01tNz000000doxpIAA','408, 84 Upper Allen St, Sheffield');</v>
      </c>
    </row>
    <row r="25012" spans="1:3" x14ac:dyDescent="0.2">
      <c r="A25012" t="s">
        <v>49200</v>
      </c>
      <c r="B25012" t="s">
        <v>49201</v>
      </c>
      <c r="C25012" t="str">
        <f t="shared" si="390"/>
        <v>insert into product2 (Id,Name) values ('01tNz000000dp13IAA','409, 84 Upper Allen St, Sheffield');</v>
      </c>
    </row>
    <row r="25013" spans="1:3" x14ac:dyDescent="0.2">
      <c r="A25013" t="s">
        <v>49202</v>
      </c>
      <c r="B25013" t="s">
        <v>49203</v>
      </c>
      <c r="C25013" t="str">
        <f t="shared" si="390"/>
        <v>insert into product2 (Id,Name) values ('01tNz000000dp4HIAQ','411, 84 Upper Allen St, Sheffield');</v>
      </c>
    </row>
    <row r="25014" spans="1:3" x14ac:dyDescent="0.2">
      <c r="A25014" t="s">
        <v>49204</v>
      </c>
      <c r="B25014" t="s">
        <v>49205</v>
      </c>
      <c r="C25014" t="str">
        <f t="shared" si="390"/>
        <v>insert into product2 (Id,Name) values ('01tNz000000dp5tIAA','414, 84 Upper Allen St, Sheffield');</v>
      </c>
    </row>
    <row r="25015" spans="1:3" x14ac:dyDescent="0.2">
      <c r="A25015" t="s">
        <v>49206</v>
      </c>
      <c r="B25015" t="s">
        <v>49207</v>
      </c>
      <c r="C25015" t="str">
        <f t="shared" si="390"/>
        <v>insert into product2 (Id,Name) values ('01tNz000000dpDxIAI','416, 84 Upper Allen St, Sheffield');</v>
      </c>
    </row>
    <row r="25016" spans="1:3" x14ac:dyDescent="0.2">
      <c r="A25016" t="s">
        <v>49208</v>
      </c>
      <c r="B25016" t="s">
        <v>49209</v>
      </c>
      <c r="C25016" t="str">
        <f t="shared" si="390"/>
        <v>insert into product2 (Id,Name) values ('01tNz000000dpFZIAY','417, 84 Upper Allen St, Sheffield');</v>
      </c>
    </row>
    <row r="25017" spans="1:3" x14ac:dyDescent="0.2">
      <c r="A25017" t="s">
        <v>49210</v>
      </c>
      <c r="B25017" t="s">
        <v>49211</v>
      </c>
      <c r="C25017" t="str">
        <f t="shared" si="390"/>
        <v>insert into product2 (Id,Name) values ('01tNz000000dpFaIAI','1105, 84 Upper Allen St, Sheffield');</v>
      </c>
    </row>
    <row r="25018" spans="1:3" x14ac:dyDescent="0.2">
      <c r="A25018" t="s">
        <v>49212</v>
      </c>
      <c r="B25018" t="s">
        <v>49213</v>
      </c>
      <c r="C25018" t="str">
        <f t="shared" si="390"/>
        <v>insert into product2 (Id,Name) values ('01tNz000000dpHCIAY','605, 84 Upper Allen St, Sheffield');</v>
      </c>
    </row>
    <row r="25019" spans="1:3" x14ac:dyDescent="0.2">
      <c r="A25019" t="s">
        <v>49214</v>
      </c>
      <c r="B25019" t="s">
        <v>49215</v>
      </c>
      <c r="C25019" t="str">
        <f t="shared" si="390"/>
        <v>insert into product2 (Id,Name) values ('01tNz000000dpNdIAI','420, 84 Upper Allen St, Sheffield');</v>
      </c>
    </row>
    <row r="25020" spans="1:3" x14ac:dyDescent="0.2">
      <c r="A25020" t="s">
        <v>49216</v>
      </c>
      <c r="B25020" t="s">
        <v>49217</v>
      </c>
      <c r="C25020" t="str">
        <f t="shared" si="390"/>
        <v>insert into product2 (Id,Name) values ('01tNz000000dpSUIAY','1102, 84 Upper Allen St, Sheffield');</v>
      </c>
    </row>
    <row r="25021" spans="1:3" x14ac:dyDescent="0.2">
      <c r="A25021" t="s">
        <v>49218</v>
      </c>
      <c r="B25021" t="s">
        <v>49219</v>
      </c>
      <c r="C25021" t="str">
        <f t="shared" si="390"/>
        <v>insert into product2 (Id,Name) values ('01tNz000000dqhvIAA','613, 84 Upper Allen St, Sheffield');</v>
      </c>
    </row>
    <row r="25022" spans="1:3" x14ac:dyDescent="0.2">
      <c r="A25022" t="s">
        <v>49220</v>
      </c>
      <c r="B25022" t="s">
        <v>49221</v>
      </c>
      <c r="C25022" t="str">
        <f t="shared" si="390"/>
        <v>insert into product2 (Id,Name) values ('01tNz000000dr7hIAA','601, 84 Upper Allen St, Sheffield');</v>
      </c>
    </row>
    <row r="25023" spans="1:3" x14ac:dyDescent="0.2">
      <c r="A25023" t="s">
        <v>49222</v>
      </c>
      <c r="B25023" t="s">
        <v>49223</v>
      </c>
      <c r="C25023" t="str">
        <f t="shared" si="390"/>
        <v>insert into product2 (Id,Name) values ('01tNz000000drCXIAY','603, 84 Upper Allen St, Sheffield');</v>
      </c>
    </row>
    <row r="25024" spans="1:3" x14ac:dyDescent="0.2">
      <c r="A25024" t="s">
        <v>49224</v>
      </c>
      <c r="B25024" t="s">
        <v>49225</v>
      </c>
      <c r="C25024" t="str">
        <f t="shared" si="390"/>
        <v>insert into product2 (Id,Name) values ('01tNz000000drE9IAI','606, 84 Upper Allen St, Sheffield');</v>
      </c>
    </row>
    <row r="25025" spans="1:3" x14ac:dyDescent="0.2">
      <c r="A25025" t="s">
        <v>49226</v>
      </c>
      <c r="B25025" t="s">
        <v>49227</v>
      </c>
      <c r="C25025" t="str">
        <f t="shared" si="390"/>
        <v>insert into product2 (Id,Name) values ('01tNz000000drIzIAI','608, 84 Upper Allen St, Sheffield');</v>
      </c>
    </row>
    <row r="25026" spans="1:3" x14ac:dyDescent="0.2">
      <c r="A25026" t="s">
        <v>49228</v>
      </c>
      <c r="B25026" t="s">
        <v>49229</v>
      </c>
      <c r="C25026" t="str">
        <f t="shared" si="390"/>
        <v>insert into product2 (Id,Name) values ('01tNz000000drMDIAY','609, 84 Upper Allen St, Sheffield');</v>
      </c>
    </row>
    <row r="25027" spans="1:3" x14ac:dyDescent="0.2">
      <c r="A25027" t="s">
        <v>49230</v>
      </c>
      <c r="B25027" t="s">
        <v>49231</v>
      </c>
      <c r="C25027" t="str">
        <f t="shared" ref="C25027:C25090" si="391">"insert into product2 ("&amp;$A$1&amp;","&amp;$B$1&amp;") values ('"&amp;A25027&amp;"','"&amp;B25027&amp;"');"</f>
        <v>insert into product2 (Id,Name) values ('01tNz000000drR3IAI','614, 84 Upper Allen St, Sheffield');</v>
      </c>
    </row>
    <row r="25028" spans="1:3" x14ac:dyDescent="0.2">
      <c r="A25028" t="s">
        <v>49232</v>
      </c>
      <c r="B25028" t="s">
        <v>49233</v>
      </c>
      <c r="C25028" t="str">
        <f t="shared" si="391"/>
        <v>insert into product2 (Id,Name) values ('01tNz000000drSfIAI','616, 84 Upper Allen St, Sheffield');</v>
      </c>
    </row>
    <row r="25029" spans="1:3" x14ac:dyDescent="0.2">
      <c r="A25029" t="s">
        <v>49234</v>
      </c>
      <c r="B25029" t="s">
        <v>49235</v>
      </c>
      <c r="C25029" t="str">
        <f t="shared" si="391"/>
        <v>insert into product2 (Id,Name) values ('01tNz000000drVtIAI','617, 84 Upper Allen St, Sheffield');</v>
      </c>
    </row>
    <row r="25030" spans="1:3" x14ac:dyDescent="0.2">
      <c r="A25030" t="s">
        <v>49236</v>
      </c>
      <c r="B25030" t="s">
        <v>49237</v>
      </c>
      <c r="C25030" t="str">
        <f t="shared" si="391"/>
        <v>insert into product2 (Id,Name) values ('01tNz000000drajIAA','618, 84 Upper Allen St, Sheffield');</v>
      </c>
    </row>
    <row r="25031" spans="1:3" x14ac:dyDescent="0.2">
      <c r="A25031" t="s">
        <v>49238</v>
      </c>
      <c r="B25031" t="s">
        <v>49239</v>
      </c>
      <c r="C25031" t="str">
        <f t="shared" si="391"/>
        <v>insert into product2 (Id,Name) values ('01tNz000000drfZIAQ','620, 84 Upper Allen St, Sheffield');</v>
      </c>
    </row>
    <row r="25032" spans="1:3" x14ac:dyDescent="0.2">
      <c r="A25032" t="s">
        <v>49240</v>
      </c>
      <c r="B25032" t="s">
        <v>49241</v>
      </c>
      <c r="C25032" t="str">
        <f t="shared" si="391"/>
        <v>insert into product2 (Id,Name) values ('01tNz000000dsesIAA','905, 84 Upper Allen St, Sheffield');</v>
      </c>
    </row>
    <row r="25033" spans="1:3" x14ac:dyDescent="0.2">
      <c r="A25033" t="s">
        <v>49242</v>
      </c>
      <c r="B25033" t="s">
        <v>49243</v>
      </c>
      <c r="C25033" t="str">
        <f t="shared" si="391"/>
        <v>insert into product2 (Id,Name) values ('01tNz000000dsrlIAA','901, 84 Upper Allen St, Sheffield');</v>
      </c>
    </row>
    <row r="25034" spans="1:3" x14ac:dyDescent="0.2">
      <c r="A25034" t="s">
        <v>49244</v>
      </c>
      <c r="B25034" t="s">
        <v>49245</v>
      </c>
      <c r="C25034" t="str">
        <f t="shared" si="391"/>
        <v>insert into product2 (Id,Name) values ('01tNz000000dstNIAQ','902, 84 Upper Allen St, Sheffield');</v>
      </c>
    </row>
    <row r="25035" spans="1:3" x14ac:dyDescent="0.2">
      <c r="A25035" t="s">
        <v>49246</v>
      </c>
      <c r="B25035" t="s">
        <v>49247</v>
      </c>
      <c r="C25035" t="str">
        <f t="shared" si="391"/>
        <v>insert into product2 (Id,Name) values ('01tNz000000dsuzIAA','903, 84 Upper Allen St, Sheffield');</v>
      </c>
    </row>
    <row r="25036" spans="1:3" x14ac:dyDescent="0.2">
      <c r="A25036" t="s">
        <v>49248</v>
      </c>
      <c r="B25036" t="s">
        <v>49249</v>
      </c>
      <c r="C25036" t="str">
        <f t="shared" si="391"/>
        <v>insert into product2 (Id,Name) values ('01tNz000000dswbIAA','904, 84 Upper Allen St, Sheffield');</v>
      </c>
    </row>
    <row r="25037" spans="1:3" x14ac:dyDescent="0.2">
      <c r="A25037" t="s">
        <v>49250</v>
      </c>
      <c r="B25037" t="s">
        <v>49251</v>
      </c>
      <c r="C25037" t="str">
        <f t="shared" si="391"/>
        <v>insert into product2 (Id,Name) values ('01tNz000000dtPdIAI','1101, 84 Upper Allen St, Sheffield');</v>
      </c>
    </row>
    <row r="25038" spans="1:3" x14ac:dyDescent="0.2">
      <c r="A25038" t="s">
        <v>49252</v>
      </c>
      <c r="B25038" t="s">
        <v>49253</v>
      </c>
      <c r="C25038" t="str">
        <f t="shared" si="391"/>
        <v>insert into product2 (Id,Name) values ('01tNz000000dtSrIAI','1103, 84 Upper Allen St, Sheffield');</v>
      </c>
    </row>
    <row r="25039" spans="1:3" x14ac:dyDescent="0.2">
      <c r="A25039" t="s">
        <v>49254</v>
      </c>
      <c r="B25039" t="s">
        <v>49255</v>
      </c>
      <c r="C25039" t="str">
        <f t="shared" si="391"/>
        <v>insert into product2 (Id,Name) values ('01tNz000000dtW6IAI','1302, 84 Upper Allen St, Sheffield');</v>
      </c>
    </row>
    <row r="25040" spans="1:3" x14ac:dyDescent="0.2">
      <c r="A25040" t="s">
        <v>49256</v>
      </c>
      <c r="B25040" t="s">
        <v>49257</v>
      </c>
      <c r="C25040" t="str">
        <f t="shared" si="391"/>
        <v>insert into product2 (Id,Name) values ('01tNz000000dtavIAA','1104, 84 Upper Allen St, Sheffield');</v>
      </c>
    </row>
    <row r="25041" spans="1:3" x14ac:dyDescent="0.2">
      <c r="A25041" t="s">
        <v>49258</v>
      </c>
      <c r="B25041" t="s">
        <v>49259</v>
      </c>
      <c r="C25041" t="str">
        <f t="shared" si="391"/>
        <v>insert into product2 (Id,Name) values ('01tNz000000dtcXIAQ','1301, 84 Upper Allen St, Sheffield');</v>
      </c>
    </row>
    <row r="25042" spans="1:3" x14ac:dyDescent="0.2">
      <c r="A25042" t="s">
        <v>49260</v>
      </c>
      <c r="B25042" t="s">
        <v>49261</v>
      </c>
      <c r="C25042" t="str">
        <f t="shared" si="391"/>
        <v>insert into product2 (Id,Name) values ('01tNz000000dtkbIAA','1305, 84 Upper Allen St, Sheffield');</v>
      </c>
    </row>
    <row r="25043" spans="1:3" x14ac:dyDescent="0.2">
      <c r="A25043" t="s">
        <v>49262</v>
      </c>
      <c r="B25043" t="s">
        <v>49263</v>
      </c>
      <c r="C25043" t="str">
        <f t="shared" si="391"/>
        <v>insert into product2 (Id,Name) values ('01tNz000000maijIAA','116 The Barnum, 23 Queens Road, Nottingham');</v>
      </c>
    </row>
    <row r="25044" spans="1:3" x14ac:dyDescent="0.2">
      <c r="A25044" t="s">
        <v>49264</v>
      </c>
      <c r="B25044" t="s">
        <v>49265</v>
      </c>
      <c r="C25044" t="str">
        <f t="shared" si="391"/>
        <v>insert into product2 (Id,Name) values ('01tNz000000mfNTIAY','507 The Barnum, 23 Queens Road, Nottingham');</v>
      </c>
    </row>
    <row r="25045" spans="1:3" x14ac:dyDescent="0.2">
      <c r="A25045" t="s">
        <v>49266</v>
      </c>
      <c r="B25045" t="s">
        <v>49267</v>
      </c>
      <c r="C25045" t="str">
        <f t="shared" si="391"/>
        <v>insert into product2 (Id,Name) values ('01tNz000000mkWnIAI','407 The Barnum, 23 Queens Road, Nottingham');</v>
      </c>
    </row>
    <row r="25046" spans="1:3" x14ac:dyDescent="0.2">
      <c r="A25046" t="s">
        <v>49268</v>
      </c>
      <c r="B25046" t="s">
        <v>49269</v>
      </c>
      <c r="C25046" t="str">
        <f t="shared" si="391"/>
        <v>insert into product2 (Id,Name) values ('01tNz000000mygDIAQ','511 The Barnum, 23 Queens Road, Nottingham');</v>
      </c>
    </row>
    <row r="25047" spans="1:3" x14ac:dyDescent="0.2">
      <c r="A25047" t="s">
        <v>49270</v>
      </c>
      <c r="B25047" t="s">
        <v>49271</v>
      </c>
      <c r="C25047" t="str">
        <f t="shared" si="391"/>
        <v>insert into product2 (Id,Name) values ('01tNz000000oMN8IAM','Parking space 14, 23 Queens Road, Nottingham');</v>
      </c>
    </row>
    <row r="25048" spans="1:3" x14ac:dyDescent="0.2">
      <c r="A25048" t="s">
        <v>49272</v>
      </c>
      <c r="B25048" t="s">
        <v>49273</v>
      </c>
      <c r="C25048" t="str">
        <f t="shared" si="391"/>
        <v>insert into product2 (Id,Name) values ('01tNz000000oPWIIA2','Parking space 15, 23 Queens Road, Nottingham');</v>
      </c>
    </row>
    <row r="25049" spans="1:3" x14ac:dyDescent="0.2">
      <c r="A25049" t="s">
        <v>49274</v>
      </c>
      <c r="B25049" t="s">
        <v>49275</v>
      </c>
      <c r="C25049" t="str">
        <f t="shared" si="391"/>
        <v>insert into product2 (Id,Name) values ('01tNz000000oPrHIAU','Parking space 11, 23 Queens Road, Nottingham');</v>
      </c>
    </row>
    <row r="25050" spans="1:3" x14ac:dyDescent="0.2">
      <c r="A25050" t="s">
        <v>49276</v>
      </c>
      <c r="B25050" t="s">
        <v>49277</v>
      </c>
      <c r="C25050" t="str">
        <f t="shared" si="391"/>
        <v>insert into product2 (Id,Name) values ('01tNz000000oQlhIAE','Parking space 12, 23 Queens Road, Nottingham');</v>
      </c>
    </row>
    <row r="25051" spans="1:3" x14ac:dyDescent="0.2">
      <c r="A25051" t="s">
        <v>49278</v>
      </c>
      <c r="B25051" t="s">
        <v>49279</v>
      </c>
      <c r="C25051" t="str">
        <f t="shared" si="391"/>
        <v>insert into product2 (Id,Name) values ('01tNz000000oQnJIAU','Parking space 13, 23 Queens Road, Nottingham');</v>
      </c>
    </row>
    <row r="25052" spans="1:3" x14ac:dyDescent="0.2">
      <c r="A25052" t="s">
        <v>49280</v>
      </c>
      <c r="B25052" t="s">
        <v>49281</v>
      </c>
      <c r="C25052" t="str">
        <f t="shared" si="391"/>
        <v>insert into product2 (Id,Name) values ('01tNz000000s80bIAA','222 Enigma Square, 414 North Row, MK9 2GE');</v>
      </c>
    </row>
    <row r="25053" spans="1:3" x14ac:dyDescent="0.2">
      <c r="A25053" t="s">
        <v>49282</v>
      </c>
      <c r="B25053" t="s">
        <v>49283</v>
      </c>
      <c r="C25053" t="str">
        <f t="shared" si="391"/>
        <v>insert into product2 (Id,Name) values ('01tNz000000s8ILIAY','221 Enigma Square, 414 North Row, MK9 2GE');</v>
      </c>
    </row>
    <row r="25054" spans="1:3" x14ac:dyDescent="0.2">
      <c r="A25054" t="s">
        <v>49284</v>
      </c>
      <c r="B25054" t="s">
        <v>49285</v>
      </c>
      <c r="C25054" t="str">
        <f t="shared" si="391"/>
        <v>insert into product2 (Id,Name) values ('01tNz000000tp3VIAQ','Parking 26, Weavers Yard, Newbury');</v>
      </c>
    </row>
    <row r="25055" spans="1:3" x14ac:dyDescent="0.2">
      <c r="A25055" t="s">
        <v>49286</v>
      </c>
      <c r="B25055" t="s">
        <v>49287</v>
      </c>
      <c r="C25055" t="str">
        <f t="shared" si="391"/>
        <v>insert into product2 (Id,Name) values ('01tNz0000017OeXIAU','101 The Barnum, 23 Queens Road, Nottingham');</v>
      </c>
    </row>
    <row r="25056" spans="1:3" x14ac:dyDescent="0.2">
      <c r="A25056" t="s">
        <v>49288</v>
      </c>
      <c r="B25056" t="s">
        <v>49289</v>
      </c>
      <c r="C25056" t="str">
        <f t="shared" si="391"/>
        <v>insert into product2 (Id,Name) values ('01tNz0000017Xt9IAE','112 The Barnum, 23 Queens Road, Nottingham');</v>
      </c>
    </row>
    <row r="25057" spans="1:3" x14ac:dyDescent="0.2">
      <c r="A25057" t="s">
        <v>49290</v>
      </c>
      <c r="B25057" t="s">
        <v>49291</v>
      </c>
      <c r="C25057" t="str">
        <f t="shared" si="391"/>
        <v>insert into product2 (Id,Name) values ('01tNz0000017YZ5IAM','108 The Barnum, 23 Queens Road, Nottingham');</v>
      </c>
    </row>
    <row r="25058" spans="1:3" x14ac:dyDescent="0.2">
      <c r="A25058" t="s">
        <v>49292</v>
      </c>
      <c r="B25058" t="s">
        <v>49293</v>
      </c>
      <c r="C25058" t="str">
        <f t="shared" si="391"/>
        <v>insert into product2 (Id,Name) values ('01tNz0000017brvIAA','402 The Barnum, 23 Queens Road, Nottingham');</v>
      </c>
    </row>
    <row r="25059" spans="1:3" x14ac:dyDescent="0.2">
      <c r="A25059" t="s">
        <v>49294</v>
      </c>
      <c r="B25059" t="s">
        <v>49295</v>
      </c>
      <c r="C25059" t="str">
        <f t="shared" si="391"/>
        <v>insert into product2 (Id,Name) values ('01tNz0000017cZSIAY','109 The Barnum, 23 Queens Road, Nottingham');</v>
      </c>
    </row>
    <row r="25060" spans="1:3" x14ac:dyDescent="0.2">
      <c r="A25060" t="s">
        <v>49296</v>
      </c>
      <c r="B25060" t="s">
        <v>49297</v>
      </c>
      <c r="C25060" t="str">
        <f t="shared" si="391"/>
        <v>insert into product2 (Id,Name) values ('01tNz0000017cb4IAA','104 The Barnum, 23 Queens Road, Nottingham');</v>
      </c>
    </row>
    <row r="25061" spans="1:3" x14ac:dyDescent="0.2">
      <c r="A25061" t="s">
        <v>49298</v>
      </c>
      <c r="B25061" t="s">
        <v>49299</v>
      </c>
      <c r="C25061" t="str">
        <f t="shared" si="391"/>
        <v>insert into product2 (Id,Name) values ('01tNz0000017cfuIAA','115 The Barnum, 23 Queens Road, Nottingham');</v>
      </c>
    </row>
    <row r="25062" spans="1:3" x14ac:dyDescent="0.2">
      <c r="A25062" t="s">
        <v>49300</v>
      </c>
      <c r="B25062" t="s">
        <v>49301</v>
      </c>
      <c r="C25062" t="str">
        <f t="shared" si="391"/>
        <v>insert into product2 (Id,Name) values ('01tNz0000017czFIAQ','102 The Barnum, 23 Queens Road, Nottingham');</v>
      </c>
    </row>
    <row r="25063" spans="1:3" x14ac:dyDescent="0.2">
      <c r="A25063" t="s">
        <v>49302</v>
      </c>
      <c r="B25063" t="s">
        <v>49303</v>
      </c>
      <c r="C25063" t="str">
        <f t="shared" si="391"/>
        <v>insert into product2 (Id,Name) values ('01tNz0000017d0rIAA','103 The Barnum, 23 Queens Road, Nottingham');</v>
      </c>
    </row>
    <row r="25064" spans="1:3" x14ac:dyDescent="0.2">
      <c r="A25064" t="s">
        <v>49304</v>
      </c>
      <c r="B25064" t="s">
        <v>49305</v>
      </c>
      <c r="C25064" t="str">
        <f t="shared" si="391"/>
        <v>insert into product2 (Id,Name) values ('01tNz0000017d8vIAA','105 The Barnum, 23 Queens Road, Nottingham');</v>
      </c>
    </row>
    <row r="25065" spans="1:3" x14ac:dyDescent="0.2">
      <c r="A25065" t="s">
        <v>49306</v>
      </c>
      <c r="B25065" t="s">
        <v>49307</v>
      </c>
      <c r="C25065" t="str">
        <f t="shared" si="391"/>
        <v>insert into product2 (Id,Name) values ('01tNz0000017dAXIAY','106 The Barnum, 23 Queens Road, Nottingham');</v>
      </c>
    </row>
    <row r="25066" spans="1:3" x14ac:dyDescent="0.2">
      <c r="A25066" t="s">
        <v>49308</v>
      </c>
      <c r="B25066" t="s">
        <v>49309</v>
      </c>
      <c r="C25066" t="str">
        <f t="shared" si="391"/>
        <v>insert into product2 (Id,Name) values ('01tNz0000017dIbIAI','107 The Barnum, 23 Queens Road, Nottingham');</v>
      </c>
    </row>
    <row r="25067" spans="1:3" x14ac:dyDescent="0.2">
      <c r="A25067" t="s">
        <v>49310</v>
      </c>
      <c r="B25067" t="s">
        <v>49311</v>
      </c>
      <c r="C25067" t="str">
        <f t="shared" si="391"/>
        <v>insert into product2 (Id,Name) values ('01tNz0000017dX8IAI','Car Space 23, Kew Bridge Court, W4');</v>
      </c>
    </row>
    <row r="25068" spans="1:3" x14ac:dyDescent="0.2">
      <c r="A25068" t="s">
        <v>49312</v>
      </c>
      <c r="B25068" t="s">
        <v>49313</v>
      </c>
      <c r="C25068" t="str">
        <f t="shared" si="391"/>
        <v>insert into product2 (Id,Name) values ('01tNz0000017dtiIAA','110 The Barnum, 23 Queens Road, Nottingham');</v>
      </c>
    </row>
    <row r="25069" spans="1:3" x14ac:dyDescent="0.2">
      <c r="A25069" t="s">
        <v>49314</v>
      </c>
      <c r="B25069" t="s">
        <v>49315</v>
      </c>
      <c r="C25069" t="str">
        <f t="shared" si="391"/>
        <v>insert into product2 (Id,Name) values ('01tNz0000017dwwIAA','135 The Barnum, 23 Queens Road, Nottingham');</v>
      </c>
    </row>
    <row r="25070" spans="1:3" x14ac:dyDescent="0.2">
      <c r="A25070" t="s">
        <v>49316</v>
      </c>
      <c r="B25070" t="s">
        <v>49317</v>
      </c>
      <c r="C25070" t="str">
        <f t="shared" si="391"/>
        <v>insert into product2 (Id,Name) values ('01tNz0000017exqIAA','122 The Barnum, 23 Queens Road, Nottingham');</v>
      </c>
    </row>
    <row r="25071" spans="1:3" x14ac:dyDescent="0.2">
      <c r="A25071" t="s">
        <v>49318</v>
      </c>
      <c r="B25071" t="s">
        <v>49319</v>
      </c>
      <c r="C25071" t="str">
        <f t="shared" si="391"/>
        <v>insert into product2 (Id,Name) values ('01tNz0000017fNdIAI','111 The Barnum, 23 Queens Road, Nottingham');</v>
      </c>
    </row>
    <row r="25072" spans="1:3" x14ac:dyDescent="0.2">
      <c r="A25072" t="s">
        <v>49320</v>
      </c>
      <c r="B25072" t="s">
        <v>49321</v>
      </c>
      <c r="C25072" t="str">
        <f t="shared" si="391"/>
        <v>insert into product2 (Id,Name) values ('01tNz0000017fViIAI','417 The Barnum, 23 Queens Road, Nottingham');</v>
      </c>
    </row>
    <row r="25073" spans="1:3" x14ac:dyDescent="0.2">
      <c r="A25073" t="s">
        <v>49322</v>
      </c>
      <c r="B25073" t="s">
        <v>49323</v>
      </c>
      <c r="C25073" t="str">
        <f t="shared" si="391"/>
        <v>insert into product2 (Id,Name) values ('01tNz0000017fXJIAY','113 The Barnum, 23 Queens Road, Nottingham');</v>
      </c>
    </row>
    <row r="25074" spans="1:3" x14ac:dyDescent="0.2">
      <c r="A25074" t="s">
        <v>49324</v>
      </c>
      <c r="B25074" t="s">
        <v>49325</v>
      </c>
      <c r="C25074" t="str">
        <f t="shared" si="391"/>
        <v>insert into product2 (Id,Name) values ('01tNz0000017faXIAQ','114 The Barnum, 23 Queens Road, Nottingham');</v>
      </c>
    </row>
    <row r="25075" spans="1:3" x14ac:dyDescent="0.2">
      <c r="A25075" t="s">
        <v>49326</v>
      </c>
      <c r="B25075" t="s">
        <v>49327</v>
      </c>
      <c r="C25075" t="str">
        <f t="shared" si="391"/>
        <v>insert into product2 (Id,Name) values ('01tNz0000017flpIAA','117 The Barnum, 23 Queens Road, Nottingham');</v>
      </c>
    </row>
    <row r="25076" spans="1:3" x14ac:dyDescent="0.2">
      <c r="A25076" t="s">
        <v>49328</v>
      </c>
      <c r="B25076" t="s">
        <v>49329</v>
      </c>
      <c r="C25076" t="str">
        <f t="shared" si="391"/>
        <v>insert into product2 (Id,Name) values ('01tNz0000017fttIAA','118 The Barnum, 23 Queens Road, Nottingham');</v>
      </c>
    </row>
    <row r="25077" spans="1:3" x14ac:dyDescent="0.2">
      <c r="A25077" t="s">
        <v>49330</v>
      </c>
      <c r="B25077" t="s">
        <v>49331</v>
      </c>
      <c r="C25077" t="str">
        <f t="shared" si="391"/>
        <v>insert into product2 (Id,Name) values ('01tNz0000017g6pIAA','411 The Barnum, 23 Queens Road, Nottingham');</v>
      </c>
    </row>
    <row r="25078" spans="1:3" x14ac:dyDescent="0.2">
      <c r="A25078" t="s">
        <v>49332</v>
      </c>
      <c r="B25078" t="s">
        <v>49333</v>
      </c>
      <c r="C25078" t="str">
        <f t="shared" si="391"/>
        <v>insert into product2 (Id,Name) values ('01tNz0000017gGTIAY','119 The Barnum, 23 Queens Road, Nottingham');</v>
      </c>
    </row>
    <row r="25079" spans="1:3" x14ac:dyDescent="0.2">
      <c r="A25079" t="s">
        <v>49334</v>
      </c>
      <c r="B25079" t="s">
        <v>49335</v>
      </c>
      <c r="C25079" t="str">
        <f t="shared" si="391"/>
        <v>insert into product2 (Id,Name) values ('01tNz0000017gI5IAI','120 The Barnum, 23 Queens Road, Nottingham');</v>
      </c>
    </row>
    <row r="25080" spans="1:3" x14ac:dyDescent="0.2">
      <c r="A25080" t="s">
        <v>49336</v>
      </c>
      <c r="B25080" t="s">
        <v>49337</v>
      </c>
      <c r="C25080" t="str">
        <f t="shared" si="391"/>
        <v>insert into product2 (Id,Name) values ('01tNz0000017gRlIAI','121 The Barnum, 23 Queens Road, Nottingham');</v>
      </c>
    </row>
    <row r="25081" spans="1:3" x14ac:dyDescent="0.2">
      <c r="A25081" t="s">
        <v>49338</v>
      </c>
      <c r="B25081" t="s">
        <v>49339</v>
      </c>
      <c r="C25081" t="str">
        <f t="shared" si="391"/>
        <v>insert into product2 (Id,Name) values ('01tNz0000017gUzIAI','123 The Barnum, 23 Queens Road, Nottingham');</v>
      </c>
    </row>
    <row r="25082" spans="1:3" x14ac:dyDescent="0.2">
      <c r="A25082" t="s">
        <v>49340</v>
      </c>
      <c r="B25082" t="s">
        <v>49341</v>
      </c>
      <c r="C25082" t="str">
        <f t="shared" si="391"/>
        <v>insert into product2 (Id,Name) values ('01tNz0000017gZpIAI','124 The Barnum, 23 Queens Road, Nottingham');</v>
      </c>
    </row>
    <row r="25083" spans="1:3" x14ac:dyDescent="0.2">
      <c r="A25083" t="s">
        <v>49342</v>
      </c>
      <c r="B25083" t="s">
        <v>49343</v>
      </c>
      <c r="C25083" t="str">
        <f t="shared" si="391"/>
        <v>insert into product2 (Id,Name) values ('01tNz0000017gbRIAQ','125 The Barnum, 23 Queens Road, Nottingham');</v>
      </c>
    </row>
    <row r="25084" spans="1:3" x14ac:dyDescent="0.2">
      <c r="A25084" t="s">
        <v>49344</v>
      </c>
      <c r="B25084" t="s">
        <v>49345</v>
      </c>
      <c r="C25084" t="str">
        <f t="shared" si="391"/>
        <v>insert into product2 (Id,Name) values ('01tNz0000017ggHIAQ','126 The Barnum, 23 Queens Road, Nottingham');</v>
      </c>
    </row>
    <row r="25085" spans="1:3" x14ac:dyDescent="0.2">
      <c r="A25085" t="s">
        <v>49346</v>
      </c>
      <c r="B25085" t="s">
        <v>49347</v>
      </c>
      <c r="C25085" t="str">
        <f t="shared" si="391"/>
        <v>insert into product2 (Id,Name) values ('01tNz0000017ggIIAQ','137 The Barnum, 23 Queens Road, Nottingham');</v>
      </c>
    </row>
    <row r="25086" spans="1:3" x14ac:dyDescent="0.2">
      <c r="A25086" t="s">
        <v>49348</v>
      </c>
      <c r="B25086" t="s">
        <v>49349</v>
      </c>
      <c r="C25086" t="str">
        <f t="shared" si="391"/>
        <v>insert into product2 (Id,Name) values ('01tNz0000017gmjIAA','127 The Barnum, 23 Queens Road, Nottingham');</v>
      </c>
    </row>
    <row r="25087" spans="1:3" x14ac:dyDescent="0.2">
      <c r="A25087" t="s">
        <v>49350</v>
      </c>
      <c r="B25087" t="s">
        <v>49351</v>
      </c>
      <c r="C25087" t="str">
        <f t="shared" si="391"/>
        <v>insert into product2 (Id,Name) values ('01tNz0000017gpxIAA','129 The Barnum, 23 Queens Road, Nottingham');</v>
      </c>
    </row>
    <row r="25088" spans="1:3" x14ac:dyDescent="0.2">
      <c r="A25088" t="s">
        <v>49352</v>
      </c>
      <c r="B25088" t="s">
        <v>49353</v>
      </c>
      <c r="C25088" t="str">
        <f t="shared" si="391"/>
        <v>insert into product2 (Id,Name) values ('01tNz0000017gunIAA','130 The Barnum, 23 Queens Road, Nottingham');</v>
      </c>
    </row>
    <row r="25089" spans="1:3" x14ac:dyDescent="0.2">
      <c r="A25089" t="s">
        <v>49354</v>
      </c>
      <c r="B25089" t="s">
        <v>49355</v>
      </c>
      <c r="C25089" t="str">
        <f t="shared" si="391"/>
        <v>insert into product2 (Id,Name) values ('01tNz0000017h4UIAQ','418 The Barnum, 23 Queens Road, Nottingham');</v>
      </c>
    </row>
    <row r="25090" spans="1:3" x14ac:dyDescent="0.2">
      <c r="A25090" t="s">
        <v>49356</v>
      </c>
      <c r="B25090" t="s">
        <v>49357</v>
      </c>
      <c r="C25090" t="str">
        <f t="shared" si="391"/>
        <v>insert into product2 (Id,Name) values ('01tNz0000017hCXIAY','131 The Barnum, 23 Queens Road, Nottingham');</v>
      </c>
    </row>
    <row r="25091" spans="1:3" x14ac:dyDescent="0.2">
      <c r="A25091" t="s">
        <v>49358</v>
      </c>
      <c r="B25091" t="s">
        <v>49359</v>
      </c>
      <c r="C25091" t="str">
        <f t="shared" ref="C25091:C25154" si="392">"insert into product2 ("&amp;$A$1&amp;","&amp;$B$1&amp;") values ('"&amp;A25091&amp;"','"&amp;B25091&amp;"');"</f>
        <v>insert into product2 (Id,Name) values ('01tNz0000017hFlIAI','132 The Barnum, 23 Queens Road, Nottingham');</v>
      </c>
    </row>
    <row r="25092" spans="1:3" x14ac:dyDescent="0.2">
      <c r="A25092" t="s">
        <v>49360</v>
      </c>
      <c r="B25092" t="s">
        <v>49361</v>
      </c>
      <c r="C25092" t="str">
        <f t="shared" si="392"/>
        <v>insert into product2 (Id,Name) values ('01tNz0000017hHNIAY','133 The Barnum, 23 Queens Road, Nottingham');</v>
      </c>
    </row>
    <row r="25093" spans="1:3" x14ac:dyDescent="0.2">
      <c r="A25093" t="s">
        <v>49362</v>
      </c>
      <c r="B25093" t="s">
        <v>49363</v>
      </c>
      <c r="C25093" t="str">
        <f t="shared" si="392"/>
        <v>insert into product2 (Id,Name) values ('01tNz0000017hMDIAY','134 The Barnum, 23 Queens Road, Nottingham');</v>
      </c>
    </row>
    <row r="25094" spans="1:3" x14ac:dyDescent="0.2">
      <c r="A25094" t="s">
        <v>49364</v>
      </c>
      <c r="B25094" t="s">
        <v>49365</v>
      </c>
      <c r="C25094" t="str">
        <f t="shared" si="392"/>
        <v>insert into product2 (Id,Name) values ('01tNz0000017hNqIAI','139 The Barnum, 23 Queens Road, Nottingham');</v>
      </c>
    </row>
    <row r="25095" spans="1:3" x14ac:dyDescent="0.2">
      <c r="A25095" t="s">
        <v>49366</v>
      </c>
      <c r="B25095" t="s">
        <v>49367</v>
      </c>
      <c r="C25095" t="str">
        <f t="shared" si="392"/>
        <v>insert into product2 (Id,Name) values ('01tNz0000017hZ7IAI','136 The Barnum, 23 Queens Road, Nottingham');</v>
      </c>
    </row>
    <row r="25096" spans="1:3" x14ac:dyDescent="0.2">
      <c r="A25096" t="s">
        <v>49368</v>
      </c>
      <c r="B25096" t="s">
        <v>49369</v>
      </c>
      <c r="C25096" t="str">
        <f t="shared" si="392"/>
        <v>insert into product2 (Id,Name) values ('01tNz0000017hdxIAA','138 The Barnum, 23 Queens Road, Nottingham');</v>
      </c>
    </row>
    <row r="25097" spans="1:3" x14ac:dyDescent="0.2">
      <c r="A25097" t="s">
        <v>49370</v>
      </c>
      <c r="B25097" t="s">
        <v>49371</v>
      </c>
      <c r="C25097" t="str">
        <f t="shared" si="392"/>
        <v>insert into product2 (Id,Name) values ('01tNz0000017i8cIAA','405 The Barnum, 23 Queens Road, Nottingham');</v>
      </c>
    </row>
    <row r="25098" spans="1:3" x14ac:dyDescent="0.2">
      <c r="A25098" t="s">
        <v>49372</v>
      </c>
      <c r="B25098" t="s">
        <v>49373</v>
      </c>
      <c r="C25098" t="str">
        <f t="shared" si="392"/>
        <v>insert into product2 (Id,Name) values ('01tNz0000017iQMIAY','433 The Barnum, 23 Queens Road, Nottingham');</v>
      </c>
    </row>
    <row r="25099" spans="1:3" x14ac:dyDescent="0.2">
      <c r="A25099" t="s">
        <v>49374</v>
      </c>
      <c r="B25099" t="s">
        <v>49375</v>
      </c>
      <c r="C25099" t="str">
        <f t="shared" si="392"/>
        <v>insert into product2 (Id,Name) values ('01tNz0000017iVDIAY','422 The Barnum, 23 Queens Road, Nottingham');</v>
      </c>
    </row>
    <row r="25100" spans="1:3" x14ac:dyDescent="0.2">
      <c r="A25100" t="s">
        <v>49376</v>
      </c>
      <c r="B25100" t="s">
        <v>49377</v>
      </c>
      <c r="C25100" t="str">
        <f t="shared" si="392"/>
        <v>insert into product2 (Id,Name) values ('01tNz0000017iWoIAI','409 The Barnum, 23 Queens Road, Nottingham');</v>
      </c>
    </row>
    <row r="25101" spans="1:3" x14ac:dyDescent="0.2">
      <c r="A25101" t="s">
        <v>49378</v>
      </c>
      <c r="B25101" t="s">
        <v>49379</v>
      </c>
      <c r="C25101" t="str">
        <f t="shared" si="392"/>
        <v>insert into product2 (Id,Name) values ('01tNz0000017jCkIAI','412 The Barnum, 23 Queens Road, Nottingham');</v>
      </c>
    </row>
    <row r="25102" spans="1:3" x14ac:dyDescent="0.2">
      <c r="A25102" t="s">
        <v>49380</v>
      </c>
      <c r="B25102" t="s">
        <v>49381</v>
      </c>
      <c r="C25102" t="str">
        <f t="shared" si="392"/>
        <v>insert into product2 (Id,Name) values ('01tNz0000017jeAIAQ','425 The Barnum, 23 Queens Road, Nottingham');</v>
      </c>
    </row>
    <row r="25103" spans="1:3" x14ac:dyDescent="0.2">
      <c r="A25103" t="s">
        <v>49382</v>
      </c>
      <c r="B25103" t="s">
        <v>49383</v>
      </c>
      <c r="C25103" t="str">
        <f t="shared" si="392"/>
        <v>insert into product2 (Id,Name) values ('01tNz0000017jz8IAA','427 The Barnum, 23 Queens Road, Nottingham');</v>
      </c>
    </row>
    <row r="25104" spans="1:3" x14ac:dyDescent="0.2">
      <c r="A25104" t="s">
        <v>49384</v>
      </c>
      <c r="B25104" t="s">
        <v>49385</v>
      </c>
      <c r="C25104" t="str">
        <f t="shared" si="392"/>
        <v>insert into product2 (Id,Name) values ('01tNz0000017k3xIAA','401 The Barnum, 23 Queens Road, Nottingham');</v>
      </c>
    </row>
    <row r="25105" spans="1:3" x14ac:dyDescent="0.2">
      <c r="A25105" t="s">
        <v>49386</v>
      </c>
      <c r="B25105" t="s">
        <v>49387</v>
      </c>
      <c r="C25105" t="str">
        <f t="shared" si="392"/>
        <v>insert into product2 (Id,Name) values ('01tNz0000017kDdIAI','403 The Barnum, 23 Queens Road, Nottingham');</v>
      </c>
    </row>
    <row r="25106" spans="1:3" x14ac:dyDescent="0.2">
      <c r="A25106" t="s">
        <v>49388</v>
      </c>
      <c r="B25106" t="s">
        <v>49389</v>
      </c>
      <c r="C25106" t="str">
        <f t="shared" si="392"/>
        <v>insert into product2 (Id,Name) values ('01tNz0000017kDfIAI','128 The Barnum ,23 Queens Road, Nottingham');</v>
      </c>
    </row>
    <row r="25107" spans="1:3" x14ac:dyDescent="0.2">
      <c r="A25107" t="s">
        <v>49390</v>
      </c>
      <c r="B25107" t="s">
        <v>49391</v>
      </c>
      <c r="C25107" t="str">
        <f t="shared" si="392"/>
        <v>insert into product2 (Id,Name) values ('01tNz0000017kK5IAI','404 The Barnum, 23 Queens Road, Nottingham');</v>
      </c>
    </row>
    <row r="25108" spans="1:3" x14ac:dyDescent="0.2">
      <c r="A25108" t="s">
        <v>49392</v>
      </c>
      <c r="B25108" t="s">
        <v>49393</v>
      </c>
      <c r="C25108" t="str">
        <f t="shared" si="392"/>
        <v>insert into product2 (Id,Name) values ('01tNz0000017kNJIAY','406 The Barnum, 23 Queens Road, Nottingham');</v>
      </c>
    </row>
    <row r="25109" spans="1:3" x14ac:dyDescent="0.2">
      <c r="A25109" t="s">
        <v>49394</v>
      </c>
      <c r="B25109" t="s">
        <v>49395</v>
      </c>
      <c r="C25109" t="str">
        <f t="shared" si="392"/>
        <v>insert into product2 (Id,Name) values ('01tNz0000017kSAIAY','416 The Barnum, 23 Queens Road, Nottingham');</v>
      </c>
    </row>
    <row r="25110" spans="1:3" x14ac:dyDescent="0.2">
      <c r="A25110" t="s">
        <v>49396</v>
      </c>
      <c r="B25110" t="s">
        <v>49397</v>
      </c>
      <c r="C25110" t="str">
        <f t="shared" si="392"/>
        <v>insert into product2 (Id,Name) values ('01tNz0000017kTlIAI','408 The Barnum, 23 Queens Road, Nottingham');</v>
      </c>
    </row>
    <row r="25111" spans="1:3" x14ac:dyDescent="0.2">
      <c r="A25111" t="s">
        <v>49398</v>
      </c>
      <c r="B25111" t="s">
        <v>49399</v>
      </c>
      <c r="C25111" t="str">
        <f t="shared" si="392"/>
        <v>insert into product2 (Id,Name) values ('01tNz0000017kggIAA','410 The Barnum, 23 Queens Road, Nottingham');</v>
      </c>
    </row>
    <row r="25112" spans="1:3" x14ac:dyDescent="0.2">
      <c r="A25112" t="s">
        <v>49400</v>
      </c>
      <c r="B25112" t="s">
        <v>49401</v>
      </c>
      <c r="C25112" t="str">
        <f t="shared" si="392"/>
        <v>insert into product2 (Id,Name) values ('01tNz0000017kqLIAQ','413 The Barnum, 23 Queens Road, Nottingham');</v>
      </c>
    </row>
    <row r="25113" spans="1:3" x14ac:dyDescent="0.2">
      <c r="A25113" t="s">
        <v>49402</v>
      </c>
      <c r="B25113" t="s">
        <v>49403</v>
      </c>
      <c r="C25113" t="str">
        <f t="shared" si="392"/>
        <v>insert into product2 (Id,Name) values ('01tNz0000017kvBIAQ','414 The Barnum, 23 Queens Road, Nottingham');</v>
      </c>
    </row>
    <row r="25114" spans="1:3" x14ac:dyDescent="0.2">
      <c r="A25114" t="s">
        <v>49404</v>
      </c>
      <c r="B25114" t="s">
        <v>49405</v>
      </c>
      <c r="C25114" t="str">
        <f t="shared" si="392"/>
        <v>insert into product2 (Id,Name) values ('01tNz0000017kwnIAA','415 The Barnum, 23 Queens Road, Nottingham');</v>
      </c>
    </row>
    <row r="25115" spans="1:3" x14ac:dyDescent="0.2">
      <c r="A25115" t="s">
        <v>49406</v>
      </c>
      <c r="B25115" t="s">
        <v>49407</v>
      </c>
      <c r="C25115" t="str">
        <f t="shared" si="392"/>
        <v>insert into product2 (Id,Name) values ('01tNz0000017l85IAA','419 The Barnum, 23 Queens Road, Nottingham');</v>
      </c>
    </row>
    <row r="25116" spans="1:3" x14ac:dyDescent="0.2">
      <c r="A25116" t="s">
        <v>49408</v>
      </c>
      <c r="B25116" t="s">
        <v>49409</v>
      </c>
      <c r="C25116" t="str">
        <f t="shared" si="392"/>
        <v>insert into product2 (Id,Name) values ('01tNz0000017lBJIAY','420 The Barnum, 23 Queens Road, Nottingham');</v>
      </c>
    </row>
    <row r="25117" spans="1:3" x14ac:dyDescent="0.2">
      <c r="A25117" t="s">
        <v>49410</v>
      </c>
      <c r="B25117" t="s">
        <v>49411</v>
      </c>
      <c r="C25117" t="str">
        <f t="shared" si="392"/>
        <v>insert into product2 (Id,Name) values ('01tNz0000017lHlIAI','421 The Barnum, 23 Queens Road, Nottingham');</v>
      </c>
    </row>
    <row r="25118" spans="1:3" x14ac:dyDescent="0.2">
      <c r="A25118" t="s">
        <v>49412</v>
      </c>
      <c r="B25118" t="s">
        <v>49413</v>
      </c>
      <c r="C25118" t="str">
        <f t="shared" si="392"/>
        <v>insert into product2 (Id,Name) values ('01tNz0000017lKzIAI','423 The Barnum, 23 Queens Road, Nottingham');</v>
      </c>
    </row>
    <row r="25119" spans="1:3" x14ac:dyDescent="0.2">
      <c r="A25119" t="s">
        <v>49414</v>
      </c>
      <c r="B25119" t="s">
        <v>49415</v>
      </c>
      <c r="C25119" t="str">
        <f t="shared" si="392"/>
        <v>insert into product2 (Id,Name) values ('01tNz0000017lT3IAI','424 The Barnum, 23 Queens Road, Nottingham');</v>
      </c>
    </row>
    <row r="25120" spans="1:3" x14ac:dyDescent="0.2">
      <c r="A25120" t="s">
        <v>49416</v>
      </c>
      <c r="B25120" t="s">
        <v>49417</v>
      </c>
      <c r="C25120" t="str">
        <f t="shared" si="392"/>
        <v>insert into product2 (Id,Name) values ('01tNz0000017lb7IAA','426 The Barnum, 23 Queens Road, Nottingham');</v>
      </c>
    </row>
    <row r="25121" spans="1:3" x14ac:dyDescent="0.2">
      <c r="A25121" t="s">
        <v>49418</v>
      </c>
      <c r="B25121" t="s">
        <v>49419</v>
      </c>
      <c r="C25121" t="str">
        <f t="shared" si="392"/>
        <v>insert into product2 (Id,Name) values ('01tNz0000017lknIAA','428 The Barnum, 23 Queens Road, Nottingham');</v>
      </c>
    </row>
    <row r="25122" spans="1:3" x14ac:dyDescent="0.2">
      <c r="A25122" t="s">
        <v>49420</v>
      </c>
      <c r="B25122" t="s">
        <v>49421</v>
      </c>
      <c r="C25122" t="str">
        <f t="shared" si="392"/>
        <v>insert into product2 (Id,Name) values ('01tNz0000017lrFIAQ','429 The Barnum, 23 Queens Road, Nottingham');</v>
      </c>
    </row>
    <row r="25123" spans="1:3" x14ac:dyDescent="0.2">
      <c r="A25123" t="s">
        <v>49422</v>
      </c>
      <c r="B25123" t="s">
        <v>49423</v>
      </c>
      <c r="C25123" t="str">
        <f t="shared" si="392"/>
        <v>insert into product2 (Id,Name) values ('01tNz0000017lsrIAA','430 The Barnum, 23 Queens Road, Nottingham');</v>
      </c>
    </row>
    <row r="25124" spans="1:3" x14ac:dyDescent="0.2">
      <c r="A25124" t="s">
        <v>49424</v>
      </c>
      <c r="B25124" t="s">
        <v>49425</v>
      </c>
      <c r="C25124" t="str">
        <f t="shared" si="392"/>
        <v>insert into product2 (Id,Name) values ('01tNz0000017lxiIAA','437 The Barnum, 23 Queens Road, Nottingham');</v>
      </c>
    </row>
    <row r="25125" spans="1:3" x14ac:dyDescent="0.2">
      <c r="A25125" t="s">
        <v>49426</v>
      </c>
      <c r="B25125" t="s">
        <v>49427</v>
      </c>
      <c r="C25125" t="str">
        <f t="shared" si="392"/>
        <v>insert into product2 (Id,Name) values ('01tNz0000017lzJIAQ','431 The Barnum, 23 Queens Road, Nottingham');</v>
      </c>
    </row>
    <row r="25126" spans="1:3" x14ac:dyDescent="0.2">
      <c r="A25126" t="s">
        <v>49428</v>
      </c>
      <c r="B25126" t="s">
        <v>49429</v>
      </c>
      <c r="C25126" t="str">
        <f t="shared" si="392"/>
        <v>insert into product2 (Id,Name) values ('01tNz0000017m0vIAA','432 The Barnum, 23 Queens Road, Nottingham');</v>
      </c>
    </row>
    <row r="25127" spans="1:3" x14ac:dyDescent="0.2">
      <c r="A25127" t="s">
        <v>49430</v>
      </c>
      <c r="B25127" t="s">
        <v>49431</v>
      </c>
      <c r="C25127" t="str">
        <f t="shared" si="392"/>
        <v>insert into product2 (Id,Name) values ('01tNz0000017mH3IAI','434 The Barnum, 23 Queens Road, Nottingham');</v>
      </c>
    </row>
    <row r="25128" spans="1:3" x14ac:dyDescent="0.2">
      <c r="A25128" t="s">
        <v>49432</v>
      </c>
      <c r="B25128" t="s">
        <v>49433</v>
      </c>
      <c r="C25128" t="str">
        <f t="shared" si="392"/>
        <v>insert into product2 (Id,Name) values ('01tNz0000017mLtIAI','435 The Barnum, 23 Queens Road, Nottingham');</v>
      </c>
    </row>
    <row r="25129" spans="1:3" x14ac:dyDescent="0.2">
      <c r="A25129" t="s">
        <v>49434</v>
      </c>
      <c r="B25129" t="s">
        <v>49435</v>
      </c>
      <c r="C25129" t="str">
        <f t="shared" si="392"/>
        <v>insert into product2 (Id,Name) values ('01tNz0000017mNVIAY','436 The Barnum, 23 Queens Road, Nottingham');</v>
      </c>
    </row>
    <row r="25130" spans="1:3" x14ac:dyDescent="0.2">
      <c r="A25130" t="s">
        <v>49436</v>
      </c>
      <c r="B25130" t="s">
        <v>49437</v>
      </c>
      <c r="C25130" t="str">
        <f t="shared" si="392"/>
        <v>insert into product2 (Id,Name) values ('01tNz0000017mQjIAI','438 The Barnum, 23 Queens Road, Nottingham');</v>
      </c>
    </row>
    <row r="25131" spans="1:3" x14ac:dyDescent="0.2">
      <c r="A25131" t="s">
        <v>49438</v>
      </c>
      <c r="B25131" t="s">
        <v>49439</v>
      </c>
      <c r="C25131" t="str">
        <f t="shared" si="392"/>
        <v>insert into product2 (Id,Name) values ('01tNz0000017mSLIAY','439 The Barnum, 23 Queens Road, Nottingham');</v>
      </c>
    </row>
    <row r="25132" spans="1:3" x14ac:dyDescent="0.2">
      <c r="A25132" t="s">
        <v>49440</v>
      </c>
      <c r="B25132" t="s">
        <v>49441</v>
      </c>
      <c r="C25132" t="str">
        <f t="shared" si="392"/>
        <v>insert into product2 (Id,Name) values ('01tNz0000019JhBIAU','Car Space 31, Kew Bridge Court');</v>
      </c>
    </row>
    <row r="25133" spans="1:3" x14ac:dyDescent="0.2">
      <c r="A25133" t="s">
        <v>49442</v>
      </c>
      <c r="B25133" t="s">
        <v>49443</v>
      </c>
      <c r="C25133" t="str">
        <f t="shared" si="392"/>
        <v>insert into product2 (Id,Name) values ('01tNz0000019LSrIAM','Car Space 32, Kew Bridge Court');</v>
      </c>
    </row>
    <row r="25134" spans="1:3" x14ac:dyDescent="0.2">
      <c r="A25134" t="s">
        <v>49444</v>
      </c>
      <c r="B25134" t="s">
        <v>49445</v>
      </c>
      <c r="C25134" t="str">
        <f t="shared" si="392"/>
        <v>insert into product2 (Id,Name) values ('01tNz0000019NeMIAU','Car Space 37 Kew Bridge Court');</v>
      </c>
    </row>
    <row r="25135" spans="1:3" x14ac:dyDescent="0.2">
      <c r="A25135" t="s">
        <v>49446</v>
      </c>
      <c r="B25135" t="s">
        <v>49447</v>
      </c>
      <c r="C25135" t="str">
        <f t="shared" si="392"/>
        <v>insert into product2 (Id,Name) values ('01tNz0000019XAhIAM','Car Space 51 Kew Bridge Court');</v>
      </c>
    </row>
    <row r="25136" spans="1:3" x14ac:dyDescent="0.2">
      <c r="A25136" t="s">
        <v>49448</v>
      </c>
      <c r="B25136" t="s">
        <v>49449</v>
      </c>
      <c r="C25136" t="str">
        <f t="shared" si="392"/>
        <v>insert into product2 (Id,Name) values ('01tNz0000019XKLIA2','Car Space 42, Kew Bridge Court');</v>
      </c>
    </row>
    <row r="25137" spans="1:3" x14ac:dyDescent="0.2">
      <c r="A25137" t="s">
        <v>49450</v>
      </c>
      <c r="B25137" t="s">
        <v>49451</v>
      </c>
      <c r="C25137" t="str">
        <f t="shared" si="392"/>
        <v>insert into product2 (Id,Name) values ('01tNz0000019drBIAQ','Car Space 58 Kew Bridge Court');</v>
      </c>
    </row>
    <row r="25138" spans="1:3" x14ac:dyDescent="0.2">
      <c r="A25138" t="s">
        <v>49452</v>
      </c>
      <c r="B25138" t="s">
        <v>49453</v>
      </c>
      <c r="C25138" t="str">
        <f t="shared" si="392"/>
        <v>insert into product2 (Id,Name) values ('01tNz000001BY93IAG','Parking space 29, 23 Queens Road');</v>
      </c>
    </row>
    <row r="25139" spans="1:3" x14ac:dyDescent="0.2">
      <c r="A25139" t="s">
        <v>49454</v>
      </c>
      <c r="B25139" t="s">
        <v>49455</v>
      </c>
      <c r="C25139" t="str">
        <f t="shared" si="392"/>
        <v>insert into product2 (Id,Name) values ('01tNz000001E4pbIAC','Parking 13 Ingot Pl. 82 Upper Allen St');</v>
      </c>
    </row>
    <row r="25140" spans="1:3" x14ac:dyDescent="0.2">
      <c r="A25140" t="s">
        <v>49456</v>
      </c>
      <c r="B25140" t="s">
        <v>49457</v>
      </c>
      <c r="C25140" t="str">
        <f t="shared" si="392"/>
        <v>insert into product2 (Id,Name) values ('01tNz000001E7c9IAC','Parking 11 Ingot Pl. 82 Upper Allen St');</v>
      </c>
    </row>
    <row r="25141" spans="1:3" x14ac:dyDescent="0.2">
      <c r="A25141" t="s">
        <v>49458</v>
      </c>
      <c r="B25141" t="s">
        <v>49459</v>
      </c>
      <c r="C25141" t="str">
        <f t="shared" si="392"/>
        <v>insert into product2 (Id,Name) values ('01tNz000001E7gzIAC','Parking 12 Ingot Pl. 82 Upper Allen St');</v>
      </c>
    </row>
    <row r="25142" spans="1:3" x14ac:dyDescent="0.2">
      <c r="A25142" t="s">
        <v>49460</v>
      </c>
      <c r="B25142" t="s">
        <v>49461</v>
      </c>
      <c r="C25142" t="str">
        <f t="shared" si="392"/>
        <v>insert into product2 (Id,Name) values ('01tNz000001E7ibIAC','Parking 9 Ingot Pl. 82 Upper Allen St');</v>
      </c>
    </row>
    <row r="25143" spans="1:3" x14ac:dyDescent="0.2">
      <c r="A25143" t="s">
        <v>49462</v>
      </c>
      <c r="B25143" t="s">
        <v>49463</v>
      </c>
      <c r="C25143" t="str">
        <f t="shared" si="392"/>
        <v>insert into product2 (Id,Name) values ('01tNz000001E7nRIAS','Parking 7 Ingot Pl. 82 Upper Allen St');</v>
      </c>
    </row>
    <row r="25144" spans="1:3" x14ac:dyDescent="0.2">
      <c r="A25144" t="s">
        <v>49464</v>
      </c>
      <c r="B25144" t="s">
        <v>49465</v>
      </c>
      <c r="C25144" t="str">
        <f t="shared" si="392"/>
        <v>insert into product2 (Id,Name) values ('01tNz000001E7qfIAC','Parking 8 Ingot Pl. 82 Upper Allen St');</v>
      </c>
    </row>
    <row r="25145" spans="1:3" x14ac:dyDescent="0.2">
      <c r="A25145" t="s">
        <v>49466</v>
      </c>
      <c r="B25145" t="s">
        <v>49467</v>
      </c>
      <c r="C25145" t="str">
        <f t="shared" si="392"/>
        <v>insert into product2 (Id,Name) values ('01tNz000001E7sHIAS','Parking 10 Ingot Pl. 82 Upper Allen St');</v>
      </c>
    </row>
    <row r="25146" spans="1:3" x14ac:dyDescent="0.2">
      <c r="A25146" t="s">
        <v>49468</v>
      </c>
      <c r="B25146" t="s">
        <v>49469</v>
      </c>
      <c r="C25146" t="str">
        <f t="shared" si="392"/>
        <v>insert into product2 (Id,Name) values ('01tNz000001E8GTIA0','Parking 6 Ingot Pl. 82 Upper Allen St');</v>
      </c>
    </row>
    <row r="25147" spans="1:3" x14ac:dyDescent="0.2">
      <c r="A25147" t="s">
        <v>49470</v>
      </c>
      <c r="B25147" t="s">
        <v>49471</v>
      </c>
      <c r="C25147" t="str">
        <f t="shared" si="392"/>
        <v>insert into product2 (Id,Name) values ('01tNz000001E8I5IAK','Parking 4 Ingot Pl. 82 Upper Allen St');</v>
      </c>
    </row>
    <row r="25148" spans="1:3" x14ac:dyDescent="0.2">
      <c r="A25148" t="s">
        <v>49472</v>
      </c>
      <c r="B25148" t="s">
        <v>49473</v>
      </c>
      <c r="C25148" t="str">
        <f t="shared" si="392"/>
        <v>insert into product2 (Id,Name) values ('01tNz000001E8JhIAK','Parking 3 Ingot Pl. 82 Upper Allen St');</v>
      </c>
    </row>
    <row r="25149" spans="1:3" x14ac:dyDescent="0.2">
      <c r="A25149" t="s">
        <v>49474</v>
      </c>
      <c r="B25149" t="s">
        <v>49475</v>
      </c>
      <c r="C25149" t="str">
        <f t="shared" si="392"/>
        <v>insert into product2 (Id,Name) values ('01tNz000001E8LJIA0','Parking 2 Ingot Pl. 82 Upper Allen St');</v>
      </c>
    </row>
    <row r="25150" spans="1:3" x14ac:dyDescent="0.2">
      <c r="A25150" t="s">
        <v>49476</v>
      </c>
      <c r="B25150" t="s">
        <v>49477</v>
      </c>
      <c r="C25150" t="str">
        <f t="shared" si="392"/>
        <v>insert into product2 (Id,Name) values ('01tNz000001E8MvIAK','Parking 1 Ingot Pl. 82 Upper Allen St');</v>
      </c>
    </row>
    <row r="25151" spans="1:3" x14ac:dyDescent="0.2">
      <c r="A25151" t="s">
        <v>49478</v>
      </c>
      <c r="B25151" t="s">
        <v>49479</v>
      </c>
      <c r="C25151" t="str">
        <f t="shared" si="392"/>
        <v>insert into product2 (Id,Name) values ('01tNz000001E8OXIA0','Parking 5 Ingot Pl. 82 Upper Allen St');</v>
      </c>
    </row>
    <row r="25152" spans="1:3" x14ac:dyDescent="0.2">
      <c r="A25152" t="s">
        <v>49480</v>
      </c>
      <c r="B25152" t="s">
        <v>49481</v>
      </c>
      <c r="C25152" t="str">
        <f t="shared" si="392"/>
        <v>insert into product2 (Id,Name) values ('01tNz000001H80bIAC','Parking space 16, 23 Queens Road, Nottingham');</v>
      </c>
    </row>
    <row r="25153" spans="1:3" x14ac:dyDescent="0.2">
      <c r="A25153" t="s">
        <v>49482</v>
      </c>
      <c r="B25153" t="s">
        <v>49483</v>
      </c>
      <c r="C25153" t="str">
        <f t="shared" si="392"/>
        <v>insert into product2 (Id,Name) values ('01tNz000001H83qIAC','Parking space 19, 23 Queens Road, Nottingham');</v>
      </c>
    </row>
    <row r="25154" spans="1:3" x14ac:dyDescent="0.2">
      <c r="A25154" t="s">
        <v>49484</v>
      </c>
      <c r="B25154" t="s">
        <v>49485</v>
      </c>
      <c r="C25154" t="str">
        <f t="shared" si="392"/>
        <v>insert into product2 (Id,Name) values ('01tNz000001H85RIAS','Parking space 17, 23 Queens Road, Nottingham');</v>
      </c>
    </row>
    <row r="25155" spans="1:3" x14ac:dyDescent="0.2">
      <c r="A25155" t="s">
        <v>49486</v>
      </c>
      <c r="B25155" t="s">
        <v>49487</v>
      </c>
      <c r="C25155" t="str">
        <f t="shared" ref="C25155:C25218" si="393">"insert into product2 ("&amp;$A$1&amp;","&amp;$B$1&amp;") values ('"&amp;A25155&amp;"','"&amp;B25155&amp;"');"</f>
        <v>insert into product2 (Id,Name) values ('01tNz000001H873IAC','Parking space 18, 23 Queens Road, Nottingham');</v>
      </c>
    </row>
    <row r="25156" spans="1:3" x14ac:dyDescent="0.2">
      <c r="A25156" t="s">
        <v>49488</v>
      </c>
      <c r="B25156" t="s">
        <v>49489</v>
      </c>
      <c r="C25156" t="str">
        <f t="shared" si="393"/>
        <v>insert into product2 (Id,Name) values ('01tNz000001H8DVIA0','Parking space 20, 23 Queens Road, Nottingham');</v>
      </c>
    </row>
    <row r="25157" spans="1:3" x14ac:dyDescent="0.2">
      <c r="A25157" t="s">
        <v>49490</v>
      </c>
      <c r="B25157" t="s">
        <v>49491</v>
      </c>
      <c r="C25157" t="str">
        <f t="shared" si="393"/>
        <v>insert into product2 (Id,Name) values ('01tNz000001HIuPIAW','Car Space 24, Kew Bridge Court');</v>
      </c>
    </row>
    <row r="25158" spans="1:3" x14ac:dyDescent="0.2">
      <c r="A25158" t="s">
        <v>49492</v>
      </c>
      <c r="B25158" t="s">
        <v>49493</v>
      </c>
      <c r="C25158" t="str">
        <f t="shared" si="393"/>
        <v>insert into product2 (Id,Name) values ('01tNz000001RQx7IAG','Car Space 61 Kew Bridge Court');</v>
      </c>
    </row>
    <row r="25159" spans="1:3" x14ac:dyDescent="0.2">
      <c r="A25159" t="s">
        <v>49494</v>
      </c>
      <c r="B25159" t="s">
        <v>49495</v>
      </c>
      <c r="C25159" t="str">
        <f t="shared" si="393"/>
        <v>insert into product2 (Id,Name) values ('01tNz000001RRgHIAW','Parking space 21, 23 Queens Road, Nottingham');</v>
      </c>
    </row>
    <row r="25160" spans="1:3" x14ac:dyDescent="0.2">
      <c r="A25160" t="s">
        <v>49496</v>
      </c>
      <c r="B25160" t="s">
        <v>49497</v>
      </c>
      <c r="C25160" t="str">
        <f t="shared" si="393"/>
        <v>insert into product2 (Id,Name) values ('01tNz000001Vm4bIAC','10 Crowder Way');</v>
      </c>
    </row>
    <row r="25161" spans="1:3" x14ac:dyDescent="0.2">
      <c r="A25161" t="s">
        <v>49498</v>
      </c>
      <c r="B25161" t="s">
        <v>49499</v>
      </c>
      <c r="C25161" t="str">
        <f t="shared" si="393"/>
        <v>insert into product2 (Id,Name) values ('01tNz000001X5JhIAK','Parking Space 39, 23 Queens Road, Nottingham');</v>
      </c>
    </row>
    <row r="25162" spans="1:3" x14ac:dyDescent="0.2">
      <c r="A25162" t="s">
        <v>49500</v>
      </c>
      <c r="B25162" t="s">
        <v>49501</v>
      </c>
      <c r="C25162" t="str">
        <f t="shared" si="393"/>
        <v>insert into product2 (Id,Name) values ('01tNz000001XguMIAS','Parking space 26, 23 Queens Road, Nottingham');</v>
      </c>
    </row>
    <row r="25163" spans="1:3" x14ac:dyDescent="0.2">
      <c r="A25163" t="s">
        <v>49502</v>
      </c>
      <c r="B25163" t="s">
        <v>49503</v>
      </c>
      <c r="C25163" t="str">
        <f t="shared" si="393"/>
        <v>insert into product2 (Id,Name) values ('01tNz000001XhVUIA0','Parking space 25, 23 Queens Road, Nottingham');</v>
      </c>
    </row>
    <row r="25164" spans="1:3" x14ac:dyDescent="0.2">
      <c r="A25164" t="s">
        <v>49504</v>
      </c>
      <c r="B25164" t="s">
        <v>49505</v>
      </c>
      <c r="C25164" t="str">
        <f t="shared" si="393"/>
        <v>insert into product2 (Id,Name) values ('01tNz000001Xj4EIAS','Parking space 23, 23 Queens Road, Nottingham');</v>
      </c>
    </row>
    <row r="25165" spans="1:3" x14ac:dyDescent="0.2">
      <c r="A25165" t="s">
        <v>49506</v>
      </c>
      <c r="B25165" t="s">
        <v>49507</v>
      </c>
      <c r="C25165" t="str">
        <f t="shared" si="393"/>
        <v>insert into product2 (Id,Name) values ('01tNz000001XkukIAC','Parking space 22, 23 Queens Road, Nottingham');</v>
      </c>
    </row>
    <row r="25166" spans="1:3" x14ac:dyDescent="0.2">
      <c r="A25166" t="s">
        <v>49508</v>
      </c>
      <c r="B25166" t="s">
        <v>49509</v>
      </c>
      <c r="C25166" t="str">
        <f t="shared" si="393"/>
        <v>insert into product2 (Id,Name) values ('01tNz000001Xm8XIAS','Parking space 24, 23 Queens Road, Nottingham');</v>
      </c>
    </row>
    <row r="25167" spans="1:3" x14ac:dyDescent="0.2">
      <c r="A25167" t="s">
        <v>49510</v>
      </c>
      <c r="B25167" t="s">
        <v>49511</v>
      </c>
      <c r="C25167" t="str">
        <f t="shared" si="393"/>
        <v>insert into product2 (Id,Name) values ('01tNz000001YztJIAS','8 Crowder Way');</v>
      </c>
    </row>
    <row r="25168" spans="1:3" x14ac:dyDescent="0.2">
      <c r="A25168" t="s">
        <v>49512</v>
      </c>
      <c r="B25168" t="s">
        <v>49513</v>
      </c>
      <c r="C25168" t="str">
        <f t="shared" si="393"/>
        <v>insert into product2 (Id,Name) values ('01tNz000001iuadIAA','Parking space 36, 23 Queens Road, Nottingham');</v>
      </c>
    </row>
    <row r="25169" spans="1:3" x14ac:dyDescent="0.2">
      <c r="A25169" t="s">
        <v>49514</v>
      </c>
      <c r="B25169" t="s">
        <v>49515</v>
      </c>
      <c r="C25169" t="str">
        <f t="shared" si="393"/>
        <v>insert into product2 (Id,Name) values ('01tNz000001ixNBIAY','Parking space 35, 23 Queens Road, Nottingham');</v>
      </c>
    </row>
    <row r="25170" spans="1:3" x14ac:dyDescent="0.2">
      <c r="A25170" t="s">
        <v>49516</v>
      </c>
      <c r="B25170" t="s">
        <v>49517</v>
      </c>
      <c r="C25170" t="str">
        <f t="shared" si="393"/>
        <v>insert into product2 (Id,Name) values ('01tNz000001oU0kIAE','Parking space 30, 23 Queens Road, Nottingham');</v>
      </c>
    </row>
    <row r="25171" spans="1:3" x14ac:dyDescent="0.2">
      <c r="A25171" t="s">
        <v>49518</v>
      </c>
      <c r="B25171" t="s">
        <v>49519</v>
      </c>
      <c r="C25171" t="str">
        <f t="shared" si="393"/>
        <v>insert into product2 (Id,Name) values ('01tNz000001oUAQIA2','Parking space 32, 23 Queens Road, Nottingham');</v>
      </c>
    </row>
    <row r="25172" spans="1:3" x14ac:dyDescent="0.2">
      <c r="A25172" t="s">
        <v>49520</v>
      </c>
      <c r="B25172" t="s">
        <v>49521</v>
      </c>
      <c r="C25172" t="str">
        <f t="shared" si="393"/>
        <v>insert into product2 (Id,Name) values ('01tNz000001oUGrIAM','Parking space 27, 23 Queens Road, Nottingham');</v>
      </c>
    </row>
    <row r="25173" spans="1:3" x14ac:dyDescent="0.2">
      <c r="A25173" t="s">
        <v>49522</v>
      </c>
      <c r="B25173" t="s">
        <v>49523</v>
      </c>
      <c r="C25173" t="str">
        <f t="shared" si="393"/>
        <v>insert into product2 (Id,Name) values ('01tNz000001oULhIAM','Parking space 28, 23 Queens Road, Nottingham');</v>
      </c>
    </row>
    <row r="25174" spans="1:3" x14ac:dyDescent="0.2">
      <c r="A25174" t="s">
        <v>49524</v>
      </c>
      <c r="B25174" t="s">
        <v>49525</v>
      </c>
      <c r="C25174" t="str">
        <f t="shared" si="393"/>
        <v>insert into product2 (Id,Name) values ('01tNz000001oUTlIAM','Parking space 31, 23 Queens Road, Nottingham');</v>
      </c>
    </row>
    <row r="25175" spans="1:3" x14ac:dyDescent="0.2">
      <c r="A25175" t="s">
        <v>49526</v>
      </c>
      <c r="B25175" t="s">
        <v>49527</v>
      </c>
      <c r="C25175" t="str">
        <f t="shared" si="393"/>
        <v>insert into product2 (Id,Name) values ('01tNz000001oWiTIAU','Parking 9 Weavers');</v>
      </c>
    </row>
    <row r="25176" spans="1:3" x14ac:dyDescent="0.2">
      <c r="A25176" t="s">
        <v>49528</v>
      </c>
      <c r="B25176" t="s">
        <v>49529</v>
      </c>
      <c r="C25176" t="str">
        <f t="shared" si="393"/>
        <v>insert into product2 (Id,Name) values ('01tNz000001oWs9IAE','Parking 95, Weavers Yard, Newbury');</v>
      </c>
    </row>
    <row r="25177" spans="1:3" x14ac:dyDescent="0.2">
      <c r="A25177" t="s">
        <v>49530</v>
      </c>
      <c r="B25177" t="s">
        <v>49531</v>
      </c>
      <c r="C25177" t="str">
        <f t="shared" si="393"/>
        <v>insert into product2 (Id,Name) values ('01tNz000001pqIYIAY','305, 82 Upper Allen St, Sheffield');</v>
      </c>
    </row>
    <row r="25178" spans="1:3" x14ac:dyDescent="0.2">
      <c r="A25178" t="s">
        <v>49532</v>
      </c>
      <c r="B25178" t="s">
        <v>49533</v>
      </c>
      <c r="C25178" t="str">
        <f t="shared" si="393"/>
        <v>insert into product2 (Id,Name) values ('01tNz000001psKMIAY','505, 82 Upper Allen St, Sheffield');</v>
      </c>
    </row>
    <row r="25179" spans="1:3" x14ac:dyDescent="0.2">
      <c r="A25179" t="s">
        <v>49534</v>
      </c>
      <c r="B25179" t="s">
        <v>49535</v>
      </c>
      <c r="C25179" t="str">
        <f t="shared" si="393"/>
        <v>insert into product2 (Id,Name) values ('01tNz000001psiYIAQ','319, 82 Upper Allen St, Sheffield');</v>
      </c>
    </row>
    <row r="25180" spans="1:3" x14ac:dyDescent="0.2">
      <c r="A25180" t="s">
        <v>49536</v>
      </c>
      <c r="B25180" t="s">
        <v>49537</v>
      </c>
      <c r="C25180" t="str">
        <f t="shared" si="393"/>
        <v>insert into product2 (Id,Name) values ('01tNz000001pt1uIAA','315, 82 Upper Allen St, Sheffield');</v>
      </c>
    </row>
    <row r="25181" spans="1:3" x14ac:dyDescent="0.2">
      <c r="A25181" t="s">
        <v>49538</v>
      </c>
      <c r="B25181" t="s">
        <v>49539</v>
      </c>
      <c r="C25181" t="str">
        <f t="shared" si="393"/>
        <v>insert into product2 (Id,Name) values ('01tNz000001ptMsIAI','503, 82 Upper Allen St, Sheffield');</v>
      </c>
    </row>
    <row r="25182" spans="1:3" x14ac:dyDescent="0.2">
      <c r="A25182" t="s">
        <v>49540</v>
      </c>
      <c r="B25182" t="s">
        <v>49541</v>
      </c>
      <c r="C25182" t="str">
        <f t="shared" si="393"/>
        <v>insert into product2 (Id,Name) values ('01tNz000001pvWkIAI','209, 82 Upper Allen St, Sheffield');</v>
      </c>
    </row>
    <row r="25183" spans="1:3" x14ac:dyDescent="0.2">
      <c r="A25183" t="s">
        <v>49542</v>
      </c>
      <c r="B25183" t="s">
        <v>49543</v>
      </c>
      <c r="C25183" t="str">
        <f t="shared" si="393"/>
        <v>insert into product2 (Id,Name) values ('01tNz000001pvriIAA','214, 82 Upper Allen St, Sheffield');</v>
      </c>
    </row>
    <row r="25184" spans="1:3" x14ac:dyDescent="0.2">
      <c r="A25184" t="s">
        <v>49544</v>
      </c>
      <c r="B25184" t="s">
        <v>49545</v>
      </c>
      <c r="C25184" t="str">
        <f t="shared" si="393"/>
        <v>insert into product2 (Id,Name) values ('01tNz000001pw7qIAA','210, 82 Upper Allen St, Sheffield');</v>
      </c>
    </row>
    <row r="25185" spans="1:3" x14ac:dyDescent="0.2">
      <c r="A25185" t="s">
        <v>49546</v>
      </c>
      <c r="B25185" t="s">
        <v>49547</v>
      </c>
      <c r="C25185" t="str">
        <f t="shared" si="393"/>
        <v>insert into product2 (Id,Name) values ('01tNz000001pwB4IAI','310, 82 Upper Allen St, Sheffield');</v>
      </c>
    </row>
    <row r="25186" spans="1:3" x14ac:dyDescent="0.2">
      <c r="A25186" t="s">
        <v>49548</v>
      </c>
      <c r="B25186" t="s">
        <v>49549</v>
      </c>
      <c r="C25186" t="str">
        <f t="shared" si="393"/>
        <v>insert into product2 (Id,Name) values ('01tNz000001pwEHIAY','1 Nickel Pl, Well Meadow Drive, Sheffield');</v>
      </c>
    </row>
    <row r="25187" spans="1:3" x14ac:dyDescent="0.2">
      <c r="A25187" t="s">
        <v>49550</v>
      </c>
      <c r="B25187" t="s">
        <v>49551</v>
      </c>
      <c r="C25187" t="str">
        <f t="shared" si="393"/>
        <v>insert into product2 (Id,Name) values ('01tNz000001pwMLIAY','11 Nickel Pl, Well Meadow Drive, Sheffield');</v>
      </c>
    </row>
    <row r="25188" spans="1:3" x14ac:dyDescent="0.2">
      <c r="A25188" t="s">
        <v>49552</v>
      </c>
      <c r="B25188" t="s">
        <v>49553</v>
      </c>
      <c r="C25188" t="str">
        <f t="shared" si="393"/>
        <v>insert into product2 (Id,Name) values ('01tNz000001pwSoIAI','317, 82 Upper Allen St, Sheffield');</v>
      </c>
    </row>
    <row r="25189" spans="1:3" x14ac:dyDescent="0.2">
      <c r="A25189" t="s">
        <v>49554</v>
      </c>
      <c r="B25189" t="s">
        <v>49555</v>
      </c>
      <c r="C25189" t="str">
        <f t="shared" si="393"/>
        <v>insert into product2 (Id,Name) values ('01tNz000001pwW3IAI','219, 82 Upper Allen St, Sheffield');</v>
      </c>
    </row>
    <row r="25190" spans="1:3" x14ac:dyDescent="0.2">
      <c r="A25190" t="s">
        <v>49556</v>
      </c>
      <c r="B25190" t="s">
        <v>49557</v>
      </c>
      <c r="C25190" t="str">
        <f t="shared" si="393"/>
        <v>insert into product2 (Id,Name) values ('01tNz000001pwhLIAQ','5 Nickel Pl, Well Meadow Drive, Sheffield');</v>
      </c>
    </row>
    <row r="25191" spans="1:3" x14ac:dyDescent="0.2">
      <c r="A25191" t="s">
        <v>49558</v>
      </c>
      <c r="B25191" t="s">
        <v>49559</v>
      </c>
      <c r="C25191" t="str">
        <f t="shared" si="393"/>
        <v>insert into product2 (Id,Name) values ('01tNz000001pwiyIAA','G06, 82 Upper Allen St, Sheffield');</v>
      </c>
    </row>
    <row r="25192" spans="1:3" x14ac:dyDescent="0.2">
      <c r="A25192" t="s">
        <v>49560</v>
      </c>
      <c r="B25192" t="s">
        <v>49561</v>
      </c>
      <c r="C25192" t="str">
        <f t="shared" si="393"/>
        <v>insert into product2 (Id,Name) values ('01tNz000001pwnlIAA','212, 82 Upper Allen St, Sheffield');</v>
      </c>
    </row>
    <row r="25193" spans="1:3" x14ac:dyDescent="0.2">
      <c r="A25193" t="s">
        <v>49562</v>
      </c>
      <c r="B25193" t="s">
        <v>49563</v>
      </c>
      <c r="C25193" t="str">
        <f t="shared" si="393"/>
        <v>insert into product2 (Id,Name) values ('01tNz000001pwpNIAQ','213, 82 Upper Allen St, Sheffield');</v>
      </c>
    </row>
    <row r="25194" spans="1:3" x14ac:dyDescent="0.2">
      <c r="A25194" t="s">
        <v>49564</v>
      </c>
      <c r="B25194" t="s">
        <v>49565</v>
      </c>
      <c r="C25194" t="str">
        <f t="shared" si="393"/>
        <v>insert into product2 (Id,Name) values ('01tNz000001pwqzIAA','215, 82 Upper Allen St, Sheffield');</v>
      </c>
    </row>
    <row r="25195" spans="1:3" x14ac:dyDescent="0.2">
      <c r="A25195" t="s">
        <v>49566</v>
      </c>
      <c r="B25195" t="s">
        <v>49567</v>
      </c>
      <c r="C25195" t="str">
        <f t="shared" si="393"/>
        <v>insert into product2 (Id,Name) values ('01tNz000001pwuDIAQ','216, 82 Upper Allen St, Sheffield');</v>
      </c>
    </row>
    <row r="25196" spans="1:3" x14ac:dyDescent="0.2">
      <c r="A25196" t="s">
        <v>49568</v>
      </c>
      <c r="B25196" t="s">
        <v>49569</v>
      </c>
      <c r="C25196" t="str">
        <f t="shared" si="393"/>
        <v>insert into product2 (Id,Name) values ('01tNz000001pwxRIAQ','217, 82 Upper Allen St, Sheffield');</v>
      </c>
    </row>
    <row r="25197" spans="1:3" x14ac:dyDescent="0.2">
      <c r="A25197" t="s">
        <v>49570</v>
      </c>
      <c r="B25197" t="s">
        <v>49571</v>
      </c>
      <c r="C25197" t="str">
        <f t="shared" si="393"/>
        <v>insert into product2 (Id,Name) values ('01tNz000001pwz3IAA','218, 82 Upper Allen St, Sheffield');</v>
      </c>
    </row>
    <row r="25198" spans="1:3" x14ac:dyDescent="0.2">
      <c r="A25198" t="s">
        <v>49572</v>
      </c>
      <c r="B25198" t="s">
        <v>49573</v>
      </c>
      <c r="C25198" t="str">
        <f t="shared" si="393"/>
        <v>insert into product2 (Id,Name) values ('01tNz000001px0fIAA','220, 82 Upper Allen St, Sheffield');</v>
      </c>
    </row>
    <row r="25199" spans="1:3" x14ac:dyDescent="0.2">
      <c r="A25199" t="s">
        <v>49574</v>
      </c>
      <c r="B25199" t="s">
        <v>49575</v>
      </c>
      <c r="C25199" t="str">
        <f t="shared" si="393"/>
        <v>insert into product2 (Id,Name) values ('01tNz000001px3uIAA','405, 82 Upper Allen St, Sheffield');</v>
      </c>
    </row>
    <row r="25200" spans="1:3" x14ac:dyDescent="0.2">
      <c r="A25200" t="s">
        <v>49576</v>
      </c>
      <c r="B25200" t="s">
        <v>49577</v>
      </c>
      <c r="C25200" t="str">
        <f t="shared" si="393"/>
        <v>insert into product2 (Id,Name) values ('01tNz000001px3vIAA','LG01, 82 Upper Allen St, Sheffield');</v>
      </c>
    </row>
    <row r="25201" spans="1:3" x14ac:dyDescent="0.2">
      <c r="A25201" t="s">
        <v>49578</v>
      </c>
      <c r="B25201" t="s">
        <v>49579</v>
      </c>
      <c r="C25201" t="str">
        <f t="shared" si="393"/>
        <v>insert into product2 (Id,Name) values ('01tNz000001px8jIAA','3 Nickel Pl, Well Meadow Drive, Sheffield');</v>
      </c>
    </row>
    <row r="25202" spans="1:3" x14ac:dyDescent="0.2">
      <c r="A25202" t="s">
        <v>49580</v>
      </c>
      <c r="B25202" t="s">
        <v>49581</v>
      </c>
      <c r="C25202" t="str">
        <f t="shared" si="393"/>
        <v>insert into product2 (Id,Name) values ('01tNz000001pxALIAY','301, 82 Upper Allen St, Sheffield');</v>
      </c>
    </row>
    <row r="25203" spans="1:3" x14ac:dyDescent="0.2">
      <c r="A25203" t="s">
        <v>49582</v>
      </c>
      <c r="B25203" t="s">
        <v>49583</v>
      </c>
      <c r="C25203" t="str">
        <f t="shared" si="393"/>
        <v>insert into product2 (Id,Name) values ('01tNz000001pxBxIAI','302, 82 Upper Allen St, Sheffield');</v>
      </c>
    </row>
    <row r="25204" spans="1:3" x14ac:dyDescent="0.2">
      <c r="A25204" t="s">
        <v>49584</v>
      </c>
      <c r="B25204" t="s">
        <v>49585</v>
      </c>
      <c r="C25204" t="str">
        <f t="shared" si="393"/>
        <v>insert into product2 (Id,Name) values ('01tNz000001pxIPIAY','303, 82 Upper Allen St, Sheffield');</v>
      </c>
    </row>
    <row r="25205" spans="1:3" x14ac:dyDescent="0.2">
      <c r="A25205" t="s">
        <v>49586</v>
      </c>
      <c r="B25205" t="s">
        <v>49587</v>
      </c>
      <c r="C25205" t="str">
        <f t="shared" si="393"/>
        <v>insert into product2 (Id,Name) values ('01tNz000001pxK1IAI','304, 82 Upper Allen St, Sheffield');</v>
      </c>
    </row>
    <row r="25206" spans="1:3" x14ac:dyDescent="0.2">
      <c r="A25206" t="s">
        <v>49588</v>
      </c>
      <c r="B25206" t="s">
        <v>49589</v>
      </c>
      <c r="C25206" t="str">
        <f t="shared" si="393"/>
        <v>insert into product2 (Id,Name) values ('01tNz000001pxNFIAY','306, 82 Upper Allen St, Sheffield');</v>
      </c>
    </row>
    <row r="25207" spans="1:3" x14ac:dyDescent="0.2">
      <c r="A25207" t="s">
        <v>49590</v>
      </c>
      <c r="B25207" t="s">
        <v>49591</v>
      </c>
      <c r="C25207" t="str">
        <f t="shared" si="393"/>
        <v>insert into product2 (Id,Name) values ('01tNz000001pxOrIAI','307, 82 Upper Allen St, Sheffield');</v>
      </c>
    </row>
    <row r="25208" spans="1:3" x14ac:dyDescent="0.2">
      <c r="A25208" t="s">
        <v>49592</v>
      </c>
      <c r="B25208" t="s">
        <v>49593</v>
      </c>
      <c r="C25208" t="str">
        <f t="shared" si="393"/>
        <v>insert into product2 (Id,Name) values ('01tNz000001pxS5IAI','308, 82 Upper Allen St, Sheffield');</v>
      </c>
    </row>
    <row r="25209" spans="1:3" x14ac:dyDescent="0.2">
      <c r="A25209" t="s">
        <v>49594</v>
      </c>
      <c r="B25209" t="s">
        <v>49595</v>
      </c>
      <c r="C25209" t="str">
        <f t="shared" si="393"/>
        <v>insert into product2 (Id,Name) values ('01tNz000001pxThIAI','309, 82 Upper Allen St, Sheffield');</v>
      </c>
    </row>
    <row r="25210" spans="1:3" x14ac:dyDescent="0.2">
      <c r="A25210" t="s">
        <v>49596</v>
      </c>
      <c r="B25210" t="s">
        <v>49597</v>
      </c>
      <c r="C25210" t="str">
        <f t="shared" si="393"/>
        <v>insert into product2 (Id,Name) values ('01tNz000001py3BIAQ','312, 82 Upper Allen St, Sheffield');</v>
      </c>
    </row>
    <row r="25211" spans="1:3" x14ac:dyDescent="0.2">
      <c r="A25211" t="s">
        <v>49598</v>
      </c>
      <c r="B25211" t="s">
        <v>49599</v>
      </c>
      <c r="C25211" t="str">
        <f t="shared" si="393"/>
        <v>insert into product2 (Id,Name) values ('01tNz000001py4nIAA','313, 82 Upper Allen St, Sheffield');</v>
      </c>
    </row>
    <row r="25212" spans="1:3" x14ac:dyDescent="0.2">
      <c r="A25212" t="s">
        <v>49600</v>
      </c>
      <c r="B25212" t="s">
        <v>49601</v>
      </c>
      <c r="C25212" t="str">
        <f t="shared" si="393"/>
        <v>insert into product2 (Id,Name) values ('01tNz000001pyBFIAY','314, 82 Upper Allen St, Sheffield');</v>
      </c>
    </row>
    <row r="25213" spans="1:3" x14ac:dyDescent="0.2">
      <c r="A25213" t="s">
        <v>49602</v>
      </c>
      <c r="B25213" t="s">
        <v>49603</v>
      </c>
      <c r="C25213" t="str">
        <f t="shared" si="393"/>
        <v>insert into product2 (Id,Name) values ('01tNz000001pyHhIAI','316, 82 Upper Allen St, Sheffield');</v>
      </c>
    </row>
    <row r="25214" spans="1:3" x14ac:dyDescent="0.2">
      <c r="A25214" t="s">
        <v>49604</v>
      </c>
      <c r="B25214" t="s">
        <v>49605</v>
      </c>
      <c r="C25214" t="str">
        <f t="shared" si="393"/>
        <v>insert into product2 (Id,Name) values ('01tNz000001pyJKIAY','402, 82 Upper Allen St, Sheffield');</v>
      </c>
    </row>
    <row r="25215" spans="1:3" x14ac:dyDescent="0.2">
      <c r="A25215" t="s">
        <v>49606</v>
      </c>
      <c r="B25215" t="s">
        <v>49607</v>
      </c>
      <c r="C25215" t="str">
        <f t="shared" si="393"/>
        <v>insert into product2 (Id,Name) values ('01tNz000001pyZSIAY','G02, 82 Upper Allen St, Sheffield');</v>
      </c>
    </row>
    <row r="25216" spans="1:3" x14ac:dyDescent="0.2">
      <c r="A25216" t="s">
        <v>49608</v>
      </c>
      <c r="B25216" t="s">
        <v>49609</v>
      </c>
      <c r="C25216" t="str">
        <f t="shared" si="393"/>
        <v>insert into product2 (Id,Name) values ('01tNz000001pyb4IAA','G05, 82 Upper Allen St, Sheffield');</v>
      </c>
    </row>
    <row r="25217" spans="1:3" x14ac:dyDescent="0.2">
      <c r="A25217" t="s">
        <v>49610</v>
      </c>
      <c r="B25217" t="s">
        <v>49611</v>
      </c>
      <c r="C25217" t="str">
        <f t="shared" si="393"/>
        <v>insert into product2 (Id,Name) values ('01tNz000001pyfuIAA','G17, 82 Upper Allen St, Sheffield');</v>
      </c>
    </row>
    <row r="25218" spans="1:3" x14ac:dyDescent="0.2">
      <c r="A25218" t="s">
        <v>49612</v>
      </c>
      <c r="B25218" t="s">
        <v>49613</v>
      </c>
      <c r="C25218" t="str">
        <f t="shared" si="393"/>
        <v>insert into product2 (Id,Name) values ('01tNz000001pyuQIAQ','604, 82 Upper Allen St, Sheffield');</v>
      </c>
    </row>
    <row r="25219" spans="1:3" x14ac:dyDescent="0.2">
      <c r="A25219" t="s">
        <v>49614</v>
      </c>
      <c r="B25219" t="s">
        <v>49615</v>
      </c>
      <c r="C25219" t="str">
        <f t="shared" ref="C25219:C25282" si="394">"insert into product2 ("&amp;$A$1&amp;","&amp;$B$1&amp;") values ('"&amp;A25219&amp;"','"&amp;B25219&amp;"');"</f>
        <v>insert into product2 (Id,Name) values ('01tNz000001pz0rIAA','318, 82 Upper Allen St, Sheffield');</v>
      </c>
    </row>
    <row r="25220" spans="1:3" x14ac:dyDescent="0.2">
      <c r="A25220" t="s">
        <v>49616</v>
      </c>
      <c r="B25220" t="s">
        <v>49617</v>
      </c>
      <c r="C25220" t="str">
        <f t="shared" si="394"/>
        <v>insert into product2 (Id,Name) values ('01tNz000001pz8vIAA','320, 82 Upper Allen St, Sheffield');</v>
      </c>
    </row>
    <row r="25221" spans="1:3" x14ac:dyDescent="0.2">
      <c r="A25221" t="s">
        <v>49618</v>
      </c>
      <c r="B25221" t="s">
        <v>49619</v>
      </c>
      <c r="C25221" t="str">
        <f t="shared" si="394"/>
        <v>insert into product2 (Id,Name) values ('01tNz000001pzNRIAY','401, 82 Upper Allen St, Sheffield');</v>
      </c>
    </row>
    <row r="25222" spans="1:3" x14ac:dyDescent="0.2">
      <c r="A25222" t="s">
        <v>49620</v>
      </c>
      <c r="B25222" t="s">
        <v>49621</v>
      </c>
      <c r="C25222" t="str">
        <f t="shared" si="394"/>
        <v>insert into product2 (Id,Name) values ('01tNz000001pzP3IAI','403, 82 Upper Allen St, Sheffield');</v>
      </c>
    </row>
    <row r="25223" spans="1:3" x14ac:dyDescent="0.2">
      <c r="A25223" t="s">
        <v>49622</v>
      </c>
      <c r="B25223" t="s">
        <v>49623</v>
      </c>
      <c r="C25223" t="str">
        <f t="shared" si="394"/>
        <v>insert into product2 (Id,Name) values ('01tNz000001pzQfIAI','404, 82 Upper Allen St, Sheffield');</v>
      </c>
    </row>
    <row r="25224" spans="1:3" x14ac:dyDescent="0.2">
      <c r="A25224" t="s">
        <v>49624</v>
      </c>
      <c r="B25224" t="s">
        <v>49625</v>
      </c>
      <c r="C25224" t="str">
        <f t="shared" si="394"/>
        <v>insert into product2 (Id,Name) values ('01tNz000001pzX7IAI','406, 82 Upper Allen St, Sheffield');</v>
      </c>
    </row>
    <row r="25225" spans="1:3" x14ac:dyDescent="0.2">
      <c r="A25225" t="s">
        <v>49626</v>
      </c>
      <c r="B25225" t="s">
        <v>49627</v>
      </c>
      <c r="C25225" t="str">
        <f t="shared" si="394"/>
        <v>insert into product2 (Id,Name) values ('01tNz000001pzYjIAI','407, 82 Upper Allen St, Sheffield');</v>
      </c>
    </row>
    <row r="25226" spans="1:3" x14ac:dyDescent="0.2">
      <c r="A25226" t="s">
        <v>49628</v>
      </c>
      <c r="B25226" t="s">
        <v>49629</v>
      </c>
      <c r="C25226" t="str">
        <f t="shared" si="394"/>
        <v>insert into product2 (Id,Name) values ('01tNz000001pzaLIAQ','408, 82 Upper Allen St, Sheffield');</v>
      </c>
    </row>
    <row r="25227" spans="1:3" x14ac:dyDescent="0.2">
      <c r="A25227" t="s">
        <v>49630</v>
      </c>
      <c r="B25227" t="s">
        <v>49631</v>
      </c>
      <c r="C25227" t="str">
        <f t="shared" si="394"/>
        <v>insert into product2 (Id,Name) values ('01tNz000001pzdZIAQ','409, 82 Upper Allen St, Sheffield');</v>
      </c>
    </row>
    <row r="25228" spans="1:3" x14ac:dyDescent="0.2">
      <c r="A25228" t="s">
        <v>49632</v>
      </c>
      <c r="B25228" t="s">
        <v>49633</v>
      </c>
      <c r="C25228" t="str">
        <f t="shared" si="394"/>
        <v>insert into product2 (Id,Name) values ('01tNz000001pzdaIAA','G19, 82 Upper Allen St, Sheffield');</v>
      </c>
    </row>
    <row r="25229" spans="1:3" x14ac:dyDescent="0.2">
      <c r="A25229" t="s">
        <v>49634</v>
      </c>
      <c r="B25229" t="s">
        <v>49635</v>
      </c>
      <c r="C25229" t="str">
        <f t="shared" si="394"/>
        <v>insert into product2 (Id,Name) values ('01tNz000001pzgnIAA','410, 82 Upper Allen St, Sheffield');</v>
      </c>
    </row>
    <row r="25230" spans="1:3" x14ac:dyDescent="0.2">
      <c r="A25230" t="s">
        <v>49636</v>
      </c>
      <c r="B25230" t="s">
        <v>49637</v>
      </c>
      <c r="C25230" t="str">
        <f t="shared" si="394"/>
        <v>insert into product2 (Id,Name) values ('01tNz000001pziPIAQ','411, 82 Upper Allen St, Sheffield');</v>
      </c>
    </row>
    <row r="25231" spans="1:3" x14ac:dyDescent="0.2">
      <c r="A25231" t="s">
        <v>49638</v>
      </c>
      <c r="B25231" t="s">
        <v>49639</v>
      </c>
      <c r="C25231" t="str">
        <f t="shared" si="394"/>
        <v>insert into product2 (Id,Name) values ('01tNz000001pzldIAA','412, 82 Upper Allen St, Sheffield');</v>
      </c>
    </row>
    <row r="25232" spans="1:3" x14ac:dyDescent="0.2">
      <c r="A25232" t="s">
        <v>49640</v>
      </c>
      <c r="B25232" t="s">
        <v>49641</v>
      </c>
      <c r="C25232" t="str">
        <f t="shared" si="394"/>
        <v>insert into product2 (Id,Name) values ('01tNz000001pzorIAA','413, 82 Upper Allen St, Sheffield');</v>
      </c>
    </row>
    <row r="25233" spans="1:3" x14ac:dyDescent="0.2">
      <c r="A25233" t="s">
        <v>49642</v>
      </c>
      <c r="B25233" t="s">
        <v>49643</v>
      </c>
      <c r="C25233" t="str">
        <f t="shared" si="394"/>
        <v>insert into product2 (Id,Name) values ('01tNz000001pzthIAA','501, 82 Upper Allen St, Sheffield');</v>
      </c>
    </row>
    <row r="25234" spans="1:3" x14ac:dyDescent="0.2">
      <c r="A25234" t="s">
        <v>49644</v>
      </c>
      <c r="B25234" t="s">
        <v>49645</v>
      </c>
      <c r="C25234" t="str">
        <f t="shared" si="394"/>
        <v>insert into product2 (Id,Name) values ('01tNz000001pzvJIAQ','502, 82 Upper Allen St, Sheffield');</v>
      </c>
    </row>
    <row r="25235" spans="1:3" x14ac:dyDescent="0.2">
      <c r="A25235" t="s">
        <v>49646</v>
      </c>
      <c r="B25235" t="s">
        <v>49647</v>
      </c>
      <c r="C25235" t="str">
        <f t="shared" si="394"/>
        <v>insert into product2 (Id,Name) values ('01tNz000001q03NIAQ','504, 82 Upper Allen St, Sheffield');</v>
      </c>
    </row>
    <row r="25236" spans="1:3" x14ac:dyDescent="0.2">
      <c r="A25236" t="s">
        <v>49648</v>
      </c>
      <c r="B25236" t="s">
        <v>49649</v>
      </c>
      <c r="C25236" t="str">
        <f t="shared" si="394"/>
        <v>insert into product2 (Id,Name) values ('01tNz000001q06bIAA','601, 82 Upper Allen St, Sheffield');</v>
      </c>
    </row>
    <row r="25237" spans="1:3" x14ac:dyDescent="0.2">
      <c r="A25237" t="s">
        <v>49650</v>
      </c>
      <c r="B25237" t="s">
        <v>49651</v>
      </c>
      <c r="C25237" t="str">
        <f t="shared" si="394"/>
        <v>insert into product2 (Id,Name) values ('01tNz000001q08DIAQ','602, 82 Upper Allen St, Sheffield');</v>
      </c>
    </row>
    <row r="25238" spans="1:3" x14ac:dyDescent="0.2">
      <c r="A25238" t="s">
        <v>49652</v>
      </c>
      <c r="B25238" t="s">
        <v>49653</v>
      </c>
      <c r="C25238" t="str">
        <f t="shared" si="394"/>
        <v>insert into product2 (Id,Name) values ('01tNz000001q09pIAA','603, 82 Upper Allen St, Sheffield');</v>
      </c>
    </row>
    <row r="25239" spans="1:3" x14ac:dyDescent="0.2">
      <c r="A25239" t="s">
        <v>49654</v>
      </c>
      <c r="B25239" t="s">
        <v>49655</v>
      </c>
      <c r="C25239" t="str">
        <f t="shared" si="394"/>
        <v>insert into product2 (Id,Name) values ('01tNz000001q0EfIAI','605, 82 Upper Allen St, Sheffield');</v>
      </c>
    </row>
    <row r="25240" spans="1:3" x14ac:dyDescent="0.2">
      <c r="A25240" t="s">
        <v>49656</v>
      </c>
      <c r="B25240" t="s">
        <v>49657</v>
      </c>
      <c r="C25240" t="str">
        <f t="shared" si="394"/>
        <v>insert into product2 (Id,Name) values ('01tNz000001q0MjIAI','7 Nickel Pl, Well Meadow Drive, Sheffield');</v>
      </c>
    </row>
    <row r="25241" spans="1:3" x14ac:dyDescent="0.2">
      <c r="A25241" t="s">
        <v>49658</v>
      </c>
      <c r="B25241" t="s">
        <v>49659</v>
      </c>
      <c r="C25241" t="str">
        <f t="shared" si="394"/>
        <v>insert into product2 (Id,Name) values ('01tNz000001q0PxIAI','9 Nickel Pl, Well Meadow Drive, Sheffield');</v>
      </c>
    </row>
    <row r="25242" spans="1:3" x14ac:dyDescent="0.2">
      <c r="A25242" t="s">
        <v>49660</v>
      </c>
      <c r="B25242" t="s">
        <v>49661</v>
      </c>
      <c r="C25242" t="str">
        <f t="shared" si="394"/>
        <v>insert into product2 (Id,Name) values ('01tNz000001q0RZIAY','G01, 82 Upper Allen St, Sheffield');</v>
      </c>
    </row>
    <row r="25243" spans="1:3" x14ac:dyDescent="0.2">
      <c r="A25243" t="s">
        <v>49662</v>
      </c>
      <c r="B25243" t="s">
        <v>49663</v>
      </c>
      <c r="C25243" t="str">
        <f t="shared" si="394"/>
        <v>insert into product2 (Id,Name) values ('01tNz000001q0Y1IAI','G04, 82 Upper Allen St, Sheffield');</v>
      </c>
    </row>
    <row r="25244" spans="1:3" x14ac:dyDescent="0.2">
      <c r="A25244" t="s">
        <v>49664</v>
      </c>
      <c r="B25244" t="s">
        <v>49665</v>
      </c>
      <c r="C25244" t="str">
        <f t="shared" si="394"/>
        <v>insert into product2 (Id,Name) values ('01tNz000001q0Y2IAI','826 The Barnum, 23 Queens Road, Nottingham');</v>
      </c>
    </row>
    <row r="25245" spans="1:3" x14ac:dyDescent="0.2">
      <c r="A25245" t="s">
        <v>49666</v>
      </c>
      <c r="B25245" t="s">
        <v>49667</v>
      </c>
      <c r="C25245" t="str">
        <f t="shared" si="394"/>
        <v>insert into product2 (Id,Name) values ('01tNz000001q0ZdIAI','G07, 82 Upper Allen St, Sheffield');</v>
      </c>
    </row>
    <row r="25246" spans="1:3" x14ac:dyDescent="0.2">
      <c r="A25246" t="s">
        <v>49668</v>
      </c>
      <c r="B25246" t="s">
        <v>49669</v>
      </c>
      <c r="C25246" t="str">
        <f t="shared" si="394"/>
        <v>insert into product2 (Id,Name) values ('01tNz000001q0crIAA','G08, 82 Upper Allen St, Sheffield');</v>
      </c>
    </row>
    <row r="25247" spans="1:3" x14ac:dyDescent="0.2">
      <c r="A25247" t="s">
        <v>49670</v>
      </c>
      <c r="B25247" t="s">
        <v>49671</v>
      </c>
      <c r="C25247" t="str">
        <f t="shared" si="394"/>
        <v>insert into product2 (Id,Name) values ('01tNz000001q0eTIAQ','G09, 82 Upper Allen St, Sheffield');</v>
      </c>
    </row>
    <row r="25248" spans="1:3" x14ac:dyDescent="0.2">
      <c r="A25248" t="s">
        <v>49672</v>
      </c>
      <c r="B25248" t="s">
        <v>49673</v>
      </c>
      <c r="C25248" t="str">
        <f t="shared" si="394"/>
        <v>insert into product2 (Id,Name) values ('01tNz000001q0hhIAA','G11, 82 Upper Allen St, Sheffield');</v>
      </c>
    </row>
    <row r="25249" spans="1:3" x14ac:dyDescent="0.2">
      <c r="A25249" t="s">
        <v>49674</v>
      </c>
      <c r="B25249" t="s">
        <v>49675</v>
      </c>
      <c r="C25249" t="str">
        <f t="shared" si="394"/>
        <v>insert into product2 (Id,Name) values ('01tNz000001q0o9IAA','G12, 82 Upper Allen St, Sheffield');</v>
      </c>
    </row>
    <row r="25250" spans="1:3" x14ac:dyDescent="0.2">
      <c r="A25250" t="s">
        <v>49676</v>
      </c>
      <c r="B25250" t="s">
        <v>49677</v>
      </c>
      <c r="C25250" t="str">
        <f t="shared" si="394"/>
        <v>insert into product2 (Id,Name) values ('01tNz000001q0plIAA','G13, 82 Upper Allen St, Sheffield');</v>
      </c>
    </row>
    <row r="25251" spans="1:3" x14ac:dyDescent="0.2">
      <c r="A25251" t="s">
        <v>49678</v>
      </c>
      <c r="B25251" t="s">
        <v>49679</v>
      </c>
      <c r="C25251" t="str">
        <f t="shared" si="394"/>
        <v>insert into product2 (Id,Name) values ('01tNz000001q12fIAA','G14, 82 Upper Allen St, Sheffield');</v>
      </c>
    </row>
    <row r="25252" spans="1:3" x14ac:dyDescent="0.2">
      <c r="A25252" t="s">
        <v>49680</v>
      </c>
      <c r="B25252" t="s">
        <v>49681</v>
      </c>
      <c r="C25252" t="str">
        <f t="shared" si="394"/>
        <v>insert into product2 (Id,Name) values ('01tNz000001q14HIAQ','G15, 82 Upper Allen St, Sheffield');</v>
      </c>
    </row>
    <row r="25253" spans="1:3" x14ac:dyDescent="0.2">
      <c r="A25253" t="s">
        <v>49682</v>
      </c>
      <c r="B25253" t="s">
        <v>49683</v>
      </c>
      <c r="C25253" t="str">
        <f t="shared" si="394"/>
        <v>insert into product2 (Id,Name) values ('01tNz000001q15tIAA','G16, 82 Upper Allen St, Sheffield');</v>
      </c>
    </row>
    <row r="25254" spans="1:3" x14ac:dyDescent="0.2">
      <c r="A25254" t="s">
        <v>49684</v>
      </c>
      <c r="B25254" t="s">
        <v>49685</v>
      </c>
      <c r="C25254" t="str">
        <f t="shared" si="394"/>
        <v>insert into product2 (Id,Name) values ('01tNz000001q17VIAQ','G18, 82 Upper Allen St, Sheffield');</v>
      </c>
    </row>
    <row r="25255" spans="1:3" x14ac:dyDescent="0.2">
      <c r="A25255" t="s">
        <v>49686</v>
      </c>
      <c r="B25255" t="s">
        <v>49687</v>
      </c>
      <c r="C25255" t="str">
        <f t="shared" si="394"/>
        <v>insert into product2 (Id,Name) values ('01tNz000001q1CLIAY','LG02, 82 Upper Allen St, Sheffield');</v>
      </c>
    </row>
    <row r="25256" spans="1:3" x14ac:dyDescent="0.2">
      <c r="A25256" t="s">
        <v>49688</v>
      </c>
      <c r="B25256" t="s">
        <v>49689</v>
      </c>
      <c r="C25256" t="str">
        <f t="shared" si="394"/>
        <v>insert into product2 (Id,Name) values ('01tNz000001q28QIAQ','516 The Barnum, 23 Queens Road, Nottingham');</v>
      </c>
    </row>
    <row r="25257" spans="1:3" x14ac:dyDescent="0.2">
      <c r="A25257" t="s">
        <v>49690</v>
      </c>
      <c r="B25257" t="s">
        <v>49691</v>
      </c>
      <c r="C25257" t="str">
        <f t="shared" si="394"/>
        <v>insert into product2 (Id,Name) values ('01tNz000001q4a1IAA','528 The Barnum, 23 Queens Road, Nottingham');</v>
      </c>
    </row>
    <row r="25258" spans="1:3" x14ac:dyDescent="0.2">
      <c r="A25258" t="s">
        <v>49692</v>
      </c>
      <c r="B25258" t="s">
        <v>49693</v>
      </c>
      <c r="C25258" t="str">
        <f t="shared" si="394"/>
        <v>insert into product2 (Id,Name) values ('01tNz000001rdQuIAI','Parking 96, Weavers Yard');</v>
      </c>
    </row>
    <row r="25259" spans="1:3" x14ac:dyDescent="0.2">
      <c r="A25259" t="s">
        <v>49694</v>
      </c>
      <c r="B25259" t="s">
        <v>49695</v>
      </c>
      <c r="C25259" t="str">
        <f t="shared" si="394"/>
        <v>insert into product2 (Id,Name) values ('01tNz000001rj85IAA','Parking 34, Weavers Yard');</v>
      </c>
    </row>
    <row r="25260" spans="1:3" x14ac:dyDescent="0.2">
      <c r="A25260" t="s">
        <v>49696</v>
      </c>
      <c r="B25260" t="s">
        <v>49697</v>
      </c>
      <c r="C25260" t="str">
        <f t="shared" si="394"/>
        <v>insert into product2 (Id,Name) values ('01tNz000001ygNBIAY','Parking Space 38, 1 Springwell Sq');</v>
      </c>
    </row>
    <row r="25261" spans="1:3" x14ac:dyDescent="0.2">
      <c r="A25261" t="s">
        <v>49698</v>
      </c>
      <c r="B25261" t="s">
        <v>49699</v>
      </c>
      <c r="C25261" t="str">
        <f t="shared" si="394"/>
        <v>insert into product2 (Id,Name) values ('01tNz000001zoddIAA','Parking 21, Weavers Yard');</v>
      </c>
    </row>
    <row r="25262" spans="1:3" x14ac:dyDescent="0.2">
      <c r="A25262" t="s">
        <v>49700</v>
      </c>
      <c r="B25262" t="s">
        <v>49701</v>
      </c>
      <c r="C25262" t="str">
        <f t="shared" si="394"/>
        <v>insert into product2 (Id,Name) values ('01tNz000001zrlBIAQ','12 Heath Court');</v>
      </c>
    </row>
    <row r="25263" spans="1:3" x14ac:dyDescent="0.2">
      <c r="A25263" t="s">
        <v>49702</v>
      </c>
      <c r="B25263" t="s">
        <v>49703</v>
      </c>
      <c r="C25263" t="str">
        <f t="shared" si="394"/>
        <v>insert into product2 (Id,Name) values ('01tNz000001zsirIAA','9 Heath Court');</v>
      </c>
    </row>
    <row r="25264" spans="1:3" x14ac:dyDescent="0.2">
      <c r="A25264" t="s">
        <v>49704</v>
      </c>
      <c r="B25264" t="s">
        <v>49705</v>
      </c>
      <c r="C25264" t="str">
        <f t="shared" si="394"/>
        <v>insert into product2 (Id,Name) values ('01tNz000001ztGkIAI','14 Heath Court');</v>
      </c>
    </row>
    <row r="25265" spans="1:3" x14ac:dyDescent="0.2">
      <c r="A25265" t="s">
        <v>49706</v>
      </c>
      <c r="B25265" t="s">
        <v>49707</v>
      </c>
      <c r="C25265" t="str">
        <f t="shared" si="394"/>
        <v>insert into product2 (Id,Name) values ('01tNz000001zu9ZIAQ','10 Heath Court');</v>
      </c>
    </row>
    <row r="25266" spans="1:3" x14ac:dyDescent="0.2">
      <c r="A25266" t="s">
        <v>49708</v>
      </c>
      <c r="B25266" t="s">
        <v>49709</v>
      </c>
      <c r="C25266" t="str">
        <f t="shared" si="394"/>
        <v>insert into product2 (Id,Name) values ('01tNz000001zupVIAQ','15 Heath Court');</v>
      </c>
    </row>
    <row r="25267" spans="1:3" x14ac:dyDescent="0.2">
      <c r="A25267" t="s">
        <v>49710</v>
      </c>
      <c r="B25267" t="s">
        <v>49711</v>
      </c>
      <c r="C25267" t="str">
        <f t="shared" si="394"/>
        <v>insert into product2 (Id,Name) values ('01tNz000001zw4vIAA','8 Warrilow House');</v>
      </c>
    </row>
    <row r="25268" spans="1:3" x14ac:dyDescent="0.2">
      <c r="A25268" t="s">
        <v>49712</v>
      </c>
      <c r="B25268" t="s">
        <v>49713</v>
      </c>
      <c r="C25268" t="str">
        <f t="shared" si="394"/>
        <v>insert into product2 (Id,Name) values ('01tNz000001zwhdIAA','1 Warrilow House');</v>
      </c>
    </row>
    <row r="25269" spans="1:3" x14ac:dyDescent="0.2">
      <c r="A25269" t="s">
        <v>49714</v>
      </c>
      <c r="B25269" t="s">
        <v>49715</v>
      </c>
      <c r="C25269" t="str">
        <f t="shared" si="394"/>
        <v>insert into product2 (Id,Name) values ('01tNz000001zxH7IAI','7 Warrilow House');</v>
      </c>
    </row>
    <row r="25270" spans="1:3" x14ac:dyDescent="0.2">
      <c r="A25270" t="s">
        <v>49716</v>
      </c>
      <c r="B25270" t="s">
        <v>49717</v>
      </c>
      <c r="C25270" t="str">
        <f t="shared" si="394"/>
        <v>insert into product2 (Id,Name) values ('01tNz000001zxqbIAA','3 Warrilow House');</v>
      </c>
    </row>
    <row r="25271" spans="1:3" x14ac:dyDescent="0.2">
      <c r="A25271" t="s">
        <v>49718</v>
      </c>
      <c r="B25271" t="s">
        <v>49719</v>
      </c>
      <c r="C25271" t="str">
        <f t="shared" si="394"/>
        <v>insert into product2 (Id,Name) values ('01tNz000001zyLFIAY','5 Warrilow House');</v>
      </c>
    </row>
    <row r="25272" spans="1:3" x14ac:dyDescent="0.2">
      <c r="A25272" t="s">
        <v>49720</v>
      </c>
      <c r="B25272" t="s">
        <v>49721</v>
      </c>
      <c r="C25272" t="str">
        <f t="shared" si="394"/>
        <v>insert into product2 (Id,Name) values ('01tNz000001zywLIAQ','6 Warrilow House');</v>
      </c>
    </row>
    <row r="25273" spans="1:3" x14ac:dyDescent="0.2">
      <c r="A25273" t="s">
        <v>49722</v>
      </c>
      <c r="B25273" t="s">
        <v>49723</v>
      </c>
      <c r="C25273" t="str">
        <f t="shared" si="394"/>
        <v>insert into product2 (Id,Name) values ('01tNz000001zzQzIAI','4 Warrilow House');</v>
      </c>
    </row>
    <row r="25274" spans="1:3" x14ac:dyDescent="0.2">
      <c r="A25274" t="s">
        <v>49724</v>
      </c>
      <c r="B25274" t="s">
        <v>49725</v>
      </c>
      <c r="C25274" t="str">
        <f t="shared" si="394"/>
        <v>insert into product2 (Id,Name) values ('01tNz0000021NcXIAU','Parking 22, Weavers Yard');</v>
      </c>
    </row>
    <row r="25275" spans="1:3" x14ac:dyDescent="0.2">
      <c r="A25275" t="s">
        <v>49726</v>
      </c>
      <c r="B25275" t="s">
        <v>49727</v>
      </c>
      <c r="C25275" t="str">
        <f t="shared" si="394"/>
        <v>insert into product2 (Id,Name) values ('01tNz0000021h51IAA','23 Murphy Ave');</v>
      </c>
    </row>
    <row r="25276" spans="1:3" x14ac:dyDescent="0.2">
      <c r="A25276" t="s">
        <v>49728</v>
      </c>
      <c r="B25276" t="s">
        <v>49729</v>
      </c>
      <c r="C25276" t="str">
        <f t="shared" si="394"/>
        <v>insert into product2 (Id,Name) values ('01tNz0000021hjLIAQ','21 Crowder Way');</v>
      </c>
    </row>
    <row r="25277" spans="1:3" x14ac:dyDescent="0.2">
      <c r="A25277" t="s">
        <v>49730</v>
      </c>
      <c r="B25277" t="s">
        <v>49731</v>
      </c>
      <c r="C25277" t="str">
        <f t="shared" si="394"/>
        <v>insert into product2 (Id,Name) values ('01tNz0000021jRlIAI','25 Murphy Ave');</v>
      </c>
    </row>
    <row r="25278" spans="1:3" x14ac:dyDescent="0.2">
      <c r="A25278" t="s">
        <v>49732</v>
      </c>
      <c r="B25278" t="s">
        <v>49733</v>
      </c>
      <c r="C25278" t="str">
        <f t="shared" si="394"/>
        <v>insert into product2 (Id,Name) values ('01tNz0000021ksTIAQ','5 Mandora Road');</v>
      </c>
    </row>
    <row r="25279" spans="1:3" x14ac:dyDescent="0.2">
      <c r="A25279" t="s">
        <v>49734</v>
      </c>
      <c r="B25279" t="s">
        <v>49735</v>
      </c>
      <c r="C25279" t="str">
        <f t="shared" si="394"/>
        <v>insert into product2 (Id,Name) values ('01tNz0000021mELIAY','24 Murphy Ave');</v>
      </c>
    </row>
    <row r="25280" spans="1:3" x14ac:dyDescent="0.2">
      <c r="A25280" t="s">
        <v>49736</v>
      </c>
      <c r="B25280" t="s">
        <v>49737</v>
      </c>
      <c r="C25280" t="str">
        <f t="shared" si="394"/>
        <v>insert into product2 (Id,Name) values ('01tNz0000021n7BIAQ','17 Crowder Way');</v>
      </c>
    </row>
    <row r="25281" spans="1:3" x14ac:dyDescent="0.2">
      <c r="A25281" t="s">
        <v>49738</v>
      </c>
      <c r="B25281" t="s">
        <v>49739</v>
      </c>
      <c r="C25281" t="str">
        <f t="shared" si="394"/>
        <v>insert into product2 (Id,Name) values ('01tNz0000021nK6IAI','15 Crowder Way');</v>
      </c>
    </row>
    <row r="25282" spans="1:3" x14ac:dyDescent="0.2">
      <c r="A25282" t="s">
        <v>49740</v>
      </c>
      <c r="B25282" t="s">
        <v>49741</v>
      </c>
      <c r="C25282" t="str">
        <f t="shared" si="394"/>
        <v>insert into product2 (Id,Name) values ('01tNz0000021nlVIAQ','6 Ford Place');</v>
      </c>
    </row>
    <row r="25283" spans="1:3" x14ac:dyDescent="0.2">
      <c r="A25283" t="s">
        <v>49742</v>
      </c>
      <c r="B25283" t="s">
        <v>49743</v>
      </c>
      <c r="C25283" t="str">
        <f t="shared" ref="C25283:C25346" si="395">"insert into product2 ("&amp;$A$1&amp;","&amp;$B$1&amp;") values ('"&amp;A25283&amp;"','"&amp;B25283&amp;"');"</f>
        <v>insert into product2 (Id,Name) values ('01tNz0000021oCvIAI','3 Mandora Road');</v>
      </c>
    </row>
    <row r="25284" spans="1:3" x14ac:dyDescent="0.2">
      <c r="A25284" t="s">
        <v>49744</v>
      </c>
      <c r="B25284" t="s">
        <v>49745</v>
      </c>
      <c r="C25284" t="str">
        <f t="shared" si="395"/>
        <v>insert into product2 (Id,Name) values ('01tNz0000021q1qIAA','21 Murphy Ave');</v>
      </c>
    </row>
    <row r="25285" spans="1:3" x14ac:dyDescent="0.2">
      <c r="A25285" t="s">
        <v>49746</v>
      </c>
      <c r="B25285" t="s">
        <v>49747</v>
      </c>
      <c r="C25285" t="str">
        <f t="shared" si="395"/>
        <v>insert into product2 (Id,Name) values ('01tNz0000021qTFIAY','26 Murphy Ave');</v>
      </c>
    </row>
    <row r="25286" spans="1:3" x14ac:dyDescent="0.2">
      <c r="A25286" t="s">
        <v>49748</v>
      </c>
      <c r="B25286" t="s">
        <v>49749</v>
      </c>
      <c r="C25286" t="str">
        <f t="shared" si="395"/>
        <v>insert into product2 (Id,Name) values ('01tNz0000021rdpIAA','22 Murphy Ave');</v>
      </c>
    </row>
    <row r="25287" spans="1:3" x14ac:dyDescent="0.2">
      <c r="A25287" t="s">
        <v>49750</v>
      </c>
      <c r="B25287" t="s">
        <v>49751</v>
      </c>
      <c r="C25287" t="str">
        <f t="shared" si="395"/>
        <v>insert into product2 (Id,Name) values ('01tNz00000231CvIAI','Parking 29, Weavers Yard');</v>
      </c>
    </row>
    <row r="25288" spans="1:3" x14ac:dyDescent="0.2">
      <c r="A25288" t="s">
        <v>49752</v>
      </c>
      <c r="B25288" t="s">
        <v>49753</v>
      </c>
      <c r="C25288" t="str">
        <f t="shared" si="395"/>
        <v>insert into product2 (Id,Name) values ('01tNz0000023AXxIAM','Parking 31, Weavers Yard');</v>
      </c>
    </row>
    <row r="25289" spans="1:3" x14ac:dyDescent="0.2">
      <c r="A25289" t="s">
        <v>49754</v>
      </c>
      <c r="B25289" t="s">
        <v>49755</v>
      </c>
      <c r="C25289" t="str">
        <f t="shared" si="395"/>
        <v>insert into product2 (Id,Name) values ('01tNz000002ATh7IAG','Parking space 34, 23 Queens Road, Nottingham');</v>
      </c>
    </row>
    <row r="25290" spans="1:3" x14ac:dyDescent="0.2">
      <c r="A25290" t="s">
        <v>49756</v>
      </c>
      <c r="B25290" t="s">
        <v>49757</v>
      </c>
      <c r="C25290" t="str">
        <f t="shared" si="395"/>
        <v>insert into product2 (Id,Name) values ('01tNz000002AadlIAC','227 The Barnum, 23 Queens Road, Nottingham');</v>
      </c>
    </row>
    <row r="25291" spans="1:3" x14ac:dyDescent="0.2">
      <c r="A25291" t="s">
        <v>49758</v>
      </c>
      <c r="B25291" t="s">
        <v>49759</v>
      </c>
      <c r="C25291" t="str">
        <f t="shared" si="395"/>
        <v>insert into product2 (Id,Name) values ('01tNz000002Bc8rIAC','Parking space 37, 23 Queens Road, Nottingham');</v>
      </c>
    </row>
    <row r="25292" spans="1:3" x14ac:dyDescent="0.2">
      <c r="A25292" t="s">
        <v>49760</v>
      </c>
      <c r="B25292" t="s">
        <v>49761</v>
      </c>
      <c r="C25292" t="str">
        <f t="shared" si="395"/>
        <v>insert into product2 (Id,Name) values ('01tNz000002CF6zIAG','Parking space 38, 23 Queens Road, Nottingham');</v>
      </c>
    </row>
    <row r="25293" spans="1:3" x14ac:dyDescent="0.2">
      <c r="A25293" t="s">
        <v>49762</v>
      </c>
      <c r="B25293" t="s">
        <v>49763</v>
      </c>
      <c r="C25293" t="str">
        <f t="shared" si="395"/>
        <v>insert into product2 (Id,Name) values ('01tNz000002Dhh9IAC','11 Heath Court');</v>
      </c>
    </row>
    <row r="25294" spans="1:3" x14ac:dyDescent="0.2">
      <c r="A25294" t="s">
        <v>49764</v>
      </c>
      <c r="B25294" t="s">
        <v>49765</v>
      </c>
      <c r="C25294" t="str">
        <f t="shared" si="395"/>
        <v>insert into product2 (Id,Name) values ('01tNz000002T5mLIAS','13 Heath Court , 1 Ford Place, GU11 4FL');</v>
      </c>
    </row>
    <row r="25295" spans="1:3" x14ac:dyDescent="0.2">
      <c r="A25295" t="s">
        <v>49766</v>
      </c>
      <c r="B25295" t="s">
        <v>49767</v>
      </c>
      <c r="C25295" t="str">
        <f t="shared" si="395"/>
        <v>insert into product2 (Id,Name) values ('01tNz000002U6y5IAC','5 Ford Place, Aldershot, Hampshire, GU11 4FL');</v>
      </c>
    </row>
    <row r="25296" spans="1:3" x14ac:dyDescent="0.2">
      <c r="A25296" t="s">
        <v>49768</v>
      </c>
      <c r="B25296" t="s">
        <v>49769</v>
      </c>
      <c r="C25296" t="str">
        <f t="shared" si="395"/>
        <v>insert into product2 (Id,Name) values ('01tNz000002U7cPIAS','19 Crowder Way, Waterlooville, PO7 3EL');</v>
      </c>
    </row>
    <row r="25297" spans="1:3" x14ac:dyDescent="0.2">
      <c r="A25297" t="s">
        <v>49770</v>
      </c>
      <c r="B25297" t="s">
        <v>49771</v>
      </c>
      <c r="C25297" t="str">
        <f t="shared" si="395"/>
        <v>insert into product2 (Id,Name) values ('01tNz000002U7feIAC','2 Warrilow Hse, 12 St Sebastians Way GU11 4FP');</v>
      </c>
    </row>
    <row r="25298" spans="1:3" x14ac:dyDescent="0.2">
      <c r="A25298" t="s">
        <v>49772</v>
      </c>
      <c r="B25298" t="s">
        <v>49773</v>
      </c>
      <c r="C25298" t="str">
        <f t="shared" si="395"/>
        <v>insert into product2 (Id,Name) values ('01tNz000002U91VIAS','1 Mandora Rd, Aldershot, Hampshire, GU11 4FQ');</v>
      </c>
    </row>
    <row r="25299" spans="1:3" x14ac:dyDescent="0.2">
      <c r="A25299" t="s">
        <v>49774</v>
      </c>
      <c r="B25299" t="s">
        <v>49775</v>
      </c>
      <c r="C25299" t="str">
        <f t="shared" si="395"/>
        <v>insert into product2 (Id,Name) values ('01tNz000002XuiDIAS','Parking 44, Weavers Yard, Newbury');</v>
      </c>
    </row>
    <row r="25300" spans="1:3" x14ac:dyDescent="0.2">
      <c r="A25300" t="s">
        <v>49776</v>
      </c>
      <c r="B25300" t="s">
        <v>49777</v>
      </c>
      <c r="C25300" t="str">
        <f t="shared" si="395"/>
        <v>insert into product2 (Id,Name) values ('01tNz000002beIIIAY','509 The Barnum, 23 Queens Road, Nottingham');</v>
      </c>
    </row>
    <row r="25301" spans="1:3" x14ac:dyDescent="0.2">
      <c r="A25301" t="s">
        <v>49778</v>
      </c>
      <c r="B25301" t="s">
        <v>49779</v>
      </c>
      <c r="C25301" t="str">
        <f t="shared" si="395"/>
        <v>insert into product2 (Id,Name) values ('01tNz000002boUXIAY','Parking 45, Weavers Yard, Newbury');</v>
      </c>
    </row>
    <row r="25302" spans="1:3" x14ac:dyDescent="0.2">
      <c r="A25302" t="s">
        <v>49780</v>
      </c>
      <c r="B25302" t="s">
        <v>49781</v>
      </c>
      <c r="C25302" t="str">
        <f t="shared" si="395"/>
        <v>insert into product2 (Id,Name) values ('01tNz000002boazIAA','Parking space 40, 23 Queens Road, Nottingham');</v>
      </c>
    </row>
    <row r="25303" spans="1:3" x14ac:dyDescent="0.2">
      <c r="A25303" t="s">
        <v>49782</v>
      </c>
      <c r="B25303" t="s">
        <v>49783</v>
      </c>
      <c r="C25303" t="str">
        <f t="shared" si="395"/>
        <v>insert into product2 (Id,Name) values ('01tNz000002c3dFIAQ','Parking space 33, 23 Queens Road, Nottingham');</v>
      </c>
    </row>
    <row r="25304" spans="1:3" x14ac:dyDescent="0.2">
      <c r="A25304" t="s">
        <v>49784</v>
      </c>
      <c r="B25304" t="s">
        <v>49785</v>
      </c>
      <c r="C25304" t="str">
        <f t="shared" si="395"/>
        <v>insert into product2 (Id,Name) values ('01tNz000002enNSIAY','835 The Barnum, 23 Queens Road, Nottingham');</v>
      </c>
    </row>
    <row r="25305" spans="1:3" x14ac:dyDescent="0.2">
      <c r="A25305" t="s">
        <v>49786</v>
      </c>
      <c r="B25305" t="s">
        <v>49787</v>
      </c>
      <c r="C25305" t="str">
        <f t="shared" si="395"/>
        <v>insert into product2 (Id,Name) values ('01tNz000002enQfIAI','Parking space 41, 23 Queens Road, Nottingham');</v>
      </c>
    </row>
    <row r="25306" spans="1:3" x14ac:dyDescent="0.2">
      <c r="A25306" t="s">
        <v>49788</v>
      </c>
      <c r="B25306" t="s">
        <v>49789</v>
      </c>
      <c r="C25306" t="str">
        <f t="shared" si="395"/>
        <v>insert into product2 (Id,Name) values ('01tNz000002fFbSIAU','808 The Barnum, 23 Queens Road, Nottingham');</v>
      </c>
    </row>
    <row r="25307" spans="1:3" x14ac:dyDescent="0.2">
      <c r="A25307" t="s">
        <v>49790</v>
      </c>
      <c r="B25307" t="s">
        <v>49791</v>
      </c>
      <c r="C25307" t="str">
        <f t="shared" si="395"/>
        <v>insert into product2 (Id,Name) values ('01tNz000002fGAvIAM','801 The Barnum, 23 Queens Road, Nottingham');</v>
      </c>
    </row>
    <row r="25308" spans="1:3" x14ac:dyDescent="0.2">
      <c r="A25308" t="s">
        <v>49792</v>
      </c>
      <c r="B25308" t="s">
        <v>49793</v>
      </c>
      <c r="C25308" t="str">
        <f t="shared" si="395"/>
        <v>insert into product2 (Id,Name) values ('01tNz000002fGKbIAM','802 The Barnum, 23 Queens Road, Nottingham');</v>
      </c>
    </row>
    <row r="25309" spans="1:3" x14ac:dyDescent="0.2">
      <c r="A25309" t="s">
        <v>49794</v>
      </c>
      <c r="B25309" t="s">
        <v>49795</v>
      </c>
      <c r="C25309" t="str">
        <f t="shared" si="395"/>
        <v>insert into product2 (Id,Name) values ('01tNz000002fGPRIA2','803 The Barnum, 23 Queens Road, Nottingham');</v>
      </c>
    </row>
    <row r="25310" spans="1:3" x14ac:dyDescent="0.2">
      <c r="A25310" t="s">
        <v>49796</v>
      </c>
      <c r="B25310" t="s">
        <v>49797</v>
      </c>
      <c r="C25310" t="str">
        <f t="shared" si="395"/>
        <v>insert into product2 (Id,Name) values ('01tNz000002fGR3IAM','804 The Barnum, 23 Queens Road, Nottingham');</v>
      </c>
    </row>
    <row r="25311" spans="1:3" x14ac:dyDescent="0.2">
      <c r="A25311" t="s">
        <v>49798</v>
      </c>
      <c r="B25311" t="s">
        <v>49799</v>
      </c>
      <c r="C25311" t="str">
        <f t="shared" si="395"/>
        <v>insert into product2 (Id,Name) values ('01tNz000002fGZ7IAM','805 The Barnum, 23 Queens Road, Nottingham');</v>
      </c>
    </row>
    <row r="25312" spans="1:3" x14ac:dyDescent="0.2">
      <c r="A25312" t="s">
        <v>49800</v>
      </c>
      <c r="B25312" t="s">
        <v>49801</v>
      </c>
      <c r="C25312" t="str">
        <f t="shared" si="395"/>
        <v>insert into product2 (Id,Name) values ('01tNz000002fGm1IAE','806 The Barnum, 23 Queens Road, Nottingham');</v>
      </c>
    </row>
    <row r="25313" spans="1:3" x14ac:dyDescent="0.2">
      <c r="A25313" t="s">
        <v>49802</v>
      </c>
      <c r="B25313" t="s">
        <v>49803</v>
      </c>
      <c r="C25313" t="str">
        <f t="shared" si="395"/>
        <v>insert into product2 (Id,Name) values ('01tNz000002fGpFIAU','807 The Barnum, 23 Queens Road, Nottingham');</v>
      </c>
    </row>
    <row r="25314" spans="1:3" x14ac:dyDescent="0.2">
      <c r="A25314" t="s">
        <v>49804</v>
      </c>
      <c r="B25314" t="s">
        <v>49805</v>
      </c>
      <c r="C25314" t="str">
        <f t="shared" si="395"/>
        <v>insert into product2 (Id,Name) values ('01tNz000002fGu6IAE','834 The Barnum, 23 Queens Road, Nottingham');</v>
      </c>
    </row>
    <row r="25315" spans="1:3" x14ac:dyDescent="0.2">
      <c r="A25315" t="s">
        <v>49806</v>
      </c>
      <c r="B25315" t="s">
        <v>49807</v>
      </c>
      <c r="C25315" t="str">
        <f t="shared" si="395"/>
        <v>insert into product2 (Id,Name) values ('01tNz000002fH0XIAU','809 The Barnum, 23 Queens Road, Nottingham');</v>
      </c>
    </row>
    <row r="25316" spans="1:3" x14ac:dyDescent="0.2">
      <c r="A25316" t="s">
        <v>49808</v>
      </c>
      <c r="B25316" t="s">
        <v>49809</v>
      </c>
      <c r="C25316" t="str">
        <f t="shared" si="395"/>
        <v>insert into product2 (Id,Name) values ('01tNz000002fH3lIAE','810 The Barnum, 23 Queens Road, Nottingham');</v>
      </c>
    </row>
    <row r="25317" spans="1:3" x14ac:dyDescent="0.2">
      <c r="A25317" t="s">
        <v>49810</v>
      </c>
      <c r="B25317" t="s">
        <v>49811</v>
      </c>
      <c r="C25317" t="str">
        <f t="shared" si="395"/>
        <v>insert into product2 (Id,Name) values ('01tNz000002fHBpIAM','811 The Barnum, 23 Queens Road, Nottingham');</v>
      </c>
    </row>
    <row r="25318" spans="1:3" x14ac:dyDescent="0.2">
      <c r="A25318" t="s">
        <v>49812</v>
      </c>
      <c r="B25318" t="s">
        <v>49813</v>
      </c>
      <c r="C25318" t="str">
        <f t="shared" si="395"/>
        <v>insert into product2 (Id,Name) values ('01tNz000002fHGfIAM','812 The Barnum, 23 Queens Road, Nottingham');</v>
      </c>
    </row>
    <row r="25319" spans="1:3" x14ac:dyDescent="0.2">
      <c r="A25319" t="s">
        <v>49814</v>
      </c>
      <c r="B25319" t="s">
        <v>49815</v>
      </c>
      <c r="C25319" t="str">
        <f t="shared" si="395"/>
        <v>insert into product2 (Id,Name) values ('01tNz000002fHrlIAE','813 The Barnum, 23 Queens Road, Nottingham');</v>
      </c>
    </row>
    <row r="25320" spans="1:3" x14ac:dyDescent="0.2">
      <c r="A25320" t="s">
        <v>49816</v>
      </c>
      <c r="B25320" t="s">
        <v>49817</v>
      </c>
      <c r="C25320" t="str">
        <f t="shared" si="395"/>
        <v>insert into product2 (Id,Name) values ('01tNz000002fHyEIAU','824 The Barnum, 23 Queens Road, Nottingham');</v>
      </c>
    </row>
    <row r="25321" spans="1:3" x14ac:dyDescent="0.2">
      <c r="A25321" t="s">
        <v>49818</v>
      </c>
      <c r="B25321" t="s">
        <v>49819</v>
      </c>
      <c r="C25321" t="str">
        <f t="shared" si="395"/>
        <v>insert into product2 (Id,Name) values ('01tNz000002fHzpIAE','814 The Barnum, 23 Queens Road, Nottingham');</v>
      </c>
    </row>
    <row r="25322" spans="1:3" x14ac:dyDescent="0.2">
      <c r="A25322" t="s">
        <v>49820</v>
      </c>
      <c r="B25322" t="s">
        <v>49821</v>
      </c>
      <c r="C25322" t="str">
        <f t="shared" si="395"/>
        <v>insert into product2 (Id,Name) values ('01tNz000002fIKnIAM','815 The Barnum, 23 Queens Road, Nottingham');</v>
      </c>
    </row>
    <row r="25323" spans="1:3" x14ac:dyDescent="0.2">
      <c r="A25323" t="s">
        <v>49822</v>
      </c>
      <c r="B25323" t="s">
        <v>49823</v>
      </c>
      <c r="C25323" t="str">
        <f t="shared" si="395"/>
        <v>insert into product2 (Id,Name) values ('01tNz000002fIPdIAM','816 The Barnum, 23 Queens Road, Nottingham');</v>
      </c>
    </row>
    <row r="25324" spans="1:3" x14ac:dyDescent="0.2">
      <c r="A25324" t="s">
        <v>49824</v>
      </c>
      <c r="B25324" t="s">
        <v>49825</v>
      </c>
      <c r="C25324" t="str">
        <f t="shared" si="395"/>
        <v>insert into product2 (Id,Name) values ('01tNz000002fIZJIA2','817 The Barnum, 23 Queens Road, Nottingham');</v>
      </c>
    </row>
    <row r="25325" spans="1:3" x14ac:dyDescent="0.2">
      <c r="A25325" t="s">
        <v>49826</v>
      </c>
      <c r="B25325" t="s">
        <v>49827</v>
      </c>
      <c r="C25325" t="str">
        <f t="shared" si="395"/>
        <v>insert into product2 (Id,Name) values ('01tNz000002fIizIAE','818 The Barnum, 23 Queens Road, Nottingham');</v>
      </c>
    </row>
    <row r="25326" spans="1:3" x14ac:dyDescent="0.2">
      <c r="A25326" t="s">
        <v>49828</v>
      </c>
      <c r="B25326" t="s">
        <v>49829</v>
      </c>
      <c r="C25326" t="str">
        <f t="shared" si="395"/>
        <v>insert into product2 (Id,Name) values ('01tNz000002fIr3IAE','819 The Barnum, 23 Queens Road, Nottingham');</v>
      </c>
    </row>
    <row r="25327" spans="1:3" x14ac:dyDescent="0.2">
      <c r="A25327" t="s">
        <v>49830</v>
      </c>
      <c r="B25327" t="s">
        <v>49831</v>
      </c>
      <c r="C25327" t="str">
        <f t="shared" si="395"/>
        <v>insert into product2 (Id,Name) values ('01tNz000002fIvtIAE','820 The Barnum, 23 Queens Road, Nottingham');</v>
      </c>
    </row>
    <row r="25328" spans="1:3" x14ac:dyDescent="0.2">
      <c r="A25328" t="s">
        <v>49832</v>
      </c>
      <c r="B25328" t="s">
        <v>49833</v>
      </c>
      <c r="C25328" t="str">
        <f t="shared" si="395"/>
        <v>insert into product2 (Id,Name) values ('01tNz000002fJ2LIAU','821 The Barnum, 23 Queens Road, Nottingham');</v>
      </c>
    </row>
    <row r="25329" spans="1:3" x14ac:dyDescent="0.2">
      <c r="A25329" t="s">
        <v>49834</v>
      </c>
      <c r="B25329" t="s">
        <v>49835</v>
      </c>
      <c r="C25329" t="str">
        <f t="shared" si="395"/>
        <v>insert into product2 (Id,Name) values ('01tNz000002fJ3xIAE','822 The Barnum, 23 Queens Road, Nottingham');</v>
      </c>
    </row>
    <row r="25330" spans="1:3" x14ac:dyDescent="0.2">
      <c r="A25330" t="s">
        <v>49836</v>
      </c>
      <c r="B25330" t="s">
        <v>49837</v>
      </c>
      <c r="C25330" t="str">
        <f t="shared" si="395"/>
        <v>insert into product2 (Id,Name) values ('01tNz000002fJ7BIAU','823 The Barnum, 23 Queens Road, Nottingham');</v>
      </c>
    </row>
    <row r="25331" spans="1:3" x14ac:dyDescent="0.2">
      <c r="A25331" t="s">
        <v>49838</v>
      </c>
      <c r="B25331" t="s">
        <v>49839</v>
      </c>
      <c r="C25331" t="str">
        <f t="shared" si="395"/>
        <v>insert into product2 (Id,Name) values ('01tNz000002fJLhIAM','825 The Barnum, 23 Queens Road, Nottingham');</v>
      </c>
    </row>
    <row r="25332" spans="1:3" x14ac:dyDescent="0.2">
      <c r="A25332" t="s">
        <v>49840</v>
      </c>
      <c r="B25332" t="s">
        <v>49841</v>
      </c>
      <c r="C25332" t="str">
        <f t="shared" si="395"/>
        <v>insert into product2 (Id,Name) values ('01tNz000002fJS9IAM','827 The Barnum, 23 Queens Road, Nottingham');</v>
      </c>
    </row>
    <row r="25333" spans="1:3" x14ac:dyDescent="0.2">
      <c r="A25333" t="s">
        <v>49842</v>
      </c>
      <c r="B25333" t="s">
        <v>49843</v>
      </c>
      <c r="C25333" t="str">
        <f t="shared" si="395"/>
        <v>insert into product2 (Id,Name) values ('01tNz000002fJVNIA2','828 The Barnum, 23 Queens Road, Nottingham');</v>
      </c>
    </row>
    <row r="25334" spans="1:3" x14ac:dyDescent="0.2">
      <c r="A25334" t="s">
        <v>49844</v>
      </c>
      <c r="B25334" t="s">
        <v>49845</v>
      </c>
      <c r="C25334" t="str">
        <f t="shared" si="395"/>
        <v>insert into product2 (Id,Name) values ('01tNz000002fJbpIAE','829 The Barnum, 23 Queens Road, Nottingham');</v>
      </c>
    </row>
    <row r="25335" spans="1:3" x14ac:dyDescent="0.2">
      <c r="A25335" t="s">
        <v>49846</v>
      </c>
      <c r="B25335" t="s">
        <v>49847</v>
      </c>
      <c r="C25335" t="str">
        <f t="shared" si="395"/>
        <v>insert into product2 (Id,Name) values ('01tNz000002fJgfIAE','830 The Barnum, 23 Queens Road, Nottingham');</v>
      </c>
    </row>
    <row r="25336" spans="1:3" x14ac:dyDescent="0.2">
      <c r="A25336" t="s">
        <v>49848</v>
      </c>
      <c r="B25336" t="s">
        <v>49849</v>
      </c>
      <c r="C25336" t="str">
        <f t="shared" si="395"/>
        <v>insert into product2 (Id,Name) values ('01tNz000002fJlVIAU','831 The Barnum, 23 Queens Road, Nottingham');</v>
      </c>
    </row>
    <row r="25337" spans="1:3" x14ac:dyDescent="0.2">
      <c r="A25337" t="s">
        <v>49850</v>
      </c>
      <c r="B25337" t="s">
        <v>49851</v>
      </c>
      <c r="C25337" t="str">
        <f t="shared" si="395"/>
        <v>insert into product2 (Id,Name) values ('01tNz000002fJqLIAU','832 The Barnum, 23 Queens Road, Nottingham');</v>
      </c>
    </row>
    <row r="25338" spans="1:3" x14ac:dyDescent="0.2">
      <c r="A25338" t="s">
        <v>49852</v>
      </c>
      <c r="B25338" t="s">
        <v>49853</v>
      </c>
      <c r="C25338" t="str">
        <f t="shared" si="395"/>
        <v>insert into product2 (Id,Name) values ('01tNz000002fJtZIAU','833 The Barnum, 23 Queens Road, Nottingham');</v>
      </c>
    </row>
    <row r="25339" spans="1:3" x14ac:dyDescent="0.2">
      <c r="A25339" t="s">
        <v>49854</v>
      </c>
      <c r="B25339" t="s">
        <v>49855</v>
      </c>
      <c r="C25339" t="str">
        <f t="shared" si="395"/>
        <v>insert into product2 (Id,Name) values ('01tNz000002gmgbIAA','539 The Barnum, 23 Queens Road, Nottingham');</v>
      </c>
    </row>
    <row r="25340" spans="1:3" x14ac:dyDescent="0.2">
      <c r="A25340" t="s">
        <v>49856</v>
      </c>
      <c r="B25340" t="s">
        <v>49857</v>
      </c>
      <c r="C25340" t="str">
        <f t="shared" si="395"/>
        <v>insert into product2 (Id,Name) values ('01tNz000002h3pVIAQ','Parking 58, Weavers Yard');</v>
      </c>
    </row>
    <row r="25341" spans="1:3" x14ac:dyDescent="0.2">
      <c r="A25341" t="s">
        <v>49858</v>
      </c>
      <c r="B25341" t="s">
        <v>49859</v>
      </c>
      <c r="C25341" t="str">
        <f t="shared" si="395"/>
        <v>insert into product2 (Id,Name) values ('01tNz000002iJFVIA2','Parking 57, Weavers Yard');</v>
      </c>
    </row>
    <row r="25342" spans="1:3" x14ac:dyDescent="0.2">
      <c r="A25342" t="s">
        <v>49860</v>
      </c>
      <c r="B25342" t="s">
        <v>49861</v>
      </c>
      <c r="C25342" t="str">
        <f t="shared" si="395"/>
        <v>insert into product2 (Id,Name) values ('01tNz000002pVbjIAE','1208, 5 Capital Quarter, Tyndall St., Cardiff');</v>
      </c>
    </row>
    <row r="25343" spans="1:3" x14ac:dyDescent="0.2">
      <c r="A25343" t="s">
        <v>49862</v>
      </c>
      <c r="B25343" t="s">
        <v>49863</v>
      </c>
      <c r="C25343" t="str">
        <f t="shared" si="395"/>
        <v>insert into product2 (Id,Name) values ('01tNz000002pXDhIAM','101, 5 Capital Quarter, Tyndall St., Cardiff');</v>
      </c>
    </row>
    <row r="25344" spans="1:3" x14ac:dyDescent="0.2">
      <c r="A25344" t="s">
        <v>49864</v>
      </c>
      <c r="B25344" t="s">
        <v>49865</v>
      </c>
      <c r="C25344" t="str">
        <f t="shared" si="395"/>
        <v>insert into product2 (Id,Name) values ('01tNz000002pXdWIAU','104, 5 Capital Quarter, Tyndall St., Cardiff');</v>
      </c>
    </row>
    <row r="25345" spans="1:3" x14ac:dyDescent="0.2">
      <c r="A25345" t="s">
        <v>49866</v>
      </c>
      <c r="B25345" t="s">
        <v>49867</v>
      </c>
      <c r="C25345" t="str">
        <f t="shared" si="395"/>
        <v>insert into product2 (Id,Name) values ('01tNz000002pZiXIAU','102, 5 Capital Quarter, Tyndall St., Cardiff');</v>
      </c>
    </row>
    <row r="25346" spans="1:3" x14ac:dyDescent="0.2">
      <c r="A25346" t="s">
        <v>49868</v>
      </c>
      <c r="B25346" t="s">
        <v>49869</v>
      </c>
      <c r="C25346" t="str">
        <f t="shared" si="395"/>
        <v>insert into product2 (Id,Name) values ('01tNz000002pZnNIAU','103, 5 Capital Quarter, Tyndall St., Cardiff');</v>
      </c>
    </row>
    <row r="25347" spans="1:3" x14ac:dyDescent="0.2">
      <c r="A25347" t="s">
        <v>49870</v>
      </c>
      <c r="B25347" t="s">
        <v>49871</v>
      </c>
      <c r="C25347" t="str">
        <f t="shared" ref="C25347:C25410" si="396">"insert into product2 ("&amp;$A$1&amp;","&amp;$B$1&amp;") values ('"&amp;A25347&amp;"','"&amp;B25347&amp;"');"</f>
        <v>insert into product2 (Id,Name) values ('01tNz000002pa0HIAQ','105, 5 Capital Quarter, Tyndall St., Cardiff');</v>
      </c>
    </row>
    <row r="25348" spans="1:3" x14ac:dyDescent="0.2">
      <c r="A25348" t="s">
        <v>49872</v>
      </c>
      <c r="B25348" t="s">
        <v>49873</v>
      </c>
      <c r="C25348" t="str">
        <f t="shared" si="396"/>
        <v>insert into product2 (Id,Name) values ('01tNz000002paRhIAI','106, 5 Capital Quarter, Tyndall St., Cardiff');</v>
      </c>
    </row>
    <row r="25349" spans="1:3" x14ac:dyDescent="0.2">
      <c r="A25349" t="s">
        <v>49874</v>
      </c>
      <c r="B25349" t="s">
        <v>49875</v>
      </c>
      <c r="C25349" t="str">
        <f t="shared" si="396"/>
        <v>insert into product2 (Id,Name) values ('01tNz000002paTJIAY','107, 5 Capital Quarter, Tyndall St., Cardiff');</v>
      </c>
    </row>
    <row r="25350" spans="1:3" x14ac:dyDescent="0.2">
      <c r="A25350" t="s">
        <v>49876</v>
      </c>
      <c r="B25350" t="s">
        <v>49877</v>
      </c>
      <c r="C25350" t="str">
        <f t="shared" si="396"/>
        <v>insert into product2 (Id,Name) values ('01tNz000002parWIAQ','408, 5 Capital Quarter, Tyndall St., Cardiff');</v>
      </c>
    </row>
    <row r="25351" spans="1:3" x14ac:dyDescent="0.2">
      <c r="A25351" t="s">
        <v>49878</v>
      </c>
      <c r="B25351" t="s">
        <v>49879</v>
      </c>
      <c r="C25351" t="str">
        <f t="shared" si="396"/>
        <v>insert into product2 (Id,Name) values ('01tNz000002pb62IAA','411, 5 Capital Quarter, Tyndall St., Cardiff');</v>
      </c>
    </row>
    <row r="25352" spans="1:3" x14ac:dyDescent="0.2">
      <c r="A25352" t="s">
        <v>49880</v>
      </c>
      <c r="B25352" t="s">
        <v>49881</v>
      </c>
      <c r="C25352" t="str">
        <f t="shared" si="396"/>
        <v>insert into product2 (Id,Name) values ('01tNz000002pb7eIAA','413, 5 Capital Quarter, Tyndall St., Cardiff');</v>
      </c>
    </row>
    <row r="25353" spans="1:3" x14ac:dyDescent="0.2">
      <c r="A25353" t="s">
        <v>49882</v>
      </c>
      <c r="B25353" t="s">
        <v>49883</v>
      </c>
      <c r="C25353" t="str">
        <f t="shared" si="396"/>
        <v>insert into product2 (Id,Name) values ('01tNz000002pbArIAI','401, 5 Capital Quarter, Tyndall St., Cardiff');</v>
      </c>
    </row>
    <row r="25354" spans="1:3" x14ac:dyDescent="0.2">
      <c r="A25354" t="s">
        <v>49884</v>
      </c>
      <c r="B25354" t="s">
        <v>49885</v>
      </c>
      <c r="C25354" t="str">
        <f t="shared" si="396"/>
        <v>insert into product2 (Id,Name) values ('01tNz000002pbSbIAI','402, 5 Capital Quarter, Tyndall St., Cardiff');</v>
      </c>
    </row>
    <row r="25355" spans="1:3" x14ac:dyDescent="0.2">
      <c r="A25355" t="s">
        <v>49886</v>
      </c>
      <c r="B25355" t="s">
        <v>49887</v>
      </c>
      <c r="C25355" t="str">
        <f t="shared" si="396"/>
        <v>insert into product2 (Id,Name) values ('01tNz000002pbVpIAI','403, 5 Capital Quarter, Tyndall St., Cardiff');</v>
      </c>
    </row>
    <row r="25356" spans="1:3" x14ac:dyDescent="0.2">
      <c r="A25356" t="s">
        <v>49888</v>
      </c>
      <c r="B25356" t="s">
        <v>49889</v>
      </c>
      <c r="C25356" t="str">
        <f t="shared" si="396"/>
        <v>insert into product2 (Id,Name) values ('01tNz000002pbcHIAQ','404, 5 Capital Quarter, Tyndall St., Cardiff');</v>
      </c>
    </row>
    <row r="25357" spans="1:3" x14ac:dyDescent="0.2">
      <c r="A25357" t="s">
        <v>49890</v>
      </c>
      <c r="B25357" t="s">
        <v>49891</v>
      </c>
      <c r="C25357" t="str">
        <f t="shared" si="396"/>
        <v>insert into product2 (Id,Name) values ('01tNz000002pbdtIAA','405, 5 Capital Quarter, Tyndall St., Cardiff');</v>
      </c>
    </row>
    <row r="25358" spans="1:3" x14ac:dyDescent="0.2">
      <c r="A25358" t="s">
        <v>49892</v>
      </c>
      <c r="B25358" t="s">
        <v>49893</v>
      </c>
      <c r="C25358" t="str">
        <f t="shared" si="396"/>
        <v>insert into product2 (Id,Name) values ('01tNz000002pbh7IAA','406, 5 Capital Quarter, Tyndall St., Cardiff');</v>
      </c>
    </row>
    <row r="25359" spans="1:3" x14ac:dyDescent="0.2">
      <c r="A25359" t="s">
        <v>49894</v>
      </c>
      <c r="B25359" t="s">
        <v>49895</v>
      </c>
      <c r="C25359" t="str">
        <f t="shared" si="396"/>
        <v>insert into product2 (Id,Name) values ('01tNz000002pbkLIAQ','407, 5 Capital Quarter, Tyndall St., Cardiff');</v>
      </c>
    </row>
    <row r="25360" spans="1:3" x14ac:dyDescent="0.2">
      <c r="A25360" t="s">
        <v>49896</v>
      </c>
      <c r="B25360" t="s">
        <v>49897</v>
      </c>
      <c r="C25360" t="str">
        <f t="shared" si="396"/>
        <v>insert into product2 (Id,Name) values ('01tNz000002pbpBIAQ','409, 5 Capital Quarter, Tyndall St., Cardiff');</v>
      </c>
    </row>
    <row r="25361" spans="1:3" x14ac:dyDescent="0.2">
      <c r="A25361" t="s">
        <v>49898</v>
      </c>
      <c r="B25361" t="s">
        <v>49899</v>
      </c>
      <c r="C25361" t="str">
        <f t="shared" si="396"/>
        <v>insert into product2 (Id,Name) values ('01tNz000002pbsPIAQ','410, 5 Capital Quarter, Tyndall St., Cardiff');</v>
      </c>
    </row>
    <row r="25362" spans="1:3" x14ac:dyDescent="0.2">
      <c r="A25362" t="s">
        <v>49900</v>
      </c>
      <c r="B25362" t="s">
        <v>49901</v>
      </c>
      <c r="C25362" t="str">
        <f t="shared" si="396"/>
        <v>insert into product2 (Id,Name) values ('01tNz000002pbu1IAA','412, 5 Capital Quarter, Tyndall St., Cardiff');</v>
      </c>
    </row>
    <row r="25363" spans="1:3" x14ac:dyDescent="0.2">
      <c r="A25363" t="s">
        <v>49902</v>
      </c>
      <c r="B25363" t="s">
        <v>49903</v>
      </c>
      <c r="C25363" t="str">
        <f t="shared" si="396"/>
        <v>insert into product2 (Id,Name) values ('01tNz000002pbxFIAQ','414, 5 Capital Quarter, Tyndall St., Cardiff');</v>
      </c>
    </row>
    <row r="25364" spans="1:3" x14ac:dyDescent="0.2">
      <c r="A25364" t="s">
        <v>49904</v>
      </c>
      <c r="B25364" t="s">
        <v>49905</v>
      </c>
      <c r="C25364" t="str">
        <f t="shared" si="396"/>
        <v>insert into product2 (Id,Name) values ('01tNz000002pc0TIAQ','415, 5 Capital Quarter, Tyndall St., Cardiff');</v>
      </c>
    </row>
    <row r="25365" spans="1:3" x14ac:dyDescent="0.2">
      <c r="A25365" t="s">
        <v>49906</v>
      </c>
      <c r="B25365" t="s">
        <v>49907</v>
      </c>
      <c r="C25365" t="str">
        <f t="shared" si="396"/>
        <v>insert into product2 (Id,Name) values ('01tNz000002pcwXIAQ','801, 5 Capital Quarter, Tyndall St., Cardiff');</v>
      </c>
    </row>
    <row r="25366" spans="1:3" x14ac:dyDescent="0.2">
      <c r="A25366" t="s">
        <v>49908</v>
      </c>
      <c r="B25366" t="s">
        <v>49909</v>
      </c>
      <c r="C25366" t="str">
        <f t="shared" si="396"/>
        <v>insert into product2 (Id,Name) values ('01tNz000002pd1NIAQ','802, 5 Capital Quarter, Tyndall St., Cardiff');</v>
      </c>
    </row>
    <row r="25367" spans="1:3" x14ac:dyDescent="0.2">
      <c r="A25367" t="s">
        <v>49910</v>
      </c>
      <c r="B25367" t="s">
        <v>49911</v>
      </c>
      <c r="C25367" t="str">
        <f t="shared" si="396"/>
        <v>insert into product2 (Id,Name) values ('01tNz000002pdCfIAI','803, 5 Capital Quarter, Tyndall St., Cardiff');</v>
      </c>
    </row>
    <row r="25368" spans="1:3" x14ac:dyDescent="0.2">
      <c r="A25368" t="s">
        <v>49912</v>
      </c>
      <c r="B25368" t="s">
        <v>49913</v>
      </c>
      <c r="C25368" t="str">
        <f t="shared" si="396"/>
        <v>insert into product2 (Id,Name) values ('01tNz000002pdEHIAY','804, 5 Capital Quarter, Tyndall St., Cardiff');</v>
      </c>
    </row>
    <row r="25369" spans="1:3" x14ac:dyDescent="0.2">
      <c r="A25369" t="s">
        <v>49914</v>
      </c>
      <c r="B25369" t="s">
        <v>49915</v>
      </c>
      <c r="C25369" t="str">
        <f t="shared" si="396"/>
        <v>insert into product2 (Id,Name) values ('01tNz000002pdFtIAI','805, 5 Capital Quarter, Tyndall St., Cardiff');</v>
      </c>
    </row>
    <row r="25370" spans="1:3" x14ac:dyDescent="0.2">
      <c r="A25370" t="s">
        <v>49916</v>
      </c>
      <c r="B25370" t="s">
        <v>49917</v>
      </c>
      <c r="C25370" t="str">
        <f t="shared" si="396"/>
        <v>insert into product2 (Id,Name) values ('01tNz000002pdJ7IAI','806, 5 Capital Quarter, Tyndall St., Cardiff');</v>
      </c>
    </row>
    <row r="25371" spans="1:3" x14ac:dyDescent="0.2">
      <c r="A25371" t="s">
        <v>49918</v>
      </c>
      <c r="B25371" t="s">
        <v>49919</v>
      </c>
      <c r="C25371" t="str">
        <f t="shared" si="396"/>
        <v>insert into product2 (Id,Name) values ('01tNz000002pdMLIAY','807, 5 Capital Quarter, Tyndall St., Cardiff');</v>
      </c>
    </row>
    <row r="25372" spans="1:3" x14ac:dyDescent="0.2">
      <c r="A25372" t="s">
        <v>49920</v>
      </c>
      <c r="B25372" t="s">
        <v>49921</v>
      </c>
      <c r="C25372" t="str">
        <f t="shared" si="396"/>
        <v>insert into product2 (Id,Name) values ('01tNz000002pdPZIAY','808, 5 Capital Quarter, Tyndall St., Cardiff');</v>
      </c>
    </row>
    <row r="25373" spans="1:3" x14ac:dyDescent="0.2">
      <c r="A25373" t="s">
        <v>49922</v>
      </c>
      <c r="B25373" t="s">
        <v>49923</v>
      </c>
      <c r="C25373" t="str">
        <f t="shared" si="396"/>
        <v>insert into product2 (Id,Name) values ('01tNz000002pdSnIAI','809, 5 Capital Quarter, Tyndall St., Cardiff');</v>
      </c>
    </row>
    <row r="25374" spans="1:3" x14ac:dyDescent="0.2">
      <c r="A25374" t="s">
        <v>49924</v>
      </c>
      <c r="B25374" t="s">
        <v>49925</v>
      </c>
      <c r="C25374" t="str">
        <f t="shared" si="396"/>
        <v>insert into product2 (Id,Name) values ('01tNz000002peGoIAI','1210, 5 Capital Quarter, Tyndall St., Cardiff');</v>
      </c>
    </row>
    <row r="25375" spans="1:3" x14ac:dyDescent="0.2">
      <c r="A25375" t="s">
        <v>49926</v>
      </c>
      <c r="B25375" t="s">
        <v>49927</v>
      </c>
      <c r="C25375" t="str">
        <f t="shared" si="396"/>
        <v>insert into product2 (Id,Name) values ('01tNz000002pelSIAQ','812, 5 Capital Quarter, Tyndall St., Cardiff');</v>
      </c>
    </row>
    <row r="25376" spans="1:3" x14ac:dyDescent="0.2">
      <c r="A25376" t="s">
        <v>49928</v>
      </c>
      <c r="B25376" t="s">
        <v>49929</v>
      </c>
      <c r="C25376" t="str">
        <f t="shared" si="396"/>
        <v>insert into product2 (Id,Name) values ('01tNz000002peruIAA','1206, 5 Capital Quarter, Tyndall St., Cardiff');</v>
      </c>
    </row>
    <row r="25377" spans="1:3" x14ac:dyDescent="0.2">
      <c r="A25377" t="s">
        <v>49930</v>
      </c>
      <c r="B25377" t="s">
        <v>49931</v>
      </c>
      <c r="C25377" t="str">
        <f t="shared" si="396"/>
        <v>insert into product2 (Id,Name) values ('01tNz000002pfOAIAY','814, 5 Capital Quarter, Tyndall St., Cardiff');</v>
      </c>
    </row>
    <row r="25378" spans="1:3" x14ac:dyDescent="0.2">
      <c r="A25378" t="s">
        <v>49932</v>
      </c>
      <c r="B25378" t="s">
        <v>49933</v>
      </c>
      <c r="C25378" t="str">
        <f t="shared" si="396"/>
        <v>insert into product2 (Id,Name) values ('01tNz000002pfWEIAY','1610, 5 Capital Quarter, Tyndall St., Cardiff');</v>
      </c>
    </row>
    <row r="25379" spans="1:3" x14ac:dyDescent="0.2">
      <c r="A25379" t="s">
        <v>49934</v>
      </c>
      <c r="B25379" t="s">
        <v>49935</v>
      </c>
      <c r="C25379" t="str">
        <f t="shared" si="396"/>
        <v>insert into product2 (Id,Name) values ('01tNz000002pfb3IAA','810, 5 Capital Quarter, Tyndall St., Cardiff');</v>
      </c>
    </row>
    <row r="25380" spans="1:3" x14ac:dyDescent="0.2">
      <c r="A25380" t="s">
        <v>49936</v>
      </c>
      <c r="B25380" t="s">
        <v>49937</v>
      </c>
      <c r="C25380" t="str">
        <f t="shared" si="396"/>
        <v>insert into product2 (Id,Name) values ('01tNz000002pfb4IAA','1215, 5 Capital Quarter, Tyndall St., Cardiff');</v>
      </c>
    </row>
    <row r="25381" spans="1:3" x14ac:dyDescent="0.2">
      <c r="A25381" t="s">
        <v>49938</v>
      </c>
      <c r="B25381" t="s">
        <v>49939</v>
      </c>
      <c r="C25381" t="str">
        <f t="shared" si="396"/>
        <v>insert into product2 (Id,Name) values ('01tNz000002pfcfIAA','811, 5 Capital Quarter, Tyndall St., Cardiff');</v>
      </c>
    </row>
    <row r="25382" spans="1:3" x14ac:dyDescent="0.2">
      <c r="A25382" t="s">
        <v>49940</v>
      </c>
      <c r="B25382" t="s">
        <v>49941</v>
      </c>
      <c r="C25382" t="str">
        <f t="shared" si="396"/>
        <v>insert into product2 (Id,Name) values ('01tNz000002pfw1IAA','813, 5 Capital Quarter, Tyndall St., Cardiff');</v>
      </c>
    </row>
    <row r="25383" spans="1:3" x14ac:dyDescent="0.2">
      <c r="A25383" t="s">
        <v>49942</v>
      </c>
      <c r="B25383" t="s">
        <v>49943</v>
      </c>
      <c r="C25383" t="str">
        <f t="shared" si="396"/>
        <v>insert into product2 (Id,Name) values ('01tNz000002pg2TIAQ','815, 5 Capital Quarter, Tyndall St., Cardiff');</v>
      </c>
    </row>
    <row r="25384" spans="1:3" x14ac:dyDescent="0.2">
      <c r="A25384" t="s">
        <v>49944</v>
      </c>
      <c r="B25384" t="s">
        <v>49945</v>
      </c>
      <c r="C25384" t="str">
        <f t="shared" si="396"/>
        <v>insert into product2 (Id,Name) values ('01tNz000002pgC9IAI','1201, 5 Capital Quarter, Tyndall St., Cardiff');</v>
      </c>
    </row>
    <row r="25385" spans="1:3" x14ac:dyDescent="0.2">
      <c r="A25385" t="s">
        <v>49946</v>
      </c>
      <c r="B25385" t="s">
        <v>49947</v>
      </c>
      <c r="C25385" t="str">
        <f t="shared" si="396"/>
        <v>insert into product2 (Id,Name) values ('01tNz000002pgLpIAI','1202, 5 Capital Quarter, Tyndall St., Cardiff');</v>
      </c>
    </row>
    <row r="25386" spans="1:3" x14ac:dyDescent="0.2">
      <c r="A25386" t="s">
        <v>49948</v>
      </c>
      <c r="B25386" t="s">
        <v>49949</v>
      </c>
      <c r="C25386" t="str">
        <f t="shared" si="396"/>
        <v>insert into product2 (Id,Name) values ('01tNz000002pgP3IAI','1203, 5 Capital Quarter, Tyndall St., Cardiff');</v>
      </c>
    </row>
    <row r="25387" spans="1:3" x14ac:dyDescent="0.2">
      <c r="A25387" t="s">
        <v>49950</v>
      </c>
      <c r="B25387" t="s">
        <v>49951</v>
      </c>
      <c r="C25387" t="str">
        <f t="shared" si="396"/>
        <v>insert into product2 (Id,Name) values ('01tNz000002pgQfIAI','1204, 5 Capital Quarter, Tyndall St., Cardiff');</v>
      </c>
    </row>
    <row r="25388" spans="1:3" x14ac:dyDescent="0.2">
      <c r="A25388" t="s">
        <v>49952</v>
      </c>
      <c r="B25388" t="s">
        <v>49953</v>
      </c>
      <c r="C25388" t="str">
        <f t="shared" si="396"/>
        <v>insert into product2 (Id,Name) values ('01tNz000002pgX7IAI','1205, 5 Capital Quarter, Tyndall St., Cardiff');</v>
      </c>
    </row>
    <row r="25389" spans="1:3" x14ac:dyDescent="0.2">
      <c r="A25389" t="s">
        <v>49954</v>
      </c>
      <c r="B25389" t="s">
        <v>49955</v>
      </c>
      <c r="C25389" t="str">
        <f t="shared" si="396"/>
        <v>insert into product2 (Id,Name) values ('01tNz000002pgaLIAQ','1207, 5 Capital Quarter, Tyndall St., Cardiff');</v>
      </c>
    </row>
    <row r="25390" spans="1:3" x14ac:dyDescent="0.2">
      <c r="A25390" t="s">
        <v>49956</v>
      </c>
      <c r="B25390" t="s">
        <v>49957</v>
      </c>
      <c r="C25390" t="str">
        <f t="shared" si="396"/>
        <v>insert into product2 (Id,Name) values ('01tNz000002pgdZIAQ','1209, 5 Capital Quarter, Tyndall St., Cardiff');</v>
      </c>
    </row>
    <row r="25391" spans="1:3" x14ac:dyDescent="0.2">
      <c r="A25391" t="s">
        <v>49958</v>
      </c>
      <c r="B25391" t="s">
        <v>49959</v>
      </c>
      <c r="C25391" t="str">
        <f t="shared" si="396"/>
        <v>insert into product2 (Id,Name) values ('01tNz000002pgfBIAQ','1211, 5 Capital Quarter, Tyndall St., Cardiff');</v>
      </c>
    </row>
    <row r="25392" spans="1:3" x14ac:dyDescent="0.2">
      <c r="A25392" t="s">
        <v>49960</v>
      </c>
      <c r="B25392" t="s">
        <v>49961</v>
      </c>
      <c r="C25392" t="str">
        <f t="shared" si="396"/>
        <v>insert into product2 (Id,Name) values ('01tNz000002pgk1IAA','1212, 5 Capital Quarter, Tyndall St., Cardiff');</v>
      </c>
    </row>
    <row r="25393" spans="1:3" x14ac:dyDescent="0.2">
      <c r="A25393" t="s">
        <v>49962</v>
      </c>
      <c r="B25393" t="s">
        <v>49963</v>
      </c>
      <c r="C25393" t="str">
        <f t="shared" si="396"/>
        <v>insert into product2 (Id,Name) values ('01tNz000002pgnFIAQ','1213, 5 Capital Quarter, Tyndall St., Cardiff');</v>
      </c>
    </row>
    <row r="25394" spans="1:3" x14ac:dyDescent="0.2">
      <c r="A25394" t="s">
        <v>49964</v>
      </c>
      <c r="B25394" t="s">
        <v>49965</v>
      </c>
      <c r="C25394" t="str">
        <f t="shared" si="396"/>
        <v>insert into product2 (Id,Name) values ('01tNz000002pgorIAA','1214, 5 Capital Quarter, Tyndall St., Cardiff');</v>
      </c>
    </row>
    <row r="25395" spans="1:3" x14ac:dyDescent="0.2">
      <c r="A25395" t="s">
        <v>49966</v>
      </c>
      <c r="B25395" t="s">
        <v>49967</v>
      </c>
      <c r="C25395" t="str">
        <f t="shared" si="396"/>
        <v>insert into product2 (Id,Name) values ('01tNz000002phEgIAI','2013, 5 Capital Quarter, Tyndall St., Cardiff');</v>
      </c>
    </row>
    <row r="25396" spans="1:3" x14ac:dyDescent="0.2">
      <c r="A25396" t="s">
        <v>49968</v>
      </c>
      <c r="B25396" t="s">
        <v>49969</v>
      </c>
      <c r="C25396" t="str">
        <f t="shared" si="396"/>
        <v>insert into product2 (Id,Name) values ('01tNz000002phTCIAY','2010, 5 Capital Quarter, Tyndall St., Cardiff');</v>
      </c>
    </row>
    <row r="25397" spans="1:3" x14ac:dyDescent="0.2">
      <c r="A25397" t="s">
        <v>49970</v>
      </c>
      <c r="B25397" t="s">
        <v>49971</v>
      </c>
      <c r="C25397" t="str">
        <f t="shared" si="396"/>
        <v>insert into product2 (Id,Name) values ('01tNz000002pi7WIAQ','2007, 5 Capital Quarter, Tyndall St., Cardiff');</v>
      </c>
    </row>
    <row r="25398" spans="1:3" x14ac:dyDescent="0.2">
      <c r="A25398" t="s">
        <v>49972</v>
      </c>
      <c r="B25398" t="s">
        <v>49973</v>
      </c>
      <c r="C25398" t="str">
        <f t="shared" si="396"/>
        <v>insert into product2 (Id,Name) values ('01tNz000002piSTIAY','1601, 5 Capital Quarter, Tyndall St., Cardiff');</v>
      </c>
    </row>
    <row r="25399" spans="1:3" x14ac:dyDescent="0.2">
      <c r="A25399" t="s">
        <v>49974</v>
      </c>
      <c r="B25399" t="s">
        <v>49975</v>
      </c>
      <c r="C25399" t="str">
        <f t="shared" si="396"/>
        <v>insert into product2 (Id,Name) values ('01tNz000002piU5IAI','1602, 5 Capital Quarter, Tyndall St., Cardiff');</v>
      </c>
    </row>
    <row r="25400" spans="1:3" x14ac:dyDescent="0.2">
      <c r="A25400" t="s">
        <v>49976</v>
      </c>
      <c r="B25400" t="s">
        <v>49977</v>
      </c>
      <c r="C25400" t="str">
        <f t="shared" si="396"/>
        <v>insert into product2 (Id,Name) values ('01tNz000002piYvIAI','1603, 5 Capital Quarter, Tyndall St., Cardiff');</v>
      </c>
    </row>
    <row r="25401" spans="1:3" x14ac:dyDescent="0.2">
      <c r="A25401" t="s">
        <v>49978</v>
      </c>
      <c r="B25401" t="s">
        <v>49979</v>
      </c>
      <c r="C25401" t="str">
        <f t="shared" si="396"/>
        <v>insert into product2 (Id,Name) values ('01tNz000002piYwIAI','1605, 5 Capital Quarter, Tyndall St., Cardiff');</v>
      </c>
    </row>
    <row r="25402" spans="1:3" x14ac:dyDescent="0.2">
      <c r="A25402" t="s">
        <v>49980</v>
      </c>
      <c r="B25402" t="s">
        <v>49981</v>
      </c>
      <c r="C25402" t="str">
        <f t="shared" si="396"/>
        <v>insert into product2 (Id,Name) values ('01tNz000002piaXIAQ','1604, 5 Capital Quarter, Tyndall St., Cardiff');</v>
      </c>
    </row>
    <row r="25403" spans="1:3" x14ac:dyDescent="0.2">
      <c r="A25403" t="s">
        <v>49982</v>
      </c>
      <c r="B25403" t="s">
        <v>49983</v>
      </c>
      <c r="C25403" t="str">
        <f t="shared" si="396"/>
        <v>insert into product2 (Id,Name) values ('01tNz000002pic9IAA','1606, 5 Capital Quarter, Tyndall St., Cardiff');</v>
      </c>
    </row>
    <row r="25404" spans="1:3" x14ac:dyDescent="0.2">
      <c r="A25404" t="s">
        <v>49984</v>
      </c>
      <c r="B25404" t="s">
        <v>49985</v>
      </c>
      <c r="C25404" t="str">
        <f t="shared" si="396"/>
        <v>insert into product2 (Id,Name) values ('01tNz000002pigzIAA','1607, 5 Capital Quarter, Tyndall St., Cardiff');</v>
      </c>
    </row>
    <row r="25405" spans="1:3" x14ac:dyDescent="0.2">
      <c r="A25405" t="s">
        <v>49986</v>
      </c>
      <c r="B25405" t="s">
        <v>49987</v>
      </c>
      <c r="C25405" t="str">
        <f t="shared" si="396"/>
        <v>insert into product2 (Id,Name) values ('01tNz000002pikDIAQ','1608, 5 Capital Quarter, Tyndall St., Cardiff');</v>
      </c>
    </row>
    <row r="25406" spans="1:3" x14ac:dyDescent="0.2">
      <c r="A25406" t="s">
        <v>49988</v>
      </c>
      <c r="B25406" t="s">
        <v>49989</v>
      </c>
      <c r="C25406" t="str">
        <f t="shared" si="396"/>
        <v>insert into product2 (Id,Name) values ('01tNz000002pilpIAA','1609, 5 Capital Quarter, Tyndall St., Cardiff');</v>
      </c>
    </row>
    <row r="25407" spans="1:3" x14ac:dyDescent="0.2">
      <c r="A25407" t="s">
        <v>49990</v>
      </c>
      <c r="B25407" t="s">
        <v>49991</v>
      </c>
      <c r="C25407" t="str">
        <f t="shared" si="396"/>
        <v>insert into product2 (Id,Name) values ('01tNz000002pituIAA','2015, 5 Capital Quarter, Tyndall St., Cardiff');</v>
      </c>
    </row>
    <row r="25408" spans="1:3" x14ac:dyDescent="0.2">
      <c r="A25408" t="s">
        <v>49992</v>
      </c>
      <c r="B25408" t="s">
        <v>49993</v>
      </c>
      <c r="C25408" t="str">
        <f t="shared" si="396"/>
        <v>insert into product2 (Id,Name) values ('01tNz000002pivVIAQ','1611, 5 Capital Quarter, Tyndall St., Cardiff');</v>
      </c>
    </row>
    <row r="25409" spans="1:3" x14ac:dyDescent="0.2">
      <c r="A25409" t="s">
        <v>49994</v>
      </c>
      <c r="B25409" t="s">
        <v>49995</v>
      </c>
      <c r="C25409" t="str">
        <f t="shared" si="396"/>
        <v>insert into product2 (Id,Name) values ('01tNz000002pix7IAA','1612, 5 Capital Quarter, Tyndall St., Cardiff');</v>
      </c>
    </row>
    <row r="25410" spans="1:3" x14ac:dyDescent="0.2">
      <c r="A25410" t="s">
        <v>49996</v>
      </c>
      <c r="B25410" t="s">
        <v>49997</v>
      </c>
      <c r="C25410" t="str">
        <f t="shared" si="396"/>
        <v>insert into product2 (Id,Name) values ('01tNz000002piyjIAA','1613, 5 Capital Quarter, Tyndall St., Cardiff');</v>
      </c>
    </row>
    <row r="25411" spans="1:3" x14ac:dyDescent="0.2">
      <c r="A25411" t="s">
        <v>49998</v>
      </c>
      <c r="B25411" t="s">
        <v>49999</v>
      </c>
      <c r="C25411" t="str">
        <f t="shared" ref="C25411:C25474" si="397">"insert into product2 ("&amp;$A$1&amp;","&amp;$B$1&amp;") values ('"&amp;A25411&amp;"','"&amp;B25411&amp;"');"</f>
        <v>insert into product2 (Id,Name) values ('01tNz000002pj5BIAQ','1614, 5 Capital Quarter, Tyndall St., Cardiff');</v>
      </c>
    </row>
    <row r="25412" spans="1:3" x14ac:dyDescent="0.2">
      <c r="A25412" t="s">
        <v>50000</v>
      </c>
      <c r="B25412" t="s">
        <v>50001</v>
      </c>
      <c r="C25412" t="str">
        <f t="shared" si="397"/>
        <v>insert into product2 (Id,Name) values ('01tNz000002pj6nIAA','1615, 5 Capital Quarter, Tyndall St., Cardiff');</v>
      </c>
    </row>
    <row r="25413" spans="1:3" x14ac:dyDescent="0.2">
      <c r="A25413" t="s">
        <v>50002</v>
      </c>
      <c r="B25413" t="s">
        <v>50003</v>
      </c>
      <c r="C25413" t="str">
        <f t="shared" si="397"/>
        <v>insert into product2 (Id,Name) values ('01tNz000002pjLJIAY','2001, 5 Capital Quarter, Tyndall St., Cardiff');</v>
      </c>
    </row>
    <row r="25414" spans="1:3" x14ac:dyDescent="0.2">
      <c r="A25414" t="s">
        <v>50004</v>
      </c>
      <c r="B25414" t="s">
        <v>50005</v>
      </c>
      <c r="C25414" t="str">
        <f t="shared" si="397"/>
        <v>insert into product2 (Id,Name) values ('01tNz000002pjMvIAI','2002, 5 Capital Quarter, Tyndall St., Cardiff');</v>
      </c>
    </row>
    <row r="25415" spans="1:3" x14ac:dyDescent="0.2">
      <c r="A25415" t="s">
        <v>50006</v>
      </c>
      <c r="B25415" t="s">
        <v>50007</v>
      </c>
      <c r="C25415" t="str">
        <f t="shared" si="397"/>
        <v>insert into product2 (Id,Name) values ('01tNz000002pjRlIAI','2003, 5 Capital Quarter, Tyndall St., Cardiff');</v>
      </c>
    </row>
    <row r="25416" spans="1:3" x14ac:dyDescent="0.2">
      <c r="A25416" t="s">
        <v>50008</v>
      </c>
      <c r="B25416" t="s">
        <v>50009</v>
      </c>
      <c r="C25416" t="str">
        <f t="shared" si="397"/>
        <v>insert into product2 (Id,Name) values ('01tNz000002pjTNIAY','2004, 5 Capital Quarter, Tyndall St., Cardiff');</v>
      </c>
    </row>
    <row r="25417" spans="1:3" x14ac:dyDescent="0.2">
      <c r="A25417" t="s">
        <v>50010</v>
      </c>
      <c r="B25417" t="s">
        <v>50011</v>
      </c>
      <c r="C25417" t="str">
        <f t="shared" si="397"/>
        <v>insert into product2 (Id,Name) values ('01tNz000002pjWbIAI','2005, 5 Capital Quarter, Tyndall St., Cardiff');</v>
      </c>
    </row>
    <row r="25418" spans="1:3" x14ac:dyDescent="0.2">
      <c r="A25418" t="s">
        <v>50012</v>
      </c>
      <c r="B25418" t="s">
        <v>50013</v>
      </c>
      <c r="C25418" t="str">
        <f t="shared" si="397"/>
        <v>insert into product2 (Id,Name) values ('01tNz000002pjYDIAY','2006, 5 Capital Quarter, Tyndall St., Cardiff');</v>
      </c>
    </row>
    <row r="25419" spans="1:3" x14ac:dyDescent="0.2">
      <c r="A25419" t="s">
        <v>50014</v>
      </c>
      <c r="B25419" t="s">
        <v>50015</v>
      </c>
      <c r="C25419" t="str">
        <f t="shared" si="397"/>
        <v>insert into product2 (Id,Name) values ('01tNz000002pjd3IAA','2008, 5 Capital Quarter, Tyndall St., Cardiff');</v>
      </c>
    </row>
    <row r="25420" spans="1:3" x14ac:dyDescent="0.2">
      <c r="A25420" t="s">
        <v>50016</v>
      </c>
      <c r="B25420" t="s">
        <v>50017</v>
      </c>
      <c r="C25420" t="str">
        <f t="shared" si="397"/>
        <v>insert into product2 (Id,Name) values ('01tNz000002pjefIAA','2009, 5 Capital Quarter, Tyndall St., Cardiff');</v>
      </c>
    </row>
    <row r="25421" spans="1:3" x14ac:dyDescent="0.2">
      <c r="A25421" t="s">
        <v>50018</v>
      </c>
      <c r="B25421" t="s">
        <v>50019</v>
      </c>
      <c r="C25421" t="str">
        <f t="shared" si="397"/>
        <v>insert into product2 (Id,Name) values ('01tNz000002pjhtIAA','2011, 5 Capital Quarter, Tyndall St., Cardiff');</v>
      </c>
    </row>
    <row r="25422" spans="1:3" x14ac:dyDescent="0.2">
      <c r="A25422" t="s">
        <v>50020</v>
      </c>
      <c r="B25422" t="s">
        <v>50021</v>
      </c>
      <c r="C25422" t="str">
        <f t="shared" si="397"/>
        <v>insert into product2 (Id,Name) values ('01tNz000002pjjVIAQ','2012, 5 Capital Quarter, Tyndall St., Cardiff');</v>
      </c>
    </row>
    <row r="25423" spans="1:3" x14ac:dyDescent="0.2">
      <c r="A25423" t="s">
        <v>50022</v>
      </c>
      <c r="B25423" t="s">
        <v>50023</v>
      </c>
      <c r="C25423" t="str">
        <f t="shared" si="397"/>
        <v>insert into product2 (Id,Name) values ('01tNz000002pjoLIAQ','2014, 5 Capital Quarter, Tyndall St., Cardiff');</v>
      </c>
    </row>
    <row r="25424" spans="1:3" x14ac:dyDescent="0.2">
      <c r="A25424" t="s">
        <v>50024</v>
      </c>
      <c r="B25424" t="s">
        <v>50025</v>
      </c>
      <c r="C25424" t="str">
        <f t="shared" si="397"/>
        <v>insert into product2 (Id,Name) values ('01tNz000002x8q1IAA','14 Garter House, Weavers Yard');</v>
      </c>
    </row>
    <row r="25425" spans="1:3" x14ac:dyDescent="0.2">
      <c r="A25425" t="s">
        <v>50026</v>
      </c>
      <c r="B25425" t="s">
        <v>50027</v>
      </c>
      <c r="C25425" t="str">
        <f t="shared" si="397"/>
        <v>insert into product2 (Id,Name) values ('01tNz000002xAbhIAE','1 Garter House, 12 Market Street, Newbury');</v>
      </c>
    </row>
    <row r="25426" spans="1:3" x14ac:dyDescent="0.2">
      <c r="A25426" t="s">
        <v>50028</v>
      </c>
      <c r="B25426" t="s">
        <v>50029</v>
      </c>
      <c r="C25426" t="str">
        <f t="shared" si="397"/>
        <v>insert into product2 (Id,Name) values ('01tNz000002xAwfIAE','2 Garter House, 12 Market Street, Newbury');</v>
      </c>
    </row>
    <row r="25427" spans="1:3" x14ac:dyDescent="0.2">
      <c r="A25427" t="s">
        <v>50030</v>
      </c>
      <c r="B25427" t="s">
        <v>50031</v>
      </c>
      <c r="C25427" t="str">
        <f t="shared" si="397"/>
        <v>insert into product2 (Id,Name) values ('01tNz000002xBMTIA2','3 Garter House, 12 Market Street, Newbury');</v>
      </c>
    </row>
    <row r="25428" spans="1:3" x14ac:dyDescent="0.2">
      <c r="A25428" t="s">
        <v>50032</v>
      </c>
      <c r="B25428" t="s">
        <v>50033</v>
      </c>
      <c r="C25428" t="str">
        <f t="shared" si="397"/>
        <v>insert into product2 (Id,Name) values ('01tNz000002xBSxIAM','9 Garter House, 12 Market Street, Newbury');</v>
      </c>
    </row>
    <row r="25429" spans="1:3" x14ac:dyDescent="0.2">
      <c r="A25429" t="s">
        <v>50034</v>
      </c>
      <c r="B25429" t="s">
        <v>50035</v>
      </c>
      <c r="C25429" t="str">
        <f t="shared" si="397"/>
        <v>insert into product2 (Id,Name) values ('01tNz000002xCOzIAM','4 Garter House, 12 Market Street, Newbury');</v>
      </c>
    </row>
    <row r="25430" spans="1:3" x14ac:dyDescent="0.2">
      <c r="A25430" t="s">
        <v>50036</v>
      </c>
      <c r="B25430" t="s">
        <v>50037</v>
      </c>
      <c r="C25430" t="str">
        <f t="shared" si="397"/>
        <v>insert into product2 (Id,Name) values ('01tNz000002xCqPIAU','5 Garter House, 12 Market Street, Newbury');</v>
      </c>
    </row>
    <row r="25431" spans="1:3" x14ac:dyDescent="0.2">
      <c r="A25431" t="s">
        <v>50038</v>
      </c>
      <c r="B25431" t="s">
        <v>50039</v>
      </c>
      <c r="C25431" t="str">
        <f t="shared" si="397"/>
        <v>insert into product2 (Id,Name) values ('01tNz000002xD9lIAE','6 Garter House, 12 Market Street, Newbury');</v>
      </c>
    </row>
    <row r="25432" spans="1:3" x14ac:dyDescent="0.2">
      <c r="A25432" t="s">
        <v>50040</v>
      </c>
      <c r="B25432" t="s">
        <v>50041</v>
      </c>
      <c r="C25432" t="str">
        <f t="shared" si="397"/>
        <v>insert into product2 (Id,Name) values ('01tNz000002xDL3IAM','7 Garter House, 12 Market Street, Newbury');</v>
      </c>
    </row>
    <row r="25433" spans="1:3" x14ac:dyDescent="0.2">
      <c r="A25433" t="s">
        <v>50042</v>
      </c>
      <c r="B25433" t="s">
        <v>50043</v>
      </c>
      <c r="C25433" t="str">
        <f t="shared" si="397"/>
        <v>insert into product2 (Id,Name) values ('01tNz000002xDePIAU','8 Garter House, 12 Market Street, Newbury');</v>
      </c>
    </row>
    <row r="25434" spans="1:3" x14ac:dyDescent="0.2">
      <c r="A25434" t="s">
        <v>50044</v>
      </c>
      <c r="B25434" t="s">
        <v>50045</v>
      </c>
      <c r="C25434" t="str">
        <f t="shared" si="397"/>
        <v>insert into product2 (Id,Name) values ('01tNz000002xEDtIAM','10 Garter House, 12 Market Street, Newbury');</v>
      </c>
    </row>
    <row r="25435" spans="1:3" x14ac:dyDescent="0.2">
      <c r="A25435" t="s">
        <v>50046</v>
      </c>
      <c r="B25435" t="s">
        <v>50047</v>
      </c>
      <c r="C25435" t="str">
        <f t="shared" si="397"/>
        <v>insert into product2 (Id,Name) values ('01tNz000002xEVdIAM','11 Garter House, 12 Market Street, Newbury');</v>
      </c>
    </row>
    <row r="25436" spans="1:3" x14ac:dyDescent="0.2">
      <c r="A25436" t="s">
        <v>50048</v>
      </c>
      <c r="B25436" t="s">
        <v>50049</v>
      </c>
      <c r="C25436" t="str">
        <f t="shared" si="397"/>
        <v>insert into product2 (Id,Name) values ('01tNz000002xEnNIAU','12 Garter House, 12 Market Street, Newbury');</v>
      </c>
    </row>
    <row r="25437" spans="1:3" x14ac:dyDescent="0.2">
      <c r="A25437" t="s">
        <v>50050</v>
      </c>
      <c r="B25437" t="s">
        <v>50051</v>
      </c>
      <c r="C25437" t="str">
        <f t="shared" si="397"/>
        <v>insert into product2 (Id,Name) values ('01tNz000002xFUvIAM','13 Garter House, 12 Market Street, Newbury');</v>
      </c>
    </row>
    <row r="25438" spans="1:3" x14ac:dyDescent="0.2">
      <c r="A25438" t="s">
        <v>50052</v>
      </c>
      <c r="B25438" t="s">
        <v>50053</v>
      </c>
      <c r="C25438" t="str">
        <f t="shared" si="397"/>
        <v>insert into product2 (Id,Name) values ('01tNz000002xISoIAM','19 Garter House, 12 Market Street, Newbury');</v>
      </c>
    </row>
    <row r="25439" spans="1:3" x14ac:dyDescent="0.2">
      <c r="A25439" t="s">
        <v>50054</v>
      </c>
      <c r="B25439" t="s">
        <v>50055</v>
      </c>
      <c r="C25439" t="str">
        <f t="shared" si="397"/>
        <v>insert into product2 (Id,Name) values ('01tNz000002xJDZIA2','15 Garter House, 12 Market Street, Newbury');</v>
      </c>
    </row>
    <row r="25440" spans="1:3" x14ac:dyDescent="0.2">
      <c r="A25440" t="s">
        <v>50056</v>
      </c>
      <c r="B25440" t="s">
        <v>50057</v>
      </c>
      <c r="C25440" t="str">
        <f t="shared" si="397"/>
        <v>insert into product2 (Id,Name) values ('01tNz000002xJVJIA2','16 Garter House, 12 Market Street, Newbury');</v>
      </c>
    </row>
    <row r="25441" spans="1:3" x14ac:dyDescent="0.2">
      <c r="A25441" t="s">
        <v>50058</v>
      </c>
      <c r="B25441" t="s">
        <v>50059</v>
      </c>
      <c r="C25441" t="str">
        <f t="shared" si="397"/>
        <v>insert into product2 (Id,Name) values ('01tNz000002xJiEIAU','17 Garter House, 12 Market Street, Newbury');</v>
      </c>
    </row>
    <row r="25442" spans="1:3" x14ac:dyDescent="0.2">
      <c r="A25442" t="s">
        <v>50060</v>
      </c>
      <c r="B25442" t="s">
        <v>50061</v>
      </c>
      <c r="C25442" t="str">
        <f t="shared" si="397"/>
        <v>insert into product2 (Id,Name) values ('01tNz000002xJzxIAE','18 Garter House, 12 Market Street, Newbury');</v>
      </c>
    </row>
    <row r="25443" spans="1:3" x14ac:dyDescent="0.2">
      <c r="A25443" t="s">
        <v>50062</v>
      </c>
      <c r="B25443" t="s">
        <v>50063</v>
      </c>
      <c r="C25443" t="str">
        <f t="shared" si="397"/>
        <v>insert into product2 (Id,Name) values ('01tNz000002xKSzIAM','20 Garter House, 12 Market Street, Newbury');</v>
      </c>
    </row>
    <row r="25444" spans="1:3" x14ac:dyDescent="0.2">
      <c r="A25444" t="s">
        <v>50064</v>
      </c>
      <c r="B25444" t="s">
        <v>50065</v>
      </c>
      <c r="C25444" t="str">
        <f t="shared" si="397"/>
        <v>insert into product2 (Id,Name) values ('01tNz000002xKb3IAE','21 Garter House, 12 Market Street, Newbury');</v>
      </c>
    </row>
    <row r="25445" spans="1:3" x14ac:dyDescent="0.2">
      <c r="A25445" t="s">
        <v>50066</v>
      </c>
      <c r="B25445" t="s">
        <v>50067</v>
      </c>
      <c r="C25445" t="str">
        <f t="shared" si="397"/>
        <v>insert into product2 (Id,Name) values ('01tNz000002xKrBIAU','22 Garter House, 12 Market Street, Newbury');</v>
      </c>
    </row>
    <row r="25446" spans="1:3" x14ac:dyDescent="0.2">
      <c r="A25446" t="s">
        <v>50068</v>
      </c>
      <c r="B25446" t="s">
        <v>50069</v>
      </c>
      <c r="C25446" t="str">
        <f t="shared" si="397"/>
        <v>insert into product2 (Id,Name) values ('01tNz000002xKzFIAU','23 Garter House, 12 Market Street, Newbury');</v>
      </c>
    </row>
    <row r="25447" spans="1:3" x14ac:dyDescent="0.2">
      <c r="A25447" t="s">
        <v>50070</v>
      </c>
      <c r="B25447" t="s">
        <v>50071</v>
      </c>
      <c r="C25447" t="str">
        <f t="shared" si="397"/>
        <v>insert into product2 (Id,Name) values ('01tNz000002xLC9IAM','24 Garter House, 12 Market Street, Newbury');</v>
      </c>
    </row>
    <row r="25448" spans="1:3" x14ac:dyDescent="0.2">
      <c r="A25448" t="s">
        <v>50072</v>
      </c>
      <c r="B25448" t="s">
        <v>50073</v>
      </c>
      <c r="C25448" t="str">
        <f t="shared" si="397"/>
        <v>insert into product2 (Id,Name) values ('01tNz000002xLNRIA2','25 Garter Street, 12 Market Street, Newbury');</v>
      </c>
    </row>
    <row r="25449" spans="1:3" x14ac:dyDescent="0.2">
      <c r="A25449" t="s">
        <v>50074</v>
      </c>
      <c r="B25449" t="s">
        <v>50075</v>
      </c>
      <c r="C25449" t="str">
        <f t="shared" si="397"/>
        <v>insert into product2 (Id,Name) values ('01tNz0000033ctRIAQ','216 The Barnum, 23 Queens Road, Nottingham');</v>
      </c>
    </row>
    <row r="25450" spans="1:3" x14ac:dyDescent="0.2">
      <c r="A25450" t="s">
        <v>50076</v>
      </c>
      <c r="B25450" t="s">
        <v>50077</v>
      </c>
      <c r="C25450" t="str">
        <f t="shared" si="397"/>
        <v>insert into product2 (Id,Name) values ('01tNz0000033cv3IAA','228 The Barnum, 23 Queens Road, Nottingham');</v>
      </c>
    </row>
    <row r="25451" spans="1:3" x14ac:dyDescent="0.2">
      <c r="A25451" t="s">
        <v>50078</v>
      </c>
      <c r="B25451" t="s">
        <v>50079</v>
      </c>
      <c r="C25451" t="str">
        <f t="shared" si="397"/>
        <v>insert into product2 (Id,Name) values ('01tNz0000036RjlIAE','26 Garter House, 12 Market Street Newbury');</v>
      </c>
    </row>
    <row r="25452" spans="1:3" x14ac:dyDescent="0.2">
      <c r="A25452" t="s">
        <v>50080</v>
      </c>
      <c r="B25452" t="s">
        <v>50081</v>
      </c>
      <c r="C25452" t="str">
        <f t="shared" si="397"/>
        <v>insert into product2 (Id,Name) values ('01tNz000003AJ1FIAW','603, 5 Capital Quarter, Tyndall St., Cardiff');</v>
      </c>
    </row>
    <row r="25453" spans="1:3" x14ac:dyDescent="0.2">
      <c r="A25453" t="s">
        <v>50082</v>
      </c>
      <c r="B25453" t="s">
        <v>50083</v>
      </c>
      <c r="C25453" t="str">
        <f t="shared" si="397"/>
        <v>insert into product2 (Id,Name) values ('01tNz000003AVwtIAG','5.24 MSCP, 5 Capital Quarter, Tyndall St,');</v>
      </c>
    </row>
    <row r="25454" spans="1:3" x14ac:dyDescent="0.2">
      <c r="A25454" t="s">
        <v>50084</v>
      </c>
      <c r="B25454" t="s">
        <v>50085</v>
      </c>
      <c r="C25454" t="str">
        <f t="shared" si="397"/>
        <v>insert into product2 (Id,Name) values ('01tNz000003AWheIAG','4.07 MSCP, 5 Capital Quarter, Tyndall St,');</v>
      </c>
    </row>
    <row r="25455" spans="1:3" x14ac:dyDescent="0.2">
      <c r="A25455" t="s">
        <v>50086</v>
      </c>
      <c r="B25455" t="s">
        <v>50087</v>
      </c>
      <c r="C25455" t="str">
        <f t="shared" si="397"/>
        <v>insert into product2 (Id,Name) values ('01tNz000003AWswIAG','5.08 MSCP, 5 Capital Quarter, Tyndall St,');</v>
      </c>
    </row>
    <row r="25456" spans="1:3" x14ac:dyDescent="0.2">
      <c r="A25456" t="s">
        <v>50088</v>
      </c>
      <c r="B25456" t="s">
        <v>50089</v>
      </c>
      <c r="C25456" t="str">
        <f t="shared" si="397"/>
        <v>insert into product2 (Id,Name) values ('01tNz000003AYY9IAO','5.40 MSCP, 5 Capital Quarter, Tyndall St,');</v>
      </c>
    </row>
    <row r="25457" spans="1:3" x14ac:dyDescent="0.2">
      <c r="A25457" t="s">
        <v>50090</v>
      </c>
      <c r="B25457" t="s">
        <v>50091</v>
      </c>
      <c r="C25457" t="str">
        <f t="shared" si="397"/>
        <v>insert into product2 (Id,Name) values ('01tNz000003AZM9IAO','5.39 MSCP, 5 Capital Quarter, Tyndall St,');</v>
      </c>
    </row>
    <row r="25458" spans="1:3" x14ac:dyDescent="0.2">
      <c r="A25458" t="s">
        <v>50092</v>
      </c>
      <c r="B25458" t="s">
        <v>50093</v>
      </c>
      <c r="C25458" t="str">
        <f t="shared" si="397"/>
        <v>insert into product2 (Id,Name) values ('01tNz000003AZPNIA4','4.42 MSCP, 5 Capital Quarter, Tyndall St,');</v>
      </c>
    </row>
    <row r="25459" spans="1:3" x14ac:dyDescent="0.2">
      <c r="A25459" t="s">
        <v>50094</v>
      </c>
      <c r="B25459" t="s">
        <v>50095</v>
      </c>
      <c r="C25459" t="str">
        <f t="shared" si="397"/>
        <v>insert into product2 (Id,Name) values ('01tNz000003AZUDIA4','5.34 MSCP, 5 Capital Quarter, Tyndall St,');</v>
      </c>
    </row>
    <row r="25460" spans="1:3" x14ac:dyDescent="0.2">
      <c r="A25460" t="s">
        <v>50096</v>
      </c>
      <c r="B25460" t="s">
        <v>50097</v>
      </c>
      <c r="C25460" t="str">
        <f t="shared" si="397"/>
        <v>insert into product2 (Id,Name) values ('01tNz000003AZVpIAO','5.44 MSCP, 5 Capital Quarter, Tyndall St,');</v>
      </c>
    </row>
    <row r="25461" spans="1:3" x14ac:dyDescent="0.2">
      <c r="A25461" t="s">
        <v>50098</v>
      </c>
      <c r="B25461" t="s">
        <v>50099</v>
      </c>
      <c r="C25461" t="str">
        <f t="shared" si="397"/>
        <v>insert into product2 (Id,Name) values ('01tNz000003AZXRIA4','5.35 MSCP, 5 Capital Quarter, Tyndall St,');</v>
      </c>
    </row>
    <row r="25462" spans="1:3" x14ac:dyDescent="0.2">
      <c r="A25462" t="s">
        <v>50100</v>
      </c>
      <c r="B25462" t="s">
        <v>50101</v>
      </c>
      <c r="C25462" t="str">
        <f t="shared" si="397"/>
        <v>insert into product2 (Id,Name) values ('01tNz000003AZXSIA4','5.42 MSCP, 5 Capital Quarter, Tyndall St,');</v>
      </c>
    </row>
    <row r="25463" spans="1:3" x14ac:dyDescent="0.2">
      <c r="A25463" t="s">
        <v>50102</v>
      </c>
      <c r="B25463" t="s">
        <v>50103</v>
      </c>
      <c r="C25463" t="str">
        <f t="shared" si="397"/>
        <v>insert into product2 (Id,Name) values ('01tNz000003AZh7IAG','5.33 MSCP, 5 Capital Quarter, Tyndall St,');</v>
      </c>
    </row>
    <row r="25464" spans="1:3" x14ac:dyDescent="0.2">
      <c r="A25464" t="s">
        <v>50104</v>
      </c>
      <c r="B25464" t="s">
        <v>50105</v>
      </c>
      <c r="C25464" t="str">
        <f t="shared" si="397"/>
        <v>insert into product2 (Id,Name) values ('01tNz000003AZkLIAW','5.43 MSCP, 5 Capital Quarter, Tyndall St,');</v>
      </c>
    </row>
    <row r="25465" spans="1:3" x14ac:dyDescent="0.2">
      <c r="A25465" t="s">
        <v>50106</v>
      </c>
      <c r="B25465" t="s">
        <v>50107</v>
      </c>
      <c r="C25465" t="str">
        <f t="shared" si="397"/>
        <v>insert into product2 (Id,Name) values ('01tNz000003AZlyIAG','5.19 MSCP, 5 Capital Quarter, Tyndall St,');</v>
      </c>
    </row>
    <row r="25466" spans="1:3" x14ac:dyDescent="0.2">
      <c r="A25466" t="s">
        <v>50108</v>
      </c>
      <c r="B25466" t="s">
        <v>50109</v>
      </c>
      <c r="C25466" t="str">
        <f t="shared" si="397"/>
        <v>insert into product2 (Id,Name) values ('01tNz000003AZpBIAW','5.31 MSCP, 5 Capital Quarter, Tyndall St,');</v>
      </c>
    </row>
    <row r="25467" spans="1:3" x14ac:dyDescent="0.2">
      <c r="A25467" t="s">
        <v>50110</v>
      </c>
      <c r="B25467" t="s">
        <v>50111</v>
      </c>
      <c r="C25467" t="str">
        <f t="shared" si="397"/>
        <v>insert into product2 (Id,Name) values ('01tNz000003Aa26IAC','4.09 MSCP, 5 Capital Quarter, Tyndall St,');</v>
      </c>
    </row>
    <row r="25468" spans="1:3" x14ac:dyDescent="0.2">
      <c r="A25468" t="s">
        <v>50112</v>
      </c>
      <c r="B25468" t="s">
        <v>50113</v>
      </c>
      <c r="C25468" t="str">
        <f t="shared" si="397"/>
        <v>insert into product2 (Id,Name) values ('01tNz000003Aa8XIAS','4.43 MSCP, 5 Capital Quarter, Tyndall St,');</v>
      </c>
    </row>
    <row r="25469" spans="1:3" x14ac:dyDescent="0.2">
      <c r="A25469" t="s">
        <v>50114</v>
      </c>
      <c r="B25469" t="s">
        <v>50115</v>
      </c>
      <c r="C25469" t="str">
        <f t="shared" si="397"/>
        <v>insert into product2 (Id,Name) values ('01tNz000003AaBlIAK','5.28 MSCP, 5 Capital Quarter, Tyndall St,');</v>
      </c>
    </row>
    <row r="25470" spans="1:3" x14ac:dyDescent="0.2">
      <c r="A25470" t="s">
        <v>50116</v>
      </c>
      <c r="B25470" t="s">
        <v>50117</v>
      </c>
      <c r="C25470" t="str">
        <f t="shared" si="397"/>
        <v>insert into product2 (Id,Name) values ('01tNz000003AaDNIA0','5.27 MSCP, 5 Capital Quarter, Tyndall St,');</v>
      </c>
    </row>
    <row r="25471" spans="1:3" x14ac:dyDescent="0.2">
      <c r="A25471" t="s">
        <v>50118</v>
      </c>
      <c r="B25471" t="s">
        <v>50119</v>
      </c>
      <c r="C25471" t="str">
        <f t="shared" si="397"/>
        <v>insert into product2 (Id,Name) values ('01tNz000003AaGbIAK','5.04 MSCP, 5 Capital Quarter, Tyndall St,');</v>
      </c>
    </row>
    <row r="25472" spans="1:3" x14ac:dyDescent="0.2">
      <c r="A25472" t="s">
        <v>50120</v>
      </c>
      <c r="B25472" t="s">
        <v>50121</v>
      </c>
      <c r="C25472" t="str">
        <f t="shared" si="397"/>
        <v>insert into product2 (Id,Name) values ('01tNz000003AaIDIA0','5.26 MSCP, 5 Capital Quarter, Tyndall St,');</v>
      </c>
    </row>
    <row r="25473" spans="1:3" x14ac:dyDescent="0.2">
      <c r="A25473" t="s">
        <v>50122</v>
      </c>
      <c r="B25473" t="s">
        <v>50123</v>
      </c>
      <c r="C25473" t="str">
        <f t="shared" si="397"/>
        <v>insert into product2 (Id,Name) values ('01tNz000003AaJpIAK','4.44 MSCP, 5 Capital Quarter, Tyndall St,');</v>
      </c>
    </row>
    <row r="25474" spans="1:3" x14ac:dyDescent="0.2">
      <c r="A25474" t="s">
        <v>50124</v>
      </c>
      <c r="B25474" t="s">
        <v>50125</v>
      </c>
      <c r="C25474" t="str">
        <f t="shared" si="397"/>
        <v>insert into product2 (Id,Name) values ('01tNz000003AaLRIA0','5.36 MSCP, 5 Capital Quarter, Tyndall St,');</v>
      </c>
    </row>
    <row r="25475" spans="1:3" x14ac:dyDescent="0.2">
      <c r="A25475" t="s">
        <v>50126</v>
      </c>
      <c r="B25475" t="s">
        <v>50127</v>
      </c>
      <c r="C25475" t="str">
        <f t="shared" ref="C25475:C25538" si="398">"insert into product2 ("&amp;$A$1&amp;","&amp;$B$1&amp;") values ('"&amp;A25475&amp;"','"&amp;B25475&amp;"');"</f>
        <v>insert into product2 (Id,Name) values ('01tNz000003AaQHIA0','5.30 MSCP, 5 Capital Quarter, Tyndall St,');</v>
      </c>
    </row>
    <row r="25476" spans="1:3" x14ac:dyDescent="0.2">
      <c r="A25476" t="s">
        <v>50128</v>
      </c>
      <c r="B25476" t="s">
        <v>50129</v>
      </c>
      <c r="C25476" t="str">
        <f t="shared" si="398"/>
        <v>insert into product2 (Id,Name) values ('01tNz000003AaRtIAK','5.01 MSCP, 5 Capital Quarter, Tyndall St,');</v>
      </c>
    </row>
    <row r="25477" spans="1:3" x14ac:dyDescent="0.2">
      <c r="A25477" t="s">
        <v>50130</v>
      </c>
      <c r="B25477" t="s">
        <v>50131</v>
      </c>
      <c r="C25477" t="str">
        <f t="shared" si="398"/>
        <v>insert into product2 (Id,Name) values ('01tNz000003AaTWIA0','5.06 MSCP, 5 Capital Quarter, Tyndall St,');</v>
      </c>
    </row>
    <row r="25478" spans="1:3" x14ac:dyDescent="0.2">
      <c r="A25478" t="s">
        <v>50132</v>
      </c>
      <c r="B25478" t="s">
        <v>50133</v>
      </c>
      <c r="C25478" t="str">
        <f t="shared" si="398"/>
        <v>insert into product2 (Id,Name) values ('01tNz000003AaWjIAK','5.37 MSCP, 5 Capital Quarter, Tyndall St,');</v>
      </c>
    </row>
    <row r="25479" spans="1:3" x14ac:dyDescent="0.2">
      <c r="A25479" t="s">
        <v>50134</v>
      </c>
      <c r="B25479" t="s">
        <v>50135</v>
      </c>
      <c r="C25479" t="str">
        <f t="shared" si="398"/>
        <v>insert into product2 (Id,Name) values ('01tNz000003AaYLIA0','5.38 MSCP, 5 Capital Quarter, Tyndall St,');</v>
      </c>
    </row>
    <row r="25480" spans="1:3" x14ac:dyDescent="0.2">
      <c r="A25480" t="s">
        <v>50136</v>
      </c>
      <c r="B25480" t="s">
        <v>50137</v>
      </c>
      <c r="C25480" t="str">
        <f t="shared" si="398"/>
        <v>insert into product2 (Id,Name) values ('01tNz000003AaYMIA0','4.24 MSCP, 5 Capital Quarter, Tyndall St,');</v>
      </c>
    </row>
    <row r="25481" spans="1:3" x14ac:dyDescent="0.2">
      <c r="A25481" t="s">
        <v>50138</v>
      </c>
      <c r="B25481" t="s">
        <v>50139</v>
      </c>
      <c r="C25481" t="str">
        <f t="shared" si="398"/>
        <v>insert into product2 (Id,Name) values ('01tNz000003AaZxIAK','5.41 MSCP, 5 Capital Quarter, Tyndall St,');</v>
      </c>
    </row>
    <row r="25482" spans="1:3" x14ac:dyDescent="0.2">
      <c r="A25482" t="s">
        <v>50140</v>
      </c>
      <c r="B25482" t="s">
        <v>50141</v>
      </c>
      <c r="C25482" t="str">
        <f t="shared" si="398"/>
        <v>insert into product2 (Id,Name) values ('01tNz000003AaenIAC','5.22 MSCP, 5 Capital Quarter, Tyndall St,');</v>
      </c>
    </row>
    <row r="25483" spans="1:3" x14ac:dyDescent="0.2">
      <c r="A25483" t="s">
        <v>50142</v>
      </c>
      <c r="B25483" t="s">
        <v>50143</v>
      </c>
      <c r="C25483" t="str">
        <f t="shared" si="398"/>
        <v>insert into product2 (Id,Name) values ('01tNz000003AaeoIAC','5.32 MSCP, 5 Capital Quarter, Tyndall St,');</v>
      </c>
    </row>
    <row r="25484" spans="1:3" x14ac:dyDescent="0.2">
      <c r="A25484" t="s">
        <v>50144</v>
      </c>
      <c r="B25484" t="s">
        <v>50145</v>
      </c>
      <c r="C25484" t="str">
        <f t="shared" si="398"/>
        <v>insert into product2 (Id,Name) values ('01tNz000003AagPIAS','5.03 MSCP, 5 Capital Quarter, Tyndall St,');</v>
      </c>
    </row>
    <row r="25485" spans="1:3" x14ac:dyDescent="0.2">
      <c r="A25485" t="s">
        <v>50146</v>
      </c>
      <c r="B25485" t="s">
        <v>50147</v>
      </c>
      <c r="C25485" t="str">
        <f t="shared" si="398"/>
        <v>insert into product2 (Id,Name) values ('01tNz000003Aai1IAC','4.23 MSCP, 5 Capital Quarter, Tyndall St,');</v>
      </c>
    </row>
    <row r="25486" spans="1:3" x14ac:dyDescent="0.2">
      <c r="A25486" t="s">
        <v>50148</v>
      </c>
      <c r="B25486" t="s">
        <v>50149</v>
      </c>
      <c r="C25486" t="str">
        <f t="shared" si="398"/>
        <v>insert into product2 (Id,Name) values ('01tNz000003AarhIAC','5.17 MSCP, 5 Capital Quarter, Tyndall St,');</v>
      </c>
    </row>
    <row r="25487" spans="1:3" x14ac:dyDescent="0.2">
      <c r="A25487" t="s">
        <v>50150</v>
      </c>
      <c r="B25487" t="s">
        <v>50151</v>
      </c>
      <c r="C25487" t="str">
        <f t="shared" si="398"/>
        <v>insert into product2 (Id,Name) values ('01tNz000003AawXIAS','4.19 MSCP, 5 Capital Quarter, Tyndall St,');</v>
      </c>
    </row>
    <row r="25488" spans="1:3" x14ac:dyDescent="0.2">
      <c r="A25488" t="s">
        <v>50152</v>
      </c>
      <c r="B25488" t="s">
        <v>50153</v>
      </c>
      <c r="C25488" t="str">
        <f t="shared" si="398"/>
        <v>insert into product2 (Id,Name) values ('01tNz000003AazlIAC','5.15 MSCP, 5 Capital Quarter, Tyndall St,');</v>
      </c>
    </row>
    <row r="25489" spans="1:3" x14ac:dyDescent="0.2">
      <c r="A25489" t="s">
        <v>50154</v>
      </c>
      <c r="B25489" t="s">
        <v>50155</v>
      </c>
      <c r="C25489" t="str">
        <f t="shared" si="398"/>
        <v>insert into product2 (Id,Name) values ('01tNz000003Ab1NIAS','5.25 MSCP, 5 Capital Quarter, Tyndall St,');</v>
      </c>
    </row>
    <row r="25490" spans="1:3" x14ac:dyDescent="0.2">
      <c r="A25490" t="s">
        <v>50156</v>
      </c>
      <c r="B25490" t="s">
        <v>50157</v>
      </c>
      <c r="C25490" t="str">
        <f t="shared" si="398"/>
        <v>insert into product2 (Id,Name) values ('01tNz000003Ab30IAC','4.12 MSCP, 5 Capital Quarter, Tyndall St,');</v>
      </c>
    </row>
    <row r="25491" spans="1:3" x14ac:dyDescent="0.2">
      <c r="A25491" t="s">
        <v>50158</v>
      </c>
      <c r="B25491" t="s">
        <v>50159</v>
      </c>
      <c r="C25491" t="str">
        <f t="shared" si="398"/>
        <v>insert into product2 (Id,Name) values ('01tNz000003Ab4bIAC','4.20 MSCP, 5 Capital Quarter, Tyndall St,');</v>
      </c>
    </row>
    <row r="25492" spans="1:3" x14ac:dyDescent="0.2">
      <c r="A25492" t="s">
        <v>50160</v>
      </c>
      <c r="B25492" t="s">
        <v>50161</v>
      </c>
      <c r="C25492" t="str">
        <f t="shared" si="398"/>
        <v>insert into product2 (Id,Name) values ('01tNz000003Ab6DIAS','5.10 MSCP, 5 Capital Quarter, Tyndall St,');</v>
      </c>
    </row>
    <row r="25493" spans="1:3" x14ac:dyDescent="0.2">
      <c r="A25493" t="s">
        <v>50162</v>
      </c>
      <c r="B25493" t="s">
        <v>50163</v>
      </c>
      <c r="C25493" t="str">
        <f t="shared" si="398"/>
        <v>insert into product2 (Id,Name) values ('01tNz000003Ab7pIAC','5.23 MSCP, 5 Capital Quarter, Tyndall St,');</v>
      </c>
    </row>
    <row r="25494" spans="1:3" x14ac:dyDescent="0.2">
      <c r="A25494" t="s">
        <v>50164</v>
      </c>
      <c r="B25494" t="s">
        <v>50165</v>
      </c>
      <c r="C25494" t="str">
        <f t="shared" si="398"/>
        <v>insert into product2 (Id,Name) values ('01tNz000003Ab9RIAS','5.21 MSCP, 5 Capital Quarter, Tyndall St,');</v>
      </c>
    </row>
    <row r="25495" spans="1:3" x14ac:dyDescent="0.2">
      <c r="A25495" t="s">
        <v>50166</v>
      </c>
      <c r="B25495" t="s">
        <v>50167</v>
      </c>
      <c r="C25495" t="str">
        <f t="shared" si="398"/>
        <v>insert into product2 (Id,Name) values ('01tNz000003AbCfIAK','5.20 MSCP, 5 Capital Quarter, Tyndall St,');</v>
      </c>
    </row>
    <row r="25496" spans="1:3" x14ac:dyDescent="0.2">
      <c r="A25496" t="s">
        <v>50168</v>
      </c>
      <c r="B25496" t="s">
        <v>50169</v>
      </c>
      <c r="C25496" t="str">
        <f t="shared" si="398"/>
        <v>insert into product2 (Id,Name) values ('01tNz000003AbEHIA0','4.22 MSCP, 5 Capital Quarter, Tyndall St,');</v>
      </c>
    </row>
    <row r="25497" spans="1:3" x14ac:dyDescent="0.2">
      <c r="A25497" t="s">
        <v>50170</v>
      </c>
      <c r="B25497" t="s">
        <v>50171</v>
      </c>
      <c r="C25497" t="str">
        <f t="shared" si="398"/>
        <v>insert into product2 (Id,Name) values ('01tNz000003AbEIIA0','4.18 MSCP, 5 Capital Quarter, Tyndall St,');</v>
      </c>
    </row>
    <row r="25498" spans="1:3" x14ac:dyDescent="0.2">
      <c r="A25498" t="s">
        <v>50172</v>
      </c>
      <c r="B25498" t="s">
        <v>50173</v>
      </c>
      <c r="C25498" t="str">
        <f t="shared" si="398"/>
        <v>insert into product2 (Id,Name) values ('01tNz000003AbFtIAK','5.14 MSCP, 5 Capital Quarter, Tyndall St,');</v>
      </c>
    </row>
    <row r="25499" spans="1:3" x14ac:dyDescent="0.2">
      <c r="A25499" t="s">
        <v>50174</v>
      </c>
      <c r="B25499" t="s">
        <v>50175</v>
      </c>
      <c r="C25499" t="str">
        <f t="shared" si="398"/>
        <v>insert into product2 (Id,Name) values ('01tNz000003AbNxIAK','4.17 MSCP, 5 Capital Quarter, Tyndall St,');</v>
      </c>
    </row>
    <row r="25500" spans="1:3" x14ac:dyDescent="0.2">
      <c r="A25500" t="s">
        <v>50176</v>
      </c>
      <c r="B25500" t="s">
        <v>50177</v>
      </c>
      <c r="C25500" t="str">
        <f t="shared" si="398"/>
        <v>insert into product2 (Id,Name) values ('01tNz000003AbNyIAK','4.04 MSCP, 5 Capital Quarter, Tyndall St,');</v>
      </c>
    </row>
    <row r="25501" spans="1:3" x14ac:dyDescent="0.2">
      <c r="A25501" t="s">
        <v>50178</v>
      </c>
      <c r="B25501" t="s">
        <v>50179</v>
      </c>
      <c r="C25501" t="str">
        <f t="shared" si="398"/>
        <v>insert into product2 (Id,Name) values ('01tNz000003AbRBIA0','4.14 MSCP, 5 Capital Quarter, Tyndall St,');</v>
      </c>
    </row>
    <row r="25502" spans="1:3" x14ac:dyDescent="0.2">
      <c r="A25502" t="s">
        <v>50180</v>
      </c>
      <c r="B25502" t="s">
        <v>50181</v>
      </c>
      <c r="C25502" t="str">
        <f t="shared" si="398"/>
        <v>insert into product2 (Id,Name) values ('01tNz000003AbSnIAK','5.12 MSCP, 5 Capital Quarter, Tyndall St,');</v>
      </c>
    </row>
    <row r="25503" spans="1:3" x14ac:dyDescent="0.2">
      <c r="A25503" t="s">
        <v>50182</v>
      </c>
      <c r="B25503" t="s">
        <v>50183</v>
      </c>
      <c r="C25503" t="str">
        <f t="shared" si="398"/>
        <v>insert into product2 (Id,Name) values ('01tNz000003AbUPIA0','5.02 MSCP, 5 Capital Quarter, Tyndall St,');</v>
      </c>
    </row>
    <row r="25504" spans="1:3" x14ac:dyDescent="0.2">
      <c r="A25504" t="s">
        <v>50184</v>
      </c>
      <c r="B25504" t="s">
        <v>50185</v>
      </c>
      <c r="C25504" t="str">
        <f t="shared" si="398"/>
        <v>insert into product2 (Id,Name) values ('01tNz000003AbarIAC','4.15 MSCP, 5 Capital Quarter, Tyndall St,');</v>
      </c>
    </row>
    <row r="25505" spans="1:3" x14ac:dyDescent="0.2">
      <c r="A25505" t="s">
        <v>50186</v>
      </c>
      <c r="B25505" t="s">
        <v>50187</v>
      </c>
      <c r="C25505" t="str">
        <f t="shared" si="398"/>
        <v>insert into product2 (Id,Name) values ('01tNz000003Abe5IAC','4.11 MSCP, 5 Capital Quarter, Tyndall St,');</v>
      </c>
    </row>
    <row r="25506" spans="1:3" x14ac:dyDescent="0.2">
      <c r="A25506" t="s">
        <v>50188</v>
      </c>
      <c r="B25506" t="s">
        <v>50189</v>
      </c>
      <c r="C25506" t="str">
        <f t="shared" si="398"/>
        <v>insert into product2 (Id,Name) values ('01tNz000003AbfhIAC','5.29 MSCP, 5 Capital Quarter, Tyndall St,');</v>
      </c>
    </row>
    <row r="25507" spans="1:3" x14ac:dyDescent="0.2">
      <c r="A25507" t="s">
        <v>50190</v>
      </c>
      <c r="B25507" t="s">
        <v>50191</v>
      </c>
      <c r="C25507" t="str">
        <f t="shared" si="398"/>
        <v>insert into product2 (Id,Name) values ('01tNz000003AbivIAC','4.10 MSCP, 5 Capital Quarter, Tyndall St,');</v>
      </c>
    </row>
    <row r="25508" spans="1:3" x14ac:dyDescent="0.2">
      <c r="A25508" t="s">
        <v>50192</v>
      </c>
      <c r="B25508" t="s">
        <v>50193</v>
      </c>
      <c r="C25508" t="str">
        <f t="shared" si="398"/>
        <v>insert into product2 (Id,Name) values ('01tNz000003AbkXIAS','5.11 MSCP, 5 Capital Quarter, Tyndall St,');</v>
      </c>
    </row>
    <row r="25509" spans="1:3" x14ac:dyDescent="0.2">
      <c r="A25509" t="s">
        <v>50194</v>
      </c>
      <c r="B25509" t="s">
        <v>50195</v>
      </c>
      <c r="C25509" t="str">
        <f t="shared" si="398"/>
        <v>insert into product2 (Id,Name) values ('01tNz000003Abm9IAC','5.09 MSCP, 5 Capital Quarter, Tyndall St,');</v>
      </c>
    </row>
    <row r="25510" spans="1:3" x14ac:dyDescent="0.2">
      <c r="A25510" t="s">
        <v>50196</v>
      </c>
      <c r="B25510" t="s">
        <v>50197</v>
      </c>
      <c r="C25510" t="str">
        <f t="shared" si="398"/>
        <v>insert into product2 (Id,Name) values ('01tNz000003AbqzIAC','4.06 MSCP, 5 Capital Quarter, Tyndall St,');</v>
      </c>
    </row>
    <row r="25511" spans="1:3" x14ac:dyDescent="0.2">
      <c r="A25511" t="s">
        <v>50198</v>
      </c>
      <c r="B25511" t="s">
        <v>50199</v>
      </c>
      <c r="C25511" t="str">
        <f t="shared" si="398"/>
        <v>insert into product2 (Id,Name) values ('01tNz000003AbsbIAC','5.16 MSCP, 5 Capital Quarter, Tyndall St,');</v>
      </c>
    </row>
    <row r="25512" spans="1:3" x14ac:dyDescent="0.2">
      <c r="A25512" t="s">
        <v>50200</v>
      </c>
      <c r="B25512" t="s">
        <v>50201</v>
      </c>
      <c r="C25512" t="str">
        <f t="shared" si="398"/>
        <v>insert into product2 (Id,Name) values ('01tNz000003AbvpIAC','4.08 MSCP, 5 Capital Quarter, Tyndall St,');</v>
      </c>
    </row>
    <row r="25513" spans="1:3" x14ac:dyDescent="0.2">
      <c r="A25513" t="s">
        <v>50202</v>
      </c>
      <c r="B25513" t="s">
        <v>50203</v>
      </c>
      <c r="C25513" t="str">
        <f t="shared" si="398"/>
        <v>insert into product2 (Id,Name) values ('01tNz000003AbxRIAS','4.05 MSCP, 5 Capital Quarter, Tyndall St,');</v>
      </c>
    </row>
    <row r="25514" spans="1:3" x14ac:dyDescent="0.2">
      <c r="A25514" t="s">
        <v>50204</v>
      </c>
      <c r="B25514" t="s">
        <v>50205</v>
      </c>
      <c r="C25514" t="str">
        <f t="shared" si="398"/>
        <v>insert into product2 (Id,Name) values ('01tNz000003Ac2HIAS','4.13 MSCP, 5 Capital Quarter, Tyndall St,');</v>
      </c>
    </row>
    <row r="25515" spans="1:3" x14ac:dyDescent="0.2">
      <c r="A25515" t="s">
        <v>50206</v>
      </c>
      <c r="B25515" t="s">
        <v>50207</v>
      </c>
      <c r="C25515" t="str">
        <f t="shared" si="398"/>
        <v>insert into product2 (Id,Name) values ('01tNz000003Ac3tIAC','4.02 MSCP, 5 Capital Quarter, Tyndall St,');</v>
      </c>
    </row>
    <row r="25516" spans="1:3" x14ac:dyDescent="0.2">
      <c r="A25516" t="s">
        <v>50208</v>
      </c>
      <c r="B25516" t="s">
        <v>50209</v>
      </c>
      <c r="C25516" t="str">
        <f t="shared" si="398"/>
        <v>insert into product2 (Id,Name) values ('01tNz000003Ac8jIAC','4.01 MSCP, 5 Capital Quarter, Tyndall St,');</v>
      </c>
    </row>
    <row r="25517" spans="1:3" x14ac:dyDescent="0.2">
      <c r="A25517" t="s">
        <v>50210</v>
      </c>
      <c r="B25517" t="s">
        <v>50211</v>
      </c>
      <c r="C25517" t="str">
        <f t="shared" si="398"/>
        <v>insert into product2 (Id,Name) values ('01tNz000003AcALIA0','4.03 MSCP, 5 Capital Quarter, Tyndall St,');</v>
      </c>
    </row>
    <row r="25518" spans="1:3" x14ac:dyDescent="0.2">
      <c r="A25518" t="s">
        <v>50212</v>
      </c>
      <c r="B25518" t="s">
        <v>50213</v>
      </c>
      <c r="C25518" t="str">
        <f t="shared" si="398"/>
        <v>insert into product2 (Id,Name) values ('01tNz000003AcBxIAK','5.07 MSCP, 5 Capital Quarter, Tyndall St,');</v>
      </c>
    </row>
    <row r="25519" spans="1:3" x14ac:dyDescent="0.2">
      <c r="A25519" t="s">
        <v>50214</v>
      </c>
      <c r="B25519" t="s">
        <v>50215</v>
      </c>
      <c r="C25519" t="str">
        <f t="shared" si="398"/>
        <v>insert into product2 (Id,Name) values ('01tNz000003AcFBIA0','4.16 MSCP, 5 Capital Quarter, Tyndall St,');</v>
      </c>
    </row>
    <row r="25520" spans="1:3" x14ac:dyDescent="0.2">
      <c r="A25520" t="s">
        <v>50216</v>
      </c>
      <c r="B25520" t="s">
        <v>50217</v>
      </c>
      <c r="C25520" t="str">
        <f t="shared" si="398"/>
        <v>insert into product2 (Id,Name) values ('01tNz000003AcIPIA0','4.21 MSCP, 5 Capital Quarter, Tyndall St,');</v>
      </c>
    </row>
    <row r="25521" spans="1:3" x14ac:dyDescent="0.2">
      <c r="A25521" t="s">
        <v>50218</v>
      </c>
      <c r="B25521" t="s">
        <v>50219</v>
      </c>
      <c r="C25521" t="str">
        <f t="shared" si="398"/>
        <v>insert into product2 (Id,Name) values ('01tNz000003AcK1IAK','5.18 MSCP, 5 Capital Quarter, Tyndall St,');</v>
      </c>
    </row>
    <row r="25522" spans="1:3" x14ac:dyDescent="0.2">
      <c r="A25522" t="s">
        <v>50220</v>
      </c>
      <c r="B25522" t="s">
        <v>50221</v>
      </c>
      <c r="C25522" t="str">
        <f t="shared" si="398"/>
        <v>insert into product2 (Id,Name) values ('01tNz000003AcLdIAK','5.13 MSCP, 5 Capital Quarter, Tyndall St,');</v>
      </c>
    </row>
    <row r="25523" spans="1:3" x14ac:dyDescent="0.2">
      <c r="A25523" t="s">
        <v>50222</v>
      </c>
      <c r="B25523" t="s">
        <v>50223</v>
      </c>
      <c r="C25523" t="str">
        <f t="shared" si="398"/>
        <v>insert into product2 (Id,Name) values ('01tNz000003AcNFIA0','5.05 MSCP, 5 Capital Quarter, Tyndall St,');</v>
      </c>
    </row>
    <row r="25524" spans="1:3" x14ac:dyDescent="0.2">
      <c r="A25524" t="s">
        <v>50224</v>
      </c>
      <c r="B25524" t="s">
        <v>50225</v>
      </c>
      <c r="C25524" t="str">
        <f t="shared" si="398"/>
        <v>insert into product2 (Id,Name) values ('01tNz000003F9dxIAC','15 Echo Walk, Newbury');</v>
      </c>
    </row>
    <row r="25525" spans="1:3" x14ac:dyDescent="0.2">
      <c r="A25525" t="s">
        <v>50226</v>
      </c>
      <c r="B25525" t="s">
        <v>50227</v>
      </c>
      <c r="C25525" t="str">
        <f t="shared" si="398"/>
        <v>insert into product2 (Id,Name) values ('01tNz000003FBeAIAW','7 Echo Walk, Newbury');</v>
      </c>
    </row>
    <row r="25526" spans="1:3" x14ac:dyDescent="0.2">
      <c r="A25526" t="s">
        <v>50228</v>
      </c>
      <c r="B25526" t="s">
        <v>50229</v>
      </c>
      <c r="C25526" t="str">
        <f t="shared" si="398"/>
        <v>insert into product2 (Id,Name) values ('01tNz000003FCtZIAW','13 Echo Walk, Newbury');</v>
      </c>
    </row>
    <row r="25527" spans="1:3" x14ac:dyDescent="0.2">
      <c r="A25527" t="s">
        <v>50230</v>
      </c>
      <c r="B25527" t="s">
        <v>50231</v>
      </c>
      <c r="C25527" t="str">
        <f t="shared" si="398"/>
        <v>insert into product2 (Id,Name) values ('01tNz000003FFEjIAO','11 Echo Walk, Newbury');</v>
      </c>
    </row>
    <row r="25528" spans="1:3" x14ac:dyDescent="0.2">
      <c r="A25528" t="s">
        <v>50232</v>
      </c>
      <c r="B25528" t="s">
        <v>50233</v>
      </c>
      <c r="C25528" t="str">
        <f t="shared" si="398"/>
        <v>insert into product2 (Id,Name) values ('01tNz000003FFwHIAW','9 Echo Walk, Newbury');</v>
      </c>
    </row>
    <row r="25529" spans="1:3" x14ac:dyDescent="0.2">
      <c r="A25529" t="s">
        <v>50234</v>
      </c>
      <c r="B25529" t="s">
        <v>50235</v>
      </c>
      <c r="C25529" t="str">
        <f t="shared" si="398"/>
        <v>insert into product2 (Id,Name) values ('01tNz000003FIHRIA4','5 Echo Walk, Newbury');</v>
      </c>
    </row>
    <row r="25530" spans="1:3" x14ac:dyDescent="0.2">
      <c r="A25530" t="s">
        <v>50236</v>
      </c>
      <c r="B25530" t="s">
        <v>50237</v>
      </c>
      <c r="C25530" t="str">
        <f t="shared" si="398"/>
        <v>insert into product2 (Id,Name) values ('01tNz000003FK6LIAW','3 Echo Walk, Newbury');</v>
      </c>
    </row>
    <row r="25531" spans="1:3" x14ac:dyDescent="0.2">
      <c r="A25531" t="s">
        <v>50238</v>
      </c>
      <c r="B25531" t="s">
        <v>50239</v>
      </c>
      <c r="C25531" t="str">
        <f t="shared" si="398"/>
        <v>insert into product2 (Id,Name) values ('01tNz000003FzJBIA0','Car Space 36 Kew Bridge Court');</v>
      </c>
    </row>
    <row r="25532" spans="1:3" x14ac:dyDescent="0.2">
      <c r="A25532" t="s">
        <v>50240</v>
      </c>
      <c r="B25532" t="s">
        <v>50241</v>
      </c>
      <c r="C25532" t="str">
        <f t="shared" si="398"/>
        <v>insert into product2 (Id,Name) values ('01tNz000003GJeUIAW','315, 5 Capital Quarter, Tyndall St., Cardiff');</v>
      </c>
    </row>
    <row r="25533" spans="1:3" x14ac:dyDescent="0.2">
      <c r="A25533" t="s">
        <v>50242</v>
      </c>
      <c r="B25533" t="s">
        <v>50243</v>
      </c>
      <c r="C25533" t="str">
        <f t="shared" si="398"/>
        <v>insert into product2 (Id,Name) values ('01tNz000003GJrOIAW','310, 5 Capital Quarter, Tyndall St., Cardiff');</v>
      </c>
    </row>
    <row r="25534" spans="1:3" x14ac:dyDescent="0.2">
      <c r="A25534" t="s">
        <v>50244</v>
      </c>
      <c r="B25534" t="s">
        <v>50245</v>
      </c>
      <c r="C25534" t="str">
        <f t="shared" si="398"/>
        <v>insert into product2 (Id,Name) values ('01tNz000003GKFZIA4','302, 5 Capital Quarter, Tyndall St., Cardiff');</v>
      </c>
    </row>
    <row r="25535" spans="1:3" x14ac:dyDescent="0.2">
      <c r="A25535" t="s">
        <v>50246</v>
      </c>
      <c r="B25535" t="s">
        <v>50247</v>
      </c>
      <c r="C25535" t="str">
        <f t="shared" si="398"/>
        <v>insert into product2 (Id,Name) values ('01tNz000003GKM1IAO','306, 5 Capital Quarter, Tyndall St., Cardiff');</v>
      </c>
    </row>
    <row r="25536" spans="1:3" x14ac:dyDescent="0.2">
      <c r="A25536" t="s">
        <v>50248</v>
      </c>
      <c r="B25536" t="s">
        <v>50249</v>
      </c>
      <c r="C25536" t="str">
        <f t="shared" si="398"/>
        <v>insert into product2 (Id,Name) values ('01tNz000003GKkEIAW','702, 5 Capital Quarter, Tyndall St., Cardiff');</v>
      </c>
    </row>
    <row r="25537" spans="1:3" x14ac:dyDescent="0.2">
      <c r="A25537" t="s">
        <v>50250</v>
      </c>
      <c r="B25537" t="s">
        <v>50251</v>
      </c>
      <c r="C25537" t="str">
        <f t="shared" si="398"/>
        <v>insert into product2 (Id,Name) values ('01tNz000003GKnUIAW','1515, 5 Capital Quarter, Tyndall St., Cardiff');</v>
      </c>
    </row>
    <row r="25538" spans="1:3" x14ac:dyDescent="0.2">
      <c r="A25538" t="s">
        <v>50252</v>
      </c>
      <c r="B25538" t="s">
        <v>50253</v>
      </c>
      <c r="C25538" t="str">
        <f t="shared" si="398"/>
        <v>insert into product2 (Id,Name) values ('01tNz000003GL5BIAW','706, 5 Capital Quarter, Tyndall St., Cardiff');</v>
      </c>
    </row>
    <row r="25539" spans="1:3" x14ac:dyDescent="0.2">
      <c r="A25539" t="s">
        <v>50254</v>
      </c>
      <c r="B25539" t="s">
        <v>50255</v>
      </c>
      <c r="C25539" t="str">
        <f t="shared" ref="C25539:C25602" si="399">"insert into product2 ("&amp;$A$1&amp;","&amp;$B$1&amp;") values ('"&amp;A25539&amp;"','"&amp;B25539&amp;"');"</f>
        <v>insert into product2 (Id,Name) values ('01tNz000003GL8PIAW','710, 5 Capital Quarter, Tyndall St., Cardiff');</v>
      </c>
    </row>
    <row r="25540" spans="1:3" x14ac:dyDescent="0.2">
      <c r="A25540" t="s">
        <v>50256</v>
      </c>
      <c r="B25540" t="s">
        <v>50257</v>
      </c>
      <c r="C25540" t="str">
        <f t="shared" si="399"/>
        <v>insert into product2 (Id,Name) values ('01tNz000003GLYDIA4','715, 5 Capital Quarter, Tyndall St., Cardiff');</v>
      </c>
    </row>
    <row r="25541" spans="1:3" x14ac:dyDescent="0.2">
      <c r="A25541" t="s">
        <v>50258</v>
      </c>
      <c r="B25541" t="s">
        <v>50259</v>
      </c>
      <c r="C25541" t="str">
        <f t="shared" si="399"/>
        <v>insert into product2 (Id,Name) values ('01tNz000003GLd3IAG','1102, 5 Capital Quarter, Tyndall St., Cardiff');</v>
      </c>
    </row>
    <row r="25542" spans="1:3" x14ac:dyDescent="0.2">
      <c r="A25542" t="s">
        <v>50260</v>
      </c>
      <c r="B25542" t="s">
        <v>50261</v>
      </c>
      <c r="C25542" t="str">
        <f t="shared" si="399"/>
        <v>insert into product2 (Id,Name) values ('01tNz000003GLhtIAG','1106, 5 Capital Quarter, Tyndall St., Cardiff');</v>
      </c>
    </row>
    <row r="25543" spans="1:3" x14ac:dyDescent="0.2">
      <c r="A25543" t="s">
        <v>50262</v>
      </c>
      <c r="B25543" t="s">
        <v>50263</v>
      </c>
      <c r="C25543" t="str">
        <f t="shared" si="399"/>
        <v>insert into product2 (Id,Name) values ('01tNz000003GLoLIAW','1110, 5 Capital Quarter, Tyndall St., Cardiff');</v>
      </c>
    </row>
    <row r="25544" spans="1:3" x14ac:dyDescent="0.2">
      <c r="A25544" t="s">
        <v>50264</v>
      </c>
      <c r="B25544" t="s">
        <v>50265</v>
      </c>
      <c r="C25544" t="str">
        <f t="shared" si="399"/>
        <v>insert into product2 (Id,Name) values ('01tNz000003GLwPIAW','1115, 5 Capital Quarter, Tyndall St., Cardiff');</v>
      </c>
    </row>
    <row r="25545" spans="1:3" x14ac:dyDescent="0.2">
      <c r="A25545" t="s">
        <v>50266</v>
      </c>
      <c r="B25545" t="s">
        <v>50267</v>
      </c>
      <c r="C25545" t="str">
        <f t="shared" si="399"/>
        <v>insert into product2 (Id,Name) values ('01tNz000003GM2rIAG','1902, 5 Capital Quarter, Tyndall St., Cardiff');</v>
      </c>
    </row>
    <row r="25546" spans="1:3" x14ac:dyDescent="0.2">
      <c r="A25546" t="s">
        <v>50268</v>
      </c>
      <c r="B25546" t="s">
        <v>50269</v>
      </c>
      <c r="C25546" t="str">
        <f t="shared" si="399"/>
        <v>insert into product2 (Id,Name) values ('01tNz000003GME9IAO','1906, 5 Capital Quarter, Tyndall St., Cardiff');</v>
      </c>
    </row>
    <row r="25547" spans="1:3" x14ac:dyDescent="0.2">
      <c r="A25547" t="s">
        <v>50270</v>
      </c>
      <c r="B25547" t="s">
        <v>50271</v>
      </c>
      <c r="C25547" t="str">
        <f t="shared" si="399"/>
        <v>insert into product2 (Id,Name) values ('01tNz000003GMMDIA4','1910, 5 Capital Quarter, Tyndall St., Cardiff');</v>
      </c>
    </row>
    <row r="25548" spans="1:3" x14ac:dyDescent="0.2">
      <c r="A25548" t="s">
        <v>50272</v>
      </c>
      <c r="B25548" t="s">
        <v>50273</v>
      </c>
      <c r="C25548" t="str">
        <f t="shared" si="399"/>
        <v>insert into product2 (Id,Name) values ('01tNz000003GMR3IAO','1915, 5 Capital Quarter, Tyndall St., Cardiff');</v>
      </c>
    </row>
    <row r="25549" spans="1:3" x14ac:dyDescent="0.2">
      <c r="A25549" t="s">
        <v>50274</v>
      </c>
      <c r="B25549" t="s">
        <v>50275</v>
      </c>
      <c r="C25549" t="str">
        <f t="shared" si="399"/>
        <v>insert into product2 (Id,Name) values ('01tNz000003GMXVIA4','1510, 5 Capital Quarter, Tyndall St., Cardiff');</v>
      </c>
    </row>
    <row r="25550" spans="1:3" x14ac:dyDescent="0.2">
      <c r="A25550" t="s">
        <v>50276</v>
      </c>
      <c r="B25550" t="s">
        <v>50277</v>
      </c>
      <c r="C25550" t="str">
        <f t="shared" si="399"/>
        <v>insert into product2 (Id,Name) values ('01tNz000003GMcLIAW','1506, 5 Capital Quarter, Tyndall St., Cardiff');</v>
      </c>
    </row>
    <row r="25551" spans="1:3" x14ac:dyDescent="0.2">
      <c r="A25551" t="s">
        <v>50278</v>
      </c>
      <c r="B25551" t="s">
        <v>50279</v>
      </c>
      <c r="C25551" t="str">
        <f t="shared" si="399"/>
        <v>insert into product2 (Id,Name) values ('01tNz000003GMfZIAW','1502, 5 Capital Quarter, Tyndall St., Cardiff');</v>
      </c>
    </row>
    <row r="25552" spans="1:3" x14ac:dyDescent="0.2">
      <c r="A25552" t="s">
        <v>50280</v>
      </c>
      <c r="B25552" t="s">
        <v>50281</v>
      </c>
      <c r="C25552" t="str">
        <f t="shared" si="399"/>
        <v>insert into product2 (Id,Name) values ('01tNz000003HhWfIAK','Parking 38, Weavers Yard');</v>
      </c>
    </row>
    <row r="25553" spans="1:3" x14ac:dyDescent="0.2">
      <c r="A25553" t="s">
        <v>50282</v>
      </c>
      <c r="B25553" t="s">
        <v>50283</v>
      </c>
      <c r="C25553" t="str">
        <f t="shared" si="399"/>
        <v>insert into product2 (Id,Name) values ('01tNz000003IYKrIAO','1112, 5 Capital Quarter, Tyndall St., Cardiff');</v>
      </c>
    </row>
    <row r="25554" spans="1:3" x14ac:dyDescent="0.2">
      <c r="A25554" t="s">
        <v>50284</v>
      </c>
      <c r="B25554" t="s">
        <v>50285</v>
      </c>
      <c r="C25554" t="str">
        <f t="shared" si="399"/>
        <v>insert into product2 (Id,Name) values ('01tNz000003IiiPIAS','1101, 5 Capital Quarter, Tyndall St., Cardiff');</v>
      </c>
    </row>
    <row r="25555" spans="1:3" x14ac:dyDescent="0.2">
      <c r="A25555" t="s">
        <v>50286</v>
      </c>
      <c r="B25555" t="s">
        <v>50287</v>
      </c>
      <c r="C25555" t="str">
        <f t="shared" si="399"/>
        <v>insert into product2 (Id,Name) values ('01tNz000003JyunIAC','Parking 64, 89 Rathbone Street');</v>
      </c>
    </row>
    <row r="25556" spans="1:3" x14ac:dyDescent="0.2">
      <c r="A25556" t="s">
        <v>50288</v>
      </c>
      <c r="B25556" t="s">
        <v>50289</v>
      </c>
      <c r="C25556" t="str">
        <f t="shared" si="399"/>
        <v>insert into product2 (Id,Name) values ('01tNz000003KbTAIA0','Parking 102, 89 Rathbone Street, London');</v>
      </c>
    </row>
    <row r="25557" spans="1:3" x14ac:dyDescent="0.2">
      <c r="A25557" t="s">
        <v>50290</v>
      </c>
      <c r="B25557" t="s">
        <v>50291</v>
      </c>
      <c r="C25557" t="str">
        <f t="shared" si="399"/>
        <v>insert into product2 (Id,Name) values ('01tNz000003KdwLIAS','Parking 140, 89 Rathbone Street, London');</v>
      </c>
    </row>
    <row r="25558" spans="1:3" x14ac:dyDescent="0.2">
      <c r="A25558" t="s">
        <v>50292</v>
      </c>
      <c r="B25558" t="s">
        <v>50293</v>
      </c>
      <c r="C25558" t="str">
        <f t="shared" si="399"/>
        <v>insert into product2 (Id,Name) values ('01tNz000003Ke2nIAC','Parking 103, 89 Rathbone Street, London');</v>
      </c>
    </row>
    <row r="25559" spans="1:3" x14ac:dyDescent="0.2">
      <c r="A25559" t="s">
        <v>50294</v>
      </c>
      <c r="B25559" t="s">
        <v>50295</v>
      </c>
      <c r="C25559" t="str">
        <f t="shared" si="399"/>
        <v>insert into product2 (Id,Name) values ('01tNz000003KeFhIAK','Parking 104, 89 Rathbone Street, London');</v>
      </c>
    </row>
    <row r="25560" spans="1:3" x14ac:dyDescent="0.2">
      <c r="A25560" t="s">
        <v>50296</v>
      </c>
      <c r="B25560" t="s">
        <v>50297</v>
      </c>
      <c r="C25560" t="str">
        <f t="shared" si="399"/>
        <v>insert into product2 (Id,Name) values ('01tNz000003KeM9IAK','Parking 108, 89 Rahtbone Street, London');</v>
      </c>
    </row>
    <row r="25561" spans="1:3" x14ac:dyDescent="0.2">
      <c r="A25561" t="s">
        <v>50298</v>
      </c>
      <c r="B25561" t="s">
        <v>50299</v>
      </c>
      <c r="C25561" t="str">
        <f t="shared" si="399"/>
        <v>insert into product2 (Id,Name) values ('01tNz000003KeXRIA0','Parking 138, 89 Rathbone Street, London');</v>
      </c>
    </row>
    <row r="25562" spans="1:3" x14ac:dyDescent="0.2">
      <c r="A25562" t="s">
        <v>50300</v>
      </c>
      <c r="B25562" t="s">
        <v>50301</v>
      </c>
      <c r="C25562" t="str">
        <f t="shared" si="399"/>
        <v>insert into product2 (Id,Name) values ('01tNz000003KeduIAC','Parking 65, 89 Rathbone Street, London');</v>
      </c>
    </row>
    <row r="25563" spans="1:3" x14ac:dyDescent="0.2">
      <c r="A25563" t="s">
        <v>50302</v>
      </c>
      <c r="B25563" t="s">
        <v>50303</v>
      </c>
      <c r="C25563" t="str">
        <f t="shared" si="399"/>
        <v>insert into product2 (Id,Name) values ('01tNz000003Keh7IAC','Parking 139, 89 Rathbone Street, London');</v>
      </c>
    </row>
    <row r="25564" spans="1:3" x14ac:dyDescent="0.2">
      <c r="A25564" t="s">
        <v>50304</v>
      </c>
      <c r="B25564" t="s">
        <v>50305</v>
      </c>
      <c r="C25564" t="str">
        <f t="shared" si="399"/>
        <v>insert into product2 (Id,Name) values ('01tNz000003KekLIAS','Parking 107, 89 Rathbone Street, London');</v>
      </c>
    </row>
    <row r="25565" spans="1:3" x14ac:dyDescent="0.2">
      <c r="A25565" t="s">
        <v>50306</v>
      </c>
      <c r="B25565" t="s">
        <v>50307</v>
      </c>
      <c r="C25565" t="str">
        <f t="shared" si="399"/>
        <v>insert into product2 (Id,Name) values ('01tNz000003KepBIAS','Parking 106, 89 Rathbone Street, London');</v>
      </c>
    </row>
    <row r="25566" spans="1:3" x14ac:dyDescent="0.2">
      <c r="A25566" t="s">
        <v>50308</v>
      </c>
      <c r="B25566" t="s">
        <v>50309</v>
      </c>
      <c r="C25566" t="str">
        <f t="shared" si="399"/>
        <v>insert into product2 (Id,Name) values ('01tNz000003KevdIAC','Parking 105, 89 Rathbone Street, London');</v>
      </c>
    </row>
    <row r="25567" spans="1:3" x14ac:dyDescent="0.2">
      <c r="A25567" t="s">
        <v>50310</v>
      </c>
      <c r="B25567" t="s">
        <v>50311</v>
      </c>
      <c r="C25567" t="str">
        <f t="shared" si="399"/>
        <v>insert into product2 (Id,Name) values ('01tNz000003KexFIAS','Parking 101, 89 Rathbone Street, London');</v>
      </c>
    </row>
    <row r="25568" spans="1:3" x14ac:dyDescent="0.2">
      <c r="A25568" t="s">
        <v>50312</v>
      </c>
      <c r="B25568" t="s">
        <v>50313</v>
      </c>
      <c r="C25568" t="str">
        <f t="shared" si="399"/>
        <v>insert into product2 (Id,Name) values ('01tNz000003KfA9IAK','Parking 100, 89 Rathbone Street, London');</v>
      </c>
    </row>
    <row r="25569" spans="1:3" x14ac:dyDescent="0.2">
      <c r="A25569" t="s">
        <v>50314</v>
      </c>
      <c r="B25569" t="s">
        <v>50315</v>
      </c>
      <c r="C25569" t="str">
        <f t="shared" si="399"/>
        <v>insert into product2 (Id,Name) values ('01tNz000003KfLRIA0','Parking 66, 89 Rathbone Street, London');</v>
      </c>
    </row>
    <row r="25570" spans="1:3" x14ac:dyDescent="0.2">
      <c r="A25570" t="s">
        <v>50316</v>
      </c>
      <c r="B25570" t="s">
        <v>50317</v>
      </c>
      <c r="C25570" t="str">
        <f t="shared" si="399"/>
        <v>insert into product2 (Id,Name) values ('01tNz000003MZdJIAW','Car Space 30, Kew Bridge Court');</v>
      </c>
    </row>
    <row r="25571" spans="1:3" x14ac:dyDescent="0.2">
      <c r="A25571" t="s">
        <v>50318</v>
      </c>
      <c r="B25571" t="s">
        <v>50319</v>
      </c>
      <c r="C25571" t="str">
        <f t="shared" si="399"/>
        <v>insert into product2 (Id,Name) values ('01tNz000003RD5tIAG','709, 5 Capital Quarter, Tyndall St., Cardiff');</v>
      </c>
    </row>
    <row r="25572" spans="1:3" x14ac:dyDescent="0.2">
      <c r="A25572" t="s">
        <v>50320</v>
      </c>
      <c r="B25572" t="s">
        <v>50321</v>
      </c>
      <c r="C25572" t="str">
        <f t="shared" si="399"/>
        <v>insert into product2 (Id,Name) values ('01tNz000003RGN8IAO','211 The Barnum, 23 Queens Road, Nottingham');</v>
      </c>
    </row>
    <row r="25573" spans="1:3" x14ac:dyDescent="0.2">
      <c r="A25573" t="s">
        <v>50322</v>
      </c>
      <c r="B25573" t="s">
        <v>50323</v>
      </c>
      <c r="C25573" t="str">
        <f t="shared" si="399"/>
        <v>insert into product2 (Id,Name) values ('01tNz000003RHEMIA4','229 The Barnum, 23 Queens Road, Nottingham');</v>
      </c>
    </row>
    <row r="25574" spans="1:3" x14ac:dyDescent="0.2">
      <c r="A25574" t="s">
        <v>50324</v>
      </c>
      <c r="B25574" t="s">
        <v>50325</v>
      </c>
      <c r="C25574" t="str">
        <f t="shared" si="399"/>
        <v>insert into product2 (Id,Name) values ('01tNz000003RHFyIAO','233 The Barnum, 23 Queens Road, Nottingham');</v>
      </c>
    </row>
    <row r="25575" spans="1:3" x14ac:dyDescent="0.2">
      <c r="A25575" t="s">
        <v>50326</v>
      </c>
      <c r="B25575" t="s">
        <v>50327</v>
      </c>
      <c r="C25575" t="str">
        <f t="shared" si="399"/>
        <v>insert into product2 (Id,Name) values ('01tNz000003RHHZIA4','201 The Barnum, 23 Queens Road, Nottingham');</v>
      </c>
    </row>
    <row r="25576" spans="1:3" x14ac:dyDescent="0.2">
      <c r="A25576" t="s">
        <v>50328</v>
      </c>
      <c r="B25576" t="s">
        <v>50329</v>
      </c>
      <c r="C25576" t="str">
        <f t="shared" si="399"/>
        <v>insert into product2 (Id,Name) values ('01tNz000003RHKnIAO','202 The Barnum, 23 Queens Road, Nottingham');</v>
      </c>
    </row>
    <row r="25577" spans="1:3" x14ac:dyDescent="0.2">
      <c r="A25577" t="s">
        <v>50330</v>
      </c>
      <c r="B25577" t="s">
        <v>50331</v>
      </c>
      <c r="C25577" t="str">
        <f t="shared" si="399"/>
        <v>insert into product2 (Id,Name) values ('01tNz000003RHPdIAO','203 The Barnum, 23 Queens Road, Nottingham');</v>
      </c>
    </row>
    <row r="25578" spans="1:3" x14ac:dyDescent="0.2">
      <c r="A25578" t="s">
        <v>50332</v>
      </c>
      <c r="B25578" t="s">
        <v>50333</v>
      </c>
      <c r="C25578" t="str">
        <f t="shared" si="399"/>
        <v>insert into product2 (Id,Name) values ('01tNz000003RHSrIAO','204 The Barnum, 23 Queens Road, Nottingham');</v>
      </c>
    </row>
    <row r="25579" spans="1:3" x14ac:dyDescent="0.2">
      <c r="A25579" t="s">
        <v>50334</v>
      </c>
      <c r="B25579" t="s">
        <v>50335</v>
      </c>
      <c r="C25579" t="str">
        <f t="shared" si="399"/>
        <v>insert into product2 (Id,Name) values ('01tNz000003RHUTIA4','205 The Barnum, 23 Queens Road, Nottingham');</v>
      </c>
    </row>
    <row r="25580" spans="1:3" x14ac:dyDescent="0.2">
      <c r="A25580" t="s">
        <v>50336</v>
      </c>
      <c r="B25580" t="s">
        <v>50337</v>
      </c>
      <c r="C25580" t="str">
        <f t="shared" si="399"/>
        <v>insert into product2 (Id,Name) values ('01tNz000003RHW5IAO','206 The Barnum, 23 Queens Road, Nottingham');</v>
      </c>
    </row>
    <row r="25581" spans="1:3" x14ac:dyDescent="0.2">
      <c r="A25581" t="s">
        <v>50338</v>
      </c>
      <c r="B25581" t="s">
        <v>50339</v>
      </c>
      <c r="C25581" t="str">
        <f t="shared" si="399"/>
        <v>insert into product2 (Id,Name) values ('01tNz000003RHZJIA4','207 The Barnum, 23 Queens Road, Nottingham');</v>
      </c>
    </row>
    <row r="25582" spans="1:3" x14ac:dyDescent="0.2">
      <c r="A25582" t="s">
        <v>50340</v>
      </c>
      <c r="B25582" t="s">
        <v>50341</v>
      </c>
      <c r="C25582" t="str">
        <f t="shared" si="399"/>
        <v>insert into product2 (Id,Name) values ('01tNz000003RHavIAG','208 The Barnum, 23 Queens Road, Nottingham');</v>
      </c>
    </row>
    <row r="25583" spans="1:3" x14ac:dyDescent="0.2">
      <c r="A25583" t="s">
        <v>50342</v>
      </c>
      <c r="B25583" t="s">
        <v>50343</v>
      </c>
      <c r="C25583" t="str">
        <f t="shared" si="399"/>
        <v>insert into product2 (Id,Name) values ('01tNz000003RHcXIAW','209 The Barnum, 23 Queens Road, Nottingham');</v>
      </c>
    </row>
    <row r="25584" spans="1:3" x14ac:dyDescent="0.2">
      <c r="A25584" t="s">
        <v>50344</v>
      </c>
      <c r="B25584" t="s">
        <v>50345</v>
      </c>
      <c r="C25584" t="str">
        <f t="shared" si="399"/>
        <v>insert into product2 (Id,Name) values ('01tNz000003RHe9IAG','210 The Barnum, 23 Queens Road, Nottingham');</v>
      </c>
    </row>
    <row r="25585" spans="1:3" x14ac:dyDescent="0.2">
      <c r="A25585" t="s">
        <v>50346</v>
      </c>
      <c r="B25585" t="s">
        <v>50347</v>
      </c>
      <c r="C25585" t="str">
        <f t="shared" si="399"/>
        <v>insert into product2 (Id,Name) values ('01tNz000003RHizIAG','212 The Barnum, 23 Queens Road, Nottingham');</v>
      </c>
    </row>
    <row r="25586" spans="1:3" x14ac:dyDescent="0.2">
      <c r="A25586" t="s">
        <v>50348</v>
      </c>
      <c r="B25586" t="s">
        <v>50349</v>
      </c>
      <c r="C25586" t="str">
        <f t="shared" si="399"/>
        <v>insert into product2 (Id,Name) values ('01tNz000003RHkbIAG','213 The Barnum, 23 Queens Road, Nottingham');</v>
      </c>
    </row>
    <row r="25587" spans="1:3" x14ac:dyDescent="0.2">
      <c r="A25587" t="s">
        <v>50350</v>
      </c>
      <c r="B25587" t="s">
        <v>50351</v>
      </c>
      <c r="C25587" t="str">
        <f t="shared" si="399"/>
        <v>insert into product2 (Id,Name) values ('01tNz000003RHmDIAW','214 The Barnum, 23 Queens Road, Nottingham');</v>
      </c>
    </row>
    <row r="25588" spans="1:3" x14ac:dyDescent="0.2">
      <c r="A25588" t="s">
        <v>50352</v>
      </c>
      <c r="B25588" t="s">
        <v>50353</v>
      </c>
      <c r="C25588" t="str">
        <f t="shared" si="399"/>
        <v>insert into product2 (Id,Name) values ('01tNz000003RHr3IAG','215 The Barnum, 23 Queens Road, Nottingham');</v>
      </c>
    </row>
    <row r="25589" spans="1:3" x14ac:dyDescent="0.2">
      <c r="A25589" t="s">
        <v>50354</v>
      </c>
      <c r="B25589" t="s">
        <v>50355</v>
      </c>
      <c r="C25589" t="str">
        <f t="shared" si="399"/>
        <v>insert into product2 (Id,Name) values ('01tNz000003RHsfIAG','217 The Barnum, 23 Queens Road, Nottingham');</v>
      </c>
    </row>
    <row r="25590" spans="1:3" x14ac:dyDescent="0.2">
      <c r="A25590" t="s">
        <v>50356</v>
      </c>
      <c r="B25590" t="s">
        <v>50357</v>
      </c>
      <c r="C25590" t="str">
        <f t="shared" si="399"/>
        <v>insert into product2 (Id,Name) values ('01tNz000003RHuHIAW','218 The Barnum, 23 Queens Road, Nottingham');</v>
      </c>
    </row>
    <row r="25591" spans="1:3" x14ac:dyDescent="0.2">
      <c r="A25591" t="s">
        <v>50358</v>
      </c>
      <c r="B25591" t="s">
        <v>50359</v>
      </c>
      <c r="C25591" t="str">
        <f t="shared" si="399"/>
        <v>insert into product2 (Id,Name) values ('01tNz000003RHxVIAW','219 The Barnum, 23 Queens Road, Nottingham');</v>
      </c>
    </row>
    <row r="25592" spans="1:3" x14ac:dyDescent="0.2">
      <c r="A25592" t="s">
        <v>50360</v>
      </c>
      <c r="B25592" t="s">
        <v>50361</v>
      </c>
      <c r="C25592" t="str">
        <f t="shared" si="399"/>
        <v>insert into product2 (Id,Name) values ('01tNz000003RI0jIAG','220 The Barnum, 23 Queens Road, Nottingham');</v>
      </c>
    </row>
    <row r="25593" spans="1:3" x14ac:dyDescent="0.2">
      <c r="A25593" t="s">
        <v>50362</v>
      </c>
      <c r="B25593" t="s">
        <v>50363</v>
      </c>
      <c r="C25593" t="str">
        <f t="shared" si="399"/>
        <v>insert into product2 (Id,Name) values ('01tNz000003RI2LIAW','221 The Barnum, 23 Queens Road, Nottingham');</v>
      </c>
    </row>
    <row r="25594" spans="1:3" x14ac:dyDescent="0.2">
      <c r="A25594" t="s">
        <v>50364</v>
      </c>
      <c r="B25594" t="s">
        <v>50365</v>
      </c>
      <c r="C25594" t="str">
        <f t="shared" si="399"/>
        <v>insert into product2 (Id,Name) values ('01tNz000003RI3xIAG','222 The Barnum, 23 Queens Road, Nottingham');</v>
      </c>
    </row>
    <row r="25595" spans="1:3" x14ac:dyDescent="0.2">
      <c r="A25595" t="s">
        <v>50366</v>
      </c>
      <c r="B25595" t="s">
        <v>50367</v>
      </c>
      <c r="C25595" t="str">
        <f t="shared" si="399"/>
        <v>insert into product2 (Id,Name) values ('01tNz000003RI5ZIAW','223 The Barnum, 23 Queens Road, Nottingham');</v>
      </c>
    </row>
    <row r="25596" spans="1:3" x14ac:dyDescent="0.2">
      <c r="A25596" t="s">
        <v>50368</v>
      </c>
      <c r="B25596" t="s">
        <v>50369</v>
      </c>
      <c r="C25596" t="str">
        <f t="shared" si="399"/>
        <v>insert into product2 (Id,Name) values ('01tNz000003RIAPIA4','224 The Barnum, 23 Queens Road, Nottingham');</v>
      </c>
    </row>
    <row r="25597" spans="1:3" x14ac:dyDescent="0.2">
      <c r="A25597" t="s">
        <v>50370</v>
      </c>
      <c r="B25597" t="s">
        <v>50371</v>
      </c>
      <c r="C25597" t="str">
        <f t="shared" si="399"/>
        <v>insert into product2 (Id,Name) values ('01tNz000003RIFGIA4','239 The Barnum, 23 Queens Road, Nottingham');</v>
      </c>
    </row>
    <row r="25598" spans="1:3" x14ac:dyDescent="0.2">
      <c r="A25598" t="s">
        <v>50372</v>
      </c>
      <c r="B25598" t="s">
        <v>50373</v>
      </c>
      <c r="C25598" t="str">
        <f t="shared" si="399"/>
        <v>insert into product2 (Id,Name) values ('01tNz000003RIaDIAW','225 The Barnum, 23 Queens Road, Nottingham');</v>
      </c>
    </row>
    <row r="25599" spans="1:3" x14ac:dyDescent="0.2">
      <c r="A25599" t="s">
        <v>50374</v>
      </c>
      <c r="B25599" t="s">
        <v>50375</v>
      </c>
      <c r="C25599" t="str">
        <f t="shared" si="399"/>
        <v>insert into product2 (Id,Name) values ('01tNz000003RIaEIAW','232 The Barnum, 23 Queens Road, Nottingham');</v>
      </c>
    </row>
    <row r="25600" spans="1:3" x14ac:dyDescent="0.2">
      <c r="A25600" t="s">
        <v>50376</v>
      </c>
      <c r="B25600" t="s">
        <v>50377</v>
      </c>
      <c r="C25600" t="str">
        <f t="shared" si="399"/>
        <v>insert into product2 (Id,Name) values ('01tNz000003RIbpIAG','226 The Barnum, 23 Queens Road, Nottingham');</v>
      </c>
    </row>
    <row r="25601" spans="1:3" x14ac:dyDescent="0.2">
      <c r="A25601" t="s">
        <v>50378</v>
      </c>
      <c r="B25601" t="s">
        <v>50379</v>
      </c>
      <c r="C25601" t="str">
        <f t="shared" si="399"/>
        <v>insert into product2 (Id,Name) values ('01tNz000003RIgfIAG','230 The Barnum, 23 Queens Road, Nottingham');</v>
      </c>
    </row>
    <row r="25602" spans="1:3" x14ac:dyDescent="0.2">
      <c r="A25602" t="s">
        <v>50380</v>
      </c>
      <c r="B25602" t="s">
        <v>50381</v>
      </c>
      <c r="C25602" t="str">
        <f t="shared" si="399"/>
        <v>insert into product2 (Id,Name) values ('01tNz000003RIiHIAW','231 The Barnum, 23 Queens Road, Nottingham');</v>
      </c>
    </row>
    <row r="25603" spans="1:3" x14ac:dyDescent="0.2">
      <c r="A25603" t="s">
        <v>50382</v>
      </c>
      <c r="B25603" t="s">
        <v>50383</v>
      </c>
      <c r="C25603" t="str">
        <f t="shared" ref="C25603:C25666" si="400">"insert into product2 ("&amp;$A$1&amp;","&amp;$B$1&amp;") values ('"&amp;A25603&amp;"','"&amp;B25603&amp;"');"</f>
        <v>insert into product2 (Id,Name) values ('01tNz000003RIn7IAG','234 The Barnum, 23 Queens Road, Nottingham');</v>
      </c>
    </row>
    <row r="25604" spans="1:3" x14ac:dyDescent="0.2">
      <c r="A25604" t="s">
        <v>50384</v>
      </c>
      <c r="B25604" t="s">
        <v>50385</v>
      </c>
      <c r="C25604" t="str">
        <f t="shared" si="400"/>
        <v>insert into product2 (Id,Name) values ('01tNz000003RIvBIAW','235 The Barnum, 23 Queens Road, Nottingham');</v>
      </c>
    </row>
    <row r="25605" spans="1:3" x14ac:dyDescent="0.2">
      <c r="A25605" t="s">
        <v>50386</v>
      </c>
      <c r="B25605" t="s">
        <v>50387</v>
      </c>
      <c r="C25605" t="str">
        <f t="shared" si="400"/>
        <v>insert into product2 (Id,Name) values ('01tNz000003RIwnIAG','236 The Barnum, 23 Queens Road, Nottingham');</v>
      </c>
    </row>
    <row r="25606" spans="1:3" x14ac:dyDescent="0.2">
      <c r="A25606" t="s">
        <v>50388</v>
      </c>
      <c r="B25606" t="s">
        <v>50389</v>
      </c>
      <c r="C25606" t="str">
        <f t="shared" si="400"/>
        <v>insert into product2 (Id,Name) values ('01tNz000003RIyPIAW','237 The Barnum, 23 Queens Road, Nottingham');</v>
      </c>
    </row>
    <row r="25607" spans="1:3" x14ac:dyDescent="0.2">
      <c r="A25607" t="s">
        <v>50390</v>
      </c>
      <c r="B25607" t="s">
        <v>50391</v>
      </c>
      <c r="C25607" t="str">
        <f t="shared" si="400"/>
        <v>insert into product2 (Id,Name) values ('01tNz000003RJ01IAG','238 The Barnum, 23 Queens Road, Nottingham');</v>
      </c>
    </row>
    <row r="25608" spans="1:3" x14ac:dyDescent="0.2">
      <c r="A25608" t="s">
        <v>50392</v>
      </c>
      <c r="B25608" t="s">
        <v>50393</v>
      </c>
      <c r="C25608" t="str">
        <f t="shared" si="400"/>
        <v>insert into product2 (Id,Name) values ('01tNz000003SHYrIAO','211, 5 Capital Quarter, Tyndall St., Cardiff');</v>
      </c>
    </row>
    <row r="25609" spans="1:3" x14ac:dyDescent="0.2">
      <c r="A25609" t="s">
        <v>50394</v>
      </c>
      <c r="B25609" t="s">
        <v>50395</v>
      </c>
      <c r="C25609" t="str">
        <f t="shared" si="400"/>
        <v>insert into product2 (Id,Name) values ('01tNz000003TDzRIAW','502, 5 Capital Quarter, Tyndall St., Cardiff');</v>
      </c>
    </row>
    <row r="25610" spans="1:3" x14ac:dyDescent="0.2">
      <c r="A25610" t="s">
        <v>50396</v>
      </c>
      <c r="B25610" t="s">
        <v>50397</v>
      </c>
      <c r="C25610" t="str">
        <f t="shared" si="400"/>
        <v>insert into product2 (Id,Name) values ('01tNz000003TFI5IAO','509, 5 Capital Quarter, Tyndall St., Cardiff');</v>
      </c>
    </row>
    <row r="25611" spans="1:3" x14ac:dyDescent="0.2">
      <c r="A25611" t="s">
        <v>50398</v>
      </c>
      <c r="B25611" t="s">
        <v>50399</v>
      </c>
      <c r="C25611" t="str">
        <f t="shared" si="400"/>
        <v>insert into product2 (Id,Name) values ('01tNz000003TIhOIAW','314, 5 Capital Quarter, Tyndall St., Cardiff');</v>
      </c>
    </row>
    <row r="25612" spans="1:3" x14ac:dyDescent="0.2">
      <c r="A25612" t="s">
        <v>50400</v>
      </c>
      <c r="B25612" t="s">
        <v>50401</v>
      </c>
      <c r="C25612" t="str">
        <f t="shared" si="400"/>
        <v>insert into product2 (Id,Name) values ('01tNz000003TJvBIAW','301, 5 Capital Quarter, Tyndall St., Cardiff');</v>
      </c>
    </row>
    <row r="25613" spans="1:3" x14ac:dyDescent="0.2">
      <c r="A25613" t="s">
        <v>50402</v>
      </c>
      <c r="B25613" t="s">
        <v>50403</v>
      </c>
      <c r="C25613" t="str">
        <f t="shared" si="400"/>
        <v>insert into product2 (Id,Name) values ('01tNz000003TJwnIAG','303, 5 Capital Quarter, Tyndall St., Cardiff');</v>
      </c>
    </row>
    <row r="25614" spans="1:3" x14ac:dyDescent="0.2">
      <c r="A25614" t="s">
        <v>50404</v>
      </c>
      <c r="B25614" t="s">
        <v>50405</v>
      </c>
      <c r="C25614" t="str">
        <f t="shared" si="400"/>
        <v>insert into product2 (Id,Name) values ('01tNz000003TK01IAG','307, 5 Capital Quarter, Tyndall St., Cardiff');</v>
      </c>
    </row>
    <row r="25615" spans="1:3" x14ac:dyDescent="0.2">
      <c r="A25615" t="s">
        <v>50406</v>
      </c>
      <c r="B25615" t="s">
        <v>50407</v>
      </c>
      <c r="C25615" t="str">
        <f t="shared" si="400"/>
        <v>insert into product2 (Id,Name) values ('01tNz000003VDaLIAW','1912, 5 Capital Quarter, Tyndall St., Cardiff');</v>
      </c>
    </row>
    <row r="25616" spans="1:3" x14ac:dyDescent="0.2">
      <c r="A25616" t="s">
        <v>50408</v>
      </c>
      <c r="B25616" t="s">
        <v>50409</v>
      </c>
      <c r="C25616" t="str">
        <f t="shared" si="400"/>
        <v>insert into product2 (Id,Name) values ('01tNz000003XuT7IAK','305, 5 Capital Quarter, Tyndall St., Cardiff');</v>
      </c>
    </row>
    <row r="25617" spans="1:3" x14ac:dyDescent="0.2">
      <c r="A25617" t="s">
        <v>50410</v>
      </c>
      <c r="B25617" t="s">
        <v>50411</v>
      </c>
      <c r="C25617" t="str">
        <f t="shared" si="400"/>
        <v>insert into product2 (Id,Name) values ('01tNz000003XuXxIAK','311, 5 Capital Quarter, Tyndall St., Cardiff');</v>
      </c>
    </row>
    <row r="25618" spans="1:3" x14ac:dyDescent="0.2">
      <c r="A25618" t="s">
        <v>50412</v>
      </c>
      <c r="B25618" t="s">
        <v>50413</v>
      </c>
      <c r="C25618" t="str">
        <f t="shared" si="400"/>
        <v>insert into product2 (Id,Name) values ('01tNz000003aMI1IAM','Parking 42, Weavers Yard');</v>
      </c>
    </row>
    <row r="25619" spans="1:3" x14ac:dyDescent="0.2">
      <c r="A25619" t="s">
        <v>50414</v>
      </c>
      <c r="B25619" t="s">
        <v>29205</v>
      </c>
      <c r="C25619" t="str">
        <f t="shared" si="400"/>
        <v>insert into product2 (Id,Name) values ('01tNz000003c87hIAA','Apt 88, Kings Dock Mill, Liverpool, L1');</v>
      </c>
    </row>
    <row r="25620" spans="1:3" x14ac:dyDescent="0.2">
      <c r="A25620" t="s">
        <v>50415</v>
      </c>
      <c r="B25620" t="s">
        <v>50416</v>
      </c>
      <c r="C25620" t="str">
        <f t="shared" si="400"/>
        <v>insert into product2 (Id,Name) values ('01tNz000003c9rmIAA','704, 5 Capital Quarter, Tyndall St., Cardiff');</v>
      </c>
    </row>
    <row r="25621" spans="1:3" x14ac:dyDescent="0.2">
      <c r="A25621" t="s">
        <v>50417</v>
      </c>
      <c r="B25621" t="s">
        <v>50418</v>
      </c>
      <c r="C25621" t="str">
        <f t="shared" si="400"/>
        <v>insert into product2 (Id,Name) values ('01tNz000003cB0jIAE','304, 5 Capital Quarter, Tyndall St., Cardiff');</v>
      </c>
    </row>
    <row r="25622" spans="1:3" x14ac:dyDescent="0.2">
      <c r="A25622" t="s">
        <v>50419</v>
      </c>
      <c r="B25622" t="s">
        <v>50420</v>
      </c>
      <c r="C25622" t="str">
        <f t="shared" si="400"/>
        <v>insert into product2 (Id,Name) values ('01tNz000003cBaDIAU','308, 5 Capital Quarter, Tyndall St., Cardiff');</v>
      </c>
    </row>
    <row r="25623" spans="1:3" x14ac:dyDescent="0.2">
      <c r="A25623" t="s">
        <v>50421</v>
      </c>
      <c r="B25623" t="s">
        <v>50422</v>
      </c>
      <c r="C25623" t="str">
        <f t="shared" si="400"/>
        <v>insert into product2 (Id,Name) values ('01tNz000003cBiHIAU','309, 5 Capital Quarter, Tyndall St., Cardiff');</v>
      </c>
    </row>
    <row r="25624" spans="1:3" x14ac:dyDescent="0.2">
      <c r="A25624" t="s">
        <v>50423</v>
      </c>
      <c r="B25624" t="s">
        <v>50424</v>
      </c>
      <c r="C25624" t="str">
        <f t="shared" si="400"/>
        <v>insert into product2 (Id,Name) values ('01tNz000003cBlVIAU','312, 5 Capital Quarter, Tyndall St., Cardiff');</v>
      </c>
    </row>
    <row r="25625" spans="1:3" x14ac:dyDescent="0.2">
      <c r="A25625" t="s">
        <v>50425</v>
      </c>
      <c r="B25625" t="s">
        <v>50426</v>
      </c>
      <c r="C25625" t="str">
        <f t="shared" si="400"/>
        <v>insert into product2 (Id,Name) values ('01tNz000003cBn7IAE','313, 5 Capital Quarter, Tyndall St., Cardiff');</v>
      </c>
    </row>
    <row r="25626" spans="1:3" x14ac:dyDescent="0.2">
      <c r="A25626" t="s">
        <v>50427</v>
      </c>
      <c r="B25626" t="s">
        <v>50428</v>
      </c>
      <c r="C25626" t="str">
        <f t="shared" si="400"/>
        <v>insert into product2 (Id,Name) values ('01tNz000003cCHlIAM','701, 5 Capital Quarter, Tyndall St., Cardiff');</v>
      </c>
    </row>
    <row r="25627" spans="1:3" x14ac:dyDescent="0.2">
      <c r="A25627" t="s">
        <v>50429</v>
      </c>
      <c r="B25627" t="s">
        <v>50430</v>
      </c>
      <c r="C25627" t="str">
        <f t="shared" si="400"/>
        <v>insert into product2 (Id,Name) values ('01tNz000003cCMbIAM','703, 5 Capital Quarter, Tyndall St., Cardiff');</v>
      </c>
    </row>
    <row r="25628" spans="1:3" x14ac:dyDescent="0.2">
      <c r="A25628" t="s">
        <v>50431</v>
      </c>
      <c r="B25628" t="s">
        <v>50432</v>
      </c>
      <c r="C25628" t="str">
        <f t="shared" si="400"/>
        <v>insert into product2 (Id,Name) values ('01tNz000003cDvNIAU','705, 5 Capital Quarter, Tyndall St., Cardiff');</v>
      </c>
    </row>
    <row r="25629" spans="1:3" x14ac:dyDescent="0.2">
      <c r="A25629" t="s">
        <v>50433</v>
      </c>
      <c r="B25629" t="s">
        <v>50434</v>
      </c>
      <c r="C25629" t="str">
        <f t="shared" si="400"/>
        <v>insert into product2 (Id,Name) values ('01tNz000003cE0DIAU','707, 5 Capital Quarter, Tyndall St., Cardiff');</v>
      </c>
    </row>
    <row r="25630" spans="1:3" x14ac:dyDescent="0.2">
      <c r="A25630" t="s">
        <v>50435</v>
      </c>
      <c r="B25630" t="s">
        <v>50436</v>
      </c>
      <c r="C25630" t="str">
        <f t="shared" si="400"/>
        <v>insert into product2 (Id,Name) values ('01tNz000003cE3SIAU','711, 5 Capital Quarter, Tyndall St., Cardiff');</v>
      </c>
    </row>
    <row r="25631" spans="1:3" x14ac:dyDescent="0.2">
      <c r="A25631" t="s">
        <v>50437</v>
      </c>
      <c r="B25631" t="s">
        <v>50438</v>
      </c>
      <c r="C25631" t="str">
        <f t="shared" si="400"/>
        <v>insert into product2 (Id,Name) values ('01tNz000003cERdIAM','708, 5 Capital Quarter, Tyndall St., Cardiff');</v>
      </c>
    </row>
    <row r="25632" spans="1:3" x14ac:dyDescent="0.2">
      <c r="A25632" t="s">
        <v>50439</v>
      </c>
      <c r="B25632" t="s">
        <v>50440</v>
      </c>
      <c r="C25632" t="str">
        <f t="shared" si="400"/>
        <v>insert into product2 (Id,Name) values ('01tNz000003cEZhIAM','712, 5 Capital Quarter, Tyndall St., Cardiff');</v>
      </c>
    </row>
    <row r="25633" spans="1:3" x14ac:dyDescent="0.2">
      <c r="A25633" t="s">
        <v>50441</v>
      </c>
      <c r="B25633" t="s">
        <v>50442</v>
      </c>
      <c r="C25633" t="str">
        <f t="shared" si="400"/>
        <v>insert into product2 (Id,Name) values ('01tNz000003cEg9IAE','713, 5 Capital Quarter, Tyndall St., Cardiff');</v>
      </c>
    </row>
    <row r="25634" spans="1:3" x14ac:dyDescent="0.2">
      <c r="A25634" t="s">
        <v>50443</v>
      </c>
      <c r="B25634" t="s">
        <v>50444</v>
      </c>
      <c r="C25634" t="str">
        <f t="shared" si="400"/>
        <v>insert into product2 (Id,Name) values ('01tNz000003cEoDIAU','714, 5 Capital Quarter, Tyndall St., Cardiff');</v>
      </c>
    </row>
    <row r="25635" spans="1:3" x14ac:dyDescent="0.2">
      <c r="A25635" t="s">
        <v>50445</v>
      </c>
      <c r="B25635" t="s">
        <v>50446</v>
      </c>
      <c r="C25635" t="str">
        <f t="shared" si="400"/>
        <v>insert into product2 (Id,Name) values ('01tNz000003cJMTIA2','1103, 5 Capital Quarter, Tyndall St., Cardiff');</v>
      </c>
    </row>
    <row r="25636" spans="1:3" x14ac:dyDescent="0.2">
      <c r="A25636" t="s">
        <v>50447</v>
      </c>
      <c r="B25636" t="s">
        <v>50448</v>
      </c>
      <c r="C25636" t="str">
        <f t="shared" si="400"/>
        <v>insert into product2 (Id,Name) values ('01tNz000003cK5eIAE','1512, 5 Capital Quarter, Tyndall St., Cardiff');</v>
      </c>
    </row>
    <row r="25637" spans="1:3" x14ac:dyDescent="0.2">
      <c r="A25637" t="s">
        <v>50449</v>
      </c>
      <c r="B25637" t="s">
        <v>50450</v>
      </c>
      <c r="C25637" t="str">
        <f t="shared" si="400"/>
        <v>insert into product2 (Id,Name) values ('01tNz000003cK5fIAE','1903, 5 Capital Quarter, Tyndall St., Cardiff');</v>
      </c>
    </row>
    <row r="25638" spans="1:3" x14ac:dyDescent="0.2">
      <c r="A25638" t="s">
        <v>50451</v>
      </c>
      <c r="B25638" t="s">
        <v>50452</v>
      </c>
      <c r="C25638" t="str">
        <f t="shared" si="400"/>
        <v>insert into product2 (Id,Name) values ('01tNz000003cKGvIAM','1104, 5 Capital Quarter, Tyndall St., Cardiff');</v>
      </c>
    </row>
    <row r="25639" spans="1:3" x14ac:dyDescent="0.2">
      <c r="A25639" t="s">
        <v>50453</v>
      </c>
      <c r="B25639" t="s">
        <v>50454</v>
      </c>
      <c r="C25639" t="str">
        <f t="shared" si="400"/>
        <v>insert into product2 (Id,Name) values ('01tNz000003cKNNIA2','1105, 5 Capital Quarter, Tyndall St., Cardiff');</v>
      </c>
    </row>
    <row r="25640" spans="1:3" x14ac:dyDescent="0.2">
      <c r="A25640" t="s">
        <v>50455</v>
      </c>
      <c r="B25640" t="s">
        <v>50456</v>
      </c>
      <c r="C25640" t="str">
        <f t="shared" si="400"/>
        <v>insert into product2 (Id,Name) values ('01tNz000003cKSDIA2','1107, 5 Capital Quarter, Tyndall St., Cardiff');</v>
      </c>
    </row>
    <row r="25641" spans="1:3" x14ac:dyDescent="0.2">
      <c r="A25641" t="s">
        <v>50457</v>
      </c>
      <c r="B25641" t="s">
        <v>50458</v>
      </c>
      <c r="C25641" t="str">
        <f t="shared" si="400"/>
        <v>insert into product2 (Id,Name) values ('01tNz000003cKYfIAM','1108, 5 Capital Quarter, Tyndall St., Cardiff');</v>
      </c>
    </row>
    <row r="25642" spans="1:3" x14ac:dyDescent="0.2">
      <c r="A25642" t="s">
        <v>50459</v>
      </c>
      <c r="B25642" t="s">
        <v>50460</v>
      </c>
      <c r="C25642" t="str">
        <f t="shared" si="400"/>
        <v>insert into product2 (Id,Name) values ('01tNz000003cKonIAE','1109, 5 Capital Quarter, Tyndall St., Cardiff');</v>
      </c>
    </row>
    <row r="25643" spans="1:3" x14ac:dyDescent="0.2">
      <c r="A25643" t="s">
        <v>50461</v>
      </c>
      <c r="B25643" t="s">
        <v>50462</v>
      </c>
      <c r="C25643" t="str">
        <f t="shared" si="400"/>
        <v>insert into product2 (Id,Name) values ('01tNz000003cKs1IAE','1111, 5 Capital Quarter, Tyndall St., Cardiff');</v>
      </c>
    </row>
    <row r="25644" spans="1:3" x14ac:dyDescent="0.2">
      <c r="A25644" t="s">
        <v>50463</v>
      </c>
      <c r="B25644" t="s">
        <v>50464</v>
      </c>
      <c r="C25644" t="str">
        <f t="shared" si="400"/>
        <v>insert into product2 (Id,Name) values ('01tNz000003cLGDIA2','1113, 5 Capital Quarter, Tyndall St., Cardiff');</v>
      </c>
    </row>
    <row r="25645" spans="1:3" x14ac:dyDescent="0.2">
      <c r="A25645" t="s">
        <v>50465</v>
      </c>
      <c r="B25645" t="s">
        <v>50466</v>
      </c>
      <c r="C25645" t="str">
        <f t="shared" si="400"/>
        <v>insert into product2 (Id,Name) values ('01tNz000003cLHpIAM','1114, 5 Capital Quarter, Tyndall St., Cardiff');</v>
      </c>
    </row>
    <row r="25646" spans="1:3" x14ac:dyDescent="0.2">
      <c r="A25646" t="s">
        <v>50467</v>
      </c>
      <c r="B25646" t="s">
        <v>50468</v>
      </c>
      <c r="C25646" t="str">
        <f t="shared" si="400"/>
        <v>insert into product2 (Id,Name) values ('01tNz000003cLbCIAU','1508, 5 Capital Quarter, Tyndall St., Cardiff');</v>
      </c>
    </row>
    <row r="25647" spans="1:3" x14ac:dyDescent="0.2">
      <c r="A25647" t="s">
        <v>50469</v>
      </c>
      <c r="B25647" t="s">
        <v>50470</v>
      </c>
      <c r="C25647" t="str">
        <f t="shared" si="400"/>
        <v>insert into product2 (Id,Name) values ('01tNz000003cLuXIAU','1501, 5 Capital Quarter, Tyndall St., Cardiff');</v>
      </c>
    </row>
    <row r="25648" spans="1:3" x14ac:dyDescent="0.2">
      <c r="A25648" t="s">
        <v>50471</v>
      </c>
      <c r="B25648" t="s">
        <v>50472</v>
      </c>
      <c r="C25648" t="str">
        <f t="shared" si="400"/>
        <v>insert into product2 (Id,Name) values ('01tNz000003cM0zIAE','1503, 5 Capital Quarter, Tyndall St., Cardiff');</v>
      </c>
    </row>
    <row r="25649" spans="1:3" x14ac:dyDescent="0.2">
      <c r="A25649" t="s">
        <v>50473</v>
      </c>
      <c r="B25649" t="s">
        <v>50474</v>
      </c>
      <c r="C25649" t="str">
        <f t="shared" si="400"/>
        <v>insert into product2 (Id,Name) values ('01tNz000003cM2bIAE','1504, 5 Capital Quarter, Tyndall St., Cardiff');</v>
      </c>
    </row>
    <row r="25650" spans="1:3" x14ac:dyDescent="0.2">
      <c r="A25650" t="s">
        <v>50475</v>
      </c>
      <c r="B25650" t="s">
        <v>50476</v>
      </c>
      <c r="C25650" t="str">
        <f t="shared" si="400"/>
        <v>insert into product2 (Id,Name) values ('01tNz000003cM5pIAE','1505, 5 Capital Quarter, Tyndall St., Cardiff');</v>
      </c>
    </row>
    <row r="25651" spans="1:3" x14ac:dyDescent="0.2">
      <c r="A25651" t="s">
        <v>50477</v>
      </c>
      <c r="B25651" t="s">
        <v>50478</v>
      </c>
      <c r="C25651" t="str">
        <f t="shared" si="400"/>
        <v>insert into product2 (Id,Name) values ('01tNz000003cMAfIAM','1507, 5 Capital Quarter, Tyndall St., Cardiff');</v>
      </c>
    </row>
    <row r="25652" spans="1:3" x14ac:dyDescent="0.2">
      <c r="A25652" t="s">
        <v>50479</v>
      </c>
      <c r="B25652" t="s">
        <v>50480</v>
      </c>
      <c r="C25652" t="str">
        <f t="shared" si="400"/>
        <v>insert into product2 (Id,Name) values ('01tNz000003cMQnIAM','1509, 5 Capital Quarter, Tyndall St., Cardiff');</v>
      </c>
    </row>
    <row r="25653" spans="1:3" x14ac:dyDescent="0.2">
      <c r="A25653" t="s">
        <v>50481</v>
      </c>
      <c r="B25653" t="s">
        <v>50482</v>
      </c>
      <c r="C25653" t="str">
        <f t="shared" si="400"/>
        <v>insert into product2 (Id,Name) values ('01tNz000003cMSPIA2','1511, 5 Capital Quarter, Tyndall St., Cardiff');</v>
      </c>
    </row>
    <row r="25654" spans="1:3" x14ac:dyDescent="0.2">
      <c r="A25654" t="s">
        <v>50483</v>
      </c>
      <c r="B25654" t="s">
        <v>50484</v>
      </c>
      <c r="C25654" t="str">
        <f t="shared" si="400"/>
        <v>insert into product2 (Id,Name) values ('01tNz000003cMVdIAM','1513, 5 Capital Quarter, Tyndall St., Cardiff');</v>
      </c>
    </row>
    <row r="25655" spans="1:3" x14ac:dyDescent="0.2">
      <c r="A25655" t="s">
        <v>50485</v>
      </c>
      <c r="B25655" t="s">
        <v>50486</v>
      </c>
      <c r="C25655" t="str">
        <f t="shared" si="400"/>
        <v>insert into product2 (Id,Name) values ('01tNz000003cMYrIAM','1514, 5 Capital Quarter, Tyndall St., Cardiff');</v>
      </c>
    </row>
    <row r="25656" spans="1:3" x14ac:dyDescent="0.2">
      <c r="A25656" t="s">
        <v>50487</v>
      </c>
      <c r="B25656" t="s">
        <v>50488</v>
      </c>
      <c r="C25656" t="str">
        <f t="shared" si="400"/>
        <v>insert into product2 (Id,Name) values ('01tNz000003cMyfIAE','1901, 5 Capital Quarter, Tyndall St., Cardiff');</v>
      </c>
    </row>
    <row r="25657" spans="1:3" x14ac:dyDescent="0.2">
      <c r="A25657" t="s">
        <v>50489</v>
      </c>
      <c r="B25657" t="s">
        <v>50490</v>
      </c>
      <c r="C25657" t="str">
        <f t="shared" si="400"/>
        <v>insert into product2 (Id,Name) values ('01tNz000003cN0HIAU','1904, 5 Capital Quarter, Tyndall St., Cardiff');</v>
      </c>
    </row>
    <row r="25658" spans="1:3" x14ac:dyDescent="0.2">
      <c r="A25658" t="s">
        <v>50491</v>
      </c>
      <c r="B25658" t="s">
        <v>50492</v>
      </c>
      <c r="C25658" t="str">
        <f t="shared" si="400"/>
        <v>insert into product2 (Id,Name) values ('01tNz000003cN57IAE','1905, 5 Capital Quarter, Tyndall St., Cardiff');</v>
      </c>
    </row>
    <row r="25659" spans="1:3" x14ac:dyDescent="0.2">
      <c r="A25659" t="s">
        <v>50493</v>
      </c>
      <c r="B25659" t="s">
        <v>50494</v>
      </c>
      <c r="C25659" t="str">
        <f t="shared" si="400"/>
        <v>insert into product2 (Id,Name) values ('01tNz000003cR0fIAE','1907, 5 Capital Quarter, Tyndall St., Cardiff');</v>
      </c>
    </row>
    <row r="25660" spans="1:3" x14ac:dyDescent="0.2">
      <c r="A25660" t="s">
        <v>50495</v>
      </c>
      <c r="B25660" t="s">
        <v>50496</v>
      </c>
      <c r="C25660" t="str">
        <f t="shared" si="400"/>
        <v>insert into product2 (Id,Name) values ('01tNz000003cR2HIAU','1908, 5 Capital Quarter, Tyndall St., Cardiff');</v>
      </c>
    </row>
    <row r="25661" spans="1:3" x14ac:dyDescent="0.2">
      <c r="A25661" t="s">
        <v>50497</v>
      </c>
      <c r="B25661" t="s">
        <v>50498</v>
      </c>
      <c r="C25661" t="str">
        <f t="shared" si="400"/>
        <v>insert into product2 (Id,Name) values ('01tNz000003cR3tIAE','1909, 5 Capital Quarter, Tyndall St., Cardiff');</v>
      </c>
    </row>
    <row r="25662" spans="1:3" x14ac:dyDescent="0.2">
      <c r="A25662" t="s">
        <v>50499</v>
      </c>
      <c r="B25662" t="s">
        <v>50500</v>
      </c>
      <c r="C25662" t="str">
        <f t="shared" si="400"/>
        <v>insert into product2 (Id,Name) values ('01tNz000003cRGnIAM','1911, 5 Capital Quarter, Tyndall St., Cardiff');</v>
      </c>
    </row>
    <row r="25663" spans="1:3" x14ac:dyDescent="0.2">
      <c r="A25663" t="s">
        <v>50501</v>
      </c>
      <c r="B25663" t="s">
        <v>50502</v>
      </c>
      <c r="C25663" t="str">
        <f t="shared" si="400"/>
        <v>insert into product2 (Id,Name) values ('01tNz000003cRK1IAM','1913, 5 Capital Quarter, Tyndall St., Cardiff');</v>
      </c>
    </row>
    <row r="25664" spans="1:3" x14ac:dyDescent="0.2">
      <c r="A25664" t="s">
        <v>50503</v>
      </c>
      <c r="B25664" t="s">
        <v>50504</v>
      </c>
      <c r="C25664" t="str">
        <f t="shared" si="400"/>
        <v>insert into product2 (Id,Name) values ('01tNz000003cRNFIA2','1914, 5 Capital Quarter, Tyndall St., Cardiff');</v>
      </c>
    </row>
    <row r="25665" spans="1:3" x14ac:dyDescent="0.2">
      <c r="A25665" t="s">
        <v>50505</v>
      </c>
      <c r="B25665" t="s">
        <v>50506</v>
      </c>
      <c r="C25665" t="str">
        <f t="shared" si="400"/>
        <v>insert into product2 (Id,Name) values ('01tNz000003dJc9IAE','501, 5 Capital Quarter, Tyndall St., Cardiff');</v>
      </c>
    </row>
    <row r="25666" spans="1:3" x14ac:dyDescent="0.2">
      <c r="A25666" t="s">
        <v>50507</v>
      </c>
      <c r="B25666" t="s">
        <v>50508</v>
      </c>
      <c r="C25666" t="str">
        <f t="shared" si="400"/>
        <v>insert into product2 (Id,Name) values ('01tNz000003dx6XIAQ','215, 5 Capital Quarter, Tyndall St., Cardiff');</v>
      </c>
    </row>
    <row r="25667" spans="1:3" x14ac:dyDescent="0.2">
      <c r="A25667" t="s">
        <v>50509</v>
      </c>
      <c r="B25667" t="s">
        <v>50510</v>
      </c>
      <c r="C25667" t="str">
        <f t="shared" ref="C25667:C25730" si="401">"insert into product2 ("&amp;$A$1&amp;","&amp;$B$1&amp;") values ('"&amp;A25667&amp;"','"&amp;B25667&amp;"');"</f>
        <v>insert into product2 (Id,Name) values ('01tNz000003gx5CIAQ','204, 5 Capital Quarter, Tyndall St., Cardiff');</v>
      </c>
    </row>
    <row r="25668" spans="1:3" x14ac:dyDescent="0.2">
      <c r="A25668" t="s">
        <v>50511</v>
      </c>
      <c r="B25668" t="s">
        <v>50512</v>
      </c>
      <c r="C25668" t="str">
        <f t="shared" si="401"/>
        <v>insert into product2 (Id,Name) values ('01tNz000003gyPSIAY','208, 5 Capital Quarter, Tyndall St., Cardiff');</v>
      </c>
    </row>
    <row r="25669" spans="1:3" x14ac:dyDescent="0.2">
      <c r="A25669" t="s">
        <v>50513</v>
      </c>
      <c r="B25669" t="s">
        <v>50514</v>
      </c>
      <c r="C25669" t="str">
        <f t="shared" si="401"/>
        <v>insert into product2 (Id,Name) values ('01tNz000003gzRyIAI','201, 5 Capital Quarter, Tyndall St., Cardiff');</v>
      </c>
    </row>
    <row r="25670" spans="1:3" x14ac:dyDescent="0.2">
      <c r="A25670" t="s">
        <v>50515</v>
      </c>
      <c r="B25670" t="s">
        <v>50516</v>
      </c>
      <c r="C25670" t="str">
        <f t="shared" si="401"/>
        <v>insert into product2 (Id,Name) values ('01tNz000003gzYQIAY','202, 5 Capital Quarter, Tyndall St., Cardiff');</v>
      </c>
    </row>
    <row r="25671" spans="1:3" x14ac:dyDescent="0.2">
      <c r="A25671" t="s">
        <v>50517</v>
      </c>
      <c r="B25671" t="s">
        <v>50518</v>
      </c>
      <c r="C25671" t="str">
        <f t="shared" si="401"/>
        <v>insert into product2 (Id,Name) values ('01tNz000003gzzpIAA','203, 5 Capital Quarter, Tyndall St., Cardiff');</v>
      </c>
    </row>
    <row r="25672" spans="1:3" x14ac:dyDescent="0.2">
      <c r="A25672" t="s">
        <v>50519</v>
      </c>
      <c r="B25672" t="s">
        <v>50520</v>
      </c>
      <c r="C25672" t="str">
        <f t="shared" si="401"/>
        <v>insert into product2 (Id,Name) values ('01tNz000003h06HIAQ','205, 5 Capital Quarter, Tyndall St., Cardiff');</v>
      </c>
    </row>
    <row r="25673" spans="1:3" x14ac:dyDescent="0.2">
      <c r="A25673" t="s">
        <v>50521</v>
      </c>
      <c r="B25673" t="s">
        <v>50522</v>
      </c>
      <c r="C25673" t="str">
        <f t="shared" si="401"/>
        <v>insert into product2 (Id,Name) values ('01tNz000003h07tIAA','206, 5 Capital Quarter, Tyndall St., Cardiff');</v>
      </c>
    </row>
    <row r="25674" spans="1:3" x14ac:dyDescent="0.2">
      <c r="A25674" t="s">
        <v>50523</v>
      </c>
      <c r="B25674" t="s">
        <v>50524</v>
      </c>
      <c r="C25674" t="str">
        <f t="shared" si="401"/>
        <v>insert into product2 (Id,Name) values ('01tNz000003h0ELIAY','207, 5 Capital Quarter, Tyndall St., Cardiff');</v>
      </c>
    </row>
    <row r="25675" spans="1:3" x14ac:dyDescent="0.2">
      <c r="A25675" t="s">
        <v>50525</v>
      </c>
      <c r="B25675" t="s">
        <v>50526</v>
      </c>
      <c r="C25675" t="str">
        <f t="shared" si="401"/>
        <v>insert into product2 (Id,Name) values ('01tNz000003h0MPIAY','209, 5 Capital Quarter, Tyndall St., Cardiff');</v>
      </c>
    </row>
    <row r="25676" spans="1:3" x14ac:dyDescent="0.2">
      <c r="A25676" t="s">
        <v>50527</v>
      </c>
      <c r="B25676" t="s">
        <v>50528</v>
      </c>
      <c r="C25676" t="str">
        <f t="shared" si="401"/>
        <v>insert into product2 (Id,Name) values ('01tNz000003h0SrIAI','210, 5 Capital Quarter, Tyndall St., Cardiff');</v>
      </c>
    </row>
    <row r="25677" spans="1:3" x14ac:dyDescent="0.2">
      <c r="A25677" t="s">
        <v>50529</v>
      </c>
      <c r="B25677" t="s">
        <v>50530</v>
      </c>
      <c r="C25677" t="str">
        <f t="shared" si="401"/>
        <v>insert into product2 (Id,Name) values ('01tNz000003h1okIAA','212, 5 Capital Quarter, Tyndall St., Cardiff');</v>
      </c>
    </row>
    <row r="25678" spans="1:3" x14ac:dyDescent="0.2">
      <c r="A25678" t="s">
        <v>50531</v>
      </c>
      <c r="B25678" t="s">
        <v>50532</v>
      </c>
      <c r="C25678" t="str">
        <f t="shared" si="401"/>
        <v>insert into product2 (Id,Name) values ('01tNz000003h2rGIAQ','514, 5 Capital Quarter, Tyndall St., Cardiff');</v>
      </c>
    </row>
    <row r="25679" spans="1:3" x14ac:dyDescent="0.2">
      <c r="A25679" t="s">
        <v>50533</v>
      </c>
      <c r="B25679" t="s">
        <v>50534</v>
      </c>
      <c r="C25679" t="str">
        <f t="shared" si="401"/>
        <v>insert into product2 (Id,Name) values ('01tNz000003h4MnIAI','213, 5 Capital Quarter, Tyndall St., Cardiff');</v>
      </c>
    </row>
    <row r="25680" spans="1:3" x14ac:dyDescent="0.2">
      <c r="A25680" t="s">
        <v>50535</v>
      </c>
      <c r="B25680" t="s">
        <v>50536</v>
      </c>
      <c r="C25680" t="str">
        <f t="shared" si="401"/>
        <v>insert into product2 (Id,Name) values ('01tNz000003h4TFIAY','214, 5 Capital Quarter, Tyndall St., Cardiff');</v>
      </c>
    </row>
    <row r="25681" spans="1:3" x14ac:dyDescent="0.2">
      <c r="A25681" t="s">
        <v>50537</v>
      </c>
      <c r="B25681" t="s">
        <v>50538</v>
      </c>
      <c r="C25681" t="str">
        <f t="shared" si="401"/>
        <v>insert into product2 (Id,Name) values ('01tNz000003h65FIAQ','503, 5 Capital Quarter, Tyndall St., Cardiff');</v>
      </c>
    </row>
    <row r="25682" spans="1:3" x14ac:dyDescent="0.2">
      <c r="A25682" t="s">
        <v>50539</v>
      </c>
      <c r="B25682" t="s">
        <v>50540</v>
      </c>
      <c r="C25682" t="str">
        <f t="shared" si="401"/>
        <v>insert into product2 (Id,Name) values ('01tNz000003h6A6IAI','507, 5 Capital Quarter, Tyndall St., Cardiff');</v>
      </c>
    </row>
    <row r="25683" spans="1:3" x14ac:dyDescent="0.2">
      <c r="A25683" t="s">
        <v>50541</v>
      </c>
      <c r="B25683" t="s">
        <v>50542</v>
      </c>
      <c r="C25683" t="str">
        <f t="shared" si="401"/>
        <v>insert into product2 (Id,Name) values ('01tNz000003h7EDIAY','504, 5 Capital Quarter, Tyndall St., Cardiff');</v>
      </c>
    </row>
    <row r="25684" spans="1:3" x14ac:dyDescent="0.2">
      <c r="A25684" t="s">
        <v>50543</v>
      </c>
      <c r="B25684" t="s">
        <v>50544</v>
      </c>
      <c r="C25684" t="str">
        <f t="shared" si="401"/>
        <v>insert into product2 (Id,Name) values ('01tNz000003h7J3IAI','505, 5 Capital Quarter, Tyndall St., Cardiff');</v>
      </c>
    </row>
    <row r="25685" spans="1:3" x14ac:dyDescent="0.2">
      <c r="A25685" t="s">
        <v>50545</v>
      </c>
      <c r="B25685" t="s">
        <v>50546</v>
      </c>
      <c r="C25685" t="str">
        <f t="shared" si="401"/>
        <v>insert into product2 (Id,Name) values ('01tNz000003h7KfIAI','506, 5 Capital Quarter, Tyndall St., Cardiff');</v>
      </c>
    </row>
    <row r="25686" spans="1:3" x14ac:dyDescent="0.2">
      <c r="A25686" t="s">
        <v>50547</v>
      </c>
      <c r="B25686" t="s">
        <v>50548</v>
      </c>
      <c r="C25686" t="str">
        <f t="shared" si="401"/>
        <v>insert into product2 (Id,Name) values ('01tNz000003h7MHIAY','508, 5 Capital Quarter, Tyndall St., Cardiff');</v>
      </c>
    </row>
    <row r="25687" spans="1:3" x14ac:dyDescent="0.2">
      <c r="A25687" t="s">
        <v>50549</v>
      </c>
      <c r="B25687" t="s">
        <v>50550</v>
      </c>
      <c r="C25687" t="str">
        <f t="shared" si="401"/>
        <v>insert into product2 (Id,Name) values ('01tNz000003h7R7IAI','510, 5 Capital Quarter, Tyndall St., Cardiff');</v>
      </c>
    </row>
    <row r="25688" spans="1:3" x14ac:dyDescent="0.2">
      <c r="A25688" t="s">
        <v>50551</v>
      </c>
      <c r="B25688" t="s">
        <v>50552</v>
      </c>
      <c r="C25688" t="str">
        <f t="shared" si="401"/>
        <v>insert into product2 (Id,Name) values ('01tNz000003h7ULIAY','511, 5 Capital Quarter, Tyndall St., Cardiff');</v>
      </c>
    </row>
    <row r="25689" spans="1:3" x14ac:dyDescent="0.2">
      <c r="A25689" t="s">
        <v>50553</v>
      </c>
      <c r="B25689" t="s">
        <v>50554</v>
      </c>
      <c r="C25689" t="str">
        <f t="shared" si="401"/>
        <v>insert into product2 (Id,Name) values ('01tNz000003h7VxIAI','512, 5 Capital Quarter, Tyndall St., Cardiff');</v>
      </c>
    </row>
    <row r="25690" spans="1:3" x14ac:dyDescent="0.2">
      <c r="A25690" t="s">
        <v>50555</v>
      </c>
      <c r="B25690" t="s">
        <v>50556</v>
      </c>
      <c r="C25690" t="str">
        <f t="shared" si="401"/>
        <v>insert into product2 (Id,Name) values ('01tNz000003h7cPIAQ','513, 5 Capital Quarter, Tyndall St., Cardiff');</v>
      </c>
    </row>
    <row r="25691" spans="1:3" x14ac:dyDescent="0.2">
      <c r="A25691" t="s">
        <v>50557</v>
      </c>
      <c r="B25691" t="s">
        <v>50558</v>
      </c>
      <c r="C25691" t="str">
        <f t="shared" si="401"/>
        <v>insert into product2 (Id,Name) values ('01tNz000003h7kTIAQ','515, 5 Capital Quarter, Tyndall St., Cardiff');</v>
      </c>
    </row>
    <row r="25692" spans="1:3" x14ac:dyDescent="0.2">
      <c r="A25692" t="s">
        <v>50559</v>
      </c>
      <c r="B25692" t="s">
        <v>50560</v>
      </c>
      <c r="C25692" t="str">
        <f t="shared" si="401"/>
        <v>insert into product2 (Id,Name) values ('01tNz000003hn0XIAQ','Car Space 16, Kew Bridge Court, W4');</v>
      </c>
    </row>
    <row r="25693" spans="1:3" x14ac:dyDescent="0.2">
      <c r="A25693" t="s">
        <v>50561</v>
      </c>
      <c r="B25693" t="s">
        <v>50562</v>
      </c>
      <c r="C25693" t="str">
        <f t="shared" si="401"/>
        <v>insert into product2 (Id,Name) values ('01tNz000003i2ysIAA','Parking 39, Weavers Yard');</v>
      </c>
    </row>
    <row r="25694" spans="1:3" x14ac:dyDescent="0.2">
      <c r="A25694" t="s">
        <v>50563</v>
      </c>
      <c r="B25694" t="s">
        <v>50564</v>
      </c>
      <c r="C25694" t="str">
        <f t="shared" si="401"/>
        <v>insert into product2 (Id,Name) values ('01tNz000003ihabIAA','Parking 1 Nickel Pl. 82 Upper Allen St');</v>
      </c>
    </row>
    <row r="25695" spans="1:3" x14ac:dyDescent="0.2">
      <c r="A25695" t="s">
        <v>50565</v>
      </c>
      <c r="B25695" t="s">
        <v>50566</v>
      </c>
      <c r="C25695" t="str">
        <f t="shared" si="401"/>
        <v>insert into product2 (Id,Name) values ('01tNz000003im2QIAQ','Parking 10 Nickel Place');</v>
      </c>
    </row>
    <row r="25696" spans="1:3" x14ac:dyDescent="0.2">
      <c r="A25696" t="s">
        <v>50567</v>
      </c>
      <c r="B25696" t="s">
        <v>46107</v>
      </c>
      <c r="C25696" t="str">
        <f t="shared" si="401"/>
        <v>insert into product2 (Id,Name) values ('01tNz000003nHHJIA2','Parking 12');</v>
      </c>
    </row>
    <row r="25697" spans="1:3" x14ac:dyDescent="0.2">
      <c r="A25697" t="s">
        <v>50568</v>
      </c>
      <c r="B25697" t="s">
        <v>50569</v>
      </c>
      <c r="C25697" t="str">
        <f t="shared" si="401"/>
        <v>insert into product2 (Id,Name) values ('01tNz000003nxmnIAA','49 Mandora Road');</v>
      </c>
    </row>
    <row r="25698" spans="1:3" x14ac:dyDescent="0.2">
      <c r="A25698" t="s">
        <v>50570</v>
      </c>
      <c r="B25698" t="s">
        <v>50571</v>
      </c>
      <c r="C25698" t="str">
        <f t="shared" si="401"/>
        <v>insert into product2 (Id,Name) values ('01tNz000003oJAbIAM','2112, 5 Capital Quarter, Tyndall St., Cardiff');</v>
      </c>
    </row>
    <row r="25699" spans="1:3" x14ac:dyDescent="0.2">
      <c r="A25699" t="s">
        <v>50572</v>
      </c>
      <c r="B25699" t="s">
        <v>50573</v>
      </c>
      <c r="C25699" t="str">
        <f t="shared" si="401"/>
        <v>insert into product2 (Id,Name) values ('01tNz000003roUnIAI','47 Mandora Road');</v>
      </c>
    </row>
    <row r="25700" spans="1:3" x14ac:dyDescent="0.2">
      <c r="A25700" t="s">
        <v>50574</v>
      </c>
      <c r="B25700" t="s">
        <v>50575</v>
      </c>
      <c r="C25700" t="str">
        <f t="shared" si="401"/>
        <v>insert into product2 (Id,Name) values ('01tNz000003rpU5IAI','45 Mandora Road');</v>
      </c>
    </row>
    <row r="25701" spans="1:3" x14ac:dyDescent="0.2">
      <c r="A25701" t="s">
        <v>50576</v>
      </c>
      <c r="B25701" t="s">
        <v>50577</v>
      </c>
      <c r="C25701" t="str">
        <f t="shared" si="401"/>
        <v>insert into product2 (Id,Name) values ('01tNz000003rqDFIAY','43 Mandora Road');</v>
      </c>
    </row>
    <row r="25702" spans="1:3" x14ac:dyDescent="0.2">
      <c r="A25702" t="s">
        <v>50578</v>
      </c>
      <c r="B25702" t="s">
        <v>50579</v>
      </c>
      <c r="C25702" t="str">
        <f t="shared" si="401"/>
        <v>insert into product2 (Id,Name) values ('01tNz000003s2KsIAI','169 Millwrights Place, Temple Back, Bristol');</v>
      </c>
    </row>
    <row r="25703" spans="1:3" x14ac:dyDescent="0.2">
      <c r="A25703" t="s">
        <v>50580</v>
      </c>
      <c r="B25703" t="s">
        <v>50581</v>
      </c>
      <c r="C25703" t="str">
        <f t="shared" si="401"/>
        <v>insert into product2 (Id,Name) values ('01tNz000003s32PIAQ','1 Millwrights Place, Temple Back, Bristol');</v>
      </c>
    </row>
    <row r="25704" spans="1:3" x14ac:dyDescent="0.2">
      <c r="A25704" t="s">
        <v>50582</v>
      </c>
      <c r="B25704" t="s">
        <v>50583</v>
      </c>
      <c r="C25704" t="str">
        <f t="shared" si="401"/>
        <v>insert into product2 (Id,Name) values ('01tNz000003s37FIAQ','167 Millwrights Place, Temple Back, Bristol');</v>
      </c>
    </row>
    <row r="25705" spans="1:3" x14ac:dyDescent="0.2">
      <c r="A25705" t="s">
        <v>50584</v>
      </c>
      <c r="B25705" t="s">
        <v>50585</v>
      </c>
      <c r="C25705" t="str">
        <f t="shared" si="401"/>
        <v>insert into product2 (Id,Name) values ('01tNz000003s38rIAA','168 Millwrights Place, Temple Back, Bristol');</v>
      </c>
    </row>
    <row r="25706" spans="1:3" x14ac:dyDescent="0.2">
      <c r="A25706" t="s">
        <v>50586</v>
      </c>
      <c r="B25706" t="s">
        <v>50587</v>
      </c>
      <c r="C25706" t="str">
        <f t="shared" si="401"/>
        <v>insert into product2 (Id,Name) values ('01tNz000003s3GvIAI','170 Millwrights Place, Temple Back, Bristol');</v>
      </c>
    </row>
    <row r="25707" spans="1:3" x14ac:dyDescent="0.2">
      <c r="A25707" t="s">
        <v>50588</v>
      </c>
      <c r="B25707" t="s">
        <v>50589</v>
      </c>
      <c r="C25707" t="str">
        <f t="shared" si="401"/>
        <v>insert into product2 (Id,Name) values ('01tNz000003s3IXIAY','171 Millwrights Place, Temple Back, Bristol');</v>
      </c>
    </row>
    <row r="25708" spans="1:3" x14ac:dyDescent="0.2">
      <c r="A25708" t="s">
        <v>50590</v>
      </c>
      <c r="B25708" t="s">
        <v>50591</v>
      </c>
      <c r="C25708" t="str">
        <f t="shared" si="401"/>
        <v>insert into product2 (Id,Name) values ('01tNz000003s3VSIAY','180 Millwrights Place, Temple Back, Bristol');</v>
      </c>
    </row>
    <row r="25709" spans="1:3" x14ac:dyDescent="0.2">
      <c r="A25709" t="s">
        <v>50592</v>
      </c>
      <c r="B25709" t="s">
        <v>50593</v>
      </c>
      <c r="C25709" t="str">
        <f t="shared" si="401"/>
        <v>insert into product2 (Id,Name) values ('01tNz000003s3vFIAQ','172 Millwrights Place, Temple Back, Bristol');</v>
      </c>
    </row>
    <row r="25710" spans="1:3" x14ac:dyDescent="0.2">
      <c r="A25710" t="s">
        <v>50594</v>
      </c>
      <c r="B25710" t="s">
        <v>50595</v>
      </c>
      <c r="C25710" t="str">
        <f t="shared" si="401"/>
        <v>insert into product2 (Id,Name) values ('01tNz000003s3vGIAQ','183 Millwrights Place, Temple Back, Bristol');</v>
      </c>
    </row>
    <row r="25711" spans="1:3" x14ac:dyDescent="0.2">
      <c r="A25711" t="s">
        <v>50596</v>
      </c>
      <c r="B25711" t="s">
        <v>50597</v>
      </c>
      <c r="C25711" t="str">
        <f t="shared" si="401"/>
        <v>insert into product2 (Id,Name) values ('01tNz000003s3wrIAA','173 Millwrights Place, Temple Back, Bristol');</v>
      </c>
    </row>
    <row r="25712" spans="1:3" x14ac:dyDescent="0.2">
      <c r="A25712" t="s">
        <v>50598</v>
      </c>
      <c r="B25712" t="s">
        <v>50599</v>
      </c>
      <c r="C25712" t="str">
        <f t="shared" si="401"/>
        <v>insert into product2 (Id,Name) values ('01tNz000003s3yTIAQ','174 Millwrights Place, Temple Back, Bristol');</v>
      </c>
    </row>
    <row r="25713" spans="1:3" x14ac:dyDescent="0.2">
      <c r="A25713" t="s">
        <v>50600</v>
      </c>
      <c r="B25713" t="s">
        <v>50601</v>
      </c>
      <c r="C25713" t="str">
        <f t="shared" si="401"/>
        <v>insert into product2 (Id,Name) values ('01tNz000003s405IAA','175 Millwrights Place, Temple Back, Bristol');</v>
      </c>
    </row>
    <row r="25714" spans="1:3" x14ac:dyDescent="0.2">
      <c r="A25714" t="s">
        <v>50602</v>
      </c>
      <c r="B25714" t="s">
        <v>50603</v>
      </c>
      <c r="C25714" t="str">
        <f t="shared" si="401"/>
        <v>insert into product2 (Id,Name) values ('01tNz000003s44vIAA','176 Millwrights Place, Temple Back, Bristol');</v>
      </c>
    </row>
    <row r="25715" spans="1:3" x14ac:dyDescent="0.2">
      <c r="A25715" t="s">
        <v>50604</v>
      </c>
      <c r="B25715" t="s">
        <v>50605</v>
      </c>
      <c r="C25715" t="str">
        <f t="shared" si="401"/>
        <v>insert into product2 (Id,Name) values ('01tNz000003s46XIAQ','177 Millwrights Place, Temple Back, Bristol');</v>
      </c>
    </row>
    <row r="25716" spans="1:3" x14ac:dyDescent="0.2">
      <c r="A25716" t="s">
        <v>50606</v>
      </c>
      <c r="B25716" t="s">
        <v>50607</v>
      </c>
      <c r="C25716" t="str">
        <f t="shared" si="401"/>
        <v>insert into product2 (Id,Name) values ('01tNz000003s489IAA','178 Millwrights Place, Temple Back, Bristol');</v>
      </c>
    </row>
    <row r="25717" spans="1:3" x14ac:dyDescent="0.2">
      <c r="A25717" t="s">
        <v>50608</v>
      </c>
      <c r="B25717" t="s">
        <v>50609</v>
      </c>
      <c r="C25717" t="str">
        <f t="shared" si="401"/>
        <v>insert into product2 (Id,Name) values ('01tNz000003s4CzIAI','179 Millwrights Place, Temple Back, Bristol');</v>
      </c>
    </row>
    <row r="25718" spans="1:3" x14ac:dyDescent="0.2">
      <c r="A25718" t="s">
        <v>50610</v>
      </c>
      <c r="B25718" t="s">
        <v>50611</v>
      </c>
      <c r="C25718" t="str">
        <f t="shared" si="401"/>
        <v>insert into product2 (Id,Name) values ('01tNz000003s4EbIAI','181 Millwrights Place, Temple Back, Bristol');</v>
      </c>
    </row>
    <row r="25719" spans="1:3" x14ac:dyDescent="0.2">
      <c r="A25719" t="s">
        <v>50612</v>
      </c>
      <c r="B25719" t="s">
        <v>50613</v>
      </c>
      <c r="C25719" t="str">
        <f t="shared" si="401"/>
        <v>insert into product2 (Id,Name) values ('01tNz000003s4JRIAY','182 Millwrights Place, Temple Back, Bristol');</v>
      </c>
    </row>
    <row r="25720" spans="1:3" x14ac:dyDescent="0.2">
      <c r="A25720" t="s">
        <v>50614</v>
      </c>
      <c r="B25720" t="s">
        <v>50615</v>
      </c>
      <c r="C25720" t="str">
        <f t="shared" si="401"/>
        <v>insert into product2 (Id,Name) values ('01tNz000003s55pIAA','184 Millwrights Place, Temple Back, Bristol');</v>
      </c>
    </row>
    <row r="25721" spans="1:3" x14ac:dyDescent="0.2">
      <c r="A25721" t="s">
        <v>50616</v>
      </c>
      <c r="B25721" t="s">
        <v>50617</v>
      </c>
      <c r="C25721" t="str">
        <f t="shared" si="401"/>
        <v>insert into product2 (Id,Name) values ('01tNz000003s57RIAQ','185 Millwrights Place, Temple Back, Bristol');</v>
      </c>
    </row>
    <row r="25722" spans="1:3" x14ac:dyDescent="0.2">
      <c r="A25722" t="s">
        <v>50618</v>
      </c>
      <c r="B25722" t="s">
        <v>50619</v>
      </c>
      <c r="C25722" t="str">
        <f t="shared" si="401"/>
        <v>insert into product2 (Id,Name) values ('01tNz000003s5CHIAY','186 Millwrights Place, Temple Back, Bristol');</v>
      </c>
    </row>
    <row r="25723" spans="1:3" x14ac:dyDescent="0.2">
      <c r="A25723" t="s">
        <v>50620</v>
      </c>
      <c r="B25723" t="s">
        <v>50621</v>
      </c>
      <c r="C25723" t="str">
        <f t="shared" si="401"/>
        <v>insert into product2 (Id,Name) values ('01tNz000003s5LxIAI','187 Millwrights Place, Temple Back, Bristol');</v>
      </c>
    </row>
    <row r="25724" spans="1:3" x14ac:dyDescent="0.2">
      <c r="A25724" t="s">
        <v>50622</v>
      </c>
      <c r="B25724" t="s">
        <v>50623</v>
      </c>
      <c r="C25724" t="str">
        <f t="shared" si="401"/>
        <v>insert into product2 (Id,Name) values ('01tNz000003siiHIAQ','1012, 5 Capital Quarter, Tyndall St., Cardiff');</v>
      </c>
    </row>
    <row r="25725" spans="1:3" x14ac:dyDescent="0.2">
      <c r="A25725" t="s">
        <v>50624</v>
      </c>
      <c r="B25725" t="s">
        <v>50625</v>
      </c>
      <c r="C25725" t="str">
        <f t="shared" si="401"/>
        <v>insert into product2 (Id,Name) values ('01tNz000003sjOFIAY','205 Millwrights Place, Temple Back, Bristol');</v>
      </c>
    </row>
    <row r="25726" spans="1:3" x14ac:dyDescent="0.2">
      <c r="A25726" t="s">
        <v>50626</v>
      </c>
      <c r="B25726" t="s">
        <v>50627</v>
      </c>
      <c r="C25726" t="str">
        <f t="shared" si="401"/>
        <v>insert into product2 (Id,Name) values ('01tNz000003smfSIAQ','206 Millwrights Place, Temple Back, Bristol');</v>
      </c>
    </row>
    <row r="25727" spans="1:3" x14ac:dyDescent="0.2">
      <c r="A25727" t="s">
        <v>50628</v>
      </c>
      <c r="B25727" t="s">
        <v>50629</v>
      </c>
      <c r="C25727" t="str">
        <f t="shared" si="401"/>
        <v>insert into product2 (Id,Name) values ('01tNz000003snTTIAY','225 Millwrights Place, Temple Back, Bristol');</v>
      </c>
    </row>
    <row r="25728" spans="1:3" x14ac:dyDescent="0.2">
      <c r="A25728" t="s">
        <v>50630</v>
      </c>
      <c r="B25728" t="s">
        <v>50631</v>
      </c>
      <c r="C25728" t="str">
        <f t="shared" si="401"/>
        <v>insert into product2 (Id,Name) values ('01tNz000003sngLIAQ','2 Millwrights Place, Temple Back, Bristol');</v>
      </c>
    </row>
    <row r="25729" spans="1:3" x14ac:dyDescent="0.2">
      <c r="A25729" t="s">
        <v>50632</v>
      </c>
      <c r="B25729" t="s">
        <v>50633</v>
      </c>
      <c r="C25729" t="str">
        <f t="shared" si="401"/>
        <v>insert into product2 (Id,Name) values ('01tNz000003snq1IAA','201 Millwrights Place, Temple Back, Bristol');</v>
      </c>
    </row>
    <row r="25730" spans="1:3" x14ac:dyDescent="0.2">
      <c r="A25730" t="s">
        <v>50634</v>
      </c>
      <c r="B25730" t="s">
        <v>50635</v>
      </c>
      <c r="C25730" t="str">
        <f t="shared" si="401"/>
        <v>insert into product2 (Id,Name) values ('01tNz000003snrdIAA','202 Millwrights Place, Temple Back, Bristol');</v>
      </c>
    </row>
    <row r="25731" spans="1:3" x14ac:dyDescent="0.2">
      <c r="A25731" t="s">
        <v>50636</v>
      </c>
      <c r="B25731" t="s">
        <v>50637</v>
      </c>
      <c r="C25731" t="str">
        <f t="shared" ref="C25731:C25794" si="402">"insert into product2 ("&amp;$A$1&amp;","&amp;$B$1&amp;") values ('"&amp;A25731&amp;"','"&amp;B25731&amp;"');"</f>
        <v>insert into product2 (Id,Name) values ('01tNz000003sny5IAA','203 Millwrights Place, Temple Back, Bristol');</v>
      </c>
    </row>
    <row r="25732" spans="1:3" x14ac:dyDescent="0.2">
      <c r="A25732" t="s">
        <v>50638</v>
      </c>
      <c r="B25732" t="s">
        <v>50639</v>
      </c>
      <c r="C25732" t="str">
        <f t="shared" si="402"/>
        <v>insert into product2 (Id,Name) values ('01tNz000003so2vIAA','204 Millwrights Place, Temple Back, Bristol');</v>
      </c>
    </row>
    <row r="25733" spans="1:3" x14ac:dyDescent="0.2">
      <c r="A25733" t="s">
        <v>50640</v>
      </c>
      <c r="B25733" t="s">
        <v>50641</v>
      </c>
      <c r="C25733" t="str">
        <f t="shared" si="402"/>
        <v>insert into product2 (Id,Name) values ('01tNz000003so69IAA','207 Millwrights Place, Temple Back, Bristol');</v>
      </c>
    </row>
    <row r="25734" spans="1:3" x14ac:dyDescent="0.2">
      <c r="A25734" t="s">
        <v>50642</v>
      </c>
      <c r="B25734" t="s">
        <v>50643</v>
      </c>
      <c r="C25734" t="str">
        <f t="shared" si="402"/>
        <v>insert into product2 (Id,Name) values ('01tNz000003soVxIAI','208 Millwrights Place, Temple Back, Bristol');</v>
      </c>
    </row>
    <row r="25735" spans="1:3" x14ac:dyDescent="0.2">
      <c r="A25735" t="s">
        <v>50644</v>
      </c>
      <c r="B25735" t="s">
        <v>50645</v>
      </c>
      <c r="C25735" t="str">
        <f t="shared" si="402"/>
        <v>insert into product2 (Id,Name) values ('01tNz000003soXZIAY','209 Millwrights Place, Temple Back, Bristol');</v>
      </c>
    </row>
    <row r="25736" spans="1:3" x14ac:dyDescent="0.2">
      <c r="A25736" t="s">
        <v>50646</v>
      </c>
      <c r="B25736" t="s">
        <v>50647</v>
      </c>
      <c r="C25736" t="str">
        <f t="shared" si="402"/>
        <v>insert into product2 (Id,Name) values ('01tNz000003socPIAQ','210 Millwrights Place, Temple Back, Bristol');</v>
      </c>
    </row>
    <row r="25737" spans="1:3" x14ac:dyDescent="0.2">
      <c r="A25737" t="s">
        <v>50648</v>
      </c>
      <c r="B25737" t="s">
        <v>50649</v>
      </c>
      <c r="C25737" t="str">
        <f t="shared" si="402"/>
        <v>insert into product2 (Id,Name) values ('01tNz000003sohFIAQ','211 Millwrights Place, Temple Back, Bristol');</v>
      </c>
    </row>
    <row r="25738" spans="1:3" x14ac:dyDescent="0.2">
      <c r="A25738" t="s">
        <v>50650</v>
      </c>
      <c r="B25738" t="s">
        <v>50651</v>
      </c>
      <c r="C25738" t="str">
        <f t="shared" si="402"/>
        <v>insert into product2 (Id,Name) values ('01tNz000003soirIAA','212 Millwrights Place, Temple Back, Bristol');</v>
      </c>
    </row>
    <row r="25739" spans="1:3" x14ac:dyDescent="0.2">
      <c r="A25739" t="s">
        <v>50652</v>
      </c>
      <c r="B25739" t="s">
        <v>50653</v>
      </c>
      <c r="C25739" t="str">
        <f t="shared" si="402"/>
        <v>insert into product2 (Id,Name) values ('01tNz000003sp8fIAA','213 Millwrights Place, Temple Back, Bristol');</v>
      </c>
    </row>
    <row r="25740" spans="1:3" x14ac:dyDescent="0.2">
      <c r="A25740" t="s">
        <v>50654</v>
      </c>
      <c r="B25740" t="s">
        <v>50655</v>
      </c>
      <c r="C25740" t="str">
        <f t="shared" si="402"/>
        <v>insert into product2 (Id,Name) values ('01tNz000003splPIAQ','222 Millwrights Place, Temple Back, Bristol');</v>
      </c>
    </row>
    <row r="25741" spans="1:3" x14ac:dyDescent="0.2">
      <c r="A25741" t="s">
        <v>50656</v>
      </c>
      <c r="B25741" t="s">
        <v>50657</v>
      </c>
      <c r="C25741" t="str">
        <f t="shared" si="402"/>
        <v>insert into product2 (Id,Name) values ('01tNz000003sq9ZIAQ','220 Millwrights Place, Temple Back, Bristol');</v>
      </c>
    </row>
    <row r="25742" spans="1:3" x14ac:dyDescent="0.2">
      <c r="A25742" t="s">
        <v>50658</v>
      </c>
      <c r="B25742" t="s">
        <v>50659</v>
      </c>
      <c r="C25742" t="str">
        <f t="shared" si="402"/>
        <v>insert into product2 (Id,Name) values ('01tNz000003sqCoIAI','34 Millwrights Place, Temple Back, Bristol');</v>
      </c>
    </row>
    <row r="25743" spans="1:3" x14ac:dyDescent="0.2">
      <c r="A25743" t="s">
        <v>50660</v>
      </c>
      <c r="B25743" t="s">
        <v>50661</v>
      </c>
      <c r="C25743" t="str">
        <f t="shared" si="402"/>
        <v>insert into product2 (Id,Name) values ('01tNz000003sqEPIAY','221 Millwrights Place, Temple Back, Bristol');</v>
      </c>
    </row>
    <row r="25744" spans="1:3" x14ac:dyDescent="0.2">
      <c r="A25744" t="s">
        <v>50662</v>
      </c>
      <c r="B25744" t="s">
        <v>50663</v>
      </c>
      <c r="C25744" t="str">
        <f t="shared" si="402"/>
        <v>insert into product2 (Id,Name) values ('01tNz000003sqG1IAI','223 Millwrights Place, Temple Back, Bristol');</v>
      </c>
    </row>
    <row r="25745" spans="1:3" x14ac:dyDescent="0.2">
      <c r="A25745" t="s">
        <v>50664</v>
      </c>
      <c r="B25745" t="s">
        <v>50665</v>
      </c>
      <c r="C25745" t="str">
        <f t="shared" si="402"/>
        <v>insert into product2 (Id,Name) values ('01tNz000003sqHdIAI','224 Millwrights Place, Temple Back, Bristol');</v>
      </c>
    </row>
    <row r="25746" spans="1:3" x14ac:dyDescent="0.2">
      <c r="A25746" t="s">
        <v>50666</v>
      </c>
      <c r="B25746" t="s">
        <v>50667</v>
      </c>
      <c r="C25746" t="str">
        <f t="shared" si="402"/>
        <v>insert into product2 (Id,Name) values ('01tNz000003sqUXIAY','31 Millwrights Place, Temple Back, Bristol');</v>
      </c>
    </row>
    <row r="25747" spans="1:3" x14ac:dyDescent="0.2">
      <c r="A25747" t="s">
        <v>50668</v>
      </c>
      <c r="B25747" t="s">
        <v>50669</v>
      </c>
      <c r="C25747" t="str">
        <f t="shared" si="402"/>
        <v>insert into product2 (Id,Name) values ('01tNz000003sqW9IAI','32 Millwrights Place, Temple Back, Bristol');</v>
      </c>
    </row>
    <row r="25748" spans="1:3" x14ac:dyDescent="0.2">
      <c r="A25748" t="s">
        <v>50670</v>
      </c>
      <c r="B25748" t="s">
        <v>50671</v>
      </c>
      <c r="C25748" t="str">
        <f t="shared" si="402"/>
        <v>insert into product2 (Id,Name) values ('01tNz000003sqhRIAQ','33 Millwrights Place, Temple Back, Bristol');</v>
      </c>
    </row>
    <row r="25749" spans="1:3" x14ac:dyDescent="0.2">
      <c r="A25749" t="s">
        <v>50672</v>
      </c>
      <c r="B25749" t="s">
        <v>50673</v>
      </c>
      <c r="C25749" t="str">
        <f t="shared" si="402"/>
        <v>insert into product2 (Id,Name) values ('01tNz000003sqj3IAA','35 Millwrights Place, Temple Back, Bristol');</v>
      </c>
    </row>
    <row r="25750" spans="1:3" x14ac:dyDescent="0.2">
      <c r="A25750" t="s">
        <v>50674</v>
      </c>
      <c r="B25750" t="s">
        <v>50675</v>
      </c>
      <c r="C25750" t="str">
        <f t="shared" si="402"/>
        <v>insert into product2 (Id,Name) values ('01tNz000003sqkfIAA','36 Millwrights Place, Temple Back, Bristol');</v>
      </c>
    </row>
    <row r="25751" spans="1:3" x14ac:dyDescent="0.2">
      <c r="A25751" t="s">
        <v>50676</v>
      </c>
      <c r="B25751" t="s">
        <v>50677</v>
      </c>
      <c r="C25751" t="str">
        <f t="shared" si="402"/>
        <v>insert into product2 (Id,Name) values ('01tNz000003sqntIAA','37 Millwrights Place, Temple Back, Bristol');</v>
      </c>
    </row>
    <row r="25752" spans="1:3" x14ac:dyDescent="0.2">
      <c r="A25752" t="s">
        <v>50678</v>
      </c>
      <c r="B25752" t="s">
        <v>50679</v>
      </c>
      <c r="C25752" t="str">
        <f t="shared" si="402"/>
        <v>insert into product2 (Id,Name) values ('01tNz000003sqr7IAA','38 Millwrights Place, Temple Back, Bristol');</v>
      </c>
    </row>
    <row r="25753" spans="1:3" x14ac:dyDescent="0.2">
      <c r="A25753" t="s">
        <v>50680</v>
      </c>
      <c r="B25753" t="s">
        <v>50681</v>
      </c>
      <c r="C25753" t="str">
        <f t="shared" si="402"/>
        <v>insert into product2 (Id,Name) values ('01tNz000003sr0nIAA','39 Millwrights Place, Temple Back, Bristol');</v>
      </c>
    </row>
    <row r="25754" spans="1:3" x14ac:dyDescent="0.2">
      <c r="A25754" t="s">
        <v>50682</v>
      </c>
      <c r="B25754" t="s">
        <v>50683</v>
      </c>
      <c r="C25754" t="str">
        <f t="shared" si="402"/>
        <v>insert into product2 (Id,Name) values ('01tNz000003srATIAY','40 Millwrights Place, Temple Back, Bristol');</v>
      </c>
    </row>
    <row r="25755" spans="1:3" x14ac:dyDescent="0.2">
      <c r="A25755" t="s">
        <v>50684</v>
      </c>
      <c r="B25755" t="s">
        <v>50685</v>
      </c>
      <c r="C25755" t="str">
        <f t="shared" si="402"/>
        <v>insert into product2 (Id,Name) values ('01tNz000003srC5IAI','41 Millwrights Place, Temple Back, Bristol');</v>
      </c>
    </row>
    <row r="25756" spans="1:3" x14ac:dyDescent="0.2">
      <c r="A25756" t="s">
        <v>50686</v>
      </c>
      <c r="B25756" t="s">
        <v>50687</v>
      </c>
      <c r="C25756" t="str">
        <f t="shared" si="402"/>
        <v>insert into product2 (Id,Name) values ('01tNz000003srFJIAY','42 Millwrights Place, Temple Back, Bristol');</v>
      </c>
    </row>
    <row r="25757" spans="1:3" x14ac:dyDescent="0.2">
      <c r="A25757" t="s">
        <v>50688</v>
      </c>
      <c r="B25757" t="s">
        <v>50689</v>
      </c>
      <c r="C25757" t="str">
        <f t="shared" si="402"/>
        <v>insert into product2 (Id,Name) values ('01tNz000003srSDIAY','43 Millwrights Place, Temple Back, Bristol');</v>
      </c>
    </row>
    <row r="25758" spans="1:3" x14ac:dyDescent="0.2">
      <c r="A25758" t="s">
        <v>50690</v>
      </c>
      <c r="B25758" t="s">
        <v>45548</v>
      </c>
      <c r="C25758" t="str">
        <f t="shared" si="402"/>
        <v>insert into product2 (Id,Name) values ('01tNz000003tR2gIAE','65, Gilders Yard, 14 Great Hampton St, Birm');</v>
      </c>
    </row>
    <row r="25759" spans="1:3" x14ac:dyDescent="0.2">
      <c r="A25759" t="s">
        <v>50691</v>
      </c>
      <c r="B25759" t="s">
        <v>45576</v>
      </c>
      <c r="C25759" t="str">
        <f t="shared" si="402"/>
        <v>insert into product2 (Id,Name) values ('01tNz000003tTkPIAU','105, Gilders Yard, 14 Great Hampton St Birm');</v>
      </c>
    </row>
    <row r="25760" spans="1:3" x14ac:dyDescent="0.2">
      <c r="A25760" t="s">
        <v>50692</v>
      </c>
      <c r="B25760" t="s">
        <v>45420</v>
      </c>
      <c r="C25760" t="str">
        <f t="shared" si="402"/>
        <v>insert into product2 (Id,Name) values ('01tNz000003tU0XIAU','7, Gilders Yard, 14 Great Hampton St, Birm');</v>
      </c>
    </row>
    <row r="25761" spans="1:3" x14ac:dyDescent="0.2">
      <c r="A25761" t="s">
        <v>50693</v>
      </c>
      <c r="B25761" t="s">
        <v>50694</v>
      </c>
      <c r="C25761" t="str">
        <f t="shared" si="402"/>
        <v>insert into product2 (Id,Name) values ('01tNz000003ti9yIAA','5 Millwrights Place, Temple Back, Bristol');</v>
      </c>
    </row>
    <row r="25762" spans="1:3" x14ac:dyDescent="0.2">
      <c r="A25762" t="s">
        <v>50695</v>
      </c>
      <c r="B25762" t="s">
        <v>50696</v>
      </c>
      <c r="C25762" t="str">
        <f t="shared" si="402"/>
        <v>insert into product2 (Id,Name) values ('01tNz000003tkgQIAQ','83 Millwrights Place, Temple Back, Bristol');</v>
      </c>
    </row>
    <row r="25763" spans="1:3" x14ac:dyDescent="0.2">
      <c r="A25763" t="s">
        <v>50697</v>
      </c>
      <c r="B25763" t="s">
        <v>50698</v>
      </c>
      <c r="C25763" t="str">
        <f t="shared" si="402"/>
        <v>insert into product2 (Id,Name) values ('01tNz000003tkriIAA','6 Millwrights Place, Temple Back, Bristol');</v>
      </c>
    </row>
    <row r="25764" spans="1:3" x14ac:dyDescent="0.2">
      <c r="A25764" t="s">
        <v>50699</v>
      </c>
      <c r="B25764" t="s">
        <v>50700</v>
      </c>
      <c r="C25764" t="str">
        <f t="shared" si="402"/>
        <v>insert into product2 (Id,Name) values ('01tNz000003tmf0IAA','49 Millwrights Place, Temple Back, Bristol');</v>
      </c>
    </row>
    <row r="25765" spans="1:3" x14ac:dyDescent="0.2">
      <c r="A25765" t="s">
        <v>50701</v>
      </c>
      <c r="B25765" t="s">
        <v>50702</v>
      </c>
      <c r="C25765" t="str">
        <f t="shared" si="402"/>
        <v>insert into product2 (Id,Name) values ('01tNz000003tnEUIAY','88 Millwrights Place, Temple Back, Bristol');</v>
      </c>
    </row>
    <row r="25766" spans="1:3" x14ac:dyDescent="0.2">
      <c r="A25766" t="s">
        <v>50703</v>
      </c>
      <c r="B25766" t="s">
        <v>50704</v>
      </c>
      <c r="C25766" t="str">
        <f t="shared" si="402"/>
        <v>insert into product2 (Id,Name) values ('01tNz000003tnKwIAI','78 Millwrights Place, Temple Back, Bristol');</v>
      </c>
    </row>
    <row r="25767" spans="1:3" x14ac:dyDescent="0.2">
      <c r="A25767" t="s">
        <v>50705</v>
      </c>
      <c r="B25767" t="s">
        <v>50706</v>
      </c>
      <c r="C25767" t="str">
        <f t="shared" si="402"/>
        <v>insert into product2 (Id,Name) values ('01tNz000003tnsoIAA','47 Millwrights Place, Temple Back, Bristol');</v>
      </c>
    </row>
    <row r="25768" spans="1:3" x14ac:dyDescent="0.2">
      <c r="A25768" t="s">
        <v>50707</v>
      </c>
      <c r="B25768" t="s">
        <v>50708</v>
      </c>
      <c r="C25768" t="str">
        <f t="shared" si="402"/>
        <v>insert into product2 (Id,Name) values ('01tNz000003tnuPIAQ','3 Millwrights Place, Temple Back, Bristol');</v>
      </c>
    </row>
    <row r="25769" spans="1:3" x14ac:dyDescent="0.2">
      <c r="A25769" t="s">
        <v>50709</v>
      </c>
      <c r="B25769" t="s">
        <v>50710</v>
      </c>
      <c r="C25769" t="str">
        <f t="shared" si="402"/>
        <v>insert into product2 (Id,Name) values ('01tNz000003tnw1IAA','4 Millwrights Place, Temple Back, Bristol');</v>
      </c>
    </row>
    <row r="25770" spans="1:3" x14ac:dyDescent="0.2">
      <c r="A25770" t="s">
        <v>50711</v>
      </c>
      <c r="B25770" t="s">
        <v>50712</v>
      </c>
      <c r="C25770" t="str">
        <f t="shared" si="402"/>
        <v>insert into product2 (Id,Name) values ('01tNz000003tnw2IAA','93 Millwrights Place, Temple Back, Bristol');</v>
      </c>
    </row>
    <row r="25771" spans="1:3" x14ac:dyDescent="0.2">
      <c r="A25771" t="s">
        <v>50713</v>
      </c>
      <c r="B25771" t="s">
        <v>50714</v>
      </c>
      <c r="C25771" t="str">
        <f t="shared" si="402"/>
        <v>insert into product2 (Id,Name) values ('01tNz000003tnxeIAA','98 Millwrights Place, Temple Back, Bristol');</v>
      </c>
    </row>
    <row r="25772" spans="1:3" x14ac:dyDescent="0.2">
      <c r="A25772" t="s">
        <v>50715</v>
      </c>
      <c r="B25772" t="s">
        <v>50716</v>
      </c>
      <c r="C25772" t="str">
        <f t="shared" si="402"/>
        <v>insert into product2 (Id,Name) values ('01tNz000003to0rIAA','7 Millwrights Place, Temple Back, Bristol');</v>
      </c>
    </row>
    <row r="25773" spans="1:3" x14ac:dyDescent="0.2">
      <c r="A25773" t="s">
        <v>50717</v>
      </c>
      <c r="B25773" t="s">
        <v>50718</v>
      </c>
      <c r="C25773" t="str">
        <f t="shared" si="402"/>
        <v>insert into product2 (Id,Name) values ('01tNz000003to0sIAA','81 Millwrights Place, Temple Back, Bristol');</v>
      </c>
    </row>
    <row r="25774" spans="1:3" x14ac:dyDescent="0.2">
      <c r="A25774" t="s">
        <v>50719</v>
      </c>
      <c r="B25774" t="s">
        <v>50720</v>
      </c>
      <c r="C25774" t="str">
        <f t="shared" si="402"/>
        <v>insert into product2 (Id,Name) values ('01tNz000003to45IAA','8 Millwrights Place, Temple Back, Bristol');</v>
      </c>
    </row>
    <row r="25775" spans="1:3" x14ac:dyDescent="0.2">
      <c r="A25775" t="s">
        <v>50721</v>
      </c>
      <c r="B25775" t="s">
        <v>50722</v>
      </c>
      <c r="C25775" t="str">
        <f t="shared" si="402"/>
        <v>insert into product2 (Id,Name) values ('01tNz000003to5hIAA','44 Millwrights Place, Temple Back, Bristol');</v>
      </c>
    </row>
    <row r="25776" spans="1:3" x14ac:dyDescent="0.2">
      <c r="A25776" t="s">
        <v>50723</v>
      </c>
      <c r="B25776" t="s">
        <v>50724</v>
      </c>
      <c r="C25776" t="str">
        <f t="shared" si="402"/>
        <v>insert into product2 (Id,Name) values ('01tNz000003to7JIAQ','45 Millwrights Place, Temple Back, Bristol');</v>
      </c>
    </row>
    <row r="25777" spans="1:3" x14ac:dyDescent="0.2">
      <c r="A25777" t="s">
        <v>50725</v>
      </c>
      <c r="B25777" t="s">
        <v>50726</v>
      </c>
      <c r="C25777" t="str">
        <f t="shared" si="402"/>
        <v>insert into product2 (Id,Name) values ('01tNz000003to8vIAA','46 Millwrights Place, Temple Back, Bristol');</v>
      </c>
    </row>
    <row r="25778" spans="1:3" x14ac:dyDescent="0.2">
      <c r="A25778" t="s">
        <v>50727</v>
      </c>
      <c r="B25778" t="s">
        <v>50728</v>
      </c>
      <c r="C25778" t="str">
        <f t="shared" si="402"/>
        <v>insert into product2 (Id,Name) values ('01tNz000003toDlIAI','48 Millwrights Place, Temple Back, Bristol');</v>
      </c>
    </row>
    <row r="25779" spans="1:3" x14ac:dyDescent="0.2">
      <c r="A25779" t="s">
        <v>50729</v>
      </c>
      <c r="B25779" t="s">
        <v>50730</v>
      </c>
      <c r="C25779" t="str">
        <f t="shared" si="402"/>
        <v>insert into product2 (Id,Name) values ('01tNz000003toDmIAI','89 Millwrights Place, Temple Back, Bristol');</v>
      </c>
    </row>
    <row r="25780" spans="1:3" x14ac:dyDescent="0.2">
      <c r="A25780" t="s">
        <v>50731</v>
      </c>
      <c r="B25780" t="s">
        <v>50732</v>
      </c>
      <c r="C25780" t="str">
        <f t="shared" si="402"/>
        <v>insert into product2 (Id,Name) values ('01tNz000003toH0IAI','95 Millwrights Place, Temple Back, Bristol');</v>
      </c>
    </row>
    <row r="25781" spans="1:3" x14ac:dyDescent="0.2">
      <c r="A25781" t="s">
        <v>50733</v>
      </c>
      <c r="B25781" t="s">
        <v>50734</v>
      </c>
      <c r="C25781" t="str">
        <f t="shared" si="402"/>
        <v>insert into product2 (Id,Name) values ('01tNz000003toIbIAI','50 Millwrights Place, Temple Back, Bristol');</v>
      </c>
    </row>
    <row r="25782" spans="1:3" x14ac:dyDescent="0.2">
      <c r="A25782" t="s">
        <v>50735</v>
      </c>
      <c r="B25782" t="s">
        <v>50736</v>
      </c>
      <c r="C25782" t="str">
        <f t="shared" si="402"/>
        <v>insert into product2 (Id,Name) values ('01tNz000003toKDIAY','51 Millwrights Place, Temple Back, Bristol');</v>
      </c>
    </row>
    <row r="25783" spans="1:3" x14ac:dyDescent="0.2">
      <c r="A25783" t="s">
        <v>50737</v>
      </c>
      <c r="B25783" t="s">
        <v>50738</v>
      </c>
      <c r="C25783" t="str">
        <f t="shared" si="402"/>
        <v>insert into product2 (Id,Name) values ('01tNz000003toLpIAI','52 Millwrights Place, Temple Back, Bristol');</v>
      </c>
    </row>
    <row r="25784" spans="1:3" x14ac:dyDescent="0.2">
      <c r="A25784" t="s">
        <v>50739</v>
      </c>
      <c r="B25784" t="s">
        <v>50740</v>
      </c>
      <c r="C25784" t="str">
        <f t="shared" si="402"/>
        <v>insert into product2 (Id,Name) values ('01tNz000003toNRIAY','53 Millwrights Place, Temple Back, Bristol');</v>
      </c>
    </row>
    <row r="25785" spans="1:3" x14ac:dyDescent="0.2">
      <c r="A25785" t="s">
        <v>50741</v>
      </c>
      <c r="B25785" t="s">
        <v>50742</v>
      </c>
      <c r="C25785" t="str">
        <f t="shared" si="402"/>
        <v>insert into product2 (Id,Name) values ('01tNz000003toYjIAI','77 Millwrights Place, Temple Back, Bristol');</v>
      </c>
    </row>
    <row r="25786" spans="1:3" x14ac:dyDescent="0.2">
      <c r="A25786" t="s">
        <v>50743</v>
      </c>
      <c r="B25786" t="s">
        <v>50744</v>
      </c>
      <c r="C25786" t="str">
        <f t="shared" si="402"/>
        <v>insert into product2 (Id,Name) values ('01tNz000003tobxIAA','79 Millwrights Place, Temple Back, Bristol');</v>
      </c>
    </row>
    <row r="25787" spans="1:3" x14ac:dyDescent="0.2">
      <c r="A25787" t="s">
        <v>50745</v>
      </c>
      <c r="B25787" t="s">
        <v>50746</v>
      </c>
      <c r="C25787" t="str">
        <f t="shared" si="402"/>
        <v>insert into product2 (Id,Name) values ('01tNz000003tofBIAQ','80 Millwrights Place, Temple Back, Bristol');</v>
      </c>
    </row>
    <row r="25788" spans="1:3" x14ac:dyDescent="0.2">
      <c r="A25788" t="s">
        <v>50747</v>
      </c>
      <c r="B25788" t="s">
        <v>50748</v>
      </c>
      <c r="C25788" t="str">
        <f t="shared" si="402"/>
        <v>insert into product2 (Id,Name) values ('01tNz000003toiPIAQ','82 Millwrights Place, Temple Back, Bristol');</v>
      </c>
    </row>
    <row r="25789" spans="1:3" x14ac:dyDescent="0.2">
      <c r="A25789" t="s">
        <v>50749</v>
      </c>
      <c r="B25789" t="s">
        <v>50750</v>
      </c>
      <c r="C25789" t="str">
        <f t="shared" si="402"/>
        <v>insert into product2 (Id,Name) values ('01tNz000003tok2IAA','99 Millwrights Place, Temple Back, Bristol');</v>
      </c>
    </row>
    <row r="25790" spans="1:3" x14ac:dyDescent="0.2">
      <c r="A25790" t="s">
        <v>50751</v>
      </c>
      <c r="B25790" t="s">
        <v>50752</v>
      </c>
      <c r="C25790" t="str">
        <f t="shared" si="402"/>
        <v>insert into product2 (Id,Name) values ('01tNz000003toldIAA','84 Millwrights Place, Temple Back, Bristol');</v>
      </c>
    </row>
    <row r="25791" spans="1:3" x14ac:dyDescent="0.2">
      <c r="A25791" t="s">
        <v>50753</v>
      </c>
      <c r="B25791" t="s">
        <v>50754</v>
      </c>
      <c r="C25791" t="str">
        <f t="shared" si="402"/>
        <v>insert into product2 (Id,Name) values ('01tNz000003tonFIAQ','85 Millwrights Place, Temple Back, Bristol');</v>
      </c>
    </row>
    <row r="25792" spans="1:3" x14ac:dyDescent="0.2">
      <c r="A25792" t="s">
        <v>50755</v>
      </c>
      <c r="B25792" t="s">
        <v>50756</v>
      </c>
      <c r="C25792" t="str">
        <f t="shared" si="402"/>
        <v>insert into product2 (Id,Name) values ('01tNz000003toqTIAQ','86 Millwrights Place, Temple Back, Bristol');</v>
      </c>
    </row>
    <row r="25793" spans="1:3" x14ac:dyDescent="0.2">
      <c r="A25793" t="s">
        <v>50757</v>
      </c>
      <c r="B25793" t="s">
        <v>50758</v>
      </c>
      <c r="C25793" t="str">
        <f t="shared" si="402"/>
        <v>insert into product2 (Id,Name) values ('01tNz000003tothIAA','87 Millwrights Place, Temple Back, Bristol');</v>
      </c>
    </row>
    <row r="25794" spans="1:3" x14ac:dyDescent="0.2">
      <c r="A25794" t="s">
        <v>50759</v>
      </c>
      <c r="B25794" t="s">
        <v>50760</v>
      </c>
      <c r="C25794" t="str">
        <f t="shared" si="402"/>
        <v>insert into product2 (Id,Name) values ('01tNz000003toyXIAQ','90 Millwrights Place, Temple Back, Bristol');</v>
      </c>
    </row>
    <row r="25795" spans="1:3" x14ac:dyDescent="0.2">
      <c r="A25795" t="s">
        <v>50761</v>
      </c>
      <c r="B25795" t="s">
        <v>50762</v>
      </c>
      <c r="C25795" t="str">
        <f t="shared" ref="C25795:C25858" si="403">"insert into product2 ("&amp;$A$1&amp;","&amp;$B$1&amp;") values ('"&amp;A25795&amp;"','"&amp;B25795&amp;"');"</f>
        <v>insert into product2 (Id,Name) values ('01tNz000003tp09IAA','91 Millwrights Place, Temple Back, Bristol');</v>
      </c>
    </row>
    <row r="25796" spans="1:3" x14ac:dyDescent="0.2">
      <c r="A25796" t="s">
        <v>50763</v>
      </c>
      <c r="B25796" t="s">
        <v>50764</v>
      </c>
      <c r="C25796" t="str">
        <f t="shared" si="403"/>
        <v>insert into product2 (Id,Name) values ('01tNz000003tp1lIAA','92 Millwrights Place, Temple Back, Bristol');</v>
      </c>
    </row>
    <row r="25797" spans="1:3" x14ac:dyDescent="0.2">
      <c r="A25797" t="s">
        <v>50765</v>
      </c>
      <c r="B25797" t="s">
        <v>50766</v>
      </c>
      <c r="C25797" t="str">
        <f t="shared" si="403"/>
        <v>insert into product2 (Id,Name) values ('01tNz000003tp6bIAA','94 Millwrights Place, Temple Back, Bristol');</v>
      </c>
    </row>
    <row r="25798" spans="1:3" x14ac:dyDescent="0.2">
      <c r="A25798" t="s">
        <v>50767</v>
      </c>
      <c r="B25798" t="s">
        <v>50768</v>
      </c>
      <c r="C25798" t="str">
        <f t="shared" si="403"/>
        <v>insert into product2 (Id,Name) values ('01tNz000003tpBRIAY','96 Millwrights Place, Temple Back, Bristol');</v>
      </c>
    </row>
    <row r="25799" spans="1:3" x14ac:dyDescent="0.2">
      <c r="A25799" t="s">
        <v>50769</v>
      </c>
      <c r="B25799" t="s">
        <v>50770</v>
      </c>
      <c r="C25799" t="str">
        <f t="shared" si="403"/>
        <v>insert into product2 (Id,Name) values ('01tNz000003tpD3IAI','97 Millwrights Place, Temple Back, Bristol');</v>
      </c>
    </row>
    <row r="25800" spans="1:3" x14ac:dyDescent="0.2">
      <c r="A25800" t="s">
        <v>50771</v>
      </c>
      <c r="B25800" t="s">
        <v>50772</v>
      </c>
      <c r="C25800" t="str">
        <f t="shared" si="403"/>
        <v>insert into product2 (Id,Name) values ('01tNz000003uEkxIAE','2501 The Silver Yard, 100 Moor St Queensway');</v>
      </c>
    </row>
    <row r="25801" spans="1:3" x14ac:dyDescent="0.2">
      <c r="A25801" t="s">
        <v>50773</v>
      </c>
      <c r="B25801" t="s">
        <v>50774</v>
      </c>
      <c r="C25801" t="str">
        <f t="shared" si="403"/>
        <v>insert into product2 (Id,Name) values ('01tNz000003uHquIAE','507 The Silver Yard, 100 Moor St Queensway');</v>
      </c>
    </row>
    <row r="25802" spans="1:3" x14ac:dyDescent="0.2">
      <c r="A25802" t="s">
        <v>50775</v>
      </c>
      <c r="B25802" t="s">
        <v>50776</v>
      </c>
      <c r="C25802" t="str">
        <f t="shared" si="403"/>
        <v>insert into product2 (Id,Name) values ('01tNz000003uLEaIAM','2908 The Silver Yard, 100 Moor St Queensway');</v>
      </c>
    </row>
    <row r="25803" spans="1:3" x14ac:dyDescent="0.2">
      <c r="A25803" t="s">
        <v>50777</v>
      </c>
      <c r="B25803" t="s">
        <v>50778</v>
      </c>
      <c r="C25803" t="str">
        <f t="shared" si="403"/>
        <v>insert into product2 (Id,Name) values ('01tNz000003uLfzIAE','2912 The Silver Yard, 100 Moor St Queensway');</v>
      </c>
    </row>
    <row r="25804" spans="1:3" x14ac:dyDescent="0.2">
      <c r="A25804" t="s">
        <v>50779</v>
      </c>
      <c r="B25804" t="s">
        <v>50780</v>
      </c>
      <c r="C25804" t="str">
        <f t="shared" si="403"/>
        <v>insert into product2 (Id,Name) values ('01tNz000003uMYoIAM','2112 The Silver Yard, 100 Moor St Queensway');</v>
      </c>
    </row>
    <row r="25805" spans="1:3" x14ac:dyDescent="0.2">
      <c r="A25805" t="s">
        <v>50781</v>
      </c>
      <c r="B25805" t="s">
        <v>50782</v>
      </c>
      <c r="C25805" t="str">
        <f t="shared" si="403"/>
        <v>insert into product2 (Id,Name) values ('01tNz000003uMc2IAE','2903 The Silver Yard, 100 Moor St Queensway');</v>
      </c>
    </row>
    <row r="25806" spans="1:3" x14ac:dyDescent="0.2">
      <c r="A25806" t="s">
        <v>50783</v>
      </c>
      <c r="B25806" t="s">
        <v>50784</v>
      </c>
      <c r="C25806" t="str">
        <f t="shared" si="403"/>
        <v>insert into product2 (Id,Name) values ('01tNz000003uMwzIAE','3301 The Silver Yard, 100 Moor St Queensway');</v>
      </c>
    </row>
    <row r="25807" spans="1:3" x14ac:dyDescent="0.2">
      <c r="A25807" t="s">
        <v>50785</v>
      </c>
      <c r="B25807" t="s">
        <v>50786</v>
      </c>
      <c r="C25807" t="str">
        <f t="shared" si="403"/>
        <v>insert into product2 (Id,Name) values ('01tNz000003uN0EIAU','2504 The Silver Yard, 100 Moor St Queensway');</v>
      </c>
    </row>
    <row r="25808" spans="1:3" x14ac:dyDescent="0.2">
      <c r="A25808" t="s">
        <v>50787</v>
      </c>
      <c r="B25808" t="s">
        <v>50788</v>
      </c>
      <c r="C25808" t="str">
        <f t="shared" si="403"/>
        <v>insert into product2 (Id,Name) values ('01tNz000003uN0FIAU','504 The Silver Yard, 100 Moor St Queensway');</v>
      </c>
    </row>
    <row r="25809" spans="1:3" x14ac:dyDescent="0.2">
      <c r="A25809" t="s">
        <v>50789</v>
      </c>
      <c r="B25809" t="s">
        <v>50790</v>
      </c>
      <c r="C25809" t="str">
        <f t="shared" si="403"/>
        <v>insert into product2 (Id,Name) values ('01tNz000003uN1pIAE','3302 The Silver Yard, 100 Moor St Queensway');</v>
      </c>
    </row>
    <row r="25810" spans="1:3" x14ac:dyDescent="0.2">
      <c r="A25810" t="s">
        <v>50791</v>
      </c>
      <c r="B25810" t="s">
        <v>50792</v>
      </c>
      <c r="C25810" t="str">
        <f t="shared" si="403"/>
        <v>insert into product2 (Id,Name) values ('01tNz000003uN1rIAE','2505 The Silver Yard, 100 Moor St Queensway');</v>
      </c>
    </row>
    <row r="25811" spans="1:3" x14ac:dyDescent="0.2">
      <c r="A25811" t="s">
        <v>50793</v>
      </c>
      <c r="B25811" t="s">
        <v>50794</v>
      </c>
      <c r="C25811" t="str">
        <f t="shared" si="403"/>
        <v>insert into product2 (Id,Name) values ('01tNz000003uNHxIAM','2901 The Silver Yard, 100 Moor St Queensway');</v>
      </c>
    </row>
    <row r="25812" spans="1:3" x14ac:dyDescent="0.2">
      <c r="A25812" t="s">
        <v>50795</v>
      </c>
      <c r="B25812" t="s">
        <v>50796</v>
      </c>
      <c r="C25812" t="str">
        <f t="shared" si="403"/>
        <v>insert into product2 (Id,Name) values ('01tNz000003uNLBIA2','2902 The Silver Yard, 100 Moor St Queensway');</v>
      </c>
    </row>
    <row r="25813" spans="1:3" x14ac:dyDescent="0.2">
      <c r="A25813" t="s">
        <v>50797</v>
      </c>
      <c r="B25813" t="s">
        <v>50798</v>
      </c>
      <c r="C25813" t="str">
        <f t="shared" si="403"/>
        <v>insert into product2 (Id,Name) values ('01tNz000003uNgAIAU','112 The Silver Yard, 100 Moor St Queensway');</v>
      </c>
    </row>
    <row r="25814" spans="1:3" x14ac:dyDescent="0.2">
      <c r="A25814" t="s">
        <v>50799</v>
      </c>
      <c r="B25814" t="s">
        <v>50800</v>
      </c>
      <c r="C25814" t="str">
        <f t="shared" si="403"/>
        <v>insert into product2 (Id,Name) values ('01tNz000003uNhmIAE','2909 The Silver Yard, 100 Moor St Queensway');</v>
      </c>
    </row>
    <row r="25815" spans="1:3" x14ac:dyDescent="0.2">
      <c r="A25815" t="s">
        <v>50801</v>
      </c>
      <c r="B25815" t="s">
        <v>50802</v>
      </c>
      <c r="C25815" t="str">
        <f t="shared" si="403"/>
        <v>insert into product2 (Id,Name) values ('01tNz000003uNkzIAE','2904 The Silver Yard, 100 Moor St Queensway');</v>
      </c>
    </row>
    <row r="25816" spans="1:3" x14ac:dyDescent="0.2">
      <c r="A25816" t="s">
        <v>50803</v>
      </c>
      <c r="B25816" t="s">
        <v>50804</v>
      </c>
      <c r="C25816" t="str">
        <f t="shared" si="403"/>
        <v>insert into product2 (Id,Name) values ('01tNz000003uNmbIAE','2905 The Silver Yard, 100 Moor St Queensway');</v>
      </c>
    </row>
    <row r="25817" spans="1:3" x14ac:dyDescent="0.2">
      <c r="A25817" t="s">
        <v>50805</v>
      </c>
      <c r="B25817" t="s">
        <v>50806</v>
      </c>
      <c r="C25817" t="str">
        <f t="shared" si="403"/>
        <v>insert into product2 (Id,Name) values ('01tNz000003uNmcIAE','2506 The Silver Yard, 100 Moor St Queensway');</v>
      </c>
    </row>
    <row r="25818" spans="1:3" x14ac:dyDescent="0.2">
      <c r="A25818" t="s">
        <v>50807</v>
      </c>
      <c r="B25818" t="s">
        <v>50808</v>
      </c>
      <c r="C25818" t="str">
        <f t="shared" si="403"/>
        <v>insert into product2 (Id,Name) values ('01tNz000003uNoDIAU','2906 The Silver Yard, 100 Moor St Queensway');</v>
      </c>
    </row>
    <row r="25819" spans="1:3" x14ac:dyDescent="0.2">
      <c r="A25819" t="s">
        <v>50809</v>
      </c>
      <c r="B25819" t="s">
        <v>50810</v>
      </c>
      <c r="C25819" t="str">
        <f t="shared" si="403"/>
        <v>insert into product2 (Id,Name) values ('01tNz000003uNt3IAE','2907 The Silver Yard, 100 Moor St Queensway');</v>
      </c>
    </row>
    <row r="25820" spans="1:3" x14ac:dyDescent="0.2">
      <c r="A25820" t="s">
        <v>50811</v>
      </c>
      <c r="B25820" t="s">
        <v>50812</v>
      </c>
      <c r="C25820" t="str">
        <f t="shared" si="403"/>
        <v>insert into product2 (Id,Name) values ('01tNz000003uNwIIAU','101 The Silver Yard, 100 Moor St Queensway');</v>
      </c>
    </row>
    <row r="25821" spans="1:3" x14ac:dyDescent="0.2">
      <c r="A25821" t="s">
        <v>50813</v>
      </c>
      <c r="B25821" t="s">
        <v>50814</v>
      </c>
      <c r="C25821" t="str">
        <f t="shared" si="403"/>
        <v>insert into product2 (Id,Name) values ('01tNz000003uNzVIAU','2910 The Silver Yard, 100 Moor St Queensway');</v>
      </c>
    </row>
    <row r="25822" spans="1:3" x14ac:dyDescent="0.2">
      <c r="A25822" t="s">
        <v>50815</v>
      </c>
      <c r="B25822" t="s">
        <v>50816</v>
      </c>
      <c r="C25822" t="str">
        <f t="shared" si="403"/>
        <v>insert into product2 (Id,Name) values ('01tNz000003uNzXIAU','2101 The Silver Yard, 100 Moor St Queensway');</v>
      </c>
    </row>
    <row r="25823" spans="1:3" x14ac:dyDescent="0.2">
      <c r="A25823" t="s">
        <v>50817</v>
      </c>
      <c r="B25823" t="s">
        <v>50818</v>
      </c>
      <c r="C25823" t="str">
        <f t="shared" si="403"/>
        <v>insert into product2 (Id,Name) values ('01tNz000003uO17IAE','2911 The Silver Yard, 100 Moor St Queensway');</v>
      </c>
    </row>
    <row r="25824" spans="1:3" x14ac:dyDescent="0.2">
      <c r="A25824" t="s">
        <v>50819</v>
      </c>
      <c r="B25824" t="s">
        <v>50820</v>
      </c>
      <c r="C25824" t="str">
        <f t="shared" si="403"/>
        <v>insert into product2 (Id,Name) values ('01tNz000003uOifIAE','2502 The Silver Yard, 100 Moor St Queensway');</v>
      </c>
    </row>
    <row r="25825" spans="1:3" x14ac:dyDescent="0.2">
      <c r="A25825" t="s">
        <v>50821</v>
      </c>
      <c r="B25825" t="s">
        <v>50822</v>
      </c>
      <c r="C25825" t="str">
        <f t="shared" si="403"/>
        <v>insert into product2 (Id,Name) values ('01tNz000003uOkHIAU','2503 The Silver Yard, 100 Moor St Queensway');</v>
      </c>
    </row>
    <row r="25826" spans="1:3" x14ac:dyDescent="0.2">
      <c r="A25826" t="s">
        <v>50823</v>
      </c>
      <c r="B25826" t="s">
        <v>50824</v>
      </c>
      <c r="C25826" t="str">
        <f t="shared" si="403"/>
        <v>insert into product2 (Id,Name) values ('01tNz000003uOp7IAE','2507 The Silver Yard, 100 Moor St Queensway');</v>
      </c>
    </row>
    <row r="25827" spans="1:3" x14ac:dyDescent="0.2">
      <c r="A25827" t="s">
        <v>50825</v>
      </c>
      <c r="B25827" t="s">
        <v>50826</v>
      </c>
      <c r="C25827" t="str">
        <f t="shared" si="403"/>
        <v>insert into product2 (Id,Name) values ('01tNz000003uOtxIAE','2508 The Silver Yard, 100 Moor St Queensway');</v>
      </c>
    </row>
    <row r="25828" spans="1:3" x14ac:dyDescent="0.2">
      <c r="A25828" t="s">
        <v>50827</v>
      </c>
      <c r="B25828" t="s">
        <v>50828</v>
      </c>
      <c r="C25828" t="str">
        <f t="shared" si="403"/>
        <v>insert into product2 (Id,Name) values ('01tNz000003uOtyIAE','906 The Silver Yard, 100 Moor St Queensway');</v>
      </c>
    </row>
    <row r="25829" spans="1:3" x14ac:dyDescent="0.2">
      <c r="A25829" t="s">
        <v>50829</v>
      </c>
      <c r="B25829" t="s">
        <v>50830</v>
      </c>
      <c r="C25829" t="str">
        <f t="shared" si="403"/>
        <v>insert into product2 (Id,Name) values ('01tNz000003uOvZIAU','2509 The Silver Yard, 100 Moor St Queensway');</v>
      </c>
    </row>
    <row r="25830" spans="1:3" x14ac:dyDescent="0.2">
      <c r="A25830" t="s">
        <v>50831</v>
      </c>
      <c r="B25830" t="s">
        <v>50832</v>
      </c>
      <c r="C25830" t="str">
        <f t="shared" si="403"/>
        <v>insert into product2 (Id,Name) values ('01tNz000003uOynIAE','2510 The Silver Yard, 100 Moor St Queensway');</v>
      </c>
    </row>
    <row r="25831" spans="1:3" x14ac:dyDescent="0.2">
      <c r="A25831" t="s">
        <v>50833</v>
      </c>
      <c r="B25831" t="s">
        <v>50834</v>
      </c>
      <c r="C25831" t="str">
        <f t="shared" si="403"/>
        <v>insert into product2 (Id,Name) values ('01tNz000003uP3dIAE','2511 The Silver Yard, 100 Moor St Queensway');</v>
      </c>
    </row>
    <row r="25832" spans="1:3" x14ac:dyDescent="0.2">
      <c r="A25832" t="s">
        <v>50835</v>
      </c>
      <c r="B25832" t="s">
        <v>50836</v>
      </c>
      <c r="C25832" t="str">
        <f t="shared" si="403"/>
        <v>insert into product2 (Id,Name) values ('01tNz000003uP5FIAU','2512 The Silver Yard, 100 Moor St Queensway');</v>
      </c>
    </row>
    <row r="25833" spans="1:3" x14ac:dyDescent="0.2">
      <c r="A25833" t="s">
        <v>50837</v>
      </c>
      <c r="B25833" t="s">
        <v>50838</v>
      </c>
      <c r="C25833" t="str">
        <f t="shared" si="403"/>
        <v>insert into product2 (Id,Name) values ('01tNz000003uPEvIAM','104 The Silver Yard, 100 Moor St Queensway');</v>
      </c>
    </row>
    <row r="25834" spans="1:3" x14ac:dyDescent="0.2">
      <c r="A25834" t="s">
        <v>50839</v>
      </c>
      <c r="B25834" t="s">
        <v>50840</v>
      </c>
      <c r="C25834" t="str">
        <f t="shared" si="403"/>
        <v>insert into product2 (Id,Name) values ('01tNz000003uPI9IAM','106 The Silver Yard, 100 Moor St Queensway');</v>
      </c>
    </row>
    <row r="25835" spans="1:3" x14ac:dyDescent="0.2">
      <c r="A25835" t="s">
        <v>50841</v>
      </c>
      <c r="B25835" t="s">
        <v>50842</v>
      </c>
      <c r="C25835" t="str">
        <f t="shared" si="403"/>
        <v>insert into product2 (Id,Name) values ('01tNz000003uPIAIA2','1301 The Silver Yard, 100 Moor St Queensway');</v>
      </c>
    </row>
    <row r="25836" spans="1:3" x14ac:dyDescent="0.2">
      <c r="A25836" t="s">
        <v>50843</v>
      </c>
      <c r="B25836" t="s">
        <v>50844</v>
      </c>
      <c r="C25836" t="str">
        <f t="shared" si="403"/>
        <v>insert into product2 (Id,Name) values ('01tNz000003uPJlIAM','107 The Silver Yard, 100 Moor St Queensway');</v>
      </c>
    </row>
    <row r="25837" spans="1:3" x14ac:dyDescent="0.2">
      <c r="A25837" t="s">
        <v>50845</v>
      </c>
      <c r="B25837" t="s">
        <v>50846</v>
      </c>
      <c r="C25837" t="str">
        <f t="shared" si="403"/>
        <v>insert into product2 (Id,Name) values ('01tNz000003uPLNIA2','108 The Silver Yard, 100 Moor St Queensway');</v>
      </c>
    </row>
    <row r="25838" spans="1:3" x14ac:dyDescent="0.2">
      <c r="A25838" t="s">
        <v>50847</v>
      </c>
      <c r="B25838" t="s">
        <v>50848</v>
      </c>
      <c r="C25838" t="str">
        <f t="shared" si="403"/>
        <v>insert into product2 (Id,Name) values ('01tNz000003uPMzIAM','109 The Silver Yard, 100 Moor St Queensway');</v>
      </c>
    </row>
    <row r="25839" spans="1:3" x14ac:dyDescent="0.2">
      <c r="A25839" t="s">
        <v>50849</v>
      </c>
      <c r="B25839" t="s">
        <v>50850</v>
      </c>
      <c r="C25839" t="str">
        <f t="shared" si="403"/>
        <v>insert into product2 (Id,Name) values ('01tNz000003uPObIAM','110 The Silver Yard, 100 Moor St Queensway');</v>
      </c>
    </row>
    <row r="25840" spans="1:3" x14ac:dyDescent="0.2">
      <c r="A25840" t="s">
        <v>50851</v>
      </c>
      <c r="B25840" t="s">
        <v>50852</v>
      </c>
      <c r="C25840" t="str">
        <f t="shared" si="403"/>
        <v>insert into product2 (Id,Name) values ('01tNz000003uPTRIA2','111 The Silver Yard, 100 Moor St Queensway');</v>
      </c>
    </row>
    <row r="25841" spans="1:3" x14ac:dyDescent="0.2">
      <c r="A25841" t="s">
        <v>50853</v>
      </c>
      <c r="B25841" t="s">
        <v>50854</v>
      </c>
      <c r="C25841" t="str">
        <f t="shared" si="403"/>
        <v>insert into product2 (Id,Name) values ('01tNz000003uPV3IAM','1302 The Silver Yard, 100 Moor St Queensway');</v>
      </c>
    </row>
    <row r="25842" spans="1:3" x14ac:dyDescent="0.2">
      <c r="A25842" t="s">
        <v>50855</v>
      </c>
      <c r="B25842" t="s">
        <v>50856</v>
      </c>
      <c r="C25842" t="str">
        <f t="shared" si="403"/>
        <v>insert into product2 (Id,Name) values ('01tNz000003uPWfIAM','1303 The Silver Yard, 100 Moor St Queensway');</v>
      </c>
    </row>
    <row r="25843" spans="1:3" x14ac:dyDescent="0.2">
      <c r="A25843" t="s">
        <v>50857</v>
      </c>
      <c r="B25843" t="s">
        <v>50858</v>
      </c>
      <c r="C25843" t="str">
        <f t="shared" si="403"/>
        <v>insert into product2 (Id,Name) values ('01tNz000003uPYIIA2','510 The Silver Yard, 100 Moor St Queensway');</v>
      </c>
    </row>
    <row r="25844" spans="1:3" x14ac:dyDescent="0.2">
      <c r="A25844" t="s">
        <v>50859</v>
      </c>
      <c r="B25844" t="s">
        <v>50860</v>
      </c>
      <c r="C25844" t="str">
        <f t="shared" si="403"/>
        <v>insert into product2 (Id,Name) values ('01tNz000003uPbVIAU','1304 The Silver Yard, 100 Moor St Queensway');</v>
      </c>
    </row>
    <row r="25845" spans="1:3" x14ac:dyDescent="0.2">
      <c r="A25845" t="s">
        <v>50861</v>
      </c>
      <c r="B25845" t="s">
        <v>50862</v>
      </c>
      <c r="C25845" t="str">
        <f t="shared" si="403"/>
        <v>insert into product2 (Id,Name) values ('01tNz000003uPbWIAU','1711 The Silver Yard, 100 Moor St Queensway');</v>
      </c>
    </row>
    <row r="25846" spans="1:3" x14ac:dyDescent="0.2">
      <c r="A25846" t="s">
        <v>50863</v>
      </c>
      <c r="B25846" t="s">
        <v>50864</v>
      </c>
      <c r="C25846" t="str">
        <f t="shared" si="403"/>
        <v>insert into product2 (Id,Name) values ('01tNz000003uPd7IAE','1305 The Silver Yard, 100 Moor St Queensway');</v>
      </c>
    </row>
    <row r="25847" spans="1:3" x14ac:dyDescent="0.2">
      <c r="A25847" t="s">
        <v>50865</v>
      </c>
      <c r="B25847" t="s">
        <v>50866</v>
      </c>
      <c r="C25847" t="str">
        <f t="shared" si="403"/>
        <v>insert into product2 (Id,Name) values ('01tNz000003uPejIAE','1306 The Silver Yard, 100 Moor St Queensway');</v>
      </c>
    </row>
    <row r="25848" spans="1:3" x14ac:dyDescent="0.2">
      <c r="A25848" t="s">
        <v>50867</v>
      </c>
      <c r="B25848" t="s">
        <v>50868</v>
      </c>
      <c r="C25848" t="str">
        <f t="shared" si="403"/>
        <v>insert into product2 (Id,Name) values ('01tNz000003uPgLIAU','1307 The Silver Yard, 100 Moor St Queensway');</v>
      </c>
    </row>
    <row r="25849" spans="1:3" x14ac:dyDescent="0.2">
      <c r="A25849" t="s">
        <v>50869</v>
      </c>
      <c r="B25849" t="s">
        <v>50870</v>
      </c>
      <c r="C25849" t="str">
        <f t="shared" si="403"/>
        <v>insert into product2 (Id,Name) values ('01tNz000003uPhxIAE','1308 The Silver Yard, 100 Moor St Queensway');</v>
      </c>
    </row>
    <row r="25850" spans="1:3" x14ac:dyDescent="0.2">
      <c r="A25850" t="s">
        <v>50871</v>
      </c>
      <c r="B25850" t="s">
        <v>50872</v>
      </c>
      <c r="C25850" t="str">
        <f t="shared" si="403"/>
        <v>insert into product2 (Id,Name) values ('01tNz000003uPy5IAE','1309 The Silver Yard, 100 Moor St Queensway');</v>
      </c>
    </row>
    <row r="25851" spans="1:3" x14ac:dyDescent="0.2">
      <c r="A25851" t="s">
        <v>50873</v>
      </c>
      <c r="B25851" t="s">
        <v>50874</v>
      </c>
      <c r="C25851" t="str">
        <f t="shared" si="403"/>
        <v>insert into product2 (Id,Name) values ('01tNz000003uQ1JIAU','1310 The Silver Yard, 100 Moor St Queensway');</v>
      </c>
    </row>
    <row r="25852" spans="1:3" x14ac:dyDescent="0.2">
      <c r="A25852" t="s">
        <v>50875</v>
      </c>
      <c r="B25852" t="s">
        <v>50876</v>
      </c>
      <c r="C25852" t="str">
        <f t="shared" si="403"/>
        <v>insert into product2 (Id,Name) values ('01tNz000003uQ6BIAU','511 The Silver Yard, 100 Moor St Queensway');</v>
      </c>
    </row>
    <row r="25853" spans="1:3" x14ac:dyDescent="0.2">
      <c r="A25853" t="s">
        <v>50877</v>
      </c>
      <c r="B25853" t="s">
        <v>50878</v>
      </c>
      <c r="C25853" t="str">
        <f t="shared" si="403"/>
        <v>insert into product2 (Id,Name) values ('01tNz000003uQ7lIAE','1311 The Silver Yard, 100 Moor St Queensway');</v>
      </c>
    </row>
    <row r="25854" spans="1:3" x14ac:dyDescent="0.2">
      <c r="A25854" t="s">
        <v>50879</v>
      </c>
      <c r="B25854" t="s">
        <v>50880</v>
      </c>
      <c r="C25854" t="str">
        <f t="shared" si="403"/>
        <v>insert into product2 (Id,Name) values ('01tNz000003uQAzIAM','1312 The Silver Yard, 100 Moor St Queensway');</v>
      </c>
    </row>
    <row r="25855" spans="1:3" x14ac:dyDescent="0.2">
      <c r="A25855" t="s">
        <v>50881</v>
      </c>
      <c r="B25855" t="s">
        <v>50882</v>
      </c>
      <c r="C25855" t="str">
        <f t="shared" si="403"/>
        <v>insert into product2 (Id,Name) values ('01tNz000003uQR7IAM','1701 The Silver Yard, 100 Moor St Queensway');</v>
      </c>
    </row>
    <row r="25856" spans="1:3" x14ac:dyDescent="0.2">
      <c r="A25856" t="s">
        <v>50883</v>
      </c>
      <c r="B25856" t="s">
        <v>50884</v>
      </c>
      <c r="C25856" t="str">
        <f t="shared" si="403"/>
        <v>insert into product2 (Id,Name) values ('01tNz000003uQSjIAM','1702 The Silver Yard, 100 Moor St Queensway');</v>
      </c>
    </row>
    <row r="25857" spans="1:3" x14ac:dyDescent="0.2">
      <c r="A25857" t="s">
        <v>50885</v>
      </c>
      <c r="B25857" t="s">
        <v>50886</v>
      </c>
      <c r="C25857" t="str">
        <f t="shared" si="403"/>
        <v>insert into product2 (Id,Name) values ('01tNz000003uQXZIA2','1703 The Silver Yard, 100 Moor St Queensway');</v>
      </c>
    </row>
    <row r="25858" spans="1:3" x14ac:dyDescent="0.2">
      <c r="A25858" t="s">
        <v>50887</v>
      </c>
      <c r="B25858" t="s">
        <v>50888</v>
      </c>
      <c r="C25858" t="str">
        <f t="shared" si="403"/>
        <v>insert into product2 (Id,Name) values ('01tNz000003uQZBIA2','1704 The Silver Yard, 100 Moor St Queensway');</v>
      </c>
    </row>
    <row r="25859" spans="1:3" x14ac:dyDescent="0.2">
      <c r="A25859" t="s">
        <v>50889</v>
      </c>
      <c r="B25859" t="s">
        <v>50890</v>
      </c>
      <c r="C25859" t="str">
        <f t="shared" ref="C25859:C25922" si="404">"insert into product2 ("&amp;$A$1&amp;","&amp;$B$1&amp;") values ('"&amp;A25859&amp;"','"&amp;B25859&amp;"');"</f>
        <v>insert into product2 (Id,Name) values ('01tNz000003uQanIAE','1705 The Silver Yard, 100 Moor St Queensway');</v>
      </c>
    </row>
    <row r="25860" spans="1:3" x14ac:dyDescent="0.2">
      <c r="A25860" t="s">
        <v>50891</v>
      </c>
      <c r="B25860" t="s">
        <v>50892</v>
      </c>
      <c r="C25860" t="str">
        <f t="shared" si="404"/>
        <v>insert into product2 (Id,Name) values ('01tNz000003uQcPIAU','1706 The Silver Yard, 100 Moor St Queensway');</v>
      </c>
    </row>
    <row r="25861" spans="1:3" x14ac:dyDescent="0.2">
      <c r="A25861" t="s">
        <v>50893</v>
      </c>
      <c r="B25861" t="s">
        <v>50894</v>
      </c>
      <c r="C25861" t="str">
        <f t="shared" si="404"/>
        <v>insert into product2 (Id,Name) values ('01tNz000003uQe1IAE','1707 The Silver Yard, 100 Moor St Queensway');</v>
      </c>
    </row>
    <row r="25862" spans="1:3" x14ac:dyDescent="0.2">
      <c r="A25862" t="s">
        <v>50895</v>
      </c>
      <c r="B25862" t="s">
        <v>50896</v>
      </c>
      <c r="C25862" t="str">
        <f t="shared" si="404"/>
        <v>insert into product2 (Id,Name) values ('01tNz000003uQhFIAU','1708 The Silver Yard, 100 Moor St Queensway');</v>
      </c>
    </row>
    <row r="25863" spans="1:3" x14ac:dyDescent="0.2">
      <c r="A25863" t="s">
        <v>50897</v>
      </c>
      <c r="B25863" t="s">
        <v>50898</v>
      </c>
      <c r="C25863" t="str">
        <f t="shared" si="404"/>
        <v>insert into product2 (Id,Name) values ('01tNz000003uQirIAE','1709 The Silver Yard, 100 Moor St Queensway');</v>
      </c>
    </row>
    <row r="25864" spans="1:3" x14ac:dyDescent="0.2">
      <c r="A25864" t="s">
        <v>50899</v>
      </c>
      <c r="B25864" t="s">
        <v>50900</v>
      </c>
      <c r="C25864" t="str">
        <f t="shared" si="404"/>
        <v>insert into product2 (Id,Name) values ('01tNz000003uQkTIAU','1710 The Silver Yard, 100 Moor St Queensway');</v>
      </c>
    </row>
    <row r="25865" spans="1:3" x14ac:dyDescent="0.2">
      <c r="A25865" t="s">
        <v>50901</v>
      </c>
      <c r="B25865" t="s">
        <v>50902</v>
      </c>
      <c r="C25865" t="str">
        <f t="shared" si="404"/>
        <v>insert into product2 (Id,Name) values ('01tNz000003uQm5IAE','1712 The Silver Yard, 100 Moor St Queensway');</v>
      </c>
    </row>
    <row r="25866" spans="1:3" x14ac:dyDescent="0.2">
      <c r="A25866" t="s">
        <v>50903</v>
      </c>
      <c r="B25866" t="s">
        <v>50904</v>
      </c>
      <c r="C25866" t="str">
        <f t="shared" si="404"/>
        <v>insert into product2 (Id,Name) values ('01tNz000003uQqvIAE','2102 The Silver Yard, 100 Moor St Queensway');</v>
      </c>
    </row>
    <row r="25867" spans="1:3" x14ac:dyDescent="0.2">
      <c r="A25867" t="s">
        <v>50905</v>
      </c>
      <c r="B25867" t="s">
        <v>50906</v>
      </c>
      <c r="C25867" t="str">
        <f t="shared" si="404"/>
        <v>insert into product2 (Id,Name) values ('01tNz000003uQsXIAU','2103 The Silver Yard, 100 Moor St Queensway');</v>
      </c>
    </row>
    <row r="25868" spans="1:3" x14ac:dyDescent="0.2">
      <c r="A25868" t="s">
        <v>50907</v>
      </c>
      <c r="B25868" t="s">
        <v>50908</v>
      </c>
      <c r="C25868" t="str">
        <f t="shared" si="404"/>
        <v>insert into product2 (Id,Name) values ('01tNz000003uQu9IAE','2104 The Silver Yard, 100 Moor St Queensway');</v>
      </c>
    </row>
    <row r="25869" spans="1:3" x14ac:dyDescent="0.2">
      <c r="A25869" t="s">
        <v>50909</v>
      </c>
      <c r="B25869" t="s">
        <v>50910</v>
      </c>
      <c r="C25869" t="str">
        <f t="shared" si="404"/>
        <v>insert into product2 (Id,Name) values ('01tNz000003uQvlIAE','2105 The Silver Yard, 100 Moor St Queensway');</v>
      </c>
    </row>
    <row r="25870" spans="1:3" x14ac:dyDescent="0.2">
      <c r="A25870" t="s">
        <v>50911</v>
      </c>
      <c r="B25870" t="s">
        <v>50912</v>
      </c>
      <c r="C25870" t="str">
        <f t="shared" si="404"/>
        <v>insert into product2 (Id,Name) values ('01tNz000003uR0bIAE','2106 The Silver Yard, 100 Moor St Queensway');</v>
      </c>
    </row>
    <row r="25871" spans="1:3" x14ac:dyDescent="0.2">
      <c r="A25871" t="s">
        <v>50913</v>
      </c>
      <c r="B25871" t="s">
        <v>50914</v>
      </c>
      <c r="C25871" t="str">
        <f t="shared" si="404"/>
        <v>insert into product2 (Id,Name) values ('01tNz000003uR3pIAE','2107 The Silver Yard, 100 Moor St Queensway');</v>
      </c>
    </row>
    <row r="25872" spans="1:3" x14ac:dyDescent="0.2">
      <c r="A25872" t="s">
        <v>50915</v>
      </c>
      <c r="B25872" t="s">
        <v>50916</v>
      </c>
      <c r="C25872" t="str">
        <f t="shared" si="404"/>
        <v>insert into product2 (Id,Name) values ('01tNz000003uR5RIAU','2108 The Silver Yard, 100 Moor St Queensway');</v>
      </c>
    </row>
    <row r="25873" spans="1:3" x14ac:dyDescent="0.2">
      <c r="A25873" t="s">
        <v>50917</v>
      </c>
      <c r="B25873" t="s">
        <v>50918</v>
      </c>
      <c r="C25873" t="str">
        <f t="shared" si="404"/>
        <v>insert into product2 (Id,Name) values ('01tNz000003uR73IAE','2109 The Silver Yard, 100 Moor St Queensway');</v>
      </c>
    </row>
    <row r="25874" spans="1:3" x14ac:dyDescent="0.2">
      <c r="A25874" t="s">
        <v>50919</v>
      </c>
      <c r="B25874" t="s">
        <v>50920</v>
      </c>
      <c r="C25874" t="str">
        <f t="shared" si="404"/>
        <v>insert into product2 (Id,Name) values ('01tNz000003uR8fIAE','2110 The Silver Yard, 100 Moor St Queensway');</v>
      </c>
    </row>
    <row r="25875" spans="1:3" x14ac:dyDescent="0.2">
      <c r="A25875" t="s">
        <v>50921</v>
      </c>
      <c r="B25875" t="s">
        <v>50922</v>
      </c>
      <c r="C25875" t="str">
        <f t="shared" si="404"/>
        <v>insert into product2 (Id,Name) values ('01tNz000003uR8gIAE','512 The Silver Yard, 100 Moor St Queensway');</v>
      </c>
    </row>
    <row r="25876" spans="1:3" x14ac:dyDescent="0.2">
      <c r="A25876" t="s">
        <v>50923</v>
      </c>
      <c r="B25876" t="s">
        <v>50924</v>
      </c>
      <c r="C25876" t="str">
        <f t="shared" si="404"/>
        <v>insert into product2 (Id,Name) values ('01tNz000003uRAHIA2','2111 The Silver Yard, 100 Moor St Queensway');</v>
      </c>
    </row>
    <row r="25877" spans="1:3" x14ac:dyDescent="0.2">
      <c r="A25877" t="s">
        <v>50925</v>
      </c>
      <c r="B25877" t="s">
        <v>50926</v>
      </c>
      <c r="C25877" t="str">
        <f t="shared" si="404"/>
        <v>insert into product2 (Id,Name) values ('01tNz000003uRAIIA2','910 The Silver Yard, 100 Moor St Queensway');</v>
      </c>
    </row>
    <row r="25878" spans="1:3" x14ac:dyDescent="0.2">
      <c r="A25878" t="s">
        <v>50927</v>
      </c>
      <c r="B25878" t="s">
        <v>50928</v>
      </c>
      <c r="C25878" t="str">
        <f t="shared" si="404"/>
        <v>insert into product2 (Id,Name) values ('01tNz000003uRBuIAM','903 The Silver Yard, 100 Moor St Queensway');</v>
      </c>
    </row>
    <row r="25879" spans="1:3" x14ac:dyDescent="0.2">
      <c r="A25879" t="s">
        <v>50929</v>
      </c>
      <c r="B25879" t="s">
        <v>50930</v>
      </c>
      <c r="C25879" t="str">
        <f t="shared" si="404"/>
        <v>insert into product2 (Id,Name) values ('01tNz000003uRF7IAM','501 The Silver Yard, 100 Moor St Queensway');</v>
      </c>
    </row>
    <row r="25880" spans="1:3" x14ac:dyDescent="0.2">
      <c r="A25880" t="s">
        <v>50931</v>
      </c>
      <c r="B25880" t="s">
        <v>50932</v>
      </c>
      <c r="C25880" t="str">
        <f t="shared" si="404"/>
        <v>insert into product2 (Id,Name) values ('01tNz000003uRIMIA2','901 The Silver Yard, 100 Moor St Queensway');</v>
      </c>
    </row>
    <row r="25881" spans="1:3" x14ac:dyDescent="0.2">
      <c r="A25881" t="s">
        <v>50933</v>
      </c>
      <c r="B25881" t="s">
        <v>50934</v>
      </c>
      <c r="C25881" t="str">
        <f t="shared" si="404"/>
        <v>insert into product2 (Id,Name) values ('01tNz000003uRNBIA2','502 The Silver Yard, 100 Moor St Queensway');</v>
      </c>
    </row>
    <row r="25882" spans="1:3" x14ac:dyDescent="0.2">
      <c r="A25882" t="s">
        <v>50935</v>
      </c>
      <c r="B25882" t="s">
        <v>50936</v>
      </c>
      <c r="C25882" t="str">
        <f t="shared" si="404"/>
        <v>insert into product2 (Id,Name) values ('01tNz000003uROnIAM','503 The Silver Yard, 100 Moor St Queensway');</v>
      </c>
    </row>
    <row r="25883" spans="1:3" x14ac:dyDescent="0.2">
      <c r="A25883" t="s">
        <v>50937</v>
      </c>
      <c r="B25883" t="s">
        <v>50938</v>
      </c>
      <c r="C25883" t="str">
        <f t="shared" si="404"/>
        <v>insert into product2 (Id,Name) values ('01tNz000003uRQPIA2','505 The Silver Yard, 100 Moor St Queensway');</v>
      </c>
    </row>
    <row r="25884" spans="1:3" x14ac:dyDescent="0.2">
      <c r="A25884" t="s">
        <v>50939</v>
      </c>
      <c r="B25884" t="s">
        <v>50940</v>
      </c>
      <c r="C25884" t="str">
        <f t="shared" si="404"/>
        <v>insert into product2 (Id,Name) values ('01tNz000003uRS1IAM','506 The Silver Yard, 100 Moor St Queensway');</v>
      </c>
    </row>
    <row r="25885" spans="1:3" x14ac:dyDescent="0.2">
      <c r="A25885" t="s">
        <v>50941</v>
      </c>
      <c r="B25885" t="s">
        <v>50942</v>
      </c>
      <c r="C25885" t="str">
        <f t="shared" si="404"/>
        <v>insert into product2 (Id,Name) values ('01tNz000003uRWrIAM','508 The Silver Yard, 100 Moor St Queensway');</v>
      </c>
    </row>
    <row r="25886" spans="1:3" x14ac:dyDescent="0.2">
      <c r="A25886" t="s">
        <v>50943</v>
      </c>
      <c r="B25886" t="s">
        <v>50944</v>
      </c>
      <c r="C25886" t="str">
        <f t="shared" si="404"/>
        <v>insert into product2 (Id,Name) values ('01tNz000003uRYTIA2','509 The Silver Yard, 100 Moor St Queensway');</v>
      </c>
    </row>
    <row r="25887" spans="1:3" x14ac:dyDescent="0.2">
      <c r="A25887" t="s">
        <v>50945</v>
      </c>
      <c r="B25887" t="s">
        <v>50946</v>
      </c>
      <c r="C25887" t="str">
        <f t="shared" si="404"/>
        <v>insert into product2 (Id,Name) values ('01tNz000003uRdKIAU','902 The Silver Yard, 100 Moor St Queensway');</v>
      </c>
    </row>
    <row r="25888" spans="1:3" x14ac:dyDescent="0.2">
      <c r="A25888" t="s">
        <v>50947</v>
      </c>
      <c r="B25888" t="s">
        <v>50948</v>
      </c>
      <c r="C25888" t="str">
        <f t="shared" si="404"/>
        <v>insert into product2 (Id,Name) values ('01tNz000003uRlNIAU','904 The Silver Yard, 100 Moor St Queensway');</v>
      </c>
    </row>
    <row r="25889" spans="1:3" x14ac:dyDescent="0.2">
      <c r="A25889" t="s">
        <v>50949</v>
      </c>
      <c r="B25889" t="s">
        <v>50950</v>
      </c>
      <c r="C25889" t="str">
        <f t="shared" si="404"/>
        <v>insert into product2 (Id,Name) values ('01tNz000003uRmzIAE','905 The Silver Yard, 100 Moor St Queensway');</v>
      </c>
    </row>
    <row r="25890" spans="1:3" x14ac:dyDescent="0.2">
      <c r="A25890" t="s">
        <v>50951</v>
      </c>
      <c r="B25890" t="s">
        <v>50952</v>
      </c>
      <c r="C25890" t="str">
        <f t="shared" si="404"/>
        <v>insert into product2 (Id,Name) values ('01tNz000003uRobIAE','907 The Silver Yard, 100 Moor St Queensway');</v>
      </c>
    </row>
    <row r="25891" spans="1:3" x14ac:dyDescent="0.2">
      <c r="A25891" t="s">
        <v>50953</v>
      </c>
      <c r="B25891" t="s">
        <v>50954</v>
      </c>
      <c r="C25891" t="str">
        <f t="shared" si="404"/>
        <v>insert into product2 (Id,Name) values ('01tNz000003uRqDIAU','908 The Silver Yard, 100 Moor St Queensway');</v>
      </c>
    </row>
    <row r="25892" spans="1:3" x14ac:dyDescent="0.2">
      <c r="A25892" t="s">
        <v>50955</v>
      </c>
      <c r="B25892" t="s">
        <v>50956</v>
      </c>
      <c r="C25892" t="str">
        <f t="shared" si="404"/>
        <v>insert into product2 (Id,Name) values ('01tNz000003uRtRIAU','909 The Silver Yard, 100 Moor St Queensway');</v>
      </c>
    </row>
    <row r="25893" spans="1:3" x14ac:dyDescent="0.2">
      <c r="A25893" t="s">
        <v>50957</v>
      </c>
      <c r="B25893" t="s">
        <v>50958</v>
      </c>
      <c r="C25893" t="str">
        <f t="shared" si="404"/>
        <v>insert into product2 (Id,Name) values ('01tNz000003uRyHIAU','911 The Silver Yard, 100 Moor St Queensway');</v>
      </c>
    </row>
    <row r="25894" spans="1:3" x14ac:dyDescent="0.2">
      <c r="A25894" t="s">
        <v>50959</v>
      </c>
      <c r="B25894" t="s">
        <v>50960</v>
      </c>
      <c r="C25894" t="str">
        <f t="shared" si="404"/>
        <v>insert into product2 (Id,Name) values ('01tNz000003uRztIAE','912 The Silver Yard, 100 Moor St Queensway');</v>
      </c>
    </row>
    <row r="25895" spans="1:3" x14ac:dyDescent="0.2">
      <c r="A25895" t="s">
        <v>50961</v>
      </c>
      <c r="B25895" t="s">
        <v>50962</v>
      </c>
      <c r="C25895" t="str">
        <f t="shared" si="404"/>
        <v>insert into product2 (Id,Name) values ('01tNz000003uU9mIAE','Car Space 65, Kew Bridge Court');</v>
      </c>
    </row>
    <row r="25896" spans="1:3" x14ac:dyDescent="0.2">
      <c r="A25896" t="s">
        <v>50963</v>
      </c>
      <c r="B25896" t="s">
        <v>50964</v>
      </c>
      <c r="C25896" t="str">
        <f t="shared" si="404"/>
        <v>insert into product2 (Id,Name) values ('01tNz000003uVPDIA2','Parking 15 Nickel Pl. 82 Upper Allen St');</v>
      </c>
    </row>
    <row r="25897" spans="1:3" x14ac:dyDescent="0.2">
      <c r="A25897" t="s">
        <v>50965</v>
      </c>
      <c r="B25897" t="s">
        <v>50966</v>
      </c>
      <c r="C25897" t="str">
        <f t="shared" si="404"/>
        <v>insert into product2 (Id,Name) values ('01tNz000003uWpuIAE','Parking 2 Nickel Pl. 82 Upper Allen St');</v>
      </c>
    </row>
    <row r="25898" spans="1:3" x14ac:dyDescent="0.2">
      <c r="A25898" t="s">
        <v>50967</v>
      </c>
      <c r="B25898" t="s">
        <v>50968</v>
      </c>
      <c r="C25898" t="str">
        <f t="shared" si="404"/>
        <v>insert into product2 (Id,Name) values ('01tNz000003uXHKIA2','Parking 5 Nickel Pl. 82 Upper Allen St');</v>
      </c>
    </row>
    <row r="25899" spans="1:3" x14ac:dyDescent="0.2">
      <c r="A25899" t="s">
        <v>50969</v>
      </c>
      <c r="B25899" t="s">
        <v>50970</v>
      </c>
      <c r="C25899" t="str">
        <f t="shared" si="404"/>
        <v>insert into product2 (Id,Name) values ('01tNz000003uYTVIA2','Parking 11 Nickel Pl. 82 Upper Allen St');</v>
      </c>
    </row>
    <row r="25900" spans="1:3" x14ac:dyDescent="0.2">
      <c r="A25900" t="s">
        <v>50971</v>
      </c>
      <c r="B25900" t="s">
        <v>50972</v>
      </c>
      <c r="C25900" t="str">
        <f t="shared" si="404"/>
        <v>insert into product2 (Id,Name) values ('01tNz000003uYV7IAM','Parking 4 Nickel Pl. 82 Upper Allen St');</v>
      </c>
    </row>
    <row r="25901" spans="1:3" x14ac:dyDescent="0.2">
      <c r="A25901" t="s">
        <v>50973</v>
      </c>
      <c r="B25901" t="s">
        <v>50974</v>
      </c>
      <c r="C25901" t="str">
        <f t="shared" si="404"/>
        <v>insert into product2 (Id,Name) values ('01tNz000003uYWjIAM','Parking 3 Nickel Pl. 82 Upper Allen St');</v>
      </c>
    </row>
    <row r="25902" spans="1:3" x14ac:dyDescent="0.2">
      <c r="A25902" t="s">
        <v>50975</v>
      </c>
      <c r="B25902" t="s">
        <v>50976</v>
      </c>
      <c r="C25902" t="str">
        <f t="shared" si="404"/>
        <v>insert into product2 (Id,Name) values ('01tNz000003uYbZIAU','Parking 14 Nickel Pl. 82 Upper Allen St');</v>
      </c>
    </row>
    <row r="25903" spans="1:3" x14ac:dyDescent="0.2">
      <c r="A25903" t="s">
        <v>50977</v>
      </c>
      <c r="B25903" t="s">
        <v>50978</v>
      </c>
      <c r="C25903" t="str">
        <f t="shared" si="404"/>
        <v>insert into product2 (Id,Name) values ('01tNz000003uYrhIAE','Parking 8 Nickel Pl. 82 Upper Allen St');</v>
      </c>
    </row>
    <row r="25904" spans="1:3" x14ac:dyDescent="0.2">
      <c r="A25904" t="s">
        <v>50979</v>
      </c>
      <c r="B25904" t="s">
        <v>50980</v>
      </c>
      <c r="C25904" t="str">
        <f t="shared" si="404"/>
        <v>insert into product2 (Id,Name) values ('01tNz000003uYtJIAU','Parking 7 Nickel Pl. 82 Upper Allen St');</v>
      </c>
    </row>
    <row r="25905" spans="1:3" x14ac:dyDescent="0.2">
      <c r="A25905" t="s">
        <v>50981</v>
      </c>
      <c r="B25905" t="s">
        <v>50982</v>
      </c>
      <c r="C25905" t="str">
        <f t="shared" si="404"/>
        <v>insert into product2 (Id,Name) values ('01tNz000003uYwXIAU','Parking 13 Nickel Pl. 82 Upper Allen St');</v>
      </c>
    </row>
    <row r="25906" spans="1:3" x14ac:dyDescent="0.2">
      <c r="A25906" t="s">
        <v>50983</v>
      </c>
      <c r="B25906" t="s">
        <v>50984</v>
      </c>
      <c r="C25906" t="str">
        <f t="shared" si="404"/>
        <v>insert into product2 (Id,Name) values ('01tNz000003uYzlIAE','Parking 6 Nickel Pl. 82 Upper Allen St');</v>
      </c>
    </row>
    <row r="25907" spans="1:3" x14ac:dyDescent="0.2">
      <c r="A25907" t="s">
        <v>50985</v>
      </c>
      <c r="B25907" t="s">
        <v>50986</v>
      </c>
      <c r="C25907" t="str">
        <f t="shared" si="404"/>
        <v>insert into product2 (Id,Name) values ('01tNz000003xGLZIA2','1004, 5 Capital Quarter, Tyndall St., Cardiff');</v>
      </c>
    </row>
    <row r="25908" spans="1:3" x14ac:dyDescent="0.2">
      <c r="A25908" t="s">
        <v>50987</v>
      </c>
      <c r="B25908" t="s">
        <v>50988</v>
      </c>
      <c r="C25908" t="str">
        <f t="shared" si="404"/>
        <v>insert into product2 (Id,Name) values ('01tNz0000041i37IAA','Parking 40, Weavers Yard, Newbury');</v>
      </c>
    </row>
    <row r="25909" spans="1:3" x14ac:dyDescent="0.2">
      <c r="A25909" t="s">
        <v>50989</v>
      </c>
      <c r="B25909" t="s">
        <v>50990</v>
      </c>
      <c r="C25909" t="str">
        <f t="shared" si="404"/>
        <v>insert into product2 (Id,Name) values ('01tNz0000042RWTIA2','Parking 41 Weavers Yard');</v>
      </c>
    </row>
    <row r="25910" spans="1:3" x14ac:dyDescent="0.2">
      <c r="A25910" t="s">
        <v>50991</v>
      </c>
      <c r="B25910" t="s">
        <v>50992</v>
      </c>
      <c r="C25910" t="str">
        <f t="shared" si="404"/>
        <v>insert into product2 (Id,Name) values ('01tNz0000042jRlIAI','104 Plant Farm Crescent');</v>
      </c>
    </row>
    <row r="25911" spans="1:3" x14ac:dyDescent="0.2">
      <c r="A25911" t="s">
        <v>50993</v>
      </c>
      <c r="B25911" t="s">
        <v>50994</v>
      </c>
      <c r="C25911" t="str">
        <f t="shared" si="404"/>
        <v>insert into product2 (Id,Name) values ('01tNz0000042r9BIAQ','Parking 30 The Silver Yard');</v>
      </c>
    </row>
    <row r="25912" spans="1:3" x14ac:dyDescent="0.2">
      <c r="A25912" t="s">
        <v>50995</v>
      </c>
      <c r="B25912" t="s">
        <v>50996</v>
      </c>
      <c r="C25912" t="str">
        <f t="shared" si="404"/>
        <v>insert into product2 (Id,Name) values ('01tNz0000044DfVIAU','Parking 31 The Silver Yard');</v>
      </c>
    </row>
    <row r="25913" spans="1:3" x14ac:dyDescent="0.2">
      <c r="A25913" t="s">
        <v>50997</v>
      </c>
      <c r="B25913" t="s">
        <v>50998</v>
      </c>
      <c r="C25913" t="str">
        <f t="shared" si="404"/>
        <v>insert into product2 (Id,Name) values ('01tNz0000044OXhIAM','51 Mandora Road');</v>
      </c>
    </row>
    <row r="25914" spans="1:3" x14ac:dyDescent="0.2">
      <c r="A25914" t="s">
        <v>50999</v>
      </c>
      <c r="B25914" t="s">
        <v>51000</v>
      </c>
      <c r="C25914" t="str">
        <f t="shared" si="404"/>
        <v>insert into product2 (Id,Name) values ('01tNz0000044S9tIAE','205 The Silver Yard, 100 Moor St Queensway');</v>
      </c>
    </row>
    <row r="25915" spans="1:3" x14ac:dyDescent="0.2">
      <c r="A25915" t="s">
        <v>51001</v>
      </c>
      <c r="B25915" t="s">
        <v>51002</v>
      </c>
      <c r="C25915" t="str">
        <f t="shared" si="404"/>
        <v>insert into product2 (Id,Name) values ('01tNz0000044SUrIAM','305 The Silver Yard, 100 Moor St Queensway');</v>
      </c>
    </row>
    <row r="25916" spans="1:3" x14ac:dyDescent="0.2">
      <c r="A25916" t="s">
        <v>51003</v>
      </c>
      <c r="B25916" t="s">
        <v>51004</v>
      </c>
      <c r="C25916" t="str">
        <f t="shared" si="404"/>
        <v>insert into product2 (Id,Name) values ('01tNz0000044SrRIAU','605 The Silver Yard, 100 Moor St Queensway');</v>
      </c>
    </row>
    <row r="25917" spans="1:3" x14ac:dyDescent="0.2">
      <c r="A25917" t="s">
        <v>51005</v>
      </c>
      <c r="B25917" t="s">
        <v>51006</v>
      </c>
      <c r="C25917" t="str">
        <f t="shared" si="404"/>
        <v>insert into product2 (Id,Name) values ('01tNz0000044T17IAE','206 The Silver Yard, 100 Moor St Queensway');</v>
      </c>
    </row>
    <row r="25918" spans="1:3" x14ac:dyDescent="0.2">
      <c r="A25918" t="s">
        <v>51007</v>
      </c>
      <c r="B25918" t="s">
        <v>51008</v>
      </c>
      <c r="C25918" t="str">
        <f t="shared" si="404"/>
        <v>insert into product2 (Id,Name) values ('01tNz0000044TE1IAM','41 Mandora Road');</v>
      </c>
    </row>
    <row r="25919" spans="1:3" x14ac:dyDescent="0.2">
      <c r="A25919" t="s">
        <v>51009</v>
      </c>
      <c r="B25919" t="s">
        <v>51010</v>
      </c>
      <c r="C25919" t="str">
        <f t="shared" si="404"/>
        <v>insert into product2 (Id,Name) values ('01tNz0000044TIrIAM','105 The Silver Yard, 100 Moor St Queensway');</v>
      </c>
    </row>
    <row r="25920" spans="1:3" x14ac:dyDescent="0.2">
      <c r="A25920" t="s">
        <v>51011</v>
      </c>
      <c r="B25920" t="s">
        <v>51012</v>
      </c>
      <c r="C25920" t="str">
        <f t="shared" si="404"/>
        <v>insert into product2 (Id,Name) values ('01tNz0000044TM6IAM','406 The Silver Yard, 100 Moor St Queensway');</v>
      </c>
    </row>
    <row r="25921" spans="1:3" x14ac:dyDescent="0.2">
      <c r="A25921" t="s">
        <v>51013</v>
      </c>
      <c r="B25921" t="s">
        <v>51014</v>
      </c>
      <c r="C25921" t="str">
        <f t="shared" si="404"/>
        <v>insert into product2 (Id,Name) values ('01tNz0000044TVlIAM','705 The Silver Yard, 100 Moor St Queensway');</v>
      </c>
    </row>
    <row r="25922" spans="1:3" x14ac:dyDescent="0.2">
      <c r="A25922" t="s">
        <v>51015</v>
      </c>
      <c r="B25922" t="s">
        <v>51016</v>
      </c>
      <c r="C25922" t="str">
        <f t="shared" si="404"/>
        <v>insert into product2 (Id,Name) values ('01tNz0000044TynIAE','306 The Silver Yard, 100 Moor St Queensway');</v>
      </c>
    </row>
    <row r="25923" spans="1:3" x14ac:dyDescent="0.2">
      <c r="A25923" t="s">
        <v>51017</v>
      </c>
      <c r="B25923" t="s">
        <v>51018</v>
      </c>
      <c r="C25923" t="str">
        <f t="shared" ref="C25923:C25986" si="405">"insert into product2 ("&amp;$A$1&amp;","&amp;$B$1&amp;") values ('"&amp;A25923&amp;"','"&amp;B25923&amp;"');"</f>
        <v>insert into product2 (Id,Name) values ('01tNz0000044UQDIA2','405 The Silver Yard, 100 Moor St Queensway');</v>
      </c>
    </row>
    <row r="25924" spans="1:3" x14ac:dyDescent="0.2">
      <c r="A25924" t="s">
        <v>51019</v>
      </c>
      <c r="B25924" t="s">
        <v>51020</v>
      </c>
      <c r="C25924" t="str">
        <f t="shared" si="405"/>
        <v>insert into product2 (Id,Name) values ('01tNz0000044UtFIAU','805 The Silver Yard, 100 Moor St Queensway');</v>
      </c>
    </row>
    <row r="25925" spans="1:3" x14ac:dyDescent="0.2">
      <c r="A25925" t="s">
        <v>51021</v>
      </c>
      <c r="B25925" t="s">
        <v>51022</v>
      </c>
      <c r="C25925" t="str">
        <f t="shared" si="405"/>
        <v>insert into product2 (Id,Name) values ('01tNz0000044Z3JIAU','1505 The Silver Yard, 100 Moor St Queensway');</v>
      </c>
    </row>
    <row r="25926" spans="1:3" x14ac:dyDescent="0.2">
      <c r="A25926" t="s">
        <v>51023</v>
      </c>
      <c r="B25926" t="s">
        <v>51024</v>
      </c>
      <c r="C25926" t="str">
        <f t="shared" si="405"/>
        <v>insert into product2 (Id,Name) values ('01tNz0000045K8fIAE','67 Millwrights Place');</v>
      </c>
    </row>
    <row r="25927" spans="1:3" x14ac:dyDescent="0.2">
      <c r="A25927" t="s">
        <v>51025</v>
      </c>
      <c r="B25927" t="s">
        <v>51026</v>
      </c>
      <c r="C25927" t="str">
        <f t="shared" si="405"/>
        <v>insert into product2 (Id,Name) values ('01tNz0000047JLNIA2','Parking 29 The Silver Yard');</v>
      </c>
    </row>
    <row r="25928" spans="1:3" x14ac:dyDescent="0.2">
      <c r="A25928" t="s">
        <v>51027</v>
      </c>
      <c r="B25928" t="s">
        <v>51028</v>
      </c>
      <c r="C25928" t="str">
        <f t="shared" si="405"/>
        <v>insert into product2 (Id,Name) values ('01tNz0000047roTIAQ','Car Space 29, Kew Bridge Court');</v>
      </c>
    </row>
    <row r="25929" spans="1:3" x14ac:dyDescent="0.2">
      <c r="A25929" t="s">
        <v>51029</v>
      </c>
      <c r="B25929" t="s">
        <v>51030</v>
      </c>
      <c r="C25929" t="str">
        <f t="shared" si="405"/>
        <v>insert into product2 (Id,Name) values ('01tNz00000480QLIAY','Parking 1 The Silver Yard');</v>
      </c>
    </row>
    <row r="25930" spans="1:3" x14ac:dyDescent="0.2">
      <c r="A25930" t="s">
        <v>51031</v>
      </c>
      <c r="B25930" t="s">
        <v>51032</v>
      </c>
      <c r="C25930" t="str">
        <f t="shared" si="405"/>
        <v>insert into product2 (Id,Name) values ('01tNz00000480WnIAI','Parking 2 The Silver Yard');</v>
      </c>
    </row>
    <row r="25931" spans="1:3" x14ac:dyDescent="0.2">
      <c r="A25931" t="s">
        <v>51033</v>
      </c>
      <c r="B25931" t="s">
        <v>51034</v>
      </c>
      <c r="C25931" t="str">
        <f t="shared" si="405"/>
        <v>insert into product2 (Id,Name) values ('01tNz00000480a1IAA','Parking 3 The Silver Yard');</v>
      </c>
    </row>
    <row r="25932" spans="1:3" x14ac:dyDescent="0.2">
      <c r="A25932" t="s">
        <v>51035</v>
      </c>
      <c r="B25932" t="s">
        <v>51036</v>
      </c>
      <c r="C25932" t="str">
        <f t="shared" si="405"/>
        <v>insert into product2 (Id,Name) values ('01tNz00000480a2IAA','Parking 6 The Silver Yard');</v>
      </c>
    </row>
    <row r="25933" spans="1:3" x14ac:dyDescent="0.2">
      <c r="A25933" t="s">
        <v>51037</v>
      </c>
      <c r="B25933" t="s">
        <v>51038</v>
      </c>
      <c r="C25933" t="str">
        <f t="shared" si="405"/>
        <v>insert into product2 (Id,Name) values ('01tNz00000480gTIAQ','Parking 4 The Silver Yard');</v>
      </c>
    </row>
    <row r="25934" spans="1:3" x14ac:dyDescent="0.2">
      <c r="A25934" t="s">
        <v>51039</v>
      </c>
      <c r="B25934" t="s">
        <v>51040</v>
      </c>
      <c r="C25934" t="str">
        <f t="shared" si="405"/>
        <v>insert into product2 (Id,Name) values ('01tNz00000480lJIAQ','Parking 5 The Silver Yard');</v>
      </c>
    </row>
    <row r="25935" spans="1:3" x14ac:dyDescent="0.2">
      <c r="A25935" t="s">
        <v>51041</v>
      </c>
      <c r="B25935" t="s">
        <v>51042</v>
      </c>
      <c r="C25935" t="str">
        <f t="shared" si="405"/>
        <v>insert into product2 (Id,Name) values ('01tNz0000048qS9IAI','74 Millwrights Place, Temple Back, Bristol');</v>
      </c>
    </row>
    <row r="25936" spans="1:3" x14ac:dyDescent="0.2">
      <c r="A25936" t="s">
        <v>51043</v>
      </c>
      <c r="B25936" t="s">
        <v>51044</v>
      </c>
      <c r="C25936" t="str">
        <f t="shared" si="405"/>
        <v>insert into product2 (Id,Name) values ('01tNz0000048s2XIAQ','519 The Barnum, 23 Queens Road, Nottingham');</v>
      </c>
    </row>
    <row r="25937" spans="1:3" x14ac:dyDescent="0.2">
      <c r="A25937" t="s">
        <v>51045</v>
      </c>
      <c r="B25937" t="s">
        <v>51046</v>
      </c>
      <c r="C25937" t="str">
        <f t="shared" si="405"/>
        <v>insert into product2 (Id,Name) values ('01tNz0000048sDpIAI','504 The Barnum, 23 Queens Road, Nottingham');</v>
      </c>
    </row>
    <row r="25938" spans="1:3" x14ac:dyDescent="0.2">
      <c r="A25938" t="s">
        <v>51047</v>
      </c>
      <c r="B25938" t="s">
        <v>51048</v>
      </c>
      <c r="C25938" t="str">
        <f t="shared" si="405"/>
        <v>insert into product2 (Id,Name) values ('01tNz0000048sDqIAI','508 The Barnum, 23 Queens Road, Nottingham');</v>
      </c>
    </row>
    <row r="25939" spans="1:3" x14ac:dyDescent="0.2">
      <c r="A25939" t="s">
        <v>51049</v>
      </c>
      <c r="B25939" t="s">
        <v>51050</v>
      </c>
      <c r="C25939" t="str">
        <f t="shared" si="405"/>
        <v>insert into product2 (Id,Name) values ('01tNz0000048sTxIAI','506 The Barnum, 23 Queens Road, Nottingham');</v>
      </c>
    </row>
    <row r="25940" spans="1:3" x14ac:dyDescent="0.2">
      <c r="A25940" t="s">
        <v>51051</v>
      </c>
      <c r="B25940" t="s">
        <v>51052</v>
      </c>
      <c r="C25940" t="str">
        <f t="shared" si="405"/>
        <v>insert into product2 (Id,Name) values ('01tNz0000048tTGIAY','518 The Barnum, 23 Queens Road, Nottingham');</v>
      </c>
    </row>
    <row r="25941" spans="1:3" x14ac:dyDescent="0.2">
      <c r="A25941" t="s">
        <v>51053</v>
      </c>
      <c r="B25941" t="s">
        <v>51054</v>
      </c>
      <c r="C25941" t="str">
        <f t="shared" si="405"/>
        <v>insert into product2 (Id,Name) values ('01tNz0000048trRIAQ','525 The Barnum, 23 Queens Road, Nottingham');</v>
      </c>
    </row>
    <row r="25942" spans="1:3" x14ac:dyDescent="0.2">
      <c r="A25942" t="s">
        <v>51055</v>
      </c>
      <c r="B25942" t="s">
        <v>51056</v>
      </c>
      <c r="C25942" t="str">
        <f t="shared" si="405"/>
        <v>insert into product2 (Id,Name) values ('01tNz0000048twHIAQ','536 The Barnum, 23 Queens Road, Nottingham');</v>
      </c>
    </row>
    <row r="25943" spans="1:3" x14ac:dyDescent="0.2">
      <c r="A25943" t="s">
        <v>51057</v>
      </c>
      <c r="B25943" t="s">
        <v>51058</v>
      </c>
      <c r="C25943" t="str">
        <f t="shared" si="405"/>
        <v>insert into product2 (Id,Name) values ('01tNz0000048uPJIAY','523 The Barnum, 23 Queens Road, Nottingham');</v>
      </c>
    </row>
    <row r="25944" spans="1:3" x14ac:dyDescent="0.2">
      <c r="A25944" t="s">
        <v>51059</v>
      </c>
      <c r="B25944" t="s">
        <v>51060</v>
      </c>
      <c r="C25944" t="str">
        <f t="shared" si="405"/>
        <v>insert into product2 (Id,Name) values ('01tNz000004CxWfIAK','Parking 7 The Silver Yard');</v>
      </c>
    </row>
    <row r="25945" spans="1:3" x14ac:dyDescent="0.2">
      <c r="A25945" t="s">
        <v>51061</v>
      </c>
      <c r="B25945" t="s">
        <v>51062</v>
      </c>
      <c r="C25945" t="str">
        <f t="shared" si="405"/>
        <v>insert into product2 (Id,Name) values ('01tNz000004FFvhIAG','Parking 27 Silver Yard');</v>
      </c>
    </row>
    <row r="25946" spans="1:3" x14ac:dyDescent="0.2">
      <c r="A25946" t="s">
        <v>51063</v>
      </c>
      <c r="B25946" t="s">
        <v>51064</v>
      </c>
      <c r="C25946" t="str">
        <f t="shared" si="405"/>
        <v>insert into product2 (Id,Name) values ('01tNz000004GZHFIA4','36 Whitbourne Way');</v>
      </c>
    </row>
    <row r="25947" spans="1:3" x14ac:dyDescent="0.2">
      <c r="A25947" t="s">
        <v>51065</v>
      </c>
      <c r="B25947" t="s">
        <v>51066</v>
      </c>
      <c r="C25947" t="str">
        <f t="shared" si="405"/>
        <v>insert into product2 (Id,Name) values ('01tNz000004MBDpIAO','1009 The Silver Yard, 100 Moor St Queensway');</v>
      </c>
    </row>
    <row r="25948" spans="1:3" x14ac:dyDescent="0.2">
      <c r="A25948" t="s">
        <v>51067</v>
      </c>
      <c r="B25948" t="s">
        <v>51068</v>
      </c>
      <c r="C25948" t="str">
        <f t="shared" si="405"/>
        <v>insert into product2 (Id,Name) values ('01tNz000004MCQ1IAO','1008 The Silver Yard, 100 Moor St Queensway');</v>
      </c>
    </row>
    <row r="25949" spans="1:3" x14ac:dyDescent="0.2">
      <c r="A25949" t="s">
        <v>51069</v>
      </c>
      <c r="B25949" t="s">
        <v>51070</v>
      </c>
      <c r="C25949" t="str">
        <f t="shared" si="405"/>
        <v>insert into product2 (Id,Name) values ('01tNz000004Ne7KIAS','1007, 5 Capital Quarter, Tyndall St., Cardiff');</v>
      </c>
    </row>
    <row r="25950" spans="1:3" x14ac:dyDescent="0.2">
      <c r="A25950" t="s">
        <v>51071</v>
      </c>
      <c r="B25950" t="s">
        <v>51072</v>
      </c>
      <c r="C25950" t="str">
        <f t="shared" si="405"/>
        <v>insert into product2 (Id,Name) values ('01tNz000004NfMkIAK','1010, 5 Capital Quarter, Tyndall St., Cardiff');</v>
      </c>
    </row>
    <row r="25951" spans="1:3" x14ac:dyDescent="0.2">
      <c r="A25951" t="s">
        <v>51073</v>
      </c>
      <c r="B25951" t="s">
        <v>51074</v>
      </c>
      <c r="C25951" t="str">
        <f t="shared" si="405"/>
        <v>insert into product2 (Id,Name) values ('01tNz000004NfUoIAK','1703, 5 Capital Quarter, Tyndall St., Cardiff');</v>
      </c>
    </row>
    <row r="25952" spans="1:3" x14ac:dyDescent="0.2">
      <c r="A25952" t="s">
        <v>51075</v>
      </c>
      <c r="B25952" t="s">
        <v>51076</v>
      </c>
      <c r="C25952" t="str">
        <f t="shared" si="405"/>
        <v>insert into product2 (Id,Name) values ('01tNz000004Ngp4IAC','1714, 5 Capital Quarter, Tyndall St., Cardiff');</v>
      </c>
    </row>
    <row r="25953" spans="1:3" x14ac:dyDescent="0.2">
      <c r="A25953" t="s">
        <v>51077</v>
      </c>
      <c r="B25953" t="s">
        <v>51078</v>
      </c>
      <c r="C25953" t="str">
        <f t="shared" si="405"/>
        <v>insert into product2 (Id,Name) values ('01tNz000004Ngx8IAC','1005, 5 Capital Quarter, Tyndall St., Cardiff');</v>
      </c>
    </row>
    <row r="25954" spans="1:3" x14ac:dyDescent="0.2">
      <c r="A25954" t="s">
        <v>51079</v>
      </c>
      <c r="B25954" t="s">
        <v>51080</v>
      </c>
      <c r="C25954" t="str">
        <f t="shared" si="405"/>
        <v>insert into product2 (Id,Name) values ('01tNz000004Nh5CIAS','1711, 5 Capital Quarter, Tyndall St., Cardiff');</v>
      </c>
    </row>
    <row r="25955" spans="1:3" x14ac:dyDescent="0.2">
      <c r="A25955" t="s">
        <v>51081</v>
      </c>
      <c r="B25955" t="s">
        <v>51082</v>
      </c>
      <c r="C25955" t="str">
        <f t="shared" si="405"/>
        <v>insert into product2 (Id,Name) values ('01tNz000004NhgHIAS','1001, 5 Capital Quarter, Tyndall St., Cardiff');</v>
      </c>
    </row>
    <row r="25956" spans="1:3" x14ac:dyDescent="0.2">
      <c r="A25956" t="s">
        <v>51083</v>
      </c>
      <c r="B25956" t="s">
        <v>51084</v>
      </c>
      <c r="C25956" t="str">
        <f t="shared" si="405"/>
        <v>insert into product2 (Id,Name) values ('01tNz000004NhjVIAS','1002, 5 Capital Quarter, Tyndall St., Cardiff');</v>
      </c>
    </row>
    <row r="25957" spans="1:3" x14ac:dyDescent="0.2">
      <c r="A25957" t="s">
        <v>51085</v>
      </c>
      <c r="B25957" t="s">
        <v>51086</v>
      </c>
      <c r="C25957" t="str">
        <f t="shared" si="405"/>
        <v>insert into product2 (Id,Name) values ('01tNz000004NhoLIAS','1003, 5 Capital Quarter, Tyndall St., Cardiff');</v>
      </c>
    </row>
    <row r="25958" spans="1:3" x14ac:dyDescent="0.2">
      <c r="A25958" t="s">
        <v>51087</v>
      </c>
      <c r="B25958" t="s">
        <v>51088</v>
      </c>
      <c r="C25958" t="str">
        <f t="shared" si="405"/>
        <v>insert into product2 (Id,Name) values ('01tNz000004NhunIAC','1006, 5 Capital Quarter, Tyndall St., Cardiff');</v>
      </c>
    </row>
    <row r="25959" spans="1:3" x14ac:dyDescent="0.2">
      <c r="A25959" t="s">
        <v>51089</v>
      </c>
      <c r="B25959" t="s">
        <v>51090</v>
      </c>
      <c r="C25959" t="str">
        <f t="shared" si="405"/>
        <v>insert into product2 (Id,Name) values ('01tNz000004NhwPIAS','1008, 5 Capital Quarter, Tyndall St., Cardiff');</v>
      </c>
    </row>
    <row r="25960" spans="1:3" x14ac:dyDescent="0.2">
      <c r="A25960" t="s">
        <v>51091</v>
      </c>
      <c r="B25960" t="s">
        <v>51092</v>
      </c>
      <c r="C25960" t="str">
        <f t="shared" si="405"/>
        <v>insert into product2 (Id,Name) values ('01tNz000004Ni1FIAS','1009, 5 Capital Quarter, Tyndall St., Cardiff');</v>
      </c>
    </row>
    <row r="25961" spans="1:3" x14ac:dyDescent="0.2">
      <c r="A25961" t="s">
        <v>51093</v>
      </c>
      <c r="B25961" t="s">
        <v>51094</v>
      </c>
      <c r="C25961" t="str">
        <f t="shared" si="405"/>
        <v>insert into product2 (Id,Name) values ('01tNz000004Ni9JIAS','1011, 5 Capital Quarter, Tyndall St., Cardiff');</v>
      </c>
    </row>
    <row r="25962" spans="1:3" x14ac:dyDescent="0.2">
      <c r="A25962" t="s">
        <v>51095</v>
      </c>
      <c r="B25962" t="s">
        <v>51096</v>
      </c>
      <c r="C25962" t="str">
        <f t="shared" si="405"/>
        <v>insert into product2 (Id,Name) values ('01tNz000004NiFlIAK','1013, 5 Capital Quarter, Tyndall St., Cardiff');</v>
      </c>
    </row>
    <row r="25963" spans="1:3" x14ac:dyDescent="0.2">
      <c r="A25963" t="s">
        <v>51097</v>
      </c>
      <c r="B25963" t="s">
        <v>51098</v>
      </c>
      <c r="C25963" t="str">
        <f t="shared" si="405"/>
        <v>insert into product2 (Id,Name) values ('01tNz000004NiHNIA0','1014, 5 Capital Quarter, Tyndall St., Cardiff');</v>
      </c>
    </row>
    <row r="25964" spans="1:3" x14ac:dyDescent="0.2">
      <c r="A25964" t="s">
        <v>51099</v>
      </c>
      <c r="B25964" t="s">
        <v>51100</v>
      </c>
      <c r="C25964" t="str">
        <f t="shared" si="405"/>
        <v>insert into product2 (Id,Name) values ('01tNz000004NiKbIAK','1015, 5 Capital Quarter, Tyndall St., Cardiff');</v>
      </c>
    </row>
    <row r="25965" spans="1:3" x14ac:dyDescent="0.2">
      <c r="A25965" t="s">
        <v>51101</v>
      </c>
      <c r="B25965" t="s">
        <v>51102</v>
      </c>
      <c r="C25965" t="str">
        <f t="shared" si="405"/>
        <v>insert into product2 (Id,Name) values ('01tNz000004NiMEIA0','1701, 5 Capital Quarter, Tyndall St., Cardiff');</v>
      </c>
    </row>
    <row r="25966" spans="1:3" x14ac:dyDescent="0.2">
      <c r="A25966" t="s">
        <v>51103</v>
      </c>
      <c r="B25966" t="s">
        <v>51104</v>
      </c>
      <c r="C25966" t="str">
        <f t="shared" si="405"/>
        <v>insert into product2 (Id,Name) values ('01tNz000004NihBIAS','1702, 5 Capital Quarter, Tyndall St., Cardiff');</v>
      </c>
    </row>
    <row r="25967" spans="1:3" x14ac:dyDescent="0.2">
      <c r="A25967" t="s">
        <v>51105</v>
      </c>
      <c r="B25967" t="s">
        <v>51106</v>
      </c>
      <c r="C25967" t="str">
        <f t="shared" si="405"/>
        <v>insert into product2 (Id,Name) values ('01tNz000004NindIAC','1704, 5 Capital Quarter, Tyndall St., Cardiff');</v>
      </c>
    </row>
    <row r="25968" spans="1:3" x14ac:dyDescent="0.2">
      <c r="A25968" t="s">
        <v>51107</v>
      </c>
      <c r="B25968" t="s">
        <v>51108</v>
      </c>
      <c r="C25968" t="str">
        <f t="shared" si="405"/>
        <v>insert into product2 (Id,Name) values ('01tNz000004NivhIAC','1705, 5 Capital Quarter, Tyndall St., Cardiff');</v>
      </c>
    </row>
    <row r="25969" spans="1:3" x14ac:dyDescent="0.2">
      <c r="A25969" t="s">
        <v>51109</v>
      </c>
      <c r="B25969" t="s">
        <v>51110</v>
      </c>
      <c r="C25969" t="str">
        <f t="shared" si="405"/>
        <v>insert into product2 (Id,Name) values ('01tNz000004NixJIAS','1707, 5 Capital Quarter, Tyndall St., Cardiff');</v>
      </c>
    </row>
    <row r="25970" spans="1:3" x14ac:dyDescent="0.2">
      <c r="A25970" t="s">
        <v>51111</v>
      </c>
      <c r="B25970" t="s">
        <v>51112</v>
      </c>
      <c r="C25970" t="str">
        <f t="shared" si="405"/>
        <v>insert into product2 (Id,Name) values ('01tNz000004NiyvIAC','1708, 5 Capital Quarter, Tyndall St., Cardiff');</v>
      </c>
    </row>
    <row r="25971" spans="1:3" x14ac:dyDescent="0.2">
      <c r="A25971" t="s">
        <v>51113</v>
      </c>
      <c r="B25971" t="s">
        <v>51114</v>
      </c>
      <c r="C25971" t="str">
        <f t="shared" si="405"/>
        <v>insert into product2 (Id,Name) values ('01tNz000004Nj5NIAS','1710, 5 Capital Quarter, Tyndall St., Cardiff');</v>
      </c>
    </row>
    <row r="25972" spans="1:3" x14ac:dyDescent="0.2">
      <c r="A25972" t="s">
        <v>51115</v>
      </c>
      <c r="B25972" t="s">
        <v>51116</v>
      </c>
      <c r="C25972" t="str">
        <f t="shared" si="405"/>
        <v>insert into product2 (Id,Name) values ('01tNz000004Nj8bIAC','1712, 5 Capital Quarter, Tyndall St., Cardiff');</v>
      </c>
    </row>
    <row r="25973" spans="1:3" x14ac:dyDescent="0.2">
      <c r="A25973" t="s">
        <v>51117</v>
      </c>
      <c r="B25973" t="s">
        <v>51118</v>
      </c>
      <c r="C25973" t="str">
        <f t="shared" si="405"/>
        <v>insert into product2 (Id,Name) values ('01tNz000004NjF3IAK','1713, 5 Capital Quarter, Tyndall St., Cardiff');</v>
      </c>
    </row>
    <row r="25974" spans="1:3" x14ac:dyDescent="0.2">
      <c r="A25974" t="s">
        <v>51119</v>
      </c>
      <c r="B25974" t="s">
        <v>51120</v>
      </c>
      <c r="C25974" t="str">
        <f t="shared" si="405"/>
        <v>insert into product2 (Id,Name) values ('01tNz000004NjGfIAK','1715, 5 Capital Quarter, Tyndall St., Cardiff');</v>
      </c>
    </row>
    <row r="25975" spans="1:3" x14ac:dyDescent="0.2">
      <c r="A25975" t="s">
        <v>51121</v>
      </c>
      <c r="B25975" t="s">
        <v>51122</v>
      </c>
      <c r="C25975" t="str">
        <f t="shared" si="405"/>
        <v>insert into product2 (Id,Name) values ('01tNz000004P33dIAC','208 The Silver Yard, 100 Moor St Queensway');</v>
      </c>
    </row>
    <row r="25976" spans="1:3" x14ac:dyDescent="0.2">
      <c r="A25976" t="s">
        <v>51123</v>
      </c>
      <c r="B25976" t="s">
        <v>51124</v>
      </c>
      <c r="C25976" t="str">
        <f t="shared" si="405"/>
        <v>insert into product2 (Id,Name) values ('01tNz000004SzJBIA0','609 The Silver Yard, 100 Moor St Queensway');</v>
      </c>
    </row>
    <row r="25977" spans="1:3" x14ac:dyDescent="0.2">
      <c r="A25977" t="s">
        <v>51125</v>
      </c>
      <c r="B25977" t="s">
        <v>51126</v>
      </c>
      <c r="C25977" t="str">
        <f t="shared" si="405"/>
        <v>insert into product2 (Id,Name) values ('01tNz000004TMcLIAW','201 The Silver Yard, 100 Moor St Queensway');</v>
      </c>
    </row>
    <row r="25978" spans="1:3" x14ac:dyDescent="0.2">
      <c r="A25978" t="s">
        <v>51127</v>
      </c>
      <c r="B25978" t="s">
        <v>51128</v>
      </c>
      <c r="C25978" t="str">
        <f t="shared" si="405"/>
        <v>insert into product2 (Id,Name) values ('01tNz000004TMkPIAW','202 The Silver Yard, 100 Moor St Queensway');</v>
      </c>
    </row>
    <row r="25979" spans="1:3" x14ac:dyDescent="0.2">
      <c r="A25979" t="s">
        <v>51129</v>
      </c>
      <c r="B25979" t="s">
        <v>51130</v>
      </c>
      <c r="C25979" t="str">
        <f t="shared" si="405"/>
        <v>insert into product2 (Id,Name) values ('01tNz000004TMm1IAG','203 The Silver Yard, 100 Moor St Queensway');</v>
      </c>
    </row>
    <row r="25980" spans="1:3" x14ac:dyDescent="0.2">
      <c r="A25980" t="s">
        <v>51131</v>
      </c>
      <c r="B25980" t="s">
        <v>51132</v>
      </c>
      <c r="C25980" t="str">
        <f t="shared" si="405"/>
        <v>insert into product2 (Id,Name) values ('01tNz000004TMndIAG','207 The Silver Yard, 100 Moor St Queensway');</v>
      </c>
    </row>
    <row r="25981" spans="1:3" x14ac:dyDescent="0.2">
      <c r="A25981" t="s">
        <v>51133</v>
      </c>
      <c r="B25981" t="s">
        <v>51134</v>
      </c>
      <c r="C25981" t="str">
        <f t="shared" si="405"/>
        <v>insert into product2 (Id,Name) values ('01tNz000004TMvhIAG','209 The Silver Yard, 100 Moor St Queensway');</v>
      </c>
    </row>
    <row r="25982" spans="1:3" x14ac:dyDescent="0.2">
      <c r="A25982" t="s">
        <v>51135</v>
      </c>
      <c r="B25982" t="s">
        <v>51136</v>
      </c>
      <c r="C25982" t="str">
        <f t="shared" si="405"/>
        <v>insert into product2 (Id,Name) values ('01tNz000004TMxJIAW','210 The Silver Yard, 100 Moor St Queensway');</v>
      </c>
    </row>
    <row r="25983" spans="1:3" x14ac:dyDescent="0.2">
      <c r="A25983" t="s">
        <v>51137</v>
      </c>
      <c r="B25983" t="s">
        <v>51138</v>
      </c>
      <c r="C25983" t="str">
        <f t="shared" si="405"/>
        <v>insert into product2 (Id,Name) values ('01tNz000004TMyvIAG','211 The Silver Yard, 100 Moor St Queensway');</v>
      </c>
    </row>
    <row r="25984" spans="1:3" x14ac:dyDescent="0.2">
      <c r="A25984" t="s">
        <v>51139</v>
      </c>
      <c r="B25984" t="s">
        <v>51140</v>
      </c>
      <c r="C25984" t="str">
        <f t="shared" si="405"/>
        <v>insert into product2 (Id,Name) values ('01tNz000004TN0XIAW','212 The Silver Yard, 100 Moor St Queensway');</v>
      </c>
    </row>
    <row r="25985" spans="1:3" x14ac:dyDescent="0.2">
      <c r="A25985" t="s">
        <v>51141</v>
      </c>
      <c r="B25985" t="s">
        <v>51142</v>
      </c>
      <c r="C25985" t="str">
        <f t="shared" si="405"/>
        <v>insert into product2 (Id,Name) values ('01tNz000004UN9mIAG','609, 5 Capital Quarter, Tyndall St., Cardiff');</v>
      </c>
    </row>
    <row r="25986" spans="1:3" x14ac:dyDescent="0.2">
      <c r="A25986" t="s">
        <v>51143</v>
      </c>
      <c r="B25986" t="s">
        <v>51144</v>
      </c>
      <c r="C25986" t="str">
        <f t="shared" si="405"/>
        <v>insert into product2 (Id,Name) values ('01tNz000004UNJSIA4','605, 5 Capital Quarter, Tyndall St., Cardiff');</v>
      </c>
    </row>
    <row r="25987" spans="1:3" x14ac:dyDescent="0.2">
      <c r="A25987" t="s">
        <v>51145</v>
      </c>
      <c r="B25987" t="s">
        <v>51146</v>
      </c>
      <c r="C25987" t="str">
        <f t="shared" ref="C25987:C26050" si="406">"insert into product2 ("&amp;$A$1&amp;","&amp;$B$1&amp;") values ('"&amp;A25987&amp;"','"&amp;B25987&amp;"');"</f>
        <v>insert into product2 (Id,Name) values ('01tNz000004UOnPIAW','38 Whitbourne Way');</v>
      </c>
    </row>
    <row r="25988" spans="1:3" x14ac:dyDescent="0.2">
      <c r="A25988" t="s">
        <v>51147</v>
      </c>
      <c r="B25988" t="s">
        <v>51148</v>
      </c>
      <c r="C25988" t="str">
        <f t="shared" si="406"/>
        <v>insert into product2 (Id,Name) values ('01tNz000004UP1uIAG','606, 5 Capital Quarter, Tyndall St., Cardiff');</v>
      </c>
    </row>
    <row r="25989" spans="1:3" x14ac:dyDescent="0.2">
      <c r="A25989" t="s">
        <v>51149</v>
      </c>
      <c r="B25989" t="s">
        <v>51150</v>
      </c>
      <c r="C25989" t="str">
        <f t="shared" si="406"/>
        <v>insert into product2 (Id,Name) values ('01tNz000004UQkMIAW','608, 5 Capital Quarter, Tyndall St., Cardiff');</v>
      </c>
    </row>
    <row r="25990" spans="1:3" x14ac:dyDescent="0.2">
      <c r="A25990" t="s">
        <v>51151</v>
      </c>
      <c r="B25990" t="s">
        <v>51152</v>
      </c>
      <c r="C25990" t="str">
        <f t="shared" si="406"/>
        <v>insert into product2 (Id,Name) values ('01tNz000004UQvdIAG','601, 5 Capital Quarter, Tyndall St., Cardiff');</v>
      </c>
    </row>
    <row r="25991" spans="1:3" x14ac:dyDescent="0.2">
      <c r="A25991" t="s">
        <v>51153</v>
      </c>
      <c r="B25991" t="s">
        <v>51154</v>
      </c>
      <c r="C25991" t="str">
        <f t="shared" si="406"/>
        <v>insert into product2 (Id,Name) values ('01tNz000004UR3hIAG','602, 5 Capital Quarter, Tyndall St., Cardiff');</v>
      </c>
    </row>
    <row r="25992" spans="1:3" x14ac:dyDescent="0.2">
      <c r="A25992" t="s">
        <v>51155</v>
      </c>
      <c r="B25992" t="s">
        <v>51156</v>
      </c>
      <c r="C25992" t="str">
        <f t="shared" si="406"/>
        <v>insert into product2 (Id,Name) values ('01tNz000004URA9IAO','604, 5 Capital Quarter, Tyndall St., Cardiff');</v>
      </c>
    </row>
    <row r="25993" spans="1:3" x14ac:dyDescent="0.2">
      <c r="A25993" t="s">
        <v>51157</v>
      </c>
      <c r="B25993" t="s">
        <v>51158</v>
      </c>
      <c r="C25993" t="str">
        <f t="shared" si="406"/>
        <v>insert into product2 (Id,Name) values ('01tNz000004URBlIAO','607, 5 Capital Quarter, Tyndall St., Cardiff');</v>
      </c>
    </row>
    <row r="25994" spans="1:3" x14ac:dyDescent="0.2">
      <c r="A25994" t="s">
        <v>51159</v>
      </c>
      <c r="B25994" t="s">
        <v>51160</v>
      </c>
      <c r="C25994" t="str">
        <f t="shared" si="406"/>
        <v>insert into product2 (Id,Name) values ('01tNz000004URDNIA4','610, 5 Capital Quarter, Tyndall St., Cardiff');</v>
      </c>
    </row>
    <row r="25995" spans="1:3" x14ac:dyDescent="0.2">
      <c r="A25995" t="s">
        <v>51161</v>
      </c>
      <c r="B25995" t="s">
        <v>51162</v>
      </c>
      <c r="C25995" t="str">
        <f t="shared" si="406"/>
        <v>insert into product2 (Id,Name) values ('01tNz000004UREzIAO','611, 5 Capital Quarter, Tyndall St., Cardiff');</v>
      </c>
    </row>
    <row r="25996" spans="1:3" x14ac:dyDescent="0.2">
      <c r="A25996" t="s">
        <v>51163</v>
      </c>
      <c r="B25996" t="s">
        <v>51164</v>
      </c>
      <c r="C25996" t="str">
        <f t="shared" si="406"/>
        <v>insert into product2 (Id,Name) values ('01tNz000004URGbIAO','612, 5 Capital Quarter, Tyndall St., Cardiff');</v>
      </c>
    </row>
    <row r="25997" spans="1:3" x14ac:dyDescent="0.2">
      <c r="A25997" t="s">
        <v>51165</v>
      </c>
      <c r="B25997" t="s">
        <v>51166</v>
      </c>
      <c r="C25997" t="str">
        <f t="shared" si="406"/>
        <v>insert into product2 (Id,Name) values ('01tNz000004UROfIAO','613, 5 Capital Quarter, Tyndall St., Cardiff');</v>
      </c>
    </row>
    <row r="25998" spans="1:3" x14ac:dyDescent="0.2">
      <c r="A25998" t="s">
        <v>51167</v>
      </c>
      <c r="B25998" t="s">
        <v>51168</v>
      </c>
      <c r="C25998" t="str">
        <f t="shared" si="406"/>
        <v>insert into product2 (Id,Name) values ('01tNz000004URQHIA4','614, 5 Capital Quarter, Tyndall St., Cardiff');</v>
      </c>
    </row>
    <row r="25999" spans="1:3" x14ac:dyDescent="0.2">
      <c r="A25999" t="s">
        <v>51169</v>
      </c>
      <c r="B25999" t="s">
        <v>51170</v>
      </c>
      <c r="C25999" t="str">
        <f t="shared" si="406"/>
        <v>insert into product2 (Id,Name) values ('01tNz000004URRtIAO','615, 5 Capital Quarter, Tyndall St., Cardiff');</v>
      </c>
    </row>
    <row r="26000" spans="1:3" x14ac:dyDescent="0.2">
      <c r="A26000" t="s">
        <v>51171</v>
      </c>
      <c r="B26000" t="s">
        <v>51172</v>
      </c>
      <c r="C26000" t="str">
        <f t="shared" si="406"/>
        <v>insert into product2 (Id,Name) values ('01tNz000004URjdIAG','1401, 5 Capital Quarter, Tyndall St., Cardiff');</v>
      </c>
    </row>
    <row r="26001" spans="1:3" x14ac:dyDescent="0.2">
      <c r="A26001" t="s">
        <v>51173</v>
      </c>
      <c r="B26001" t="s">
        <v>51174</v>
      </c>
      <c r="C26001" t="str">
        <f t="shared" si="406"/>
        <v>insert into product2 (Id,Name) values ('01tNz000004URlFIAW','1402, 5 Capital Quarter, Tyndall St., Cardiff');</v>
      </c>
    </row>
    <row r="26002" spans="1:3" x14ac:dyDescent="0.2">
      <c r="A26002" t="s">
        <v>51175</v>
      </c>
      <c r="B26002" t="s">
        <v>51176</v>
      </c>
      <c r="C26002" t="str">
        <f t="shared" si="406"/>
        <v>insert into product2 (Id,Name) values ('01tNz000004URmrIAG','1403, 5 Capital Quarter, Tyndall St., Cardiff');</v>
      </c>
    </row>
    <row r="26003" spans="1:3" x14ac:dyDescent="0.2">
      <c r="A26003" t="s">
        <v>51177</v>
      </c>
      <c r="B26003" t="s">
        <v>51178</v>
      </c>
      <c r="C26003" t="str">
        <f t="shared" si="406"/>
        <v>insert into product2 (Id,Name) values ('01tNz000004URoTIAW','1404, 5 Capital Quarter, Tyndall St., Cardiff');</v>
      </c>
    </row>
    <row r="26004" spans="1:3" x14ac:dyDescent="0.2">
      <c r="A26004" t="s">
        <v>51179</v>
      </c>
      <c r="B26004" t="s">
        <v>51180</v>
      </c>
      <c r="C26004" t="str">
        <f t="shared" si="406"/>
        <v>insert into product2 (Id,Name) values ('01tNz000004UT3uIAG','1414, 5 Capital Quarter, Tyndall St., Cardiff');</v>
      </c>
    </row>
    <row r="26005" spans="1:3" x14ac:dyDescent="0.2">
      <c r="A26005" t="s">
        <v>51181</v>
      </c>
      <c r="B26005" t="s">
        <v>51182</v>
      </c>
      <c r="C26005" t="str">
        <f t="shared" si="406"/>
        <v>insert into product2 (Id,Name) values ('01tNz000004UTK1IAO','1405, 5 Capital Quarter, Tyndall St., Cardiff');</v>
      </c>
    </row>
    <row r="26006" spans="1:3" x14ac:dyDescent="0.2">
      <c r="A26006" t="s">
        <v>51183</v>
      </c>
      <c r="B26006" t="s">
        <v>51184</v>
      </c>
      <c r="C26006" t="str">
        <f t="shared" si="406"/>
        <v>insert into product2 (Id,Name) values ('01tNz000004UTLdIAO','1406, 5 Capital Quarter, Tyndall St., Cardiff');</v>
      </c>
    </row>
    <row r="26007" spans="1:3" x14ac:dyDescent="0.2">
      <c r="A26007" t="s">
        <v>51185</v>
      </c>
      <c r="B26007" t="s">
        <v>51186</v>
      </c>
      <c r="C26007" t="str">
        <f t="shared" si="406"/>
        <v>insert into product2 (Id,Name) values ('01tNz000004UTWvIAO','1407, 5 Capital Quarter, Tyndall St., Cardiff');</v>
      </c>
    </row>
    <row r="26008" spans="1:3" x14ac:dyDescent="0.2">
      <c r="A26008" t="s">
        <v>51187</v>
      </c>
      <c r="B26008" t="s">
        <v>51188</v>
      </c>
      <c r="C26008" t="str">
        <f t="shared" si="406"/>
        <v>insert into product2 (Id,Name) values ('01tNz000004UTYXIA4','1408, 5 Capital Quarter, Tyndall St., Cardiff');</v>
      </c>
    </row>
    <row r="26009" spans="1:3" x14ac:dyDescent="0.2">
      <c r="A26009" t="s">
        <v>51189</v>
      </c>
      <c r="B26009" t="s">
        <v>51190</v>
      </c>
      <c r="C26009" t="str">
        <f t="shared" si="406"/>
        <v>insert into product2 (Id,Name) values ('01tNz000004UTa9IAG','1409, 5 Capital Quarter, Tyndall St., Cardiff');</v>
      </c>
    </row>
    <row r="26010" spans="1:3" x14ac:dyDescent="0.2">
      <c r="A26010" t="s">
        <v>51191</v>
      </c>
      <c r="B26010" t="s">
        <v>51192</v>
      </c>
      <c r="C26010" t="str">
        <f t="shared" si="406"/>
        <v>insert into product2 (Id,Name) values ('01tNz000004UTblIAG','1410, 5 Capital Quarter, Tyndall St., Cardiff');</v>
      </c>
    </row>
    <row r="26011" spans="1:3" x14ac:dyDescent="0.2">
      <c r="A26011" t="s">
        <v>51193</v>
      </c>
      <c r="B26011" t="s">
        <v>51194</v>
      </c>
      <c r="C26011" t="str">
        <f t="shared" si="406"/>
        <v>insert into product2 (Id,Name) values ('01tNz000004UTezIAG','1411, 5 Capital Quarter, Tyndall St., Cardiff');</v>
      </c>
    </row>
    <row r="26012" spans="1:3" x14ac:dyDescent="0.2">
      <c r="A26012" t="s">
        <v>51195</v>
      </c>
      <c r="B26012" t="s">
        <v>51196</v>
      </c>
      <c r="C26012" t="str">
        <f t="shared" si="406"/>
        <v>insert into product2 (Id,Name) values ('01tNz000004UUETIA4','1412, 5 Capital Quarter, Tyndall St., Cardiff');</v>
      </c>
    </row>
    <row r="26013" spans="1:3" x14ac:dyDescent="0.2">
      <c r="A26013" t="s">
        <v>51197</v>
      </c>
      <c r="B26013" t="s">
        <v>51198</v>
      </c>
      <c r="C26013" t="str">
        <f t="shared" si="406"/>
        <v>insert into product2 (Id,Name) values ('01tNz000004UUsnIAG','1413, 5 Capital Quarter, Tyndall St., Cardiff');</v>
      </c>
    </row>
    <row r="26014" spans="1:3" x14ac:dyDescent="0.2">
      <c r="A26014" t="s">
        <v>51199</v>
      </c>
      <c r="B26014" t="s">
        <v>51200</v>
      </c>
      <c r="C26014" t="str">
        <f t="shared" si="406"/>
        <v>insert into product2 (Id,Name) values ('01tNz000004UUxdIAG','1415, 5 Capital Quarter, Tyndall St., Cardiff');</v>
      </c>
    </row>
    <row r="26015" spans="1:3" x14ac:dyDescent="0.2">
      <c r="A26015" t="s">
        <v>51201</v>
      </c>
      <c r="B26015" t="s">
        <v>51202</v>
      </c>
      <c r="C26015" t="str">
        <f t="shared" si="406"/>
        <v>insert into product2 (Id,Name) values ('01tNz000004VrSLIA0','Flat 6 , The Astley');</v>
      </c>
    </row>
    <row r="26016" spans="1:3" x14ac:dyDescent="0.2">
      <c r="A26016" t="s">
        <v>51203</v>
      </c>
      <c r="B26016" t="s">
        <v>51204</v>
      </c>
      <c r="C26016" t="str">
        <f t="shared" si="406"/>
        <v>insert into product2 (Id,Name) values ('01tNz000004VrybIAC','Flat 105, The Astley, 61 Houldsworth ST');</v>
      </c>
    </row>
    <row r="26017" spans="1:3" x14ac:dyDescent="0.2">
      <c r="A26017" t="s">
        <v>51205</v>
      </c>
      <c r="B26017" t="s">
        <v>51206</v>
      </c>
      <c r="C26017" t="str">
        <f t="shared" si="406"/>
        <v>insert into product2 (Id,Name) values ('01tNz000004WyZpIAK','Parking 43, Weavers Yard');</v>
      </c>
    </row>
    <row r="26018" spans="1:3" x14ac:dyDescent="0.2">
      <c r="A26018" t="s">
        <v>51207</v>
      </c>
      <c r="B26018" t="s">
        <v>51208</v>
      </c>
      <c r="C26018" t="str">
        <f t="shared" si="406"/>
        <v>insert into product2 (Id,Name) values ('01tNz000004X6qlIAC','520 The Barnum, 23 Queens Road, Nottingham');</v>
      </c>
    </row>
    <row r="26019" spans="1:3" x14ac:dyDescent="0.2">
      <c r="A26019" t="s">
        <v>51209</v>
      </c>
      <c r="B26019" t="s">
        <v>51210</v>
      </c>
      <c r="C26019" t="str">
        <f t="shared" si="406"/>
        <v>insert into product2 (Id,Name) values ('01tNz000004X6vaIAC','535 The Barnum, 23 Queens Road, Nottingham');</v>
      </c>
    </row>
    <row r="26020" spans="1:3" x14ac:dyDescent="0.2">
      <c r="A26020" t="s">
        <v>51211</v>
      </c>
      <c r="B26020" t="s">
        <v>51212</v>
      </c>
      <c r="C26020" t="str">
        <f t="shared" si="406"/>
        <v>insert into product2 (Id,Name) values ('01tNz000004X8EEIA0','501 The Barnum, 23 Queens Road, Nottingham');</v>
      </c>
    </row>
    <row r="26021" spans="1:3" x14ac:dyDescent="0.2">
      <c r="A26021" t="s">
        <v>51213</v>
      </c>
      <c r="B26021" t="s">
        <v>51214</v>
      </c>
      <c r="C26021" t="str">
        <f t="shared" si="406"/>
        <v>insert into product2 (Id,Name) values ('01tNz000004X8xQIAS','514 The Barnum, 23 Queens Road, Nottingham');</v>
      </c>
    </row>
    <row r="26022" spans="1:3" x14ac:dyDescent="0.2">
      <c r="A26022" t="s">
        <v>51215</v>
      </c>
      <c r="B26022" t="s">
        <v>51216</v>
      </c>
      <c r="C26022" t="str">
        <f t="shared" si="406"/>
        <v>insert into product2 (Id,Name) values ('01tNz000004X9v4IAC','521 The Barnum, 23 Queens Road, Nottingham');</v>
      </c>
    </row>
    <row r="26023" spans="1:3" x14ac:dyDescent="0.2">
      <c r="A26023" t="s">
        <v>51217</v>
      </c>
      <c r="B26023" t="s">
        <v>51218</v>
      </c>
      <c r="C26023" t="str">
        <f t="shared" si="406"/>
        <v>insert into product2 (Id,Name) values ('01tNz000004XAKsIAO','534 The Barnum, 23 Queens Road, Nottingham');</v>
      </c>
    </row>
    <row r="26024" spans="1:3" x14ac:dyDescent="0.2">
      <c r="A26024" t="s">
        <v>51219</v>
      </c>
      <c r="B26024" t="s">
        <v>51220</v>
      </c>
      <c r="C26024" t="str">
        <f t="shared" si="406"/>
        <v>insert into product2 (Id,Name) values ('01tNz000004XCT8IAO','510 The Barnum, 23 Queens Road, Nottingham');</v>
      </c>
    </row>
    <row r="26025" spans="1:3" x14ac:dyDescent="0.2">
      <c r="A26025" t="s">
        <v>51221</v>
      </c>
      <c r="B26025" t="s">
        <v>51222</v>
      </c>
      <c r="C26025" t="str">
        <f t="shared" si="406"/>
        <v>insert into product2 (Id,Name) values ('01tNz000004XCcoIAG','526 The Barnum, 23 Queens Road, Nottingham');</v>
      </c>
    </row>
    <row r="26026" spans="1:3" x14ac:dyDescent="0.2">
      <c r="A26026" t="s">
        <v>51223</v>
      </c>
      <c r="B26026" t="s">
        <v>51224</v>
      </c>
      <c r="C26026" t="str">
        <f t="shared" si="406"/>
        <v>insert into product2 (Id,Name) values ('01tNz000004XCo5IAG','502 The Barnum, 23 Queens Road, Nottingham');</v>
      </c>
    </row>
    <row r="26027" spans="1:3" x14ac:dyDescent="0.2">
      <c r="A26027" t="s">
        <v>51225</v>
      </c>
      <c r="B26027" t="s">
        <v>51226</v>
      </c>
      <c r="C26027" t="str">
        <f t="shared" si="406"/>
        <v>insert into product2 (Id,Name) values ('01tNz000004XCw9IAG','505 The Barnum, 23 Queens Road, Nottingham');</v>
      </c>
    </row>
    <row r="26028" spans="1:3" x14ac:dyDescent="0.2">
      <c r="A26028" t="s">
        <v>51227</v>
      </c>
      <c r="B26028" t="s">
        <v>51228</v>
      </c>
      <c r="C26028" t="str">
        <f t="shared" si="406"/>
        <v>insert into product2 (Id,Name) values ('01tNz000004XDAfIAO','512 The Barnum, 23 Queens Road, Nottingham');</v>
      </c>
    </row>
    <row r="26029" spans="1:3" x14ac:dyDescent="0.2">
      <c r="A26029" t="s">
        <v>51229</v>
      </c>
      <c r="B26029" t="s">
        <v>51230</v>
      </c>
      <c r="C26029" t="str">
        <f t="shared" si="406"/>
        <v>insert into product2 (Id,Name) values ('01tNz000004XDDtIAO','513 The Barnum, 23 Queens Road, Nottingham');</v>
      </c>
    </row>
    <row r="26030" spans="1:3" x14ac:dyDescent="0.2">
      <c r="A26030" t="s">
        <v>51231</v>
      </c>
      <c r="B26030" t="s">
        <v>51232</v>
      </c>
      <c r="C26030" t="str">
        <f t="shared" si="406"/>
        <v>insert into product2 (Id,Name) values ('01tNz000004XDLxIAO','515 The Barnum, 23 Queens Road, Nottingham');</v>
      </c>
    </row>
    <row r="26031" spans="1:3" x14ac:dyDescent="0.2">
      <c r="A26031" t="s">
        <v>51233</v>
      </c>
      <c r="B26031" t="s">
        <v>51234</v>
      </c>
      <c r="C26031" t="str">
        <f t="shared" si="406"/>
        <v>insert into product2 (Id,Name) values ('01tNz000004XDNZIA4','517 The Barnum, 23 Queens Road, Nottingham');</v>
      </c>
    </row>
    <row r="26032" spans="1:3" x14ac:dyDescent="0.2">
      <c r="A26032" t="s">
        <v>51235</v>
      </c>
      <c r="B26032" t="s">
        <v>51236</v>
      </c>
      <c r="C26032" t="str">
        <f t="shared" si="406"/>
        <v>insert into product2 (Id,Name) values ('01tNz000004XDPBIA4','522 The Barnum, 23 Queens Road, Nottingham');</v>
      </c>
    </row>
    <row r="26033" spans="1:3" x14ac:dyDescent="0.2">
      <c r="A26033" t="s">
        <v>51237</v>
      </c>
      <c r="B26033" t="s">
        <v>51238</v>
      </c>
      <c r="C26033" t="str">
        <f t="shared" si="406"/>
        <v>insert into product2 (Id,Name) values ('01tNz000004XDVdIAO','524 The Barnum, 23 Queens Road, Nottingham');</v>
      </c>
    </row>
    <row r="26034" spans="1:3" x14ac:dyDescent="0.2">
      <c r="A26034" t="s">
        <v>51239</v>
      </c>
      <c r="B26034" t="s">
        <v>51240</v>
      </c>
      <c r="C26034" t="str">
        <f t="shared" si="406"/>
        <v>insert into product2 (Id,Name) values ('01tNz000004XDXFIA4','527 The Barnum, 23 Queens Road, Nottingham');</v>
      </c>
    </row>
    <row r="26035" spans="1:3" x14ac:dyDescent="0.2">
      <c r="A26035" t="s">
        <v>51241</v>
      </c>
      <c r="B26035" t="s">
        <v>51242</v>
      </c>
      <c r="C26035" t="str">
        <f t="shared" si="406"/>
        <v>insert into product2 (Id,Name) values ('01tNz000004XDXGIA4','532 The Barnum, 23 Queens Road, Nottingham');</v>
      </c>
    </row>
    <row r="26036" spans="1:3" x14ac:dyDescent="0.2">
      <c r="A26036" t="s">
        <v>51243</v>
      </c>
      <c r="B26036" t="s">
        <v>51244</v>
      </c>
      <c r="C26036" t="str">
        <f t="shared" si="406"/>
        <v>insert into product2 (Id,Name) values ('01tNz000004XDaTIAW','529 The Barnum, 23 Queens Road, Nottingham');</v>
      </c>
    </row>
    <row r="26037" spans="1:3" x14ac:dyDescent="0.2">
      <c r="A26037" t="s">
        <v>51245</v>
      </c>
      <c r="B26037" t="s">
        <v>51246</v>
      </c>
      <c r="C26037" t="str">
        <f t="shared" si="406"/>
        <v>insert into product2 (Id,Name) values ('01tNz000004XDc5IAG','530 The Barnum, 23 Queens Road, Nottingham');</v>
      </c>
    </row>
    <row r="26038" spans="1:3" x14ac:dyDescent="0.2">
      <c r="A26038" t="s">
        <v>51247</v>
      </c>
      <c r="B26038" t="s">
        <v>51248</v>
      </c>
      <c r="C26038" t="str">
        <f t="shared" si="406"/>
        <v>insert into product2 (Id,Name) values ('01tNz000004XDdhIAG','531 The Barnum, 23 Queens Road, Nottingham');</v>
      </c>
    </row>
    <row r="26039" spans="1:3" x14ac:dyDescent="0.2">
      <c r="A26039" t="s">
        <v>51249</v>
      </c>
      <c r="B26039" t="s">
        <v>51250</v>
      </c>
      <c r="C26039" t="str">
        <f t="shared" si="406"/>
        <v>insert into product2 (Id,Name) values ('01tNz000004XDnNIAW','533 The Barnum, 23 Queens Road, Nottingham');</v>
      </c>
    </row>
    <row r="26040" spans="1:3" x14ac:dyDescent="0.2">
      <c r="A26040" t="s">
        <v>51251</v>
      </c>
      <c r="B26040" t="s">
        <v>51252</v>
      </c>
      <c r="C26040" t="str">
        <f t="shared" si="406"/>
        <v>insert into product2 (Id,Name) values ('01tNz000004XDsDIAW','537 The Barnum, 23 Queens Road, Nottingham');</v>
      </c>
    </row>
    <row r="26041" spans="1:3" x14ac:dyDescent="0.2">
      <c r="A26041" t="s">
        <v>51253</v>
      </c>
      <c r="B26041" t="s">
        <v>51254</v>
      </c>
      <c r="C26041" t="str">
        <f t="shared" si="406"/>
        <v>insert into product2 (Id,Name) values ('01tNz000004XDtpIAG','538 The Barnum, 23 Queens Road, Nottingham');</v>
      </c>
    </row>
    <row r="26042" spans="1:3" x14ac:dyDescent="0.2">
      <c r="A26042" t="s">
        <v>51255</v>
      </c>
      <c r="B26042" t="s">
        <v>51256</v>
      </c>
      <c r="C26042" t="str">
        <f t="shared" si="406"/>
        <v>insert into product2 (Id,Name) values ('01tNz000004bgpBIAQ','Flat 402, The Astley, 61 Houldworth St');</v>
      </c>
    </row>
    <row r="26043" spans="1:3" x14ac:dyDescent="0.2">
      <c r="A26043" t="s">
        <v>51257</v>
      </c>
      <c r="B26043" t="s">
        <v>51258</v>
      </c>
      <c r="C26043" t="str">
        <f t="shared" si="406"/>
        <v>insert into product2 (Id,Name) values ('01tNz000004bhWjIAI','Flat 609, The Astley, 61 Houldworth');</v>
      </c>
    </row>
    <row r="26044" spans="1:3" x14ac:dyDescent="0.2">
      <c r="A26044" t="s">
        <v>51259</v>
      </c>
      <c r="B26044" t="s">
        <v>51260</v>
      </c>
      <c r="C26044" t="str">
        <f t="shared" si="406"/>
        <v>insert into product2 (Id,Name) values ('01tNz000004bjdNIAQ','Flat 607, The Astley, 61 Houldsworth');</v>
      </c>
    </row>
    <row r="26045" spans="1:3" x14ac:dyDescent="0.2">
      <c r="A26045" t="s">
        <v>51261</v>
      </c>
      <c r="B26045" t="s">
        <v>51262</v>
      </c>
      <c r="C26045" t="str">
        <f t="shared" si="406"/>
        <v>insert into product2 (Id,Name) values ('01tNz000004bkj7IAA','Flat 508, The Astley, 61 Houldsworth St');</v>
      </c>
    </row>
    <row r="26046" spans="1:3" x14ac:dyDescent="0.2">
      <c r="A26046" t="s">
        <v>51263</v>
      </c>
      <c r="B26046" t="s">
        <v>51264</v>
      </c>
      <c r="C26046" t="str">
        <f t="shared" si="406"/>
        <v>insert into product2 (Id,Name) values ('01tNz000004c037IAA','Flat 1, The Astley, 61 Houldsworth St, Manchester');</v>
      </c>
    </row>
    <row r="26047" spans="1:3" x14ac:dyDescent="0.2">
      <c r="A26047" t="s">
        <v>51265</v>
      </c>
      <c r="B26047" t="s">
        <v>51266</v>
      </c>
      <c r="C26047" t="str">
        <f t="shared" si="406"/>
        <v>insert into product2 (Id,Name) values ('01tNz000004c1VRIAY','Flat 312, The Astley, 61 Houldsworth St Manchester');</v>
      </c>
    </row>
    <row r="26048" spans="1:3" x14ac:dyDescent="0.2">
      <c r="A26048" t="s">
        <v>51267</v>
      </c>
      <c r="B26048" t="s">
        <v>51268</v>
      </c>
      <c r="C26048" t="str">
        <f t="shared" si="406"/>
        <v>insert into product2 (Id,Name) values ('01tNz000004c1qPIAQ','Flat 507, The Astley, 61 Houldsworth St');</v>
      </c>
    </row>
    <row r="26049" spans="1:3" x14ac:dyDescent="0.2">
      <c r="A26049" t="s">
        <v>51269</v>
      </c>
      <c r="B26049" t="s">
        <v>51270</v>
      </c>
      <c r="C26049" t="str">
        <f t="shared" si="406"/>
        <v>insert into product2 (Id,Name) values ('01tNz000004cC13IAE','Flat 410, The Astley, 61 Houldsworth St');</v>
      </c>
    </row>
    <row r="26050" spans="1:3" x14ac:dyDescent="0.2">
      <c r="A26050" t="s">
        <v>51271</v>
      </c>
      <c r="B26050" t="s">
        <v>51272</v>
      </c>
      <c r="C26050" t="str">
        <f t="shared" si="406"/>
        <v>insert into product2 (Id,Name) values ('01tNz000004cMq2IAE','Flat 2, The Astley, 61 Houldsworth St');</v>
      </c>
    </row>
    <row r="26051" spans="1:3" x14ac:dyDescent="0.2">
      <c r="A26051" t="s">
        <v>51273</v>
      </c>
      <c r="B26051" t="s">
        <v>51274</v>
      </c>
      <c r="C26051" t="str">
        <f t="shared" ref="C26051:C26114" si="407">"insert into product2 ("&amp;$A$1&amp;","&amp;$B$1&amp;") values ('"&amp;A26051&amp;"','"&amp;B26051&amp;"');"</f>
        <v>insert into product2 (Id,Name) values ('01tNz000004e6h7IAA','Parking 28 The Silver Yard');</v>
      </c>
    </row>
    <row r="26052" spans="1:3" x14ac:dyDescent="0.2">
      <c r="A26052" t="s">
        <v>51275</v>
      </c>
      <c r="B26052" t="s">
        <v>51276</v>
      </c>
      <c r="C26052" t="str">
        <f t="shared" si="407"/>
        <v>insert into product2 (Id,Name) values ('01tNz000004eBGzIAM','Flat 214, The Astley, 61 Houldsworth St');</v>
      </c>
    </row>
    <row r="26053" spans="1:3" x14ac:dyDescent="0.2">
      <c r="A26053" t="s">
        <v>51277</v>
      </c>
      <c r="B26053" t="s">
        <v>51278</v>
      </c>
      <c r="C26053" t="str">
        <f t="shared" si="407"/>
        <v>insert into product2 (Id,Name) values ('01tNz000004eBSHIA2','Flat 907, The Astley, 61 Houldsworth');</v>
      </c>
    </row>
    <row r="26054" spans="1:3" x14ac:dyDescent="0.2">
      <c r="A26054" t="s">
        <v>51279</v>
      </c>
      <c r="B26054" t="s">
        <v>51280</v>
      </c>
      <c r="C26054" t="str">
        <f t="shared" si="407"/>
        <v>insert into product2 (Id,Name) values ('01tNz000004f3kPIAQ','Parking 32, Weavers Yard, Newbury');</v>
      </c>
    </row>
    <row r="26055" spans="1:3" x14ac:dyDescent="0.2">
      <c r="A26055" t="s">
        <v>51281</v>
      </c>
      <c r="B26055" t="s">
        <v>51282</v>
      </c>
      <c r="C26055" t="str">
        <f t="shared" si="407"/>
        <v>insert into product2 (Id,Name) values ('01tNz000004hxycIAA','607 The Silver Yard, 100 Moor St Queensway');</v>
      </c>
    </row>
    <row r="26056" spans="1:3" x14ac:dyDescent="0.2">
      <c r="A26056" t="s">
        <v>51283</v>
      </c>
      <c r="B26056" t="s">
        <v>51284</v>
      </c>
      <c r="C26056" t="str">
        <f t="shared" si="407"/>
        <v>insert into product2 (Id,Name) values ('01tNz000004hyY5IAI','601 The Silver Yard, 100 Moor St Queensway');</v>
      </c>
    </row>
    <row r="26057" spans="1:3" x14ac:dyDescent="0.2">
      <c r="A26057" t="s">
        <v>51285</v>
      </c>
      <c r="B26057" t="s">
        <v>51286</v>
      </c>
      <c r="C26057" t="str">
        <f t="shared" si="407"/>
        <v>insert into product2 (Id,Name) values ('01tNz000004hyZhIAI','602 The Silver Yard, 100 Moor St Queensway');</v>
      </c>
    </row>
    <row r="26058" spans="1:3" x14ac:dyDescent="0.2">
      <c r="A26058" t="s">
        <v>51287</v>
      </c>
      <c r="B26058" t="s">
        <v>51288</v>
      </c>
      <c r="C26058" t="str">
        <f t="shared" si="407"/>
        <v>insert into product2 (Id,Name) values ('01tNz000004hycvIAA','603 The Silver Yard, 100 Moor St Queensway');</v>
      </c>
    </row>
    <row r="26059" spans="1:3" x14ac:dyDescent="0.2">
      <c r="A26059" t="s">
        <v>51289</v>
      </c>
      <c r="B26059" t="s">
        <v>51290</v>
      </c>
      <c r="C26059" t="str">
        <f t="shared" si="407"/>
        <v>insert into product2 (Id,Name) values ('01tNz000004hyeXIAQ','604 The Silver Yard, 100 Moor St Queensway');</v>
      </c>
    </row>
    <row r="26060" spans="1:3" x14ac:dyDescent="0.2">
      <c r="A26060" t="s">
        <v>51291</v>
      </c>
      <c r="B26060" t="s">
        <v>51292</v>
      </c>
      <c r="C26060" t="str">
        <f t="shared" si="407"/>
        <v>insert into product2 (Id,Name) values ('01tNz000004hyjNIAQ','608 The Silver Yard, 100 Moor St Queensway');</v>
      </c>
    </row>
    <row r="26061" spans="1:3" x14ac:dyDescent="0.2">
      <c r="A26061" t="s">
        <v>51293</v>
      </c>
      <c r="B26061" t="s">
        <v>51294</v>
      </c>
      <c r="C26061" t="str">
        <f t="shared" si="407"/>
        <v>insert into product2 (Id,Name) values ('01tNz000004hykzIAA','610 The Silver Yard, 100 Moor St Queensway');</v>
      </c>
    </row>
    <row r="26062" spans="1:3" x14ac:dyDescent="0.2">
      <c r="A26062" t="s">
        <v>51295</v>
      </c>
      <c r="B26062" t="s">
        <v>51296</v>
      </c>
      <c r="C26062" t="str">
        <f t="shared" si="407"/>
        <v>insert into product2 (Id,Name) values ('01tNz000004hymbIAA','611 The Silver Yard, 100 Moor St Queensway');</v>
      </c>
    </row>
    <row r="26063" spans="1:3" x14ac:dyDescent="0.2">
      <c r="A26063" t="s">
        <v>51297</v>
      </c>
      <c r="B26063" t="s">
        <v>51298</v>
      </c>
      <c r="C26063" t="str">
        <f t="shared" si="407"/>
        <v>insert into product2 (Id,Name) values ('01tNz000004hyppIAA','612 The Silver Yard, 100 Moor St Queensway');</v>
      </c>
    </row>
    <row r="26064" spans="1:3" x14ac:dyDescent="0.2">
      <c r="A26064" t="s">
        <v>51299</v>
      </c>
      <c r="B26064" t="s">
        <v>51300</v>
      </c>
      <c r="C26064" t="str">
        <f t="shared" si="407"/>
        <v>insert into product2 (Id,Name) values ('01tNz000004j0hWIAQ','1709, 5 Capital Quarter, Tyndall St., Cardiff');</v>
      </c>
    </row>
    <row r="26065" spans="1:3" x14ac:dyDescent="0.2">
      <c r="A26065" t="s">
        <v>51301</v>
      </c>
      <c r="B26065" t="s">
        <v>51302</v>
      </c>
      <c r="C26065" t="str">
        <f t="shared" si="407"/>
        <v>insert into product2 (Id,Name) values ('01tNz000004j1wvIAA','Flat 1101, The Astley, 61 Houldsworth ST');</v>
      </c>
    </row>
    <row r="26066" spans="1:3" x14ac:dyDescent="0.2">
      <c r="A26066" t="s">
        <v>51303</v>
      </c>
      <c r="B26066" t="s">
        <v>51304</v>
      </c>
      <c r="C26066" t="str">
        <f t="shared" si="407"/>
        <v>insert into product2 (Id,Name) values ('01tNz000004jD5GIAU','130 Millwrights Place, Temple Back, Bristol');</v>
      </c>
    </row>
    <row r="26067" spans="1:3" x14ac:dyDescent="0.2">
      <c r="A26067" t="s">
        <v>51305</v>
      </c>
      <c r="B26067" t="s">
        <v>51306</v>
      </c>
      <c r="C26067" t="str">
        <f t="shared" si="407"/>
        <v>insert into product2 (Id,Name) values ('01tNz000004jDYIIA2','145 Millwrights Place, Temple Back, Bristol');</v>
      </c>
    </row>
    <row r="26068" spans="1:3" x14ac:dyDescent="0.2">
      <c r="A26068" t="s">
        <v>51307</v>
      </c>
      <c r="B26068" t="s">
        <v>51308</v>
      </c>
      <c r="C26068" t="str">
        <f t="shared" si="407"/>
        <v>insert into product2 (Id,Name) values ('01tNz000004jEXaIAM','124 Millwrights Place, Temple Back, Bristol');</v>
      </c>
    </row>
    <row r="26069" spans="1:3" x14ac:dyDescent="0.2">
      <c r="A26069" t="s">
        <v>51309</v>
      </c>
      <c r="B26069" t="s">
        <v>51310</v>
      </c>
      <c r="C26069" t="str">
        <f t="shared" si="407"/>
        <v>insert into product2 (Id,Name) values ('01tNz000004jEnhIAE','123 Millwrights Place, Temple Back, Bristol');</v>
      </c>
    </row>
    <row r="26070" spans="1:3" x14ac:dyDescent="0.2">
      <c r="A26070" t="s">
        <v>51311</v>
      </c>
      <c r="B26070" t="s">
        <v>51312</v>
      </c>
      <c r="C26070" t="str">
        <f t="shared" si="407"/>
        <v>insert into product2 (Id,Name) values ('01tNz000004jEpJIAU','125 Millwrights Place, Temple Back, Bristol');</v>
      </c>
    </row>
    <row r="26071" spans="1:3" x14ac:dyDescent="0.2">
      <c r="A26071" t="s">
        <v>51313</v>
      </c>
      <c r="B26071" t="s">
        <v>51314</v>
      </c>
      <c r="C26071" t="str">
        <f t="shared" si="407"/>
        <v>insert into product2 (Id,Name) values ('01tNz000004jEqvIAE','126 Millwrights Place, Temple Back, Bristol');</v>
      </c>
    </row>
    <row r="26072" spans="1:3" x14ac:dyDescent="0.2">
      <c r="A26072" t="s">
        <v>51315</v>
      </c>
      <c r="B26072" t="s">
        <v>51316</v>
      </c>
      <c r="C26072" t="str">
        <f t="shared" si="407"/>
        <v>insert into product2 (Id,Name) values ('01tNz000004jEsXIAU','128 Millwrights Place, Temple Back, Bristol');</v>
      </c>
    </row>
    <row r="26073" spans="1:3" x14ac:dyDescent="0.2">
      <c r="A26073" t="s">
        <v>51317</v>
      </c>
      <c r="B26073" t="s">
        <v>51318</v>
      </c>
      <c r="C26073" t="str">
        <f t="shared" si="407"/>
        <v>insert into product2 (Id,Name) values ('01tNz000004jEuAIAU','137 Millwrights Place, Temple Back, Bristol');</v>
      </c>
    </row>
    <row r="26074" spans="1:3" x14ac:dyDescent="0.2">
      <c r="A26074" t="s">
        <v>51319</v>
      </c>
      <c r="B26074" t="s">
        <v>51320</v>
      </c>
      <c r="C26074" t="str">
        <f t="shared" si="407"/>
        <v>insert into product2 (Id,Name) values ('01tNz000004jEvlIAE','129 Millwrights Place, Temple Back, Bristol');</v>
      </c>
    </row>
    <row r="26075" spans="1:3" x14ac:dyDescent="0.2">
      <c r="A26075" t="s">
        <v>51321</v>
      </c>
      <c r="B26075" t="s">
        <v>51322</v>
      </c>
      <c r="C26075" t="str">
        <f t="shared" si="407"/>
        <v>insert into product2 (Id,Name) values ('01tNz000004jEyzIAE','131 Millwrights Place, Temple Back, Bristol');</v>
      </c>
    </row>
    <row r="26076" spans="1:3" x14ac:dyDescent="0.2">
      <c r="A26076" t="s">
        <v>51323</v>
      </c>
      <c r="B26076" t="s">
        <v>51324</v>
      </c>
      <c r="C26076" t="str">
        <f t="shared" si="407"/>
        <v>insert into product2 (Id,Name) values ('01tNz000004jF0bIAE','132 Millwrights Place, Temple Back, Bristol');</v>
      </c>
    </row>
    <row r="26077" spans="1:3" x14ac:dyDescent="0.2">
      <c r="A26077" t="s">
        <v>51325</v>
      </c>
      <c r="B26077" t="s">
        <v>51326</v>
      </c>
      <c r="C26077" t="str">
        <f t="shared" si="407"/>
        <v>insert into product2 (Id,Name) values ('01tNz000004jF2DIAU','133 Millwrights Place, Temple Back, Bristol');</v>
      </c>
    </row>
    <row r="26078" spans="1:3" x14ac:dyDescent="0.2">
      <c r="A26078" t="s">
        <v>51327</v>
      </c>
      <c r="B26078" t="s">
        <v>51328</v>
      </c>
      <c r="C26078" t="str">
        <f t="shared" si="407"/>
        <v>insert into product2 (Id,Name) values ('01tNz000004jF3pIAE','134 Millwrights Place, Temple Back, Bristol');</v>
      </c>
    </row>
    <row r="26079" spans="1:3" x14ac:dyDescent="0.2">
      <c r="A26079" t="s">
        <v>51329</v>
      </c>
      <c r="B26079" t="s">
        <v>51330</v>
      </c>
      <c r="C26079" t="str">
        <f t="shared" si="407"/>
        <v>insert into product2 (Id,Name) values ('01tNz000004jF5RIAU','135 Millwrights Place, Temple Back, Bristol');</v>
      </c>
    </row>
    <row r="26080" spans="1:3" x14ac:dyDescent="0.2">
      <c r="A26080" t="s">
        <v>51331</v>
      </c>
      <c r="B26080" t="s">
        <v>51332</v>
      </c>
      <c r="C26080" t="str">
        <f t="shared" si="407"/>
        <v>insert into product2 (Id,Name) values ('01tNz000004jF73IAE','136 Millwrights Place, Temple Back, Bristol');</v>
      </c>
    </row>
    <row r="26081" spans="1:3" x14ac:dyDescent="0.2">
      <c r="A26081" t="s">
        <v>51333</v>
      </c>
      <c r="B26081" t="s">
        <v>51334</v>
      </c>
      <c r="C26081" t="str">
        <f t="shared" si="407"/>
        <v>insert into product2 (Id,Name) values ('01tNz000004jF8fIAE','138 Millwrights Place, Temple Back, Bristol');</v>
      </c>
    </row>
    <row r="26082" spans="1:3" x14ac:dyDescent="0.2">
      <c r="A26082" t="s">
        <v>51335</v>
      </c>
      <c r="B26082" t="s">
        <v>51336</v>
      </c>
      <c r="C26082" t="str">
        <f t="shared" si="407"/>
        <v>insert into product2 (Id,Name) values ('01tNz000004jFAHIA2','139 Millwrights Place, Temple Back, Bristol');</v>
      </c>
    </row>
    <row r="26083" spans="1:3" x14ac:dyDescent="0.2">
      <c r="A26083" t="s">
        <v>51337</v>
      </c>
      <c r="B26083" t="s">
        <v>51338</v>
      </c>
      <c r="C26083" t="str">
        <f t="shared" si="407"/>
        <v>insert into product2 (Id,Name) values ('01tNz000004jFBtIAM','140 Millwrights Place, Temple Back, Bristol');</v>
      </c>
    </row>
    <row r="26084" spans="1:3" x14ac:dyDescent="0.2">
      <c r="A26084" t="s">
        <v>51339</v>
      </c>
      <c r="B26084" t="s">
        <v>51340</v>
      </c>
      <c r="C26084" t="str">
        <f t="shared" si="407"/>
        <v>insert into product2 (Id,Name) values ('01tNz000004jFDVIA2','141 Millwrights Place, Temple Back, Bristol');</v>
      </c>
    </row>
    <row r="26085" spans="1:3" x14ac:dyDescent="0.2">
      <c r="A26085" t="s">
        <v>51341</v>
      </c>
      <c r="B26085" t="s">
        <v>51342</v>
      </c>
      <c r="C26085" t="str">
        <f t="shared" si="407"/>
        <v>insert into product2 (Id,Name) values ('01tNz000004jFGjIAM','142 Millwrights Place, Temple Back, Bristol');</v>
      </c>
    </row>
    <row r="26086" spans="1:3" x14ac:dyDescent="0.2">
      <c r="A26086" t="s">
        <v>51343</v>
      </c>
      <c r="B26086" t="s">
        <v>51344</v>
      </c>
      <c r="C26086" t="str">
        <f t="shared" si="407"/>
        <v>insert into product2 (Id,Name) values ('01tNz000004jFILIA2','143 Millwrights Place, Temple Back, Bristol');</v>
      </c>
    </row>
    <row r="26087" spans="1:3" x14ac:dyDescent="0.2">
      <c r="A26087" t="s">
        <v>51345</v>
      </c>
      <c r="B26087" t="s">
        <v>51346</v>
      </c>
      <c r="C26087" t="str">
        <f t="shared" si="407"/>
        <v>insert into product2 (Id,Name) values ('01tNz000004jFNBIA2','144 Millwrights Place, Temple Back, Bristol');</v>
      </c>
    </row>
    <row r="26088" spans="1:3" x14ac:dyDescent="0.2">
      <c r="A26088" t="s">
        <v>51347</v>
      </c>
      <c r="B26088" t="s">
        <v>51348</v>
      </c>
      <c r="C26088" t="str">
        <f t="shared" si="407"/>
        <v>insert into product2 (Id,Name) values ('01tNz000004jFS1IAM','127 Millwrights Place, Temple Back, Bristol');</v>
      </c>
    </row>
    <row r="26089" spans="1:3" x14ac:dyDescent="0.2">
      <c r="A26089" t="s">
        <v>51349</v>
      </c>
      <c r="B26089" t="s">
        <v>51350</v>
      </c>
      <c r="C26089" t="str">
        <f t="shared" si="407"/>
        <v>insert into product2 (Id,Name) values ('01tNz000004jGMUIA2','151 Millwrights Place, Temple Back, Bristol');</v>
      </c>
    </row>
    <row r="26090" spans="1:3" x14ac:dyDescent="0.2">
      <c r="A26090" t="s">
        <v>51351</v>
      </c>
      <c r="B26090" t="s">
        <v>51352</v>
      </c>
      <c r="C26090" t="str">
        <f t="shared" si="407"/>
        <v>insert into product2 (Id,Name) values ('01tNz000004jHIYIA2','152 Millwrights Place, Temple Back, Bristol');</v>
      </c>
    </row>
    <row r="26091" spans="1:3" x14ac:dyDescent="0.2">
      <c r="A26091" t="s">
        <v>51353</v>
      </c>
      <c r="B26091" t="s">
        <v>51354</v>
      </c>
      <c r="C26091" t="str">
        <f t="shared" si="407"/>
        <v>insert into product2 (Id,Name) values ('01tNz000004jIrJIAU','146 Millwrights Place, Temple Back, Bristol');</v>
      </c>
    </row>
    <row r="26092" spans="1:3" x14ac:dyDescent="0.2">
      <c r="A26092" t="s">
        <v>51355</v>
      </c>
      <c r="B26092" t="s">
        <v>51356</v>
      </c>
      <c r="C26092" t="str">
        <f t="shared" si="407"/>
        <v>insert into product2 (Id,Name) values ('01tNz000004jIuXIAU','147 Millwrights Place, Temple Back, Bristol');</v>
      </c>
    </row>
    <row r="26093" spans="1:3" x14ac:dyDescent="0.2">
      <c r="A26093" t="s">
        <v>51357</v>
      </c>
      <c r="B26093" t="s">
        <v>51358</v>
      </c>
      <c r="C26093" t="str">
        <f t="shared" si="407"/>
        <v>insert into product2 (Id,Name) values ('01tNz000004jIw9IAE','148 Millwrights Place, Temple Back, Bristol');</v>
      </c>
    </row>
    <row r="26094" spans="1:3" x14ac:dyDescent="0.2">
      <c r="A26094" t="s">
        <v>51359</v>
      </c>
      <c r="B26094" t="s">
        <v>51360</v>
      </c>
      <c r="C26094" t="str">
        <f t="shared" si="407"/>
        <v>insert into product2 (Id,Name) values ('01tNz000004jIxlIAE','149 Millwrights Place, Temple Back, Bristol');</v>
      </c>
    </row>
    <row r="26095" spans="1:3" x14ac:dyDescent="0.2">
      <c r="A26095" t="s">
        <v>51361</v>
      </c>
      <c r="B26095" t="s">
        <v>51362</v>
      </c>
      <c r="C26095" t="str">
        <f t="shared" si="407"/>
        <v>insert into product2 (Id,Name) values ('01tNz000004jJFVIA2','150 Millwrights Place, Temple Back, Bristol');</v>
      </c>
    </row>
    <row r="26096" spans="1:3" x14ac:dyDescent="0.2">
      <c r="A26096" t="s">
        <v>51363</v>
      </c>
      <c r="B26096" t="s">
        <v>51364</v>
      </c>
      <c r="C26096" t="str">
        <f t="shared" si="407"/>
        <v>insert into product2 (Id,Name) values ('01tNz000004jJQoIAM','61 Millwrights Place, Temple Back, Bristol');</v>
      </c>
    </row>
    <row r="26097" spans="1:3" x14ac:dyDescent="0.2">
      <c r="A26097" t="s">
        <v>51365</v>
      </c>
      <c r="B26097" t="s">
        <v>51366</v>
      </c>
      <c r="C26097" t="str">
        <f t="shared" si="407"/>
        <v>insert into product2 (Id,Name) values ('01tNz000004jJXFIA2','153 Millwrights Place, Temple Back, Bristol');</v>
      </c>
    </row>
    <row r="26098" spans="1:3" x14ac:dyDescent="0.2">
      <c r="A26098" t="s">
        <v>51367</v>
      </c>
      <c r="B26098" t="s">
        <v>51368</v>
      </c>
      <c r="C26098" t="str">
        <f t="shared" si="407"/>
        <v>insert into product2 (Id,Name) values ('01tNz000004jJYrIAM','154 Millwrights Place, Temple Back, Bristol');</v>
      </c>
    </row>
    <row r="26099" spans="1:3" x14ac:dyDescent="0.2">
      <c r="A26099" t="s">
        <v>51369</v>
      </c>
      <c r="B26099" t="s">
        <v>51370</v>
      </c>
      <c r="C26099" t="str">
        <f t="shared" si="407"/>
        <v>insert into product2 (Id,Name) values ('01tNz000004jJc5IAE','155 Millwrights Place, Temple Back, Bristol');</v>
      </c>
    </row>
    <row r="26100" spans="1:3" x14ac:dyDescent="0.2">
      <c r="A26100" t="s">
        <v>51371</v>
      </c>
      <c r="B26100" t="s">
        <v>51372</v>
      </c>
      <c r="C26100" t="str">
        <f t="shared" si="407"/>
        <v>insert into product2 (Id,Name) values ('01tNz000004jJdhIAE','156 Millwrights Place, Temple Back, Bristol');</v>
      </c>
    </row>
    <row r="26101" spans="1:3" x14ac:dyDescent="0.2">
      <c r="A26101" t="s">
        <v>51373</v>
      </c>
      <c r="B26101" t="s">
        <v>51374</v>
      </c>
      <c r="C26101" t="str">
        <f t="shared" si="407"/>
        <v>insert into product2 (Id,Name) values ('01tNz000004jJfJIAU','157 Millwrights Place, Temple Back, Bristol');</v>
      </c>
    </row>
    <row r="26102" spans="1:3" x14ac:dyDescent="0.2">
      <c r="A26102" t="s">
        <v>51375</v>
      </c>
      <c r="B26102" t="s">
        <v>51376</v>
      </c>
      <c r="C26102" t="str">
        <f t="shared" si="407"/>
        <v>insert into product2 (Id,Name) values ('01tNz000004jJiXIAU','158 Millwrights Place, Temple Back, Bristol');</v>
      </c>
    </row>
    <row r="26103" spans="1:3" x14ac:dyDescent="0.2">
      <c r="A26103" t="s">
        <v>51377</v>
      </c>
      <c r="B26103" t="s">
        <v>51378</v>
      </c>
      <c r="C26103" t="str">
        <f t="shared" si="407"/>
        <v>insert into product2 (Id,Name) values ('01tNz000004jJllIAE','159 Millwrights Place, Temple Back, Bristol');</v>
      </c>
    </row>
    <row r="26104" spans="1:3" x14ac:dyDescent="0.2">
      <c r="A26104" t="s">
        <v>51379</v>
      </c>
      <c r="B26104" t="s">
        <v>51380</v>
      </c>
      <c r="C26104" t="str">
        <f t="shared" si="407"/>
        <v>insert into product2 (Id,Name) values ('01tNz000004jJlnIAE','59 Millwrights Place, Temple Back, Bristol');</v>
      </c>
    </row>
    <row r="26105" spans="1:3" x14ac:dyDescent="0.2">
      <c r="A26105" t="s">
        <v>51381</v>
      </c>
      <c r="B26105" t="s">
        <v>51382</v>
      </c>
      <c r="C26105" t="str">
        <f t="shared" si="407"/>
        <v>insert into product2 (Id,Name) values ('01tNz000004jJnNIAU','160 Millwrights Place, Temple Back, Bristol');</v>
      </c>
    </row>
    <row r="26106" spans="1:3" x14ac:dyDescent="0.2">
      <c r="A26106" t="s">
        <v>51383</v>
      </c>
      <c r="B26106" t="s">
        <v>51384</v>
      </c>
      <c r="C26106" t="str">
        <f t="shared" si="407"/>
        <v>insert into product2 (Id,Name) values ('01tNz000004jJozIAE','161 Millwrights Place, Temple Back, Bristol');</v>
      </c>
    </row>
    <row r="26107" spans="1:3" x14ac:dyDescent="0.2">
      <c r="A26107" t="s">
        <v>51385</v>
      </c>
      <c r="B26107" t="s">
        <v>51386</v>
      </c>
      <c r="C26107" t="str">
        <f t="shared" si="407"/>
        <v>insert into product2 (Id,Name) values ('01tNz000004jJqbIAE','162 Millwrights Place, Temple Back, Bristol');</v>
      </c>
    </row>
    <row r="26108" spans="1:3" x14ac:dyDescent="0.2">
      <c r="A26108" t="s">
        <v>51387</v>
      </c>
      <c r="B26108" t="s">
        <v>51388</v>
      </c>
      <c r="C26108" t="str">
        <f t="shared" si="407"/>
        <v>insert into product2 (Id,Name) values ('01tNz000004jJsDIAU','163 Millwrights Place, Temple Back, Bristol');</v>
      </c>
    </row>
    <row r="26109" spans="1:3" x14ac:dyDescent="0.2">
      <c r="A26109" t="s">
        <v>51389</v>
      </c>
      <c r="B26109" t="s">
        <v>51390</v>
      </c>
      <c r="C26109" t="str">
        <f t="shared" si="407"/>
        <v>insert into product2 (Id,Name) values ('01tNz000004jJtpIAE','164 Millwrights Place, Temple Back, Bristol');</v>
      </c>
    </row>
    <row r="26110" spans="1:3" x14ac:dyDescent="0.2">
      <c r="A26110" t="s">
        <v>51391</v>
      </c>
      <c r="B26110" t="s">
        <v>51392</v>
      </c>
      <c r="C26110" t="str">
        <f t="shared" si="407"/>
        <v>insert into product2 (Id,Name) values ('01tNz000004jJvRIAU','165 Millwrights Place, Temple Back, Bristol');</v>
      </c>
    </row>
    <row r="26111" spans="1:3" x14ac:dyDescent="0.2">
      <c r="A26111" t="s">
        <v>51393</v>
      </c>
      <c r="B26111" t="s">
        <v>51394</v>
      </c>
      <c r="C26111" t="str">
        <f t="shared" si="407"/>
        <v>insert into product2 (Id,Name) values ('01tNz000004jJx3IAE','166 Millwrights Place, Temple Back, Bristol');</v>
      </c>
    </row>
    <row r="26112" spans="1:3" x14ac:dyDescent="0.2">
      <c r="A26112" t="s">
        <v>51395</v>
      </c>
      <c r="B26112" t="s">
        <v>51396</v>
      </c>
      <c r="C26112" t="str">
        <f t="shared" si="407"/>
        <v>insert into product2 (Id,Name) values ('01tNz000004jKBaIAM','60 Millwrights Place, Temple Back, Bristol');</v>
      </c>
    </row>
    <row r="26113" spans="1:3" x14ac:dyDescent="0.2">
      <c r="A26113" t="s">
        <v>51397</v>
      </c>
      <c r="B26113" t="s">
        <v>51398</v>
      </c>
      <c r="C26113" t="str">
        <f t="shared" si="407"/>
        <v>insert into product2 (Id,Name) values ('01tNz000004jKY9IAM','214 Millwrights Place, Temple Back, Bristol');</v>
      </c>
    </row>
    <row r="26114" spans="1:3" x14ac:dyDescent="0.2">
      <c r="A26114" t="s">
        <v>51399</v>
      </c>
      <c r="B26114" t="s">
        <v>51400</v>
      </c>
      <c r="C26114" t="str">
        <f t="shared" si="407"/>
        <v>insert into product2 (Id,Name) values ('01tNz000004jKZlIAM','215 Millwrights Place, Temple Back, Bristol');</v>
      </c>
    </row>
    <row r="26115" spans="1:3" x14ac:dyDescent="0.2">
      <c r="A26115" t="s">
        <v>51401</v>
      </c>
      <c r="B26115" t="s">
        <v>51402</v>
      </c>
      <c r="C26115" t="str">
        <f t="shared" ref="C26115:C26178" si="408">"insert into product2 ("&amp;$A$1&amp;","&amp;$B$1&amp;") values ('"&amp;A26115&amp;"','"&amp;B26115&amp;"');"</f>
        <v>insert into product2 (Id,Name) values ('01tNz000004jKZmIAM','54 Millwrights Place, Temple Back, Bristol');</v>
      </c>
    </row>
    <row r="26116" spans="1:3" x14ac:dyDescent="0.2">
      <c r="A26116" t="s">
        <v>51403</v>
      </c>
      <c r="B26116" t="s">
        <v>51404</v>
      </c>
      <c r="C26116" t="str">
        <f t="shared" si="408"/>
        <v>insert into product2 (Id,Name) values ('01tNz000004jKbNIAU','216 Millwrights Place, Temple Back, Bristol');</v>
      </c>
    </row>
    <row r="26117" spans="1:3" x14ac:dyDescent="0.2">
      <c r="A26117" t="s">
        <v>51405</v>
      </c>
      <c r="B26117" t="s">
        <v>51406</v>
      </c>
      <c r="C26117" t="str">
        <f t="shared" si="408"/>
        <v>insert into product2 (Id,Name) values ('01tNz000004jKczIAE','217 Millwrights Place, Temple Back, Bristol');</v>
      </c>
    </row>
    <row r="26118" spans="1:3" x14ac:dyDescent="0.2">
      <c r="A26118" t="s">
        <v>51407</v>
      </c>
      <c r="B26118" t="s">
        <v>51408</v>
      </c>
      <c r="C26118" t="str">
        <f t="shared" si="408"/>
        <v>insert into product2 (Id,Name) values ('01tNz000004jKebIAE','218 Millwrights Place, Temple Back, Bristol');</v>
      </c>
    </row>
    <row r="26119" spans="1:3" x14ac:dyDescent="0.2">
      <c r="A26119" t="s">
        <v>51409</v>
      </c>
      <c r="B26119" t="s">
        <v>51410</v>
      </c>
      <c r="C26119" t="str">
        <f t="shared" si="408"/>
        <v>insert into product2 (Id,Name) values ('01tNz000004jKgDIAU','219 Millwrights Place, Temple Back, Bristol');</v>
      </c>
    </row>
    <row r="26120" spans="1:3" x14ac:dyDescent="0.2">
      <c r="A26120" t="s">
        <v>51411</v>
      </c>
      <c r="B26120" t="s">
        <v>51412</v>
      </c>
      <c r="C26120" t="str">
        <f t="shared" si="408"/>
        <v>insert into product2 (Id,Name) values ('01tNz000004jKl6IAE','70 Millwrights Place, Temple Back, Bristol');</v>
      </c>
    </row>
    <row r="26121" spans="1:3" x14ac:dyDescent="0.2">
      <c r="A26121" t="s">
        <v>51413</v>
      </c>
      <c r="B26121" t="s">
        <v>51414</v>
      </c>
      <c r="C26121" t="str">
        <f t="shared" si="408"/>
        <v>insert into product2 (Id,Name) values ('01tNz000004jKxyIAE','68 Millwrights Place, Temple Back, Bristol');</v>
      </c>
    </row>
    <row r="26122" spans="1:3" x14ac:dyDescent="0.2">
      <c r="A26122" t="s">
        <v>51415</v>
      </c>
      <c r="B26122" t="s">
        <v>51416</v>
      </c>
      <c r="C26122" t="str">
        <f t="shared" si="408"/>
        <v>insert into product2 (Id,Name) values ('01tNz000004jLM9IAM','55 Millwrights Place, Temple Back, Bristol');</v>
      </c>
    </row>
    <row r="26123" spans="1:3" x14ac:dyDescent="0.2">
      <c r="A26123" t="s">
        <v>51417</v>
      </c>
      <c r="B26123" t="s">
        <v>51418</v>
      </c>
      <c r="C26123" t="str">
        <f t="shared" si="408"/>
        <v>insert into product2 (Id,Name) values ('01tNz000004jLNlIAM','56 Millwrights Place, Temple Back, Bristol');</v>
      </c>
    </row>
    <row r="26124" spans="1:3" x14ac:dyDescent="0.2">
      <c r="A26124" t="s">
        <v>51419</v>
      </c>
      <c r="B26124" t="s">
        <v>51420</v>
      </c>
      <c r="C26124" t="str">
        <f t="shared" si="408"/>
        <v>insert into product2 (Id,Name) values ('01tNz000004jLPNIA2','57 Millwrights Place, Temple Back, Bristol');</v>
      </c>
    </row>
    <row r="26125" spans="1:3" x14ac:dyDescent="0.2">
      <c r="A26125" t="s">
        <v>51421</v>
      </c>
      <c r="B26125" t="s">
        <v>51422</v>
      </c>
      <c r="C26125" t="str">
        <f t="shared" si="408"/>
        <v>insert into product2 (Id,Name) values ('01tNz000004jLSbIAM','58 Millwrights Place, Temple Back, Bristol');</v>
      </c>
    </row>
    <row r="26126" spans="1:3" x14ac:dyDescent="0.2">
      <c r="A26126" t="s">
        <v>51423</v>
      </c>
      <c r="B26126" t="s">
        <v>51424</v>
      </c>
      <c r="C26126" t="str">
        <f t="shared" si="408"/>
        <v>insert into product2 (Id,Name) values ('01tNz000004jLUDIA2','62 Millwrights Place, Temple Back, Bristol');</v>
      </c>
    </row>
    <row r="26127" spans="1:3" x14ac:dyDescent="0.2">
      <c r="A26127" t="s">
        <v>51425</v>
      </c>
      <c r="B26127" t="s">
        <v>51426</v>
      </c>
      <c r="C26127" t="str">
        <f t="shared" si="408"/>
        <v>insert into product2 (Id,Name) values ('01tNz000004jLVpIAM','63 Millwrights Place, Temple Back, Bristol');</v>
      </c>
    </row>
    <row r="26128" spans="1:3" x14ac:dyDescent="0.2">
      <c r="A26128" t="s">
        <v>51427</v>
      </c>
      <c r="B26128" t="s">
        <v>51428</v>
      </c>
      <c r="C26128" t="str">
        <f t="shared" si="408"/>
        <v>insert into product2 (Id,Name) values ('01tNz000004jLafIAE','64 Millwrights Place, Temple Back, Bristol');</v>
      </c>
    </row>
    <row r="26129" spans="1:3" x14ac:dyDescent="0.2">
      <c r="A26129" t="s">
        <v>51429</v>
      </c>
      <c r="B26129" t="s">
        <v>51430</v>
      </c>
      <c r="C26129" t="str">
        <f t="shared" si="408"/>
        <v>insert into product2 (Id,Name) values ('01tNz000004jLcHIAU','65 Millwrights Place, Temple Back, Bristol');</v>
      </c>
    </row>
    <row r="26130" spans="1:3" x14ac:dyDescent="0.2">
      <c r="A26130" t="s">
        <v>51431</v>
      </c>
      <c r="B26130" t="s">
        <v>51432</v>
      </c>
      <c r="C26130" t="str">
        <f t="shared" si="408"/>
        <v>insert into product2 (Id,Name) values ('01tNz000004jLdtIAE','66 Millwrights Place, Temple Back, Bristol');</v>
      </c>
    </row>
    <row r="26131" spans="1:3" x14ac:dyDescent="0.2">
      <c r="A26131" t="s">
        <v>51433</v>
      </c>
      <c r="B26131" t="s">
        <v>51434</v>
      </c>
      <c r="C26131" t="str">
        <f t="shared" si="408"/>
        <v>insert into product2 (Id,Name) values ('01tNz000004jLfVIAU','69 Millwrights Place, Temple Back, Bristol');</v>
      </c>
    </row>
    <row r="26132" spans="1:3" x14ac:dyDescent="0.2">
      <c r="A26132" t="s">
        <v>51435</v>
      </c>
      <c r="B26132" t="s">
        <v>51436</v>
      </c>
      <c r="C26132" t="str">
        <f t="shared" si="408"/>
        <v>insert into product2 (Id,Name) values ('01tNz000004jLijIAE','71 Millwrights Place, Temple Back, Bristol');</v>
      </c>
    </row>
    <row r="26133" spans="1:3" x14ac:dyDescent="0.2">
      <c r="A26133" t="s">
        <v>51437</v>
      </c>
      <c r="B26133" t="s">
        <v>51438</v>
      </c>
      <c r="C26133" t="str">
        <f t="shared" si="408"/>
        <v>insert into product2 (Id,Name) values ('01tNz000004jLkLIAU','72 Millwrights Place, Temple Back, Bristol');</v>
      </c>
    </row>
    <row r="26134" spans="1:3" x14ac:dyDescent="0.2">
      <c r="A26134" t="s">
        <v>51439</v>
      </c>
      <c r="B26134" t="s">
        <v>51440</v>
      </c>
      <c r="C26134" t="str">
        <f t="shared" si="408"/>
        <v>insert into product2 (Id,Name) values ('01tNz000004jLlxIAE','73 Millwrights Place, Temple Back, Bristol');</v>
      </c>
    </row>
    <row r="26135" spans="1:3" x14ac:dyDescent="0.2">
      <c r="A26135" t="s">
        <v>51441</v>
      </c>
      <c r="B26135" t="s">
        <v>51442</v>
      </c>
      <c r="C26135" t="str">
        <f t="shared" si="408"/>
        <v>insert into product2 (Id,Name) values ('01tNz000004jLnZIAU','75 Millwrights Place, Temple Back, Bristol');</v>
      </c>
    </row>
    <row r="26136" spans="1:3" x14ac:dyDescent="0.2">
      <c r="A26136" t="s">
        <v>51443</v>
      </c>
      <c r="B26136" t="s">
        <v>51444</v>
      </c>
      <c r="C26136" t="str">
        <f t="shared" si="408"/>
        <v>insert into product2 (Id,Name) values ('01tNz000004jLpBIAU','76 Millwrights Place, Temple Back, Bristol');</v>
      </c>
    </row>
    <row r="26137" spans="1:3" x14ac:dyDescent="0.2">
      <c r="A26137" t="s">
        <v>51445</v>
      </c>
      <c r="B26137" t="s">
        <v>51446</v>
      </c>
      <c r="C26137" t="str">
        <f t="shared" si="408"/>
        <v>insert into product2 (Id,Name) values ('01tNz000004k1A6IAI','Flat 315, The Astley, 61 Houldsworth St');</v>
      </c>
    </row>
    <row r="26138" spans="1:3" x14ac:dyDescent="0.2">
      <c r="A26138" t="s">
        <v>51447</v>
      </c>
      <c r="B26138" t="s">
        <v>51448</v>
      </c>
      <c r="C26138" t="str">
        <f t="shared" si="408"/>
        <v>insert into product2 (Id,Name) values ('01tNz000004kchWIAQ','226 Millwrights Place, Temple Back, Bristol');</v>
      </c>
    </row>
    <row r="26139" spans="1:3" x14ac:dyDescent="0.2">
      <c r="A26139" t="s">
        <v>51449</v>
      </c>
      <c r="B26139" t="s">
        <v>51450</v>
      </c>
      <c r="C26139" t="str">
        <f t="shared" si="408"/>
        <v>insert into product2 (Id,Name) values ('01tNz000004kdVVIAY','229 Millwrights Place, Temple Back, Bristol');</v>
      </c>
    </row>
    <row r="26140" spans="1:3" x14ac:dyDescent="0.2">
      <c r="A26140" t="s">
        <v>51451</v>
      </c>
      <c r="B26140" t="s">
        <v>51452</v>
      </c>
      <c r="C26140" t="str">
        <f t="shared" si="408"/>
        <v>insert into product2 (Id,Name) values ('01tNz000004kdnFIAQ','230 Millwrights Place, Temple Back, Bristol');</v>
      </c>
    </row>
    <row r="26141" spans="1:3" x14ac:dyDescent="0.2">
      <c r="A26141" t="s">
        <v>51453</v>
      </c>
      <c r="B26141" t="s">
        <v>51454</v>
      </c>
      <c r="C26141" t="str">
        <f t="shared" si="408"/>
        <v>insert into product2 (Id,Name) values ('01tNz000004kds5IAA','228 Millwrights Place, Temple Back, Bristol');</v>
      </c>
    </row>
    <row r="26142" spans="1:3" x14ac:dyDescent="0.2">
      <c r="A26142" t="s">
        <v>51455</v>
      </c>
      <c r="B26142" t="s">
        <v>51456</v>
      </c>
      <c r="C26142" t="str">
        <f t="shared" si="408"/>
        <v>insert into product2 (Id,Name) values ('01tNz000004ke09IAA','231 Millwrights Place, Temple Back, Bristol');</v>
      </c>
    </row>
    <row r="26143" spans="1:3" x14ac:dyDescent="0.2">
      <c r="A26143" t="s">
        <v>51457</v>
      </c>
      <c r="B26143" t="s">
        <v>51458</v>
      </c>
      <c r="C26143" t="str">
        <f t="shared" si="408"/>
        <v>insert into product2 (Id,Name) values ('01tNz000004ke9pIAA','227 Millwrights Place, Temple Back, Bristol');</v>
      </c>
    </row>
    <row r="26144" spans="1:3" x14ac:dyDescent="0.2">
      <c r="A26144" t="s">
        <v>51459</v>
      </c>
      <c r="B26144" t="s">
        <v>51460</v>
      </c>
      <c r="C26144" t="str">
        <f t="shared" si="408"/>
        <v>insert into product2 (Id,Name) values ('01tNz000004nasrIAA','Parking 39 The Silver Yard');</v>
      </c>
    </row>
    <row r="26145" spans="1:3" x14ac:dyDescent="0.2">
      <c r="A26145" t="s">
        <v>51461</v>
      </c>
      <c r="B26145" t="s">
        <v>51462</v>
      </c>
      <c r="C26145" t="str">
        <f t="shared" si="408"/>
        <v>insert into product2 (Id,Name) values ('01tNz000004nb7NIAQ','Flat 113, The Astley, 61 Houldsworth');</v>
      </c>
    </row>
    <row r="26146" spans="1:3" x14ac:dyDescent="0.2">
      <c r="A26146" t="s">
        <v>51463</v>
      </c>
      <c r="B26146" t="s">
        <v>51464</v>
      </c>
      <c r="C26146" t="str">
        <f t="shared" si="408"/>
        <v>insert into product2 (Id,Name) values ('01tNz000004nelBIAQ','28 Stanhope Mews');</v>
      </c>
    </row>
    <row r="26147" spans="1:3" x14ac:dyDescent="0.2">
      <c r="A26147" t="s">
        <v>51465</v>
      </c>
      <c r="B26147" t="s">
        <v>51466</v>
      </c>
      <c r="C26147" t="str">
        <f t="shared" si="408"/>
        <v>insert into product2 (Id,Name) values ('01tNz000004nf9NIAQ','34 Stanhope Mews');</v>
      </c>
    </row>
    <row r="26148" spans="1:3" x14ac:dyDescent="0.2">
      <c r="A26148" t="s">
        <v>51467</v>
      </c>
      <c r="B26148" t="s">
        <v>51468</v>
      </c>
      <c r="C26148" t="str">
        <f t="shared" si="408"/>
        <v>insert into product2 (Id,Name) values ('01tNz000004ogRZIAY','904, 5 Capital Quarter, Tyndall St., Cardiff');</v>
      </c>
    </row>
    <row r="26149" spans="1:3" x14ac:dyDescent="0.2">
      <c r="A26149" t="s">
        <v>51469</v>
      </c>
      <c r="B26149" t="s">
        <v>51470</v>
      </c>
      <c r="C26149" t="str">
        <f t="shared" si="408"/>
        <v>insert into product2 (Id,Name) values ('01tNz000004ojvhIAA','Flat 215, The Astley');</v>
      </c>
    </row>
    <row r="26150" spans="1:3" x14ac:dyDescent="0.2">
      <c r="A26150" t="s">
        <v>51471</v>
      </c>
      <c r="B26150" t="s">
        <v>51472</v>
      </c>
      <c r="C26150" t="str">
        <f t="shared" si="408"/>
        <v>insert into product2 (Id,Name) values ('01tNz000004okDRIAY','Flat 411, The Astley, 61 Houldsworth St, Manc');</v>
      </c>
    </row>
    <row r="26151" spans="1:3" x14ac:dyDescent="0.2">
      <c r="A26151" t="s">
        <v>51473</v>
      </c>
      <c r="B26151" t="s">
        <v>51474</v>
      </c>
      <c r="C26151" t="str">
        <f t="shared" si="408"/>
        <v>insert into product2 (Id,Name) values ('01tNz000004pFPJIA2','909, 5 Capital Quarter, Tyndall St., Cardiff');</v>
      </c>
    </row>
    <row r="26152" spans="1:3" x14ac:dyDescent="0.2">
      <c r="A26152" t="s">
        <v>51475</v>
      </c>
      <c r="B26152" t="s">
        <v>51476</v>
      </c>
      <c r="C26152" t="str">
        <f t="shared" si="408"/>
        <v>insert into product2 (Id,Name) values ('01tNz000004pHFpIAM','Flat 504, The Astley, 61 Houldsworth St');</v>
      </c>
    </row>
    <row r="26153" spans="1:3" x14ac:dyDescent="0.2">
      <c r="A26153" t="s">
        <v>51477</v>
      </c>
      <c r="B26153" t="s">
        <v>51478</v>
      </c>
      <c r="C26153" t="str">
        <f t="shared" si="408"/>
        <v>insert into product2 (Id,Name) values ('01tNz000004pNl3IAE','Flat 210, The Astley, 61 Houldsworth St, Manc');</v>
      </c>
    </row>
    <row r="26154" spans="1:3" x14ac:dyDescent="0.2">
      <c r="A26154" t="s">
        <v>51479</v>
      </c>
      <c r="B26154" t="s">
        <v>51480</v>
      </c>
      <c r="C26154" t="str">
        <f t="shared" si="408"/>
        <v>insert into product2 (Id,Name) values ('01tNz000004pNt8IAE','Flat 606, The Astley, 61 Houldsworth St, Manc');</v>
      </c>
    </row>
    <row r="26155" spans="1:3" x14ac:dyDescent="0.2">
      <c r="A26155" t="s">
        <v>51481</v>
      </c>
      <c r="B26155" t="s">
        <v>51482</v>
      </c>
      <c r="C26155" t="str">
        <f t="shared" si="408"/>
        <v>insert into product2 (Id,Name) values ('01tNz000004pO61IAE','Flat 5, The Astley, 61 Houldsworth St, Manc');</v>
      </c>
    </row>
    <row r="26156" spans="1:3" x14ac:dyDescent="0.2">
      <c r="A26156" t="s">
        <v>51483</v>
      </c>
      <c r="B26156" t="s">
        <v>51484</v>
      </c>
      <c r="C26156" t="str">
        <f t="shared" si="408"/>
        <v>insert into product2 (Id,Name) values ('01tNz000004pOM9IAM','Flat 306, The Astley, 61 Houldsworth St, Manc');</v>
      </c>
    </row>
    <row r="26157" spans="1:3" x14ac:dyDescent="0.2">
      <c r="A26157" t="s">
        <v>51485</v>
      </c>
      <c r="B26157" t="s">
        <v>51486</v>
      </c>
      <c r="C26157" t="str">
        <f t="shared" si="408"/>
        <v>insert into product2 (Id,Name) values ('01tNz000004pOvdIAE','Flat 310, The Astley, 61 Houldsworth St, Manc');</v>
      </c>
    </row>
    <row r="26158" spans="1:3" x14ac:dyDescent="0.2">
      <c r="A26158" t="s">
        <v>51487</v>
      </c>
      <c r="B26158" t="s">
        <v>51488</v>
      </c>
      <c r="C26158" t="str">
        <f t="shared" si="408"/>
        <v>insert into product2 (Id,Name) values ('01tNz000004pPQHIA2','Flat 614, The Astley, 61 Houldsworth St, Manc');</v>
      </c>
    </row>
    <row r="26159" spans="1:3" x14ac:dyDescent="0.2">
      <c r="A26159" t="s">
        <v>51489</v>
      </c>
      <c r="B26159" t="s">
        <v>51490</v>
      </c>
      <c r="C26159" t="str">
        <f t="shared" si="408"/>
        <v>insert into product2 (Id,Name) values ('01tNz000004pPgPIAU','Flat 712, The Astley, 61 Houldsworth St, Manc');</v>
      </c>
    </row>
    <row r="26160" spans="1:3" x14ac:dyDescent="0.2">
      <c r="A26160" t="s">
        <v>51491</v>
      </c>
      <c r="B26160" t="s">
        <v>51492</v>
      </c>
      <c r="C26160" t="str">
        <f t="shared" si="408"/>
        <v>insert into product2 (Id,Name) values ('01tNz000004pQ1NIAU','Flat 801, The Astley, 61 Houldsworth St, Manc');</v>
      </c>
    </row>
    <row r="26161" spans="1:3" x14ac:dyDescent="0.2">
      <c r="A26161" t="s">
        <v>51493</v>
      </c>
      <c r="B26161" t="s">
        <v>51494</v>
      </c>
      <c r="C26161" t="str">
        <f t="shared" si="408"/>
        <v>insert into product2 (Id,Name) values ('01tNz000004pTvKIAU','26 Stanhope Mews');</v>
      </c>
    </row>
    <row r="26162" spans="1:3" x14ac:dyDescent="0.2">
      <c r="A26162" t="s">
        <v>51495</v>
      </c>
      <c r="B26162" t="s">
        <v>51496</v>
      </c>
      <c r="C26162" t="str">
        <f t="shared" si="408"/>
        <v>insert into product2 (Id,Name) values ('01tNz000004pUrNIAU','Parking 26 The Silver Yard');</v>
      </c>
    </row>
    <row r="26163" spans="1:3" x14ac:dyDescent="0.2">
      <c r="A26163" t="s">
        <v>51497</v>
      </c>
      <c r="B26163" t="s">
        <v>51498</v>
      </c>
      <c r="C26163" t="str">
        <f t="shared" si="408"/>
        <v>insert into product2 (Id,Name) values ('01tNz000004pWzdIAE','24 Stanhope Mews');</v>
      </c>
    </row>
    <row r="26164" spans="1:3" x14ac:dyDescent="0.2">
      <c r="A26164" t="s">
        <v>51499</v>
      </c>
      <c r="B26164" t="s">
        <v>51500</v>
      </c>
      <c r="C26164" t="str">
        <f t="shared" si="408"/>
        <v>insert into product2 (Id,Name) values ('01tNz000004pY8bIAE','36 Stanhope Mews');</v>
      </c>
    </row>
    <row r="26165" spans="1:3" x14ac:dyDescent="0.2">
      <c r="A26165" t="s">
        <v>51501</v>
      </c>
      <c r="B26165" t="s">
        <v>51502</v>
      </c>
      <c r="C26165" t="str">
        <f t="shared" si="408"/>
        <v>insert into product2 (Id,Name) values ('01tNz000004pYerIAE','Parking 25 The Silver Yard');</v>
      </c>
    </row>
    <row r="26166" spans="1:3" x14ac:dyDescent="0.2">
      <c r="A26166" t="s">
        <v>51503</v>
      </c>
      <c r="B26166" t="s">
        <v>51504</v>
      </c>
      <c r="C26166" t="str">
        <f t="shared" si="408"/>
        <v>insert into product2 (Id,Name) values ('01tNz000004paLhIAI','1007 The Silver Yard, 100 Moor St Queensway');</v>
      </c>
    </row>
    <row r="26167" spans="1:3" x14ac:dyDescent="0.2">
      <c r="A26167" t="s">
        <v>51505</v>
      </c>
      <c r="B26167" t="s">
        <v>51506</v>
      </c>
      <c r="C26167" t="str">
        <f t="shared" si="408"/>
        <v>insert into product2 (Id,Name) values ('01tNz000004qAVdIAM','Flat 1003, The Astley');</v>
      </c>
    </row>
    <row r="26168" spans="1:3" x14ac:dyDescent="0.2">
      <c r="A26168" t="s">
        <v>51507</v>
      </c>
      <c r="B26168" t="s">
        <v>51508</v>
      </c>
      <c r="C26168" t="str">
        <f t="shared" si="408"/>
        <v>insert into product2 (Id,Name) values ('01tNz000004qD0TIAU','Parking 10 The Silver Yard');</v>
      </c>
    </row>
    <row r="26169" spans="1:3" x14ac:dyDescent="0.2">
      <c r="A26169" t="s">
        <v>51509</v>
      </c>
      <c r="B26169" t="s">
        <v>51510</v>
      </c>
      <c r="C26169" t="str">
        <f t="shared" si="408"/>
        <v>insert into product2 (Id,Name) values ('01tNz000004qEB3IAM','Flat 708, The Astley, 61 Houldsworth');</v>
      </c>
    </row>
    <row r="26170" spans="1:3" x14ac:dyDescent="0.2">
      <c r="A26170" t="s">
        <v>51511</v>
      </c>
      <c r="B26170" t="s">
        <v>51512</v>
      </c>
      <c r="C26170" t="str">
        <f t="shared" si="408"/>
        <v>insert into product2 (Id,Name) values ('01tNz000004qNxVIAU','404 The Silver Yard, 100 Moor St Queensway');</v>
      </c>
    </row>
    <row r="26171" spans="1:3" x14ac:dyDescent="0.2">
      <c r="A26171" t="s">
        <v>51513</v>
      </c>
      <c r="B26171" t="s">
        <v>51514</v>
      </c>
      <c r="C26171" t="str">
        <f t="shared" si="408"/>
        <v>insert into product2 (Id,Name) values ('01tNz000004qQqXIAU','307 The Silver Yard, 100 Moor St Queensway');</v>
      </c>
    </row>
    <row r="26172" spans="1:3" x14ac:dyDescent="0.2">
      <c r="A26172" t="s">
        <v>51515</v>
      </c>
      <c r="B26172" t="s">
        <v>51986</v>
      </c>
      <c r="C26172" t="str">
        <f t="shared" si="408"/>
        <v>insert into product2 (Id,Name) values ('01tPv000005DNDdIAO','2222 dummy test dont use');</v>
      </c>
    </row>
    <row r="26173" spans="1:3" x14ac:dyDescent="0.2">
      <c r="A26173" t="s">
        <v>51516</v>
      </c>
      <c r="B26173" t="s">
        <v>51517</v>
      </c>
      <c r="C26173" t="str">
        <f t="shared" si="408"/>
        <v>insert into product2 (Id,Name) values ('01tPv000006EmhFIAS','4 Hadfield Place');</v>
      </c>
    </row>
    <row r="26174" spans="1:3" x14ac:dyDescent="0.2">
      <c r="A26174" t="s">
        <v>51518</v>
      </c>
      <c r="B26174" t="s">
        <v>51519</v>
      </c>
      <c r="C26174" t="str">
        <f t="shared" si="408"/>
        <v>insert into product2 (Id,Name) values ('01tPv000006OK6zIAG','Flat 1303, The Astley, 61 Houldsworth St, Man');</v>
      </c>
    </row>
    <row r="26175" spans="1:3" x14ac:dyDescent="0.2">
      <c r="A26175" t="s">
        <v>51520</v>
      </c>
      <c r="B26175" t="s">
        <v>51521</v>
      </c>
      <c r="C26175" t="str">
        <f t="shared" si="408"/>
        <v>insert into product2 (Id,Name) values ('01tPv00000706asIAA','Flat 101, The Astley, 61 Houldsworth St, Manc');</v>
      </c>
    </row>
    <row r="26176" spans="1:3" x14ac:dyDescent="0.2">
      <c r="A26176" t="s">
        <v>51522</v>
      </c>
      <c r="B26176" t="s">
        <v>51523</v>
      </c>
      <c r="C26176" t="str">
        <f t="shared" si="408"/>
        <v>insert into product2 (Id,Name) values ('01tPv0000072Yd0IAE','Flat 1002, The Astley, 61 Houldsworth St, Man');</v>
      </c>
    </row>
    <row r="26177" spans="1:3" x14ac:dyDescent="0.2">
      <c r="A26177" t="s">
        <v>51524</v>
      </c>
      <c r="B26177" t="s">
        <v>51525</v>
      </c>
      <c r="C26177" t="str">
        <f t="shared" si="408"/>
        <v>insert into product2 (Id,Name) values ('01tPv0000072ZosIAE','Flat 1004, The Astley, 61 Houldsworth St, Man');</v>
      </c>
    </row>
    <row r="26178" spans="1:3" x14ac:dyDescent="0.2">
      <c r="A26178" t="s">
        <v>51526</v>
      </c>
      <c r="B26178" t="s">
        <v>51527</v>
      </c>
      <c r="C26178" t="str">
        <f t="shared" si="408"/>
        <v>insert into product2 (Id,Name) values ('01tPv0000072a1nIAA','1 Stabilised Test');</v>
      </c>
    </row>
    <row r="26179" spans="1:3" x14ac:dyDescent="0.2">
      <c r="A26179" t="s">
        <v>51528</v>
      </c>
      <c r="B26179" t="s">
        <v>51529</v>
      </c>
      <c r="C26179" t="str">
        <f t="shared" ref="C26179:C26242" si="409">"insert into product2 ("&amp;$A$1&amp;","&amp;$B$1&amp;") values ('"&amp;A26179&amp;"','"&amp;B26179&amp;"');"</f>
        <v>insert into product2 (Id,Name) values ('01tPv0000072ddxIAA','2 Stabilised Test');</v>
      </c>
    </row>
    <row r="26180" spans="1:3" x14ac:dyDescent="0.2">
      <c r="A26180" t="s">
        <v>51530</v>
      </c>
      <c r="B26180" t="s">
        <v>51531</v>
      </c>
      <c r="C26180" t="str">
        <f t="shared" si="409"/>
        <v>insert into product2 (Id,Name) values ('01tPv0000072ddyIAA','3 Stabilised Test');</v>
      </c>
    </row>
    <row r="26181" spans="1:3" x14ac:dyDescent="0.2">
      <c r="A26181" t="s">
        <v>51532</v>
      </c>
      <c r="B26181" t="s">
        <v>51533</v>
      </c>
      <c r="C26181" t="str">
        <f t="shared" si="409"/>
        <v>insert into product2 (Id,Name) values ('01tPv0000072ddzIAA','4 Stabilised Test');</v>
      </c>
    </row>
    <row r="26182" spans="1:3" x14ac:dyDescent="0.2">
      <c r="A26182" t="s">
        <v>51534</v>
      </c>
      <c r="B26182" t="s">
        <v>51535</v>
      </c>
      <c r="C26182" t="str">
        <f t="shared" si="409"/>
        <v>insert into product2 (Id,Name) values ('01tPv0000073fQqIAI','Apartment A, 6 Mayors Lane, Newbury');</v>
      </c>
    </row>
    <row r="26183" spans="1:3" x14ac:dyDescent="0.2">
      <c r="A26183" t="s">
        <v>51536</v>
      </c>
      <c r="B26183" t="s">
        <v>51537</v>
      </c>
      <c r="C26183" t="str">
        <f t="shared" si="409"/>
        <v>insert into product2 (Id,Name) values ('01tPv0000078MLtIAM','Flat 1201, The Astley, 61 Houldsworth St, Man');</v>
      </c>
    </row>
    <row r="26184" spans="1:3" x14ac:dyDescent="0.2">
      <c r="A26184" t="s">
        <v>51538</v>
      </c>
      <c r="B26184" t="s">
        <v>51539</v>
      </c>
      <c r="C26184" t="str">
        <f t="shared" si="409"/>
        <v>insert into product2 (Id,Name) values ('01tPv000007HiNBIA0','Copper works');</v>
      </c>
    </row>
    <row r="26185" spans="1:3" x14ac:dyDescent="0.2">
      <c r="A26185" t="s">
        <v>51540</v>
      </c>
      <c r="B26185">
        <v>121212</v>
      </c>
      <c r="C26185" t="str">
        <f t="shared" si="409"/>
        <v>insert into product2 (Id,Name) values ('01tPv000007IxaSIAS','121212');</v>
      </c>
    </row>
    <row r="26186" spans="1:3" x14ac:dyDescent="0.2">
      <c r="A26186" t="s">
        <v>51541</v>
      </c>
      <c r="B26186" t="s">
        <v>51542</v>
      </c>
      <c r="C26186" t="str">
        <f t="shared" si="409"/>
        <v>insert into product2 (Id,Name) values ('01tPv000007J08LIAS','parking 900000000');</v>
      </c>
    </row>
    <row r="26187" spans="1:3" x14ac:dyDescent="0.2">
      <c r="A26187" t="s">
        <v>51543</v>
      </c>
      <c r="B26187" t="s">
        <v>51544</v>
      </c>
      <c r="C26187" t="str">
        <f t="shared" si="409"/>
        <v>insert into product2 (Id,Name) values ('01tPv000007J1KXIA0','jhgfd');</v>
      </c>
    </row>
    <row r="26188" spans="1:3" x14ac:dyDescent="0.2">
      <c r="A26188" t="s">
        <v>51545</v>
      </c>
      <c r="B26188" t="s">
        <v>51546</v>
      </c>
      <c r="C26188" t="str">
        <f t="shared" si="409"/>
        <v>insert into product2 (Id,Name) values ('01tPv000007JqjdIAC','2105, 5 Capital Quarter,');</v>
      </c>
    </row>
    <row r="26189" spans="1:3" x14ac:dyDescent="0.2">
      <c r="A26189" t="s">
        <v>51547</v>
      </c>
      <c r="B26189" t="s">
        <v>49925</v>
      </c>
      <c r="C26189" t="str">
        <f t="shared" si="409"/>
        <v>insert into product2 (Id,Name) values ('01tPv000007PS57IAG','1210, 5 Capital Quarter, Tyndall St., Cardiff');</v>
      </c>
    </row>
    <row r="26190" spans="1:3" x14ac:dyDescent="0.2">
      <c r="A26190" t="s">
        <v>51548</v>
      </c>
      <c r="B26190" t="s">
        <v>51549</v>
      </c>
      <c r="C26190" t="str">
        <f t="shared" si="409"/>
        <v>insert into product2 (Id,Name) values ('01tPv000008hDQPIA2','4 Station Approach, Weavers Yard');</v>
      </c>
    </row>
    <row r="26191" spans="1:3" x14ac:dyDescent="0.2">
      <c r="A26191" t="s">
        <v>51550</v>
      </c>
      <c r="B26191" t="s">
        <v>51551</v>
      </c>
      <c r="C26191" t="str">
        <f t="shared" si="409"/>
        <v>insert into product2 (Id,Name) values ('01tPv000008rr6PIAQ','Commercial Unit 2, 1 Springwell Sq');</v>
      </c>
    </row>
    <row r="26192" spans="1:3" x14ac:dyDescent="0.2">
      <c r="A26192" t="s">
        <v>51552</v>
      </c>
      <c r="B26192" t="s">
        <v>51553</v>
      </c>
      <c r="C26192" t="str">
        <f t="shared" si="409"/>
        <v>insert into product2 (Id,Name) values ('01tPv000008wy2jIAA','Commercial unit 5, 18 Silvertown way, London');</v>
      </c>
    </row>
    <row r="26193" spans="1:3" x14ac:dyDescent="0.2">
      <c r="A26193" t="s">
        <v>51554</v>
      </c>
      <c r="B26193" t="s">
        <v>51555</v>
      </c>
      <c r="C26193" t="str">
        <f t="shared" si="409"/>
        <v>insert into product2 (Id,Name) values ('01tPv000008wyLmIAI','Commercial unit 2, Enigma Square');</v>
      </c>
    </row>
    <row r="26194" spans="1:3" x14ac:dyDescent="0.2">
      <c r="A26194" t="s">
        <v>51556</v>
      </c>
      <c r="B26194" t="s">
        <v>51557</v>
      </c>
      <c r="C26194" t="str">
        <f t="shared" si="409"/>
        <v>insert into product2 (Id,Name) values ('01tPv000008wyqPIAQ','Unit 1, Aster Apts');</v>
      </c>
    </row>
    <row r="26195" spans="1:3" x14ac:dyDescent="0.2">
      <c r="A26195" t="s">
        <v>51558</v>
      </c>
      <c r="B26195" t="s">
        <v>51559</v>
      </c>
      <c r="C26195" t="str">
        <f t="shared" si="409"/>
        <v>insert into product2 (Id,Name) values ('01tPv000008wzEcIAI','Unit A Farrow House, Weavers Yard, Newbury');</v>
      </c>
    </row>
    <row r="26196" spans="1:3" x14ac:dyDescent="0.2">
      <c r="A26196" t="s">
        <v>51560</v>
      </c>
      <c r="B26196" t="s">
        <v>51561</v>
      </c>
      <c r="C26196" t="str">
        <f t="shared" si="409"/>
        <v>insert into product2 (Id,Name) values ('01tPv000008yx5SIAQ','Unit 1, Aster Apartments');</v>
      </c>
    </row>
    <row r="26197" spans="1:3" x14ac:dyDescent="0.2">
      <c r="A26197" t="s">
        <v>51562</v>
      </c>
      <c r="B26197" t="s">
        <v>51563</v>
      </c>
      <c r="C26197" t="str">
        <f t="shared" si="409"/>
        <v>insert into product2 (Id,Name) values ('01tPv000009CLwLIAW','asdf');</v>
      </c>
    </row>
    <row r="26198" spans="1:3" x14ac:dyDescent="0.2">
      <c r="A26198" t="s">
        <v>51564</v>
      </c>
      <c r="B26198" t="s">
        <v>51565</v>
      </c>
      <c r="C26198" t="str">
        <f t="shared" si="409"/>
        <v>insert into product2 (Id,Name) values ('01tPv000009LBUjIAO','9-11 West Green Road London N15 5BX');</v>
      </c>
    </row>
    <row r="26199" spans="1:3" x14ac:dyDescent="0.2">
      <c r="A26199" t="s">
        <v>51566</v>
      </c>
      <c r="B26199" t="s">
        <v>51567</v>
      </c>
      <c r="C26199" t="str">
        <f t="shared" si="409"/>
        <v>insert into product2 (Id,Name) values ('01tPv000009LBUkIAO','Aldershot BG0090 MT Workshop Browning Brks.');</v>
      </c>
    </row>
    <row r="26200" spans="1:3" x14ac:dyDescent="0.2">
      <c r="A26200" t="s">
        <v>51568</v>
      </c>
      <c r="B26200" t="s">
        <v>51569</v>
      </c>
      <c r="C26200" t="str">
        <f t="shared" si="409"/>
        <v>insert into product2 (Id,Name) values ('01tPv000009LBUlIAO','SC Aldershot BG0090 MT Workshop');</v>
      </c>
    </row>
    <row r="26201" spans="1:3" x14ac:dyDescent="0.2">
      <c r="A26201" t="s">
        <v>51570</v>
      </c>
      <c r="B26201" t="s">
        <v>51571</v>
      </c>
      <c r="C26201" t="str">
        <f t="shared" si="409"/>
        <v>insert into product2 (Id,Name) values ('01tPv000009LBUmIAO','West Waterlooville - Highbank Garden License');</v>
      </c>
    </row>
    <row r="26202" spans="1:3" x14ac:dyDescent="0.2">
      <c r="A26202" t="s">
        <v>51572</v>
      </c>
      <c r="B26202" t="s">
        <v>51573</v>
      </c>
      <c r="C26202" t="str">
        <f t="shared" si="409"/>
        <v>insert into product2 (Id,Name) values ('01tPv000009LBUnIAO','Aldershot CM0065 McGrigor Barracks Hosp');</v>
      </c>
    </row>
    <row r="26203" spans="1:3" x14ac:dyDescent="0.2">
      <c r="A26203" t="s">
        <v>51574</v>
      </c>
      <c r="B26203" t="s">
        <v>51575</v>
      </c>
      <c r="C26203" t="str">
        <f t="shared" si="409"/>
        <v>insert into product2 (Id,Name) values ('01tPv000009LBUoIAO','Aldershot BG0091 BROWNING Drill Shed 19A');</v>
      </c>
    </row>
    <row r="26204" spans="1:3" x14ac:dyDescent="0.2">
      <c r="A26204" t="s">
        <v>51576</v>
      </c>
      <c r="B26204" t="s">
        <v>51577</v>
      </c>
      <c r="C26204" t="str">
        <f t="shared" si="409"/>
        <v>insert into product2 (Id,Name) values ('01tPv000009LBUpIAO','Aldershot BGD092.11 quartermasters stores');</v>
      </c>
    </row>
    <row r="26205" spans="1:3" x14ac:dyDescent="0.2">
      <c r="A26205" t="s">
        <v>51578</v>
      </c>
      <c r="B26205" t="s">
        <v>51579</v>
      </c>
      <c r="C26205" t="str">
        <f t="shared" si="409"/>
        <v>insert into product2 (Id,Name) values ('01tPv000009LBUqIAO','Aldershot BGD092 L quartermasters stores');</v>
      </c>
    </row>
    <row r="26206" spans="1:3" x14ac:dyDescent="0.2">
      <c r="A26206" t="s">
        <v>51580</v>
      </c>
      <c r="B26206" t="s">
        <v>51581</v>
      </c>
      <c r="C26206" t="str">
        <f t="shared" si="409"/>
        <v>insert into product2 (Id,Name) values ('01tPv000009LBUrIAO','Gatehouse, Reception');</v>
      </c>
    </row>
    <row r="26207" spans="1:3" x14ac:dyDescent="0.2">
      <c r="A26207" t="s">
        <v>51582</v>
      </c>
      <c r="B26207" t="s">
        <v>51583</v>
      </c>
      <c r="C26207" t="str">
        <f t="shared" si="409"/>
        <v>insert into product2 (Id,Name) values ('01tPv000009LBUsIAO','Gatehouse, Residents Lounge');</v>
      </c>
    </row>
    <row r="26208" spans="1:3" x14ac:dyDescent="0.2">
      <c r="A26208" t="s">
        <v>51584</v>
      </c>
      <c r="B26208" t="s">
        <v>51585</v>
      </c>
      <c r="C26208" t="str">
        <f t="shared" si="409"/>
        <v>insert into product2 (Id,Name) values ('01tPv000009LBUtIAO','Gatehouse, Gym');</v>
      </c>
    </row>
    <row r="26209" spans="1:3" x14ac:dyDescent="0.2">
      <c r="A26209" t="s">
        <v>51586</v>
      </c>
      <c r="B26209" t="s">
        <v>51587</v>
      </c>
      <c r="C26209" t="str">
        <f t="shared" si="409"/>
        <v>insert into product2 (Id,Name) values ('01tPv000009LBUuIAO','Gatehouse, Fifth floor terrace');</v>
      </c>
    </row>
    <row r="26210" spans="1:3" x14ac:dyDescent="0.2">
      <c r="A26210" t="s">
        <v>51588</v>
      </c>
      <c r="B26210" t="s">
        <v>51589</v>
      </c>
      <c r="C26210" t="str">
        <f t="shared" si="409"/>
        <v>insert into product2 (Id,Name) values ('01tPv000009LBUvIAO','Windlass Apts - Gym, 4 Hale Wharf, N17');</v>
      </c>
    </row>
    <row r="26211" spans="1:3" x14ac:dyDescent="0.2">
      <c r="A26211" t="s">
        <v>51590</v>
      </c>
      <c r="B26211" t="s">
        <v>51591</v>
      </c>
      <c r="C26211" t="str">
        <f t="shared" si="409"/>
        <v>insert into product2 (Id,Name) values ('01tPv000009LBUwIAO','Windlass Apts - Reception, 4 Hale Wharf, N17');</v>
      </c>
    </row>
    <row r="26212" spans="1:3" x14ac:dyDescent="0.2">
      <c r="A26212" t="s">
        <v>51592</v>
      </c>
      <c r="B26212" t="s">
        <v>51593</v>
      </c>
      <c r="C26212" t="str">
        <f t="shared" si="409"/>
        <v>insert into product2 (Id,Name) values ('01tPv000009LBUxIAO','Windlass Apts - Residents Lounge, Hale Wharf');</v>
      </c>
    </row>
    <row r="26213" spans="1:3" x14ac:dyDescent="0.2">
      <c r="A26213" t="s">
        <v>51594</v>
      </c>
      <c r="B26213" t="s">
        <v>51595</v>
      </c>
      <c r="C26213" t="str">
        <f t="shared" si="409"/>
        <v>insert into product2 (Id,Name) values ('01tPv000009LBUyIAO','The Headline, Reception');</v>
      </c>
    </row>
    <row r="26214" spans="1:3" x14ac:dyDescent="0.2">
      <c r="A26214" t="s">
        <v>51596</v>
      </c>
      <c r="B26214" t="s">
        <v>51597</v>
      </c>
      <c r="C26214" t="str">
        <f t="shared" si="409"/>
        <v>insert into product2 (Id,Name) values ('01tPv000009LBUzIAO','The Headline, Residents Lounge');</v>
      </c>
    </row>
    <row r="26215" spans="1:3" x14ac:dyDescent="0.2">
      <c r="A26215" t="s">
        <v>51598</v>
      </c>
      <c r="B26215" t="s">
        <v>51599</v>
      </c>
      <c r="C26215" t="str">
        <f t="shared" si="409"/>
        <v>insert into product2 (Id,Name) values ('01tPv000009LBV0IAO','The Headline, Sky Lounge');</v>
      </c>
    </row>
    <row r="26216" spans="1:3" x14ac:dyDescent="0.2">
      <c r="A26216" t="s">
        <v>51600</v>
      </c>
      <c r="B26216" t="s">
        <v>51601</v>
      </c>
      <c r="C26216" t="str">
        <f t="shared" si="409"/>
        <v>insert into product2 (Id,Name) values ('01tPv000009LBV1IAO','The Headline, Dining Room');</v>
      </c>
    </row>
    <row r="26217" spans="1:3" x14ac:dyDescent="0.2">
      <c r="A26217" t="s">
        <v>51602</v>
      </c>
      <c r="B26217" t="s">
        <v>51603</v>
      </c>
      <c r="C26217" t="str">
        <f t="shared" si="409"/>
        <v>insert into product2 (Id,Name) values ('01tPv000009LBV2IAO','The Headline, Eleventh flr Roof Terrace');</v>
      </c>
    </row>
    <row r="26218" spans="1:3" x14ac:dyDescent="0.2">
      <c r="A26218" t="s">
        <v>51604</v>
      </c>
      <c r="B26218" t="s">
        <v>51605</v>
      </c>
      <c r="C26218" t="str">
        <f t="shared" si="409"/>
        <v>insert into product2 (Id,Name) values ('01tPv000009LBV3IAO','The Headline, Gym');</v>
      </c>
    </row>
    <row r="26219" spans="1:3" x14ac:dyDescent="0.2">
      <c r="A26219" t="s">
        <v>51606</v>
      </c>
      <c r="B26219" t="s">
        <v>51607</v>
      </c>
      <c r="C26219" t="str">
        <f t="shared" si="409"/>
        <v>insert into product2 (Id,Name) values ('01tPv000009LBV4IAO','The Headline, Wellness Studio');</v>
      </c>
    </row>
    <row r="26220" spans="1:3" x14ac:dyDescent="0.2">
      <c r="A26220" t="s">
        <v>51608</v>
      </c>
      <c r="B26220" t="s">
        <v>51609</v>
      </c>
      <c r="C26220" t="str">
        <f t="shared" si="409"/>
        <v>insert into product2 (Id,Name) values ('01tPv000009LBV5IAO','Unit 1, The Forge, Newcastle, NE1 3AA');</v>
      </c>
    </row>
    <row r="26221" spans="1:3" x14ac:dyDescent="0.2">
      <c r="A26221" t="s">
        <v>51610</v>
      </c>
      <c r="B26221" t="s">
        <v>51611</v>
      </c>
      <c r="C26221" t="str">
        <f t="shared" si="409"/>
        <v>insert into product2 (Id,Name) values ('01tPv000009LBV6IAO','Reception, The Forge, Newcastle, NE1 3AA');</v>
      </c>
    </row>
    <row r="26222" spans="1:3" x14ac:dyDescent="0.2">
      <c r="A26222" t="s">
        <v>51612</v>
      </c>
      <c r="B26222" t="s">
        <v>51613</v>
      </c>
      <c r="C26222" t="str">
        <f t="shared" si="409"/>
        <v>insert into product2 (Id,Name) values ('01tPv000009LBV7IAO','Lounge, The Forge, Newcastle, NE1 3AA');</v>
      </c>
    </row>
    <row r="26223" spans="1:3" x14ac:dyDescent="0.2">
      <c r="A26223" t="s">
        <v>51614</v>
      </c>
      <c r="B26223" t="s">
        <v>51615</v>
      </c>
      <c r="C26223" t="str">
        <f t="shared" si="409"/>
        <v>insert into product2 (Id,Name) values ('01tPv000009LBV8IAO','Gym, The Forge, Newcastle, NE1 3AA');</v>
      </c>
    </row>
    <row r="26224" spans="1:3" x14ac:dyDescent="0.2">
      <c r="A26224" t="s">
        <v>51616</v>
      </c>
      <c r="B26224" t="s">
        <v>51617</v>
      </c>
      <c r="C26224" t="str">
        <f t="shared" si="409"/>
        <v>insert into product2 (Id,Name) values ('01tPv000009LBV9IAO','Unit 1, Wellington Park Way, Leeds');</v>
      </c>
    </row>
    <row r="26225" spans="1:3" x14ac:dyDescent="0.2">
      <c r="A26225" t="s">
        <v>51618</v>
      </c>
      <c r="B26225" t="s">
        <v>51619</v>
      </c>
      <c r="C26225" t="str">
        <f t="shared" si="409"/>
        <v>insert into product2 (Id,Name) values ('01tPv000009LBVAIA4','Unit 1, 87 East St, Southampton');</v>
      </c>
    </row>
    <row r="26226" spans="1:3" x14ac:dyDescent="0.2">
      <c r="A26226" t="s">
        <v>51620</v>
      </c>
      <c r="B26226" t="s">
        <v>51621</v>
      </c>
      <c r="C26226" t="str">
        <f t="shared" si="409"/>
        <v>insert into product2 (Id,Name) values ('01tPv000009LBVBIA4','Unit 1  Halogen House, 217 Chapel St, Salford');</v>
      </c>
    </row>
    <row r="26227" spans="1:3" x14ac:dyDescent="0.2">
      <c r="A26227" t="s">
        <v>51622</v>
      </c>
      <c r="B26227" t="s">
        <v>51623</v>
      </c>
      <c r="C26227" t="str">
        <f t="shared" si="409"/>
        <v>insert into product2 (Id,Name) values ('01tPv000009LBVCIA4','Unit 2, Halogen House, 217 Chapel St, Salford');</v>
      </c>
    </row>
    <row r="26228" spans="1:3" x14ac:dyDescent="0.2">
      <c r="A26228" t="s">
        <v>51624</v>
      </c>
      <c r="B26228" t="s">
        <v>51625</v>
      </c>
      <c r="C26228" t="str">
        <f t="shared" si="409"/>
        <v>insert into product2 (Id,Name) values ('01tPv000009LBVDIA4','Unit 3, Halogen House, 217 Chapel St, Salford');</v>
      </c>
    </row>
    <row r="26229" spans="1:3" x14ac:dyDescent="0.2">
      <c r="A26229" t="s">
        <v>51626</v>
      </c>
      <c r="B26229" t="s">
        <v>51627</v>
      </c>
      <c r="C26229" t="str">
        <f t="shared" si="409"/>
        <v>insert into product2 (Id,Name) values ('01tPv000009LBVEIA4','Unit 4, Neon House, 207 Chapel St, Salford, M');</v>
      </c>
    </row>
    <row r="26230" spans="1:3" x14ac:dyDescent="0.2">
      <c r="A26230" t="s">
        <v>51628</v>
      </c>
      <c r="B26230" t="s">
        <v>51629</v>
      </c>
      <c r="C26230" t="str">
        <f t="shared" si="409"/>
        <v>insert into product2 (Id,Name) values ('01tPv000009LBVFIA4','Unit 5, Neon House, 207 Chapel St, Salford, M');</v>
      </c>
    </row>
    <row r="26231" spans="1:3" x14ac:dyDescent="0.2">
      <c r="A26231" t="s">
        <v>51630</v>
      </c>
      <c r="B26231" t="s">
        <v>51631</v>
      </c>
      <c r="C26231" t="str">
        <f t="shared" si="409"/>
        <v>insert into product2 (Id,Name) values ('01tPv000009LBVGIA4','Unit 6, Neon House, 207 Chapel St, Salford, M');</v>
      </c>
    </row>
    <row r="26232" spans="1:3" x14ac:dyDescent="0.2">
      <c r="A26232" t="s">
        <v>51632</v>
      </c>
      <c r="B26232" t="s">
        <v>51633</v>
      </c>
      <c r="C26232" t="str">
        <f t="shared" si="409"/>
        <v>insert into product2 (Id,Name) values ('01tPv000009LBVHIA4','Unit 2, Juniper House');</v>
      </c>
    </row>
    <row r="26233" spans="1:3" x14ac:dyDescent="0.2">
      <c r="A26233" t="s">
        <v>51634</v>
      </c>
      <c r="B26233" t="s">
        <v>51635</v>
      </c>
      <c r="C26233" t="str">
        <f t="shared" si="409"/>
        <v>insert into product2 (Id,Name) values ('01tPv000009LBVIIA4','Unit 3, Juniper House');</v>
      </c>
    </row>
    <row r="26234" spans="1:3" x14ac:dyDescent="0.2">
      <c r="A26234" t="s">
        <v>51636</v>
      </c>
      <c r="B26234" t="s">
        <v>51637</v>
      </c>
      <c r="C26234" t="str">
        <f t="shared" si="409"/>
        <v>insert into product2 (Id,Name) values ('01tPv000009LBVJIA4','Unit 4, Juniper House');</v>
      </c>
    </row>
    <row r="26235" spans="1:3" x14ac:dyDescent="0.2">
      <c r="A26235" t="s">
        <v>51638</v>
      </c>
      <c r="B26235" t="s">
        <v>51639</v>
      </c>
      <c r="C26235" t="str">
        <f t="shared" si="409"/>
        <v>insert into product2 (Id,Name) values ('01tPv000009LBVKIA4','Unit 5, Juniper House');</v>
      </c>
    </row>
    <row r="26236" spans="1:3" x14ac:dyDescent="0.2">
      <c r="A26236" t="s">
        <v>51640</v>
      </c>
      <c r="B26236" t="s">
        <v>51641</v>
      </c>
      <c r="C26236" t="str">
        <f t="shared" si="409"/>
        <v>insert into product2 (Id,Name) values ('01tPv000009LBVLIA4','Unit 6, Juniper House');</v>
      </c>
    </row>
    <row r="26237" spans="1:3" x14ac:dyDescent="0.2">
      <c r="A26237" t="s">
        <v>51642</v>
      </c>
      <c r="B26237" t="s">
        <v>51643</v>
      </c>
      <c r="C26237" t="str">
        <f t="shared" si="409"/>
        <v>insert into product2 (Id,Name) values ('01tPv000009LBVMIA4','Pin Yard, Reception, 11 Sweet St, Leeds');</v>
      </c>
    </row>
    <row r="26238" spans="1:3" x14ac:dyDescent="0.2">
      <c r="A26238" t="s">
        <v>51644</v>
      </c>
      <c r="B26238" t="s">
        <v>51645</v>
      </c>
      <c r="C26238" t="str">
        <f t="shared" si="409"/>
        <v>insert into product2 (Id,Name) values ('01tPv000009LBVNIA4','Pin Yard, Gym, 11 Sweet Street, Leeds');</v>
      </c>
    </row>
    <row r="26239" spans="1:3" x14ac:dyDescent="0.2">
      <c r="A26239" t="s">
        <v>51646</v>
      </c>
      <c r="B26239" t="s">
        <v>51647</v>
      </c>
      <c r="C26239" t="str">
        <f t="shared" si="409"/>
        <v>insert into product2 (Id,Name) values ('01tPv000009LBVOIA4','Pin Yard, Courtyard, 11 Sweet St, Leeds');</v>
      </c>
    </row>
    <row r="26240" spans="1:3" x14ac:dyDescent="0.2">
      <c r="A26240" t="s">
        <v>51648</v>
      </c>
      <c r="B26240" t="s">
        <v>51649</v>
      </c>
      <c r="C26240" t="str">
        <f t="shared" si="409"/>
        <v>insert into product2 (Id,Name) values ('01tPv000009LBVPIA4','Gilders Yard - A.01, 19/21 Great Hampton St');</v>
      </c>
    </row>
    <row r="26241" spans="1:3" x14ac:dyDescent="0.2">
      <c r="A26241" t="s">
        <v>51650</v>
      </c>
      <c r="B26241" t="s">
        <v>51651</v>
      </c>
      <c r="C26241" t="str">
        <f t="shared" si="409"/>
        <v>insert into product2 (Id,Name) values ('01tPv000009LBVQIA4','Gilders Yard  - A.02, 1 Harford Street');</v>
      </c>
    </row>
    <row r="26242" spans="1:3" x14ac:dyDescent="0.2">
      <c r="A26242" t="s">
        <v>51652</v>
      </c>
      <c r="B26242" t="s">
        <v>51653</v>
      </c>
      <c r="C26242" t="str">
        <f t="shared" si="409"/>
        <v>insert into product2 (Id,Name) values ('01tPv000009LBVRIA4','Gilders Yard - B.02, 12 Great Hampton St');</v>
      </c>
    </row>
    <row r="26243" spans="1:3" x14ac:dyDescent="0.2">
      <c r="A26243" t="s">
        <v>51654</v>
      </c>
      <c r="B26243" t="s">
        <v>51655</v>
      </c>
      <c r="C26243" t="str">
        <f t="shared" ref="C26243:C26306" si="410">"insert into product2 ("&amp;$A$1&amp;","&amp;$B$1&amp;") values ('"&amp;A26243&amp;"','"&amp;B26243&amp;"');"</f>
        <v>insert into product2 (Id,Name) values ('01tPv000009LBVSIA4','Gilders Yard-Office, 16/18 Great Hampton St');</v>
      </c>
    </row>
    <row r="26244" spans="1:3" x14ac:dyDescent="0.2">
      <c r="A26244" t="s">
        <v>51656</v>
      </c>
      <c r="B26244" t="s">
        <v>51657</v>
      </c>
      <c r="C26244" t="str">
        <f t="shared" si="410"/>
        <v>insert into product2 (Id,Name) values ('01tPv000009LBVTIA4','Unit C, New Building, Microwave Station, Foxa');</v>
      </c>
    </row>
    <row r="26245" spans="1:3" x14ac:dyDescent="0.2">
      <c r="A26245" t="s">
        <v>51658</v>
      </c>
      <c r="B26245" t="s">
        <v>51659</v>
      </c>
      <c r="C26245" t="str">
        <f t="shared" si="410"/>
        <v>insert into product2 (Id,Name) values ('01tPv000009LBVUIA4','Unit A Linen Place, Weavers Yard, Newbury');</v>
      </c>
    </row>
    <row r="26246" spans="1:3" x14ac:dyDescent="0.2">
      <c r="A26246" t="s">
        <v>51660</v>
      </c>
      <c r="B26246" t="s">
        <v>51661</v>
      </c>
      <c r="C26246" t="str">
        <f t="shared" si="410"/>
        <v>insert into product2 (Id,Name) values ('01tPv000009LBVVIA4','Weavers Year Meeting Room, Newbury');</v>
      </c>
    </row>
    <row r="26247" spans="1:3" x14ac:dyDescent="0.2">
      <c r="A26247" t="s">
        <v>51662</v>
      </c>
      <c r="B26247" t="s">
        <v>51663</v>
      </c>
      <c r="C26247" t="str">
        <f t="shared" si="410"/>
        <v>insert into product2 (Id,Name) values ('01tPv000009LBVWIA4','Unit A Bamboo House, Weavers Yard, Newbury');</v>
      </c>
    </row>
    <row r="26248" spans="1:3" x14ac:dyDescent="0.2">
      <c r="A26248" t="s">
        <v>51664</v>
      </c>
      <c r="B26248" t="s">
        <v>51665</v>
      </c>
      <c r="C26248" t="str">
        <f t="shared" si="410"/>
        <v>insert into product2 (Id,Name) values ('01tPv000009LBVXIA4','Unit A Garter House, Weavers Yard, Newbury');</v>
      </c>
    </row>
    <row r="26249" spans="1:3" x14ac:dyDescent="0.2">
      <c r="A26249" t="s">
        <v>51666</v>
      </c>
      <c r="B26249" t="s">
        <v>51667</v>
      </c>
      <c r="C26249" t="str">
        <f t="shared" si="410"/>
        <v>insert into product2 (Id,Name) values ('01tPv000009LBVYIA4','Unit B Garter House, Weavers Yard, Newbury');</v>
      </c>
    </row>
    <row r="26250" spans="1:3" x14ac:dyDescent="0.2">
      <c r="A26250" t="s">
        <v>51668</v>
      </c>
      <c r="B26250" t="s">
        <v>51669</v>
      </c>
      <c r="C26250" t="str">
        <f t="shared" si="410"/>
        <v>insert into product2 (Id,Name) values ('01tPv000009LBVZIA4','Unit A Purl House, Weavers Yard, Newbury');</v>
      </c>
    </row>
    <row r="26251" spans="1:3" x14ac:dyDescent="0.2">
      <c r="A26251" t="s">
        <v>51670</v>
      </c>
      <c r="B26251" t="s">
        <v>51671</v>
      </c>
      <c r="C26251" t="str">
        <f t="shared" si="410"/>
        <v>insert into product2 (Id,Name) values ('01tPv000009LBVaIAO','5 Station Approach, Weavers Yard, Newbury');</v>
      </c>
    </row>
    <row r="26252" spans="1:3" x14ac:dyDescent="0.2">
      <c r="A26252" t="s">
        <v>51672</v>
      </c>
      <c r="B26252" t="s">
        <v>51673</v>
      </c>
      <c r="C26252" t="str">
        <f t="shared" si="410"/>
        <v>insert into product2 (Id,Name) values ('01tPv000009LBVbIAO','3 Station Approach, Weavers Yard, Newbury');</v>
      </c>
    </row>
    <row r="26253" spans="1:3" x14ac:dyDescent="0.2">
      <c r="A26253" t="s">
        <v>51674</v>
      </c>
      <c r="B26253" t="s">
        <v>51675</v>
      </c>
      <c r="C26253" t="str">
        <f t="shared" si="410"/>
        <v>insert into product2 (Id,Name) values ('01tPv000009LBVcIAO','1 West Green Road London N15 5BX');</v>
      </c>
    </row>
    <row r="26254" spans="1:3" x14ac:dyDescent="0.2">
      <c r="A26254" t="s">
        <v>51676</v>
      </c>
      <c r="B26254" t="s">
        <v>51677</v>
      </c>
      <c r="C26254" t="str">
        <f t="shared" si="410"/>
        <v>insert into product2 (Id,Name) values ('01tPv000009LBVdIAO','9-11 West Green Road London N15');</v>
      </c>
    </row>
    <row r="26255" spans="1:3" x14ac:dyDescent="0.2">
      <c r="A26255" t="s">
        <v>51678</v>
      </c>
      <c r="B26255" t="s">
        <v>51679</v>
      </c>
      <c r="C26255" t="str">
        <f t="shared" si="410"/>
        <v>insert into product2 (Id,Name) values ('01tPv000009LBVeIAO','Unit 1.1 Redcliffe Quarter, Bristol. BS1 6WL');</v>
      </c>
    </row>
    <row r="26256" spans="1:3" x14ac:dyDescent="0.2">
      <c r="A26256" t="s">
        <v>51680</v>
      </c>
      <c r="B26256" t="s">
        <v>51681</v>
      </c>
      <c r="C26256" t="str">
        <f t="shared" si="410"/>
        <v>insert into product2 (Id,Name) values ('01tPv000009LBVfIAO','Unit 1.2 Redcliffe Quarter, Bristol. BS1 6WL');</v>
      </c>
    </row>
    <row r="26257" spans="1:3" x14ac:dyDescent="0.2">
      <c r="A26257" t="s">
        <v>51682</v>
      </c>
      <c r="B26257" t="s">
        <v>51683</v>
      </c>
      <c r="C26257" t="str">
        <f t="shared" si="410"/>
        <v>insert into product2 (Id,Name) values ('01tPv000009LBVgIAO','Unit 1.3 Redcliffe Quarter, Bristol. BS1 6WL');</v>
      </c>
    </row>
    <row r="26258" spans="1:3" x14ac:dyDescent="0.2">
      <c r="A26258" t="s">
        <v>51684</v>
      </c>
      <c r="B26258" t="s">
        <v>51685</v>
      </c>
      <c r="C26258" t="str">
        <f t="shared" si="410"/>
        <v>insert into product2 (Id,Name) values ('01tPv000009LBVhIAO','Unit 2.1 Redcliffe Quarter, Bristol. BS1 6WL');</v>
      </c>
    </row>
    <row r="26259" spans="1:3" x14ac:dyDescent="0.2">
      <c r="A26259" t="s">
        <v>51686</v>
      </c>
      <c r="B26259" t="s">
        <v>51687</v>
      </c>
      <c r="C26259" t="str">
        <f t="shared" si="410"/>
        <v>insert into product2 (Id,Name) values ('01tPv000009LBViIAO','Unit 2.2 Redcliffe Quarter, Bristol.  BS1  6W');</v>
      </c>
    </row>
    <row r="26260" spans="1:3" x14ac:dyDescent="0.2">
      <c r="A26260" t="s">
        <v>51688</v>
      </c>
      <c r="B26260" t="s">
        <v>51689</v>
      </c>
      <c r="C26260" t="str">
        <f t="shared" si="410"/>
        <v>insert into product2 (Id,Name) values ('01tPv000009LBVjIAO','Unit 2.3 Redcliffe Quarter, Bristol.  BS1  6W');</v>
      </c>
    </row>
    <row r="26261" spans="1:3" x14ac:dyDescent="0.2">
      <c r="A26261" t="s">
        <v>51690</v>
      </c>
      <c r="B26261" t="s">
        <v>51691</v>
      </c>
      <c r="C26261" t="str">
        <f t="shared" si="410"/>
        <v>insert into product2 (Id,Name) values ('01tPv000009LBVkIAO','Enigma Square Reception');</v>
      </c>
    </row>
    <row r="26262" spans="1:3" x14ac:dyDescent="0.2">
      <c r="A26262" t="s">
        <v>51692</v>
      </c>
      <c r="B26262" t="s">
        <v>51693</v>
      </c>
      <c r="C26262" t="str">
        <f t="shared" si="410"/>
        <v>insert into product2 (Id,Name) values ('01tPv000009LBVlIAO','Enigma Square Gym');</v>
      </c>
    </row>
    <row r="26263" spans="1:3" x14ac:dyDescent="0.2">
      <c r="A26263" t="s">
        <v>51694</v>
      </c>
      <c r="B26263" t="s">
        <v>51695</v>
      </c>
      <c r="C26263" t="str">
        <f t="shared" si="410"/>
        <v>insert into product2 (Id,Name) values ('01tPv000009LBVmIAO','Enigma Square Bookable Room');</v>
      </c>
    </row>
    <row r="26264" spans="1:3" x14ac:dyDescent="0.2">
      <c r="A26264" t="s">
        <v>51696</v>
      </c>
      <c r="B26264" t="s">
        <v>51697</v>
      </c>
      <c r="C26264" t="str">
        <f t="shared" si="410"/>
        <v>insert into product2 (Id,Name) values ('01tPv000009LBVnIAO','Enigma Square Co work');</v>
      </c>
    </row>
    <row r="26265" spans="1:3" x14ac:dyDescent="0.2">
      <c r="A26265" t="s">
        <v>51698</v>
      </c>
      <c r="B26265" t="s">
        <v>51699</v>
      </c>
      <c r="C26265" t="str">
        <f t="shared" si="410"/>
        <v>insert into product2 (Id,Name) values ('01tPv000009LBVoIAO','Enigma Square Residents Lounge');</v>
      </c>
    </row>
    <row r="26266" spans="1:3" x14ac:dyDescent="0.2">
      <c r="A26266" t="s">
        <v>51700</v>
      </c>
      <c r="B26266" t="s">
        <v>51701</v>
      </c>
      <c r="C26266" t="str">
        <f t="shared" si="410"/>
        <v>insert into product2 (Id,Name) values ('01tPv000009LBVpIAO','Enigma Square Second Floor Podium');</v>
      </c>
    </row>
    <row r="26267" spans="1:3" x14ac:dyDescent="0.2">
      <c r="A26267" t="s">
        <v>51702</v>
      </c>
      <c r="B26267" t="s">
        <v>51703</v>
      </c>
      <c r="C26267" t="str">
        <f t="shared" si="410"/>
        <v>insert into product2 (Id,Name) values ('01tPv000009LBVqIAO','Commercial unit 1');</v>
      </c>
    </row>
    <row r="26268" spans="1:3" x14ac:dyDescent="0.2">
      <c r="A26268" t="s">
        <v>51704</v>
      </c>
      <c r="B26268" t="s">
        <v>51705</v>
      </c>
      <c r="C26268" t="str">
        <f t="shared" si="410"/>
        <v>insert into product2 (Id,Name) values ('01tPv000009LBVrIAO','Commercial unit 3');</v>
      </c>
    </row>
    <row r="26269" spans="1:3" x14ac:dyDescent="0.2">
      <c r="A26269" t="s">
        <v>51706</v>
      </c>
      <c r="B26269" t="s">
        <v>51707</v>
      </c>
      <c r="C26269" t="str">
        <f t="shared" si="410"/>
        <v>insert into product2 (Id,Name) values ('01tPv000009LBVsIAO','Land @Foxall Martlesham. Telecomm Mast');</v>
      </c>
    </row>
    <row r="26270" spans="1:3" x14ac:dyDescent="0.2">
      <c r="A26270" t="s">
        <v>51708</v>
      </c>
      <c r="B26270" t="s">
        <v>51709</v>
      </c>
      <c r="C26270" t="str">
        <f t="shared" si="410"/>
        <v>insert into product2 (Id,Name) values ('01tPv000009LBVtIAO','Unit A, The Old Generator House, Foxall, Ipsw');</v>
      </c>
    </row>
    <row r="26271" spans="1:3" x14ac:dyDescent="0.2">
      <c r="A26271" t="s">
        <v>51710</v>
      </c>
      <c r="B26271" t="s">
        <v>51711</v>
      </c>
      <c r="C26271" t="str">
        <f t="shared" si="410"/>
        <v>insert into product2 (Id,Name) values ('01tPv000009LBVuIAO','Aldershot AA0008 ABRO Building 14');</v>
      </c>
    </row>
    <row r="26272" spans="1:3" x14ac:dyDescent="0.2">
      <c r="A26272" t="s">
        <v>51712</v>
      </c>
      <c r="B26272" t="s">
        <v>51713</v>
      </c>
      <c r="C26272" t="str">
        <f t="shared" si="410"/>
        <v>insert into product2 (Id,Name) values ('01tPv000009LBVvIAO','Storage and Hardstanding at Fitzwygram House');</v>
      </c>
    </row>
    <row r="26273" spans="1:3" x14ac:dyDescent="0.2">
      <c r="A26273" t="s">
        <v>51714</v>
      </c>
      <c r="B26273" t="s">
        <v>51715</v>
      </c>
      <c r="C26273" t="str">
        <f t="shared" si="410"/>
        <v>insert into product2 (Id,Name) values ('01tPv000009LBVwIAO','Aldershot Montgomery Parade Lines');</v>
      </c>
    </row>
    <row r="26274" spans="1:3" x14ac:dyDescent="0.2">
      <c r="A26274" t="s">
        <v>51716</v>
      </c>
      <c r="B26274" t="s">
        <v>51717</v>
      </c>
      <c r="C26274" t="str">
        <f t="shared" si="410"/>
        <v>insert into product2 (Id,Name) values ('01tPv000009LBVxIAO','Nautilus amenity, 2 Norah Smyth Rd, London');</v>
      </c>
    </row>
    <row r="26275" spans="1:3" x14ac:dyDescent="0.2">
      <c r="A26275" t="s">
        <v>51718</v>
      </c>
      <c r="B26275" t="s">
        <v>51719</v>
      </c>
      <c r="C26275" t="str">
        <f t="shared" si="410"/>
        <v>insert into product2 (Id,Name) values ('01tPv000009LBVyIAO','Commercial unit 1, 18 Silvertown way, London');</v>
      </c>
    </row>
    <row r="26276" spans="1:3" x14ac:dyDescent="0.2">
      <c r="A26276" t="s">
        <v>51720</v>
      </c>
      <c r="B26276" t="s">
        <v>51721</v>
      </c>
      <c r="C26276" t="str">
        <f t="shared" si="410"/>
        <v>insert into product2 (Id,Name) values ('01tPv000009LBVzIAO','Commercial unit 2, 18 Silvertown way, London');</v>
      </c>
    </row>
    <row r="26277" spans="1:3" x14ac:dyDescent="0.2">
      <c r="A26277" t="s">
        <v>51722</v>
      </c>
      <c r="B26277" t="s">
        <v>51723</v>
      </c>
      <c r="C26277" t="str">
        <f t="shared" si="410"/>
        <v>insert into product2 (Id,Name) values ('01tPv000009LBW0IAO','Commercial unit 3, 18 Silvertown way, London');</v>
      </c>
    </row>
    <row r="26278" spans="1:3" x14ac:dyDescent="0.2">
      <c r="A26278" t="s">
        <v>51724</v>
      </c>
      <c r="B26278" t="s">
        <v>51725</v>
      </c>
      <c r="C26278" t="str">
        <f t="shared" si="410"/>
        <v>insert into product2 (Id,Name) values ('01tPv000009LBW1IAO','Commercial unit 4, 18 Silvertown way, London');</v>
      </c>
    </row>
    <row r="26279" spans="1:3" x14ac:dyDescent="0.2">
      <c r="A26279" t="s">
        <v>51726</v>
      </c>
      <c r="B26279" t="s">
        <v>51727</v>
      </c>
      <c r="C26279" t="str">
        <f t="shared" si="410"/>
        <v>insert into product2 (Id,Name) values ('01tPv000009LBW2IAO','The Condor, Co-Working 2, 1 Springfield Sq');</v>
      </c>
    </row>
    <row r="26280" spans="1:3" x14ac:dyDescent="0.2">
      <c r="A26280" t="s">
        <v>51728</v>
      </c>
      <c r="B26280" t="s">
        <v>51729</v>
      </c>
      <c r="C26280" t="str">
        <f t="shared" si="410"/>
        <v>insert into product2 (Id,Name) values ('01tPv000009LBW3IAO','Commercial Unit 1, 1 Springwell Sq');</v>
      </c>
    </row>
    <row r="26281" spans="1:3" x14ac:dyDescent="0.2">
      <c r="A26281" t="s">
        <v>51730</v>
      </c>
      <c r="B26281" t="s">
        <v>51731</v>
      </c>
      <c r="C26281" t="str">
        <f t="shared" si="410"/>
        <v>insert into product2 (Id,Name) values ('01tPv000009LBW4IAO','The Condor, Reception , 1 Springfield Sq');</v>
      </c>
    </row>
    <row r="26282" spans="1:3" x14ac:dyDescent="0.2">
      <c r="A26282" t="s">
        <v>51732</v>
      </c>
      <c r="B26282" t="s">
        <v>51733</v>
      </c>
      <c r="C26282" t="str">
        <f t="shared" si="410"/>
        <v>insert into product2 (Id,Name) values ('01tPv000009LBW5IAO','The Condor, Co-Working 1, 1 Springfield Sq');</v>
      </c>
    </row>
    <row r="26283" spans="1:3" x14ac:dyDescent="0.2">
      <c r="A26283" t="s">
        <v>51734</v>
      </c>
      <c r="B26283" t="s">
        <v>51735</v>
      </c>
      <c r="C26283" t="str">
        <f t="shared" si="410"/>
        <v>insert into product2 (Id,Name) values ('01tPv000009LBW6IAO','The Condor, Dining Room, 1 Springfield Sq');</v>
      </c>
    </row>
    <row r="26284" spans="1:3" x14ac:dyDescent="0.2">
      <c r="A26284" t="s">
        <v>51736</v>
      </c>
      <c r="B26284" t="s">
        <v>51737</v>
      </c>
      <c r="C26284" t="str">
        <f t="shared" si="410"/>
        <v>insert into product2 (Id,Name) values ('01tPv000009LBW7IAO','The Condor, Gym, 1 Springfield Sq');</v>
      </c>
    </row>
    <row r="26285" spans="1:3" x14ac:dyDescent="0.2">
      <c r="A26285" t="s">
        <v>51738</v>
      </c>
      <c r="B26285" t="s">
        <v>51739</v>
      </c>
      <c r="C26285" t="str">
        <f t="shared" si="410"/>
        <v>insert into product2 (Id,Name) values ('01tPv000009LBW8IAO','The Condor, Roof  Terrace, 1 Springfield Sq');</v>
      </c>
    </row>
    <row r="26286" spans="1:3" x14ac:dyDescent="0.2">
      <c r="A26286" t="s">
        <v>51740</v>
      </c>
      <c r="B26286" t="s">
        <v>51741</v>
      </c>
      <c r="C26286" t="str">
        <f t="shared" si="410"/>
        <v>insert into product2 (Id,Name) values ('01tPv000009LBW9IAO','Compound - Marrelsmoor - Phase 9 Redrow');</v>
      </c>
    </row>
    <row r="26287" spans="1:3" x14ac:dyDescent="0.2">
      <c r="A26287" t="s">
        <v>51742</v>
      </c>
      <c r="B26287" t="s">
        <v>51743</v>
      </c>
      <c r="C26287" t="str">
        <f t="shared" si="410"/>
        <v>insert into product2 (Id,Name) values ('01tPv000009LBWAIA4','Aldershot BGD092.17 quartermasters stores');</v>
      </c>
    </row>
    <row r="26288" spans="1:3" x14ac:dyDescent="0.2">
      <c r="A26288" t="s">
        <v>51744</v>
      </c>
      <c r="B26288" t="s">
        <v>51745</v>
      </c>
      <c r="C26288" t="str">
        <f t="shared" si="410"/>
        <v>insert into product2 (Id,Name) values ('01tPv000009LBWBIA4','86 Upper Allen Street, Sheffield');</v>
      </c>
    </row>
    <row r="26289" spans="1:3" x14ac:dyDescent="0.2">
      <c r="A26289" t="s">
        <v>51746</v>
      </c>
      <c r="B26289" t="s">
        <v>51747</v>
      </c>
      <c r="C26289" t="str">
        <f t="shared" si="410"/>
        <v>insert into product2 (Id,Name) values ('01tPv000009LBWCIA4','TV Room, 84 Upper Allen St, Sheffield');</v>
      </c>
    </row>
    <row r="26290" spans="1:3" x14ac:dyDescent="0.2">
      <c r="A26290" t="s">
        <v>51748</v>
      </c>
      <c r="B26290" t="s">
        <v>51749</v>
      </c>
      <c r="C26290" t="str">
        <f t="shared" si="410"/>
        <v>insert into product2 (Id,Name) values ('01tPv000009LBWDIA4','Gym, 82 Upper Allen St, Sheffield');</v>
      </c>
    </row>
    <row r="26291" spans="1:3" x14ac:dyDescent="0.2">
      <c r="A26291" t="s">
        <v>51750</v>
      </c>
      <c r="B26291" t="s">
        <v>51751</v>
      </c>
      <c r="C26291" t="str">
        <f t="shared" si="410"/>
        <v>insert into product2 (Id,Name) values ('01tPv000009LBWEIA4','Meeting Room, 84 Upper Allen St, Sheffield');</v>
      </c>
    </row>
    <row r="26292" spans="1:3" x14ac:dyDescent="0.2">
      <c r="A26292" t="s">
        <v>51752</v>
      </c>
      <c r="B26292" t="s">
        <v>51753</v>
      </c>
      <c r="C26292" t="str">
        <f t="shared" si="410"/>
        <v>insert into product2 (Id,Name) values ('01tPv000009LBWFIA4','Roof Terrace, 82 Upper Allen St, Sheffield');</v>
      </c>
    </row>
    <row r="26293" spans="1:3" x14ac:dyDescent="0.2">
      <c r="A26293" t="s">
        <v>51754</v>
      </c>
      <c r="B26293" t="s">
        <v>51755</v>
      </c>
      <c r="C26293" t="str">
        <f t="shared" si="410"/>
        <v>insert into product2 (Id,Name) values ('01tPv000009LBWGIA4','Lobby, 82 Upper Allen St, Sheffield');</v>
      </c>
    </row>
    <row r="26294" spans="1:3" x14ac:dyDescent="0.2">
      <c r="A26294" t="s">
        <v>51756</v>
      </c>
      <c r="B26294" t="s">
        <v>51757</v>
      </c>
      <c r="C26294" t="str">
        <f t="shared" si="410"/>
        <v>insert into product2 (Id,Name) values ('01tPv000009LBWHIA4','Co-Working, 82 Upper Allen St, Sheffield');</v>
      </c>
    </row>
    <row r="26295" spans="1:3" x14ac:dyDescent="0.2">
      <c r="A26295" t="s">
        <v>51758</v>
      </c>
      <c r="B26295" t="s">
        <v>51759</v>
      </c>
      <c r="C26295" t="str">
        <f t="shared" si="410"/>
        <v>insert into product2 (Id,Name) values ('01tPv000009LBWIIA4','Reception, 84 Upper Allen St, Sheffield');</v>
      </c>
    </row>
    <row r="26296" spans="1:3" x14ac:dyDescent="0.2">
      <c r="A26296" t="s">
        <v>51760</v>
      </c>
      <c r="B26296" t="s">
        <v>51761</v>
      </c>
      <c r="C26296" t="str">
        <f t="shared" si="410"/>
        <v>insert into product2 (Id,Name) values ('01tPv000009LBWJIA4','BoH, 84 Upper Allen St, Sheffield');</v>
      </c>
    </row>
    <row r="26297" spans="1:3" x14ac:dyDescent="0.2">
      <c r="A26297" t="s">
        <v>51762</v>
      </c>
      <c r="B26297" t="s">
        <v>51763</v>
      </c>
      <c r="C26297" t="str">
        <f t="shared" si="410"/>
        <v>insert into product2 (Id,Name) values ('01tPv000009LBWKIA4','Parcel Room, 84 Upper Allen St, Sheffield');</v>
      </c>
    </row>
    <row r="26298" spans="1:3" x14ac:dyDescent="0.2">
      <c r="A26298" t="s">
        <v>51764</v>
      </c>
      <c r="B26298" t="s">
        <v>51765</v>
      </c>
      <c r="C26298" t="str">
        <f t="shared" si="410"/>
        <v>insert into product2 (Id,Name) values ('01tPv000009LBWLIA4','Social Hub, 84 Upper Allen St, Sheffield');</v>
      </c>
    </row>
    <row r="26299" spans="1:3" x14ac:dyDescent="0.2">
      <c r="A26299" t="s">
        <v>51766</v>
      </c>
      <c r="B26299" t="s">
        <v>51767</v>
      </c>
      <c r="C26299" t="str">
        <f t="shared" si="410"/>
        <v>insert into product2 (Id,Name) values ('01tPv000009LBWMIA4','Private Dining, 84 Upper Allen St, Sheffield');</v>
      </c>
    </row>
    <row r="26300" spans="1:3" x14ac:dyDescent="0.2">
      <c r="A26300" t="s">
        <v>51768</v>
      </c>
      <c r="B26300" t="s">
        <v>51769</v>
      </c>
      <c r="C26300" t="str">
        <f t="shared" si="410"/>
        <v>insert into product2 (Id,Name) values ('01tPv000009LBWNIA4','Aldershot BGA092 BROWNING 14 DOORS UTILITIES.');</v>
      </c>
    </row>
    <row r="26301" spans="1:3" x14ac:dyDescent="0.2">
      <c r="A26301" t="s">
        <v>51770</v>
      </c>
      <c r="B26301" t="s">
        <v>51771</v>
      </c>
      <c r="C26301" t="str">
        <f t="shared" si="410"/>
        <v>insert into product2 (Id,Name) values ('01tPv000009LBWOIA4','Aldershot BGA092 BROWNING 14 DOORS.');</v>
      </c>
    </row>
    <row r="26302" spans="1:3" x14ac:dyDescent="0.2">
      <c r="A26302" t="s">
        <v>51772</v>
      </c>
      <c r="B26302" t="s">
        <v>51773</v>
      </c>
      <c r="C26302" t="str">
        <f t="shared" si="410"/>
        <v>insert into product2 (Id,Name) values ('01tPv000009LBWPIA4','Commercial unit, 21 Queens Road');</v>
      </c>
    </row>
    <row r="26303" spans="1:3" x14ac:dyDescent="0.2">
      <c r="A26303" t="s">
        <v>51774</v>
      </c>
      <c r="B26303" t="s">
        <v>51775</v>
      </c>
      <c r="C26303" t="str">
        <f t="shared" si="410"/>
        <v>insert into product2 (Id,Name) values ('01tPv000009LBWQIA4','Aldershot AG0050 Smith Dorrien Part of Bldg.');</v>
      </c>
    </row>
    <row r="26304" spans="1:3" x14ac:dyDescent="0.2">
      <c r="A26304" t="s">
        <v>51776</v>
      </c>
      <c r="B26304" t="s">
        <v>51777</v>
      </c>
      <c r="C26304" t="str">
        <f t="shared" si="410"/>
        <v>insert into product2 (Id,Name) values ('01tPv000009LBWRIA4','Aldershot AG0049 Maida Gym');</v>
      </c>
    </row>
    <row r="26305" spans="1:3" x14ac:dyDescent="0.2">
      <c r="A26305" t="s">
        <v>51778</v>
      </c>
      <c r="B26305" t="s">
        <v>51779</v>
      </c>
      <c r="C26305" t="str">
        <f t="shared" si="410"/>
        <v>insert into product2 (Id,Name) values ('01tPv000009LBWSIA4','Aldershot Mandora Part of West Car Park 1');</v>
      </c>
    </row>
    <row r="26306" spans="1:3" x14ac:dyDescent="0.2">
      <c r="A26306" t="s">
        <v>51780</v>
      </c>
      <c r="B26306" t="s">
        <v>51781</v>
      </c>
      <c r="C26306" t="str">
        <f t="shared" si="410"/>
        <v>insert into product2 (Id,Name) values ('01tPv000009LBWTIA4','East Car Park at Mandora House.');</v>
      </c>
    </row>
    <row r="26307" spans="1:3" x14ac:dyDescent="0.2">
      <c r="A26307" t="s">
        <v>51782</v>
      </c>
      <c r="B26307" t="s">
        <v>51783</v>
      </c>
      <c r="C26307" t="str">
        <f t="shared" ref="C26307:C26370" si="411">"insert into product2 ("&amp;$A$1&amp;","&amp;$B$1&amp;") values ('"&amp;A26307&amp;"','"&amp;B26307&amp;"');"</f>
        <v>insert into product2 (Id,Name) values ('01tPv000009LBWUIA4','Woodcroft Farm Eastland Gate Fields Waterloov');</v>
      </c>
    </row>
    <row r="26308" spans="1:3" x14ac:dyDescent="0.2">
      <c r="A26308" t="s">
        <v>51784</v>
      </c>
      <c r="B26308" t="s">
        <v>51785</v>
      </c>
      <c r="C26308" t="str">
        <f t="shared" si="411"/>
        <v>insert into product2 (Id,Name) values ('01tPv000009LBWVIA4','Woodcroft Farm Petersfield Fields Waterloovil');</v>
      </c>
    </row>
    <row r="26309" spans="1:3" x14ac:dyDescent="0.2">
      <c r="A26309" t="s">
        <v>51786</v>
      </c>
      <c r="B26309" t="s">
        <v>51787</v>
      </c>
      <c r="C26309" t="str">
        <f t="shared" si="411"/>
        <v>insert into product2 (Id,Name) values ('01tPv000009LBWWIA4','Commercial Unit, 98 Moor Street Queensway');</v>
      </c>
    </row>
    <row r="26310" spans="1:3" x14ac:dyDescent="0.2">
      <c r="A26310" t="s">
        <v>51788</v>
      </c>
      <c r="B26310" t="s">
        <v>51789</v>
      </c>
      <c r="C26310" t="str">
        <f t="shared" si="411"/>
        <v>insert into product2 (Id,Name) values ('01tPv000009LBWXIA4','Aldershot TS0031 Resettlement Centre.');</v>
      </c>
    </row>
    <row r="26311" spans="1:3" x14ac:dyDescent="0.2">
      <c r="A26311" t="s">
        <v>51790</v>
      </c>
      <c r="B26311" t="s">
        <v>51791</v>
      </c>
      <c r="C26311" t="str">
        <f t="shared" si="411"/>
        <v>insert into product2 (Id,Name) values ('01tPv000009LBWYIA4','Aldershot RV0032 Resettlement Centre/ Galwey');</v>
      </c>
    </row>
    <row r="26312" spans="1:3" x14ac:dyDescent="0.2">
      <c r="A26312" t="s">
        <v>51792</v>
      </c>
      <c r="B26312" t="s">
        <v>51793</v>
      </c>
      <c r="C26312" t="str">
        <f t="shared" si="411"/>
        <v>insert into product2 (Id,Name) values ('01tPv000009LBWZIA4','MSCP Office');</v>
      </c>
    </row>
    <row r="26313" spans="1:3" x14ac:dyDescent="0.2">
      <c r="A26313" t="s">
        <v>51794</v>
      </c>
      <c r="B26313" t="s">
        <v>51795</v>
      </c>
      <c r="C26313" t="str">
        <f t="shared" si="411"/>
        <v>insert into product2 (Id,Name) values ('01tPv000009LBWaIAO','Commercial Unit 3, Great Ancoats Street');</v>
      </c>
    </row>
    <row r="26314" spans="1:3" x14ac:dyDescent="0.2">
      <c r="A26314" t="s">
        <v>51796</v>
      </c>
      <c r="B26314" t="s">
        <v>51797</v>
      </c>
      <c r="C26314" t="str">
        <f t="shared" si="411"/>
        <v>insert into product2 (Id,Name) values ('01tPv000009LBWbIAO','Commercial Unit 1, Great Ancoats Street');</v>
      </c>
    </row>
    <row r="26315" spans="1:3" x14ac:dyDescent="0.2">
      <c r="A26315" t="s">
        <v>51798</v>
      </c>
      <c r="B26315" t="s">
        <v>51799</v>
      </c>
      <c r="C26315" t="str">
        <f t="shared" si="411"/>
        <v>insert into product2 (Id,Name) values ('01tPv000009LBWcIAO','Commercial Unit 2, Great Ancoats Street');</v>
      </c>
    </row>
    <row r="26316" spans="1:3" x14ac:dyDescent="0.2">
      <c r="A26316" t="s">
        <v>51800</v>
      </c>
      <c r="B26316" t="s">
        <v>51801</v>
      </c>
      <c r="C26316" t="str">
        <f t="shared" si="411"/>
        <v>insert into product2 (Id,Name) values ('01tPv000009LBWdIAO','West Waterlooville - Woodside House Orchard');</v>
      </c>
    </row>
    <row r="26317" spans="1:3" x14ac:dyDescent="0.2">
      <c r="A26317" t="s">
        <v>51802</v>
      </c>
      <c r="B26317" t="s">
        <v>51803</v>
      </c>
      <c r="C26317" t="str">
        <f t="shared" si="411"/>
        <v>insert into product2 (Id,Name) values ('01tPv000009LBWeIAO','Clayton Barracks -  Hardstanding.');</v>
      </c>
    </row>
    <row r="26318" spans="1:3" x14ac:dyDescent="0.2">
      <c r="A26318" t="s">
        <v>51804</v>
      </c>
      <c r="B26318" t="s">
        <v>51805</v>
      </c>
      <c r="C26318" t="str">
        <f t="shared" si="411"/>
        <v>insert into product2 (Id,Name) values ('01tPv000009LBWfIAO','Unit 1, The Arches, John St, Cardiff CF10 5PE');</v>
      </c>
    </row>
    <row r="26319" spans="1:3" x14ac:dyDescent="0.2">
      <c r="A26319" t="s">
        <v>51806</v>
      </c>
      <c r="B26319" t="s">
        <v>51807</v>
      </c>
      <c r="C26319" t="str">
        <f t="shared" si="411"/>
        <v>insert into product2 (Id,Name) values ('01tPv000009LBWgIAO','Unit 4, The Arches, John St, Cardiff CF10 5PE');</v>
      </c>
    </row>
    <row r="26320" spans="1:3" x14ac:dyDescent="0.2">
      <c r="A26320" t="s">
        <v>51808</v>
      </c>
      <c r="B26320" t="s">
        <v>51809</v>
      </c>
      <c r="C26320" t="str">
        <f t="shared" si="411"/>
        <v>insert into product2 (Id,Name) values ('01tPv000009LBWhIAO','Unit 2, The Arches, John St, Cardiff CF10 5PE');</v>
      </c>
    </row>
    <row r="26321" spans="1:3" x14ac:dyDescent="0.2">
      <c r="A26321" t="s">
        <v>51810</v>
      </c>
      <c r="B26321" t="s">
        <v>51811</v>
      </c>
      <c r="C26321" t="str">
        <f t="shared" si="411"/>
        <v>insert into product2 (Id,Name) values ('01tPv000009LBWiIAO','Unit 5, The Arches, John St, Cardiff CF10 5PE');</v>
      </c>
    </row>
    <row r="26322" spans="1:3" x14ac:dyDescent="0.2">
      <c r="A26322" t="s">
        <v>51812</v>
      </c>
      <c r="B26322" t="s">
        <v>51813</v>
      </c>
      <c r="C26322" t="str">
        <f t="shared" si="411"/>
        <v>insert into product2 (Id,Name) values ('01tPv000009LBWjIAO','Unit 6, The Arches, John St, Cardiff CF10 5PE');</v>
      </c>
    </row>
    <row r="26323" spans="1:3" x14ac:dyDescent="0.2">
      <c r="A26323" t="s">
        <v>51814</v>
      </c>
      <c r="B26323" t="s">
        <v>51815</v>
      </c>
      <c r="C26323" t="str">
        <f t="shared" si="411"/>
        <v>insert into product2 (Id,Name) values ('01tPv000009LBWkIAO','2, Highfield Avenue, Newbury, RG14  5DS');</v>
      </c>
    </row>
    <row r="26324" spans="1:3" x14ac:dyDescent="0.2">
      <c r="A26324" t="s">
        <v>51816</v>
      </c>
      <c r="B26324" t="s">
        <v>51817</v>
      </c>
      <c r="C26324" t="str">
        <f t="shared" si="411"/>
        <v>insert into product2 (Id,Name) values ('01tPv000009LBWlIAO','Telephone Mast 7 Kennel Fm Dummer');</v>
      </c>
    </row>
    <row r="26325" spans="1:3" x14ac:dyDescent="0.2">
      <c r="A26325" t="s">
        <v>51818</v>
      </c>
      <c r="B26325" t="s">
        <v>51819</v>
      </c>
      <c r="C26325" t="str">
        <f t="shared" si="411"/>
        <v>insert into product2 (Id,Name) values ('01tPv000009VSMEIA4','15 Langley Street');</v>
      </c>
    </row>
    <row r="26326" spans="1:3" x14ac:dyDescent="0.2">
      <c r="A26326" t="s">
        <v>51820</v>
      </c>
      <c r="B26326" t="s">
        <v>51821</v>
      </c>
      <c r="C26326" t="str">
        <f t="shared" si="411"/>
        <v>insert into product2 (Id,Name) values ('01tPv00000A061HIAR','12 millwrights');</v>
      </c>
    </row>
    <row r="26327" spans="1:3" x14ac:dyDescent="0.2">
      <c r="A26327" t="s">
        <v>51822</v>
      </c>
      <c r="B26327" t="s">
        <v>51823</v>
      </c>
      <c r="C26327" t="str">
        <f t="shared" si="411"/>
        <v>insert into product2 (Id,Name) values ('01tPv00000A0CRdIAN','13 millwrights place');</v>
      </c>
    </row>
    <row r="26328" spans="1:3" x14ac:dyDescent="0.2">
      <c r="A26328" t="s">
        <v>51824</v>
      </c>
      <c r="B26328" t="s">
        <v>51825</v>
      </c>
      <c r="C26328" t="str">
        <f t="shared" si="411"/>
        <v>insert into product2 (Id,Name) values ('01tPv00000A0CcvIAF','11 Millwrights Place,');</v>
      </c>
    </row>
    <row r="26329" spans="1:3" x14ac:dyDescent="0.2">
      <c r="A26329" t="s">
        <v>51826</v>
      </c>
      <c r="B26329" t="s">
        <v>51827</v>
      </c>
      <c r="C26329" t="str">
        <f t="shared" si="411"/>
        <v>insert into product2 (Id,Name) values ('01tPv00000B92HDIAZ','5 Abbeville');</v>
      </c>
    </row>
    <row r="26330" spans="1:3" x14ac:dyDescent="0.2">
      <c r="A26330" t="s">
        <v>51828</v>
      </c>
      <c r="B26330" t="s">
        <v>51829</v>
      </c>
      <c r="C26330" t="str">
        <f t="shared" si="411"/>
        <v>insert into product2 (Id,Name) values ('01tPv00000BSbUYIA1','UAT Test New Product');</v>
      </c>
    </row>
    <row r="26331" spans="1:3" x14ac:dyDescent="0.2">
      <c r="A26331" t="s">
        <v>51830</v>
      </c>
      <c r="B26331" t="s">
        <v>51831</v>
      </c>
      <c r="C26331" t="str">
        <f t="shared" si="411"/>
        <v>insert into product2 (Id,Name) values ('01tPv00000BTeqAIAT','Amenity - Social Hub');</v>
      </c>
    </row>
    <row r="26332" spans="1:3" x14ac:dyDescent="0.2">
      <c r="A26332" t="s">
        <v>51832</v>
      </c>
      <c r="B26332" t="s">
        <v>51833</v>
      </c>
      <c r="C26332" t="str">
        <f t="shared" si="411"/>
        <v>insert into product2 (Id,Name) values ('01tPv00000BTeqBIAT','Amenity - Gym &amp; Studio');</v>
      </c>
    </row>
    <row r="26333" spans="1:3" x14ac:dyDescent="0.2">
      <c r="A26333" t="s">
        <v>51834</v>
      </c>
      <c r="B26333" t="s">
        <v>51835</v>
      </c>
      <c r="C26333" t="str">
        <f t="shared" si="411"/>
        <v>insert into product2 (Id,Name) values ('01tPv00000BTeqCIAT','Amenity - Meeting Room');</v>
      </c>
    </row>
    <row r="26334" spans="1:3" x14ac:dyDescent="0.2">
      <c r="A26334" t="s">
        <v>51836</v>
      </c>
      <c r="B26334" t="s">
        <v>51837</v>
      </c>
      <c r="C26334" t="str">
        <f t="shared" si="411"/>
        <v>insert into product2 (Id,Name) values ('01tPv00000BTeqDIAT','Amenity - Private Dining &amp; Kitchen');</v>
      </c>
    </row>
    <row r="26335" spans="1:3" x14ac:dyDescent="0.2">
      <c r="A26335" t="s">
        <v>51838</v>
      </c>
      <c r="B26335" t="s">
        <v>51839</v>
      </c>
      <c r="C26335" t="str">
        <f t="shared" si="411"/>
        <v>insert into product2 (Id,Name) values ('01tPv00000BTeqEIAT','Seraphina Car park 4, 89 Rathbone St, London');</v>
      </c>
    </row>
    <row r="26336" spans="1:3" x14ac:dyDescent="0.2">
      <c r="A26336" t="s">
        <v>51840</v>
      </c>
      <c r="B26336" t="s">
        <v>51841</v>
      </c>
      <c r="C26336" t="str">
        <f t="shared" si="411"/>
        <v>insert into product2 (Id,Name) values ('01tPv00000BTeqFIAT','Seraphina Car park 1, 89 Rathbone St, London');</v>
      </c>
    </row>
    <row r="26337" spans="1:3" x14ac:dyDescent="0.2">
      <c r="A26337" t="s">
        <v>51842</v>
      </c>
      <c r="B26337" t="s">
        <v>51843</v>
      </c>
      <c r="C26337" t="str">
        <f t="shared" si="411"/>
        <v>insert into product2 (Id,Name) values ('01tPv00000BTeqGIAT','Seraphina Car park 2, 89 Rathbone St, London');</v>
      </c>
    </row>
    <row r="26338" spans="1:3" x14ac:dyDescent="0.2">
      <c r="A26338" t="s">
        <v>51844</v>
      </c>
      <c r="B26338" t="s">
        <v>51845</v>
      </c>
      <c r="C26338" t="str">
        <f t="shared" si="411"/>
        <v>insert into product2 (Id,Name) values ('01tPv00000BTeqHIAT','Seraphina Car park 3, 89 Rathbone St, London');</v>
      </c>
    </row>
    <row r="26339" spans="1:3" x14ac:dyDescent="0.2">
      <c r="A26339" t="s">
        <v>51846</v>
      </c>
      <c r="B26339" t="s">
        <v>51847</v>
      </c>
      <c r="C26339" t="str">
        <f t="shared" si="411"/>
        <v>insert into product2 (Id,Name) values ('01tPv00000BTeqIIAT','Seraphina Car park 5, 89 Rathbone St, London');</v>
      </c>
    </row>
    <row r="26340" spans="1:3" x14ac:dyDescent="0.2">
      <c r="A26340" t="s">
        <v>51848</v>
      </c>
      <c r="B26340" t="s">
        <v>51849</v>
      </c>
      <c r="C26340" t="str">
        <f t="shared" si="411"/>
        <v>insert into product2 (Id,Name) values ('01tPv00000BTeqJIAT','Seraphina Car park 6, 89 Rathbone St, London');</v>
      </c>
    </row>
    <row r="26341" spans="1:3" x14ac:dyDescent="0.2">
      <c r="A26341" t="s">
        <v>51850</v>
      </c>
      <c r="B26341" t="s">
        <v>51851</v>
      </c>
      <c r="C26341" t="str">
        <f t="shared" si="411"/>
        <v>insert into product2 (Id,Name) values ('01tPv00000BTeqKIAT','Seraphina Comm, 12 Minnie Baldock St, London');</v>
      </c>
    </row>
    <row r="26342" spans="1:3" x14ac:dyDescent="0.2">
      <c r="A26342" t="s">
        <v>51852</v>
      </c>
      <c r="B26342" t="s">
        <v>51853</v>
      </c>
      <c r="C26342" t="str">
        <f t="shared" si="411"/>
        <v>insert into product2 (Id,Name) values ('01tPv00000BTeqLIAT','Seraphina Comm, 10 Minnie Baldock St, London');</v>
      </c>
    </row>
    <row r="26343" spans="1:3" x14ac:dyDescent="0.2">
      <c r="A26343" t="s">
        <v>51854</v>
      </c>
      <c r="B26343" t="s">
        <v>51855</v>
      </c>
      <c r="C26343" t="str">
        <f t="shared" si="411"/>
        <v>insert into product2 (Id,Name) values ('01tPv00000BTeqMIAT','Seraphina Comm, 14 Minnie Baldock St, London');</v>
      </c>
    </row>
    <row r="26344" spans="1:3" x14ac:dyDescent="0.2">
      <c r="A26344" t="s">
        <v>51856</v>
      </c>
      <c r="B26344" t="s">
        <v>51857</v>
      </c>
      <c r="C26344" t="str">
        <f t="shared" si="411"/>
        <v>insert into product2 (Id,Name) values ('01tPv00000BTeqNIAT','Seraphina Comm, 16 Minnie Baldock St, London');</v>
      </c>
    </row>
    <row r="26345" spans="1:3" x14ac:dyDescent="0.2">
      <c r="A26345" t="s">
        <v>51858</v>
      </c>
      <c r="B26345" t="s">
        <v>51859</v>
      </c>
      <c r="C26345" t="str">
        <f t="shared" si="411"/>
        <v>insert into product2 (Id,Name) values ('01tPv00000BTeqOIAT','Seraphina Comm, 18 Minnie Baldock St, London');</v>
      </c>
    </row>
    <row r="26346" spans="1:3" x14ac:dyDescent="0.2">
      <c r="A26346" t="s">
        <v>51860</v>
      </c>
      <c r="B26346" t="s">
        <v>51861</v>
      </c>
      <c r="C26346" t="str">
        <f t="shared" si="411"/>
        <v>insert into product2 (Id,Name) values ('01tPv00000BTeqPIAT','Seraphina Comm, 14 Silvertown Way , London');</v>
      </c>
    </row>
    <row r="26347" spans="1:3" x14ac:dyDescent="0.2">
      <c r="A26347" t="s">
        <v>51862</v>
      </c>
      <c r="B26347" t="s">
        <v>51863</v>
      </c>
      <c r="C26347" t="str">
        <f t="shared" si="411"/>
        <v>insert into product2 (Id,Name) values ('01tPv00000BTeqQIAT','Seraphina Comm, 16 Silvertown Way , London');</v>
      </c>
    </row>
    <row r="26348" spans="1:3" x14ac:dyDescent="0.2">
      <c r="A26348" t="s">
        <v>51864</v>
      </c>
      <c r="B26348" t="s">
        <v>51865</v>
      </c>
      <c r="C26348" t="str">
        <f t="shared" si="411"/>
        <v>insert into product2 (Id,Name) values ('01tPv00000BWWEXIA5','1 Seraphina Apartments, 12 Silvertown Way, London');</v>
      </c>
    </row>
    <row r="26349" spans="1:3" x14ac:dyDescent="0.2">
      <c r="A26349" t="s">
        <v>51866</v>
      </c>
      <c r="B26349" t="s">
        <v>51867</v>
      </c>
      <c r="C26349" t="str">
        <f t="shared" si="411"/>
        <v>insert into product2 (Id,Name) values ('01tPv00000BWWEYIA5','2 Seraphina Apartments, 12 Silvertown Way, London');</v>
      </c>
    </row>
    <row r="26350" spans="1:3" x14ac:dyDescent="0.2">
      <c r="A26350" t="s">
        <v>51868</v>
      </c>
      <c r="B26350" t="s">
        <v>51869</v>
      </c>
      <c r="C26350" t="str">
        <f t="shared" si="411"/>
        <v>insert into product2 (Id,Name) values ('01tPv00000BWWEZIA5','3 Seraphina Apartments, 12 Silvertown Way, London');</v>
      </c>
    </row>
    <row r="26351" spans="1:3" x14ac:dyDescent="0.2">
      <c r="A26351" t="s">
        <v>51870</v>
      </c>
      <c r="B26351" t="s">
        <v>51871</v>
      </c>
      <c r="C26351" t="str">
        <f t="shared" si="411"/>
        <v>insert into product2 (Id,Name) values ('01tPv00000BWWEaIAP','4 Seraphina Apartments, 12 Silvertown Way, London');</v>
      </c>
    </row>
    <row r="26352" spans="1:3" x14ac:dyDescent="0.2">
      <c r="A26352" t="s">
        <v>51872</v>
      </c>
      <c r="B26352" t="s">
        <v>51873</v>
      </c>
      <c r="C26352" t="str">
        <f t="shared" si="411"/>
        <v>insert into product2 (Id,Name) values ('01tPv00000BWWEbIAP','5 Seraphina Apartments, 12 Silvertown Way, London');</v>
      </c>
    </row>
    <row r="26353" spans="1:3" x14ac:dyDescent="0.2">
      <c r="A26353" t="s">
        <v>51874</v>
      </c>
      <c r="B26353" t="s">
        <v>51875</v>
      </c>
      <c r="C26353" t="str">
        <f t="shared" si="411"/>
        <v>insert into product2 (Id,Name) values ('01tPv00000BWWEcIAP','6 Seraphina Apartments, 12 Silvertown Way, London');</v>
      </c>
    </row>
    <row r="26354" spans="1:3" x14ac:dyDescent="0.2">
      <c r="A26354" t="s">
        <v>51876</v>
      </c>
      <c r="B26354" t="s">
        <v>51877</v>
      </c>
      <c r="C26354" t="str">
        <f t="shared" si="411"/>
        <v>insert into product2 (Id,Name) values ('01tPv00000BWWEdIAP','7 Seraphina Apartments, 12 Silvertown Way, London');</v>
      </c>
    </row>
    <row r="26355" spans="1:3" x14ac:dyDescent="0.2">
      <c r="A26355" t="s">
        <v>51878</v>
      </c>
      <c r="B26355" t="s">
        <v>51879</v>
      </c>
      <c r="C26355" t="str">
        <f t="shared" si="411"/>
        <v>insert into product2 (Id,Name) values ('01tPv00000BWWEeIAP','8 Seraphina Apartments, 12 Silvertown Way, London');</v>
      </c>
    </row>
    <row r="26356" spans="1:3" x14ac:dyDescent="0.2">
      <c r="A26356" t="s">
        <v>51880</v>
      </c>
      <c r="B26356" t="s">
        <v>51881</v>
      </c>
      <c r="C26356" t="str">
        <f t="shared" si="411"/>
        <v>insert into product2 (Id,Name) values ('01tPv00000BWWEfIAP','9 Seraphina Apartments, 12 Silvertown Way, London');</v>
      </c>
    </row>
    <row r="26357" spans="1:3" x14ac:dyDescent="0.2">
      <c r="A26357" t="s">
        <v>51882</v>
      </c>
      <c r="B26357" t="s">
        <v>51883</v>
      </c>
      <c r="C26357" t="str">
        <f t="shared" si="411"/>
        <v>insert into product2 (Id,Name) values ('01tPv00000BWWEgIAP','10 Seraphina Apartments, 12 Silvertown Way, London');</v>
      </c>
    </row>
    <row r="26358" spans="1:3" x14ac:dyDescent="0.2">
      <c r="A26358" t="s">
        <v>51884</v>
      </c>
      <c r="B26358" t="s">
        <v>51885</v>
      </c>
      <c r="C26358" t="str">
        <f t="shared" si="411"/>
        <v>insert into product2 (Id,Name) values ('01tPv00000BWWEhIAP','11 Seraphina Apartments, 12 Silvertown Way, London');</v>
      </c>
    </row>
    <row r="26359" spans="1:3" x14ac:dyDescent="0.2">
      <c r="A26359" t="s">
        <v>51886</v>
      </c>
      <c r="B26359" t="s">
        <v>51887</v>
      </c>
      <c r="C26359" t="str">
        <f t="shared" si="411"/>
        <v>insert into product2 (Id,Name) values ('01tPv00000BWWEiIAP','12 Seraphina Apartments, 12 Silvertown Way, London');</v>
      </c>
    </row>
    <row r="26360" spans="1:3" x14ac:dyDescent="0.2">
      <c r="A26360" t="s">
        <v>51888</v>
      </c>
      <c r="B26360" t="s">
        <v>51889</v>
      </c>
      <c r="C26360" t="str">
        <f t="shared" si="411"/>
        <v>insert into product2 (Id,Name) values ('01tPv00000BWWEjIAP','14 Seraphina Apartments, 12 Silvertown Way, London');</v>
      </c>
    </row>
    <row r="26361" spans="1:3" x14ac:dyDescent="0.2">
      <c r="A26361" t="s">
        <v>51890</v>
      </c>
      <c r="B26361" t="s">
        <v>51891</v>
      </c>
      <c r="C26361" t="str">
        <f t="shared" si="411"/>
        <v>insert into product2 (Id,Name) values ('01tPv00000BWWEkIAP','15 Seraphina Apartments, 12 Silvertown Way, London');</v>
      </c>
    </row>
    <row r="26362" spans="1:3" x14ac:dyDescent="0.2">
      <c r="A26362" t="s">
        <v>51892</v>
      </c>
      <c r="B26362" t="s">
        <v>51893</v>
      </c>
      <c r="C26362" t="str">
        <f t="shared" si="411"/>
        <v>insert into product2 (Id,Name) values ('01tPv00000BWWElIAP','16 Seraphina Apartments, 12 Silvertown Way, London');</v>
      </c>
    </row>
    <row r="26363" spans="1:3" x14ac:dyDescent="0.2">
      <c r="A26363" t="s">
        <v>51894</v>
      </c>
      <c r="B26363" t="s">
        <v>51895</v>
      </c>
      <c r="C26363" t="str">
        <f t="shared" si="411"/>
        <v>insert into product2 (Id,Name) values ('01tPv00000BWWEmIAP','17 Seraphina Apartments, 12 Silvertown Way, London');</v>
      </c>
    </row>
    <row r="26364" spans="1:3" x14ac:dyDescent="0.2">
      <c r="A26364" t="s">
        <v>51896</v>
      </c>
      <c r="B26364" t="s">
        <v>51897</v>
      </c>
      <c r="C26364" t="str">
        <f t="shared" si="411"/>
        <v>insert into product2 (Id,Name) values ('01tPv00000BWWEnIAP','18 Seraphina Apartments, 12 Silvertown Way, London');</v>
      </c>
    </row>
    <row r="26365" spans="1:3" x14ac:dyDescent="0.2">
      <c r="A26365" t="s">
        <v>51898</v>
      </c>
      <c r="B26365" t="s">
        <v>51899</v>
      </c>
      <c r="C26365" t="str">
        <f t="shared" si="411"/>
        <v>insert into product2 (Id,Name) values ('01tPv00000BWWEoIAP','19 Seraphina Apartments, 12 Silvertown Way, London');</v>
      </c>
    </row>
    <row r="26366" spans="1:3" x14ac:dyDescent="0.2">
      <c r="A26366" t="s">
        <v>51900</v>
      </c>
      <c r="B26366" t="s">
        <v>51901</v>
      </c>
      <c r="C26366" t="str">
        <f t="shared" si="411"/>
        <v>insert into product2 (Id,Name) values ('01tPv00000BWWEpIAP','20 Seraphina Apartments, 12 Silvertown Way, London');</v>
      </c>
    </row>
    <row r="26367" spans="1:3" x14ac:dyDescent="0.2">
      <c r="A26367" t="s">
        <v>51902</v>
      </c>
      <c r="B26367" t="s">
        <v>51903</v>
      </c>
      <c r="C26367" t="str">
        <f t="shared" si="411"/>
        <v>insert into product2 (Id,Name) values ('01tPv00000BWWEqIAP','21 Seraphina Apartments, 12 Silvertown Way, London');</v>
      </c>
    </row>
    <row r="26368" spans="1:3" x14ac:dyDescent="0.2">
      <c r="A26368" t="s">
        <v>51904</v>
      </c>
      <c r="B26368" t="s">
        <v>51905</v>
      </c>
      <c r="C26368" t="str">
        <f t="shared" si="411"/>
        <v>insert into product2 (Id,Name) values ('01tPv00000BWWErIAP','22 Seraphina Apartments, 12 Silvertown Way, London');</v>
      </c>
    </row>
    <row r="26369" spans="1:3" x14ac:dyDescent="0.2">
      <c r="A26369" t="s">
        <v>51906</v>
      </c>
      <c r="B26369" t="s">
        <v>51907</v>
      </c>
      <c r="C26369" t="str">
        <f t="shared" si="411"/>
        <v>insert into product2 (Id,Name) values ('01tPv00000BWWEsIAP','23 Seraphina Apartments, 12 Silvertown Way, London');</v>
      </c>
    </row>
    <row r="26370" spans="1:3" x14ac:dyDescent="0.2">
      <c r="A26370" t="s">
        <v>51908</v>
      </c>
      <c r="B26370" t="s">
        <v>51909</v>
      </c>
      <c r="C26370" t="str">
        <f t="shared" si="411"/>
        <v>insert into product2 (Id,Name) values ('01tPv00000BWWEtIAP','24 Seraphina Apartments, 12 Silvertown Way, London');</v>
      </c>
    </row>
    <row r="26371" spans="1:3" x14ac:dyDescent="0.2">
      <c r="A26371" t="s">
        <v>51910</v>
      </c>
      <c r="B26371" t="s">
        <v>51911</v>
      </c>
      <c r="C26371" t="str">
        <f t="shared" ref="C26371:C26413" si="412">"insert into product2 ("&amp;$A$1&amp;","&amp;$B$1&amp;") values ('"&amp;A26371&amp;"','"&amp;B26371&amp;"');"</f>
        <v>insert into product2 (Id,Name) values ('01tPv00000BWWEuIAP','25 Seraphina Apartments, 12 Silvertown Way, London');</v>
      </c>
    </row>
    <row r="26372" spans="1:3" x14ac:dyDescent="0.2">
      <c r="A26372" t="s">
        <v>51912</v>
      </c>
      <c r="B26372" t="s">
        <v>51913</v>
      </c>
      <c r="C26372" t="str">
        <f t="shared" si="412"/>
        <v>insert into product2 (Id,Name) values ('01tPv00000BWWEvIAP','26 Seraphina Apartments, 12 Silvertown Way, London');</v>
      </c>
    </row>
    <row r="26373" spans="1:3" x14ac:dyDescent="0.2">
      <c r="A26373" t="s">
        <v>51914</v>
      </c>
      <c r="B26373" t="s">
        <v>51915</v>
      </c>
      <c r="C26373" t="str">
        <f t="shared" si="412"/>
        <v>insert into product2 (Id,Name) values ('01tPv00000BWWEwIAP','28 Seraphina Apartments, 12 Silvertown Way, London');</v>
      </c>
    </row>
    <row r="26374" spans="1:3" x14ac:dyDescent="0.2">
      <c r="A26374" t="s">
        <v>51916</v>
      </c>
      <c r="B26374" t="s">
        <v>51917</v>
      </c>
      <c r="C26374" t="str">
        <f t="shared" si="412"/>
        <v>insert into product2 (Id,Name) values ('01tPv00000BWWExIAP','29 Seraphina Apartments, 12 Silvertown Way, London');</v>
      </c>
    </row>
    <row r="26375" spans="1:3" x14ac:dyDescent="0.2">
      <c r="A26375" t="s">
        <v>51918</v>
      </c>
      <c r="B26375" t="s">
        <v>51919</v>
      </c>
      <c r="C26375" t="str">
        <f t="shared" si="412"/>
        <v>insert into product2 (Id,Name) values ('01tPv00000BWWEyIAP','30 Seraphina Apartments, 12 Silvertown Way, London');</v>
      </c>
    </row>
    <row r="26376" spans="1:3" x14ac:dyDescent="0.2">
      <c r="A26376" t="s">
        <v>51920</v>
      </c>
      <c r="B26376" t="s">
        <v>51921</v>
      </c>
      <c r="C26376" t="str">
        <f t="shared" si="412"/>
        <v>insert into product2 (Id,Name) values ('01tPv00000BWWEzIAP','31 Seraphina Apartments, 12 Silvertown Way, London');</v>
      </c>
    </row>
    <row r="26377" spans="1:3" x14ac:dyDescent="0.2">
      <c r="A26377" t="s">
        <v>51922</v>
      </c>
      <c r="B26377" t="s">
        <v>51923</v>
      </c>
      <c r="C26377" t="str">
        <f t="shared" si="412"/>
        <v>insert into product2 (Id,Name) values ('01tPv00000BWWF0IAP','32 Seraphina Apartments, 12 Silvertown Way, London');</v>
      </c>
    </row>
    <row r="26378" spans="1:3" x14ac:dyDescent="0.2">
      <c r="A26378" t="s">
        <v>51924</v>
      </c>
      <c r="B26378" t="s">
        <v>51925</v>
      </c>
      <c r="C26378" t="str">
        <f t="shared" si="412"/>
        <v>insert into product2 (Id,Name) values ('01tPv00000BWWF1IAP','33 Seraphina Apartments, 12 Silvertown Way, London');</v>
      </c>
    </row>
    <row r="26379" spans="1:3" x14ac:dyDescent="0.2">
      <c r="A26379" t="s">
        <v>51926</v>
      </c>
      <c r="B26379" t="s">
        <v>51927</v>
      </c>
      <c r="C26379" t="str">
        <f t="shared" si="412"/>
        <v>insert into product2 (Id,Name) values ('01tPv00000BWWF2IAP','34 Seraphina Apartments, 12 Silvertown Way, London');</v>
      </c>
    </row>
    <row r="26380" spans="1:3" x14ac:dyDescent="0.2">
      <c r="A26380" t="s">
        <v>51928</v>
      </c>
      <c r="B26380" t="s">
        <v>51929</v>
      </c>
      <c r="C26380" t="str">
        <f t="shared" si="412"/>
        <v>insert into product2 (Id,Name) values ('01tPv00000BWWF3IAP','35 Seraphina Apartments, 12 Silvertown Way, London');</v>
      </c>
    </row>
    <row r="26381" spans="1:3" x14ac:dyDescent="0.2">
      <c r="A26381" t="s">
        <v>51930</v>
      </c>
      <c r="B26381" t="s">
        <v>51931</v>
      </c>
      <c r="C26381" t="str">
        <f t="shared" si="412"/>
        <v>insert into product2 (Id,Name) values ('01tPv00000BWWF4IAP','36 Seraphina Apartments, 12 Silvertown Way, London');</v>
      </c>
    </row>
    <row r="26382" spans="1:3" x14ac:dyDescent="0.2">
      <c r="A26382" t="s">
        <v>51932</v>
      </c>
      <c r="B26382" t="s">
        <v>51933</v>
      </c>
      <c r="C26382" t="str">
        <f t="shared" si="412"/>
        <v>insert into product2 (Id,Name) values ('01tPv00000BWWF5IAP','37 Seraphina Apartments, 12 Silvertown Way, London');</v>
      </c>
    </row>
    <row r="26383" spans="1:3" x14ac:dyDescent="0.2">
      <c r="A26383" t="s">
        <v>51934</v>
      </c>
      <c r="B26383" t="s">
        <v>51935</v>
      </c>
      <c r="C26383" t="str">
        <f t="shared" si="412"/>
        <v>insert into product2 (Id,Name) values ('01tPv00000BWWF6IAP','38 Seraphina Apartments, 12 Silvertown Way, London');</v>
      </c>
    </row>
    <row r="26384" spans="1:3" x14ac:dyDescent="0.2">
      <c r="A26384" t="s">
        <v>51936</v>
      </c>
      <c r="B26384" t="s">
        <v>51937</v>
      </c>
      <c r="C26384" t="str">
        <f t="shared" si="412"/>
        <v>insert into product2 (Id,Name) values ('01tPv00000BWWF7IAP','39 Seraphina Apartments, 12 Silvertown Way, London');</v>
      </c>
    </row>
    <row r="26385" spans="1:3" x14ac:dyDescent="0.2">
      <c r="A26385" t="s">
        <v>51938</v>
      </c>
      <c r="B26385" t="s">
        <v>51939</v>
      </c>
      <c r="C26385" t="str">
        <f t="shared" si="412"/>
        <v>insert into product2 (Id,Name) values ('01tPv00000BWWF8IAP','40 Seraphina Apartments, 12 Silvertown Way, London');</v>
      </c>
    </row>
    <row r="26386" spans="1:3" x14ac:dyDescent="0.2">
      <c r="A26386" t="s">
        <v>51940</v>
      </c>
      <c r="B26386" t="s">
        <v>51941</v>
      </c>
      <c r="C26386" t="str">
        <f t="shared" si="412"/>
        <v>insert into product2 (Id,Name) values ('01tPv00000BWWF9IAP','41 Seraphina Apartments, 12 Silvertown Way, London');</v>
      </c>
    </row>
    <row r="26387" spans="1:3" x14ac:dyDescent="0.2">
      <c r="A26387" t="s">
        <v>51942</v>
      </c>
      <c r="B26387" t="s">
        <v>51943</v>
      </c>
      <c r="C26387" t="str">
        <f t="shared" si="412"/>
        <v>insert into product2 (Id,Name) values ('01tPv00000BWWFAIA5','42 Seraphina Apartments, 12 Silvertown Way, London');</v>
      </c>
    </row>
    <row r="26388" spans="1:3" x14ac:dyDescent="0.2">
      <c r="A26388" t="s">
        <v>51944</v>
      </c>
      <c r="B26388" t="s">
        <v>51945</v>
      </c>
      <c r="C26388" t="str">
        <f t="shared" si="412"/>
        <v>insert into product2 (Id,Name) values ('01tPv00000BWWFBIA5','43 Seraphina Apartments, 12 Silvertown Way, London');</v>
      </c>
    </row>
    <row r="26389" spans="1:3" x14ac:dyDescent="0.2">
      <c r="A26389" t="s">
        <v>51946</v>
      </c>
      <c r="B26389" t="s">
        <v>51947</v>
      </c>
      <c r="C26389" t="str">
        <f t="shared" si="412"/>
        <v>insert into product2 (Id,Name) values ('01tPv00000BWWFCIA5','44 Seraphina Apartments, 12 Silvertown Way, London');</v>
      </c>
    </row>
    <row r="26390" spans="1:3" x14ac:dyDescent="0.2">
      <c r="A26390" t="s">
        <v>51948</v>
      </c>
      <c r="B26390" t="s">
        <v>51949</v>
      </c>
      <c r="C26390" t="str">
        <f t="shared" si="412"/>
        <v>insert into product2 (Id,Name) values ('01tPv00000BWWFDIA5','45 Seraphina Apartments, 12 Silvertown Way, London');</v>
      </c>
    </row>
    <row r="26391" spans="1:3" x14ac:dyDescent="0.2">
      <c r="A26391" t="s">
        <v>51950</v>
      </c>
      <c r="B26391" t="s">
        <v>51951</v>
      </c>
      <c r="C26391" t="str">
        <f t="shared" si="412"/>
        <v>insert into product2 (Id,Name) values ('01tPv00000BWWFEIA5','46 Seraphina Apartments, 12 Silvertown Way, London');</v>
      </c>
    </row>
    <row r="26392" spans="1:3" x14ac:dyDescent="0.2">
      <c r="A26392" t="s">
        <v>51952</v>
      </c>
      <c r="B26392" t="s">
        <v>51953</v>
      </c>
      <c r="C26392" t="str">
        <f t="shared" si="412"/>
        <v>insert into product2 (Id,Name) values ('01tPv00000BWWFFIA5','47 Seraphina Apartments, 12 Silvertown Way, London');</v>
      </c>
    </row>
    <row r="26393" spans="1:3" x14ac:dyDescent="0.2">
      <c r="A26393" t="s">
        <v>51954</v>
      </c>
      <c r="B26393" t="s">
        <v>51853</v>
      </c>
      <c r="C26393" t="str">
        <f t="shared" si="412"/>
        <v>insert into product2 (Id,Name) values ('01tPv00000BWWFGIA5','Seraphina Comm, 10 Minnie Baldock St, London');</v>
      </c>
    </row>
    <row r="26394" spans="1:3" x14ac:dyDescent="0.2">
      <c r="A26394" t="s">
        <v>51955</v>
      </c>
      <c r="B26394" t="s">
        <v>51853</v>
      </c>
      <c r="C26394" t="str">
        <f t="shared" si="412"/>
        <v>insert into product2 (Id,Name) values ('01tPv00000BWWFHIA5','Seraphina Comm, 10 Minnie Baldock St, London');</v>
      </c>
    </row>
    <row r="26395" spans="1:3" x14ac:dyDescent="0.2">
      <c r="A26395" t="s">
        <v>51956</v>
      </c>
      <c r="B26395" t="s">
        <v>51841</v>
      </c>
      <c r="C26395" t="str">
        <f t="shared" si="412"/>
        <v>insert into product2 (Id,Name) values ('01tPv00000BWWFIIA5','Seraphina Car park 1, 89 Rathbone St, London');</v>
      </c>
    </row>
    <row r="26396" spans="1:3" x14ac:dyDescent="0.2">
      <c r="A26396" t="s">
        <v>51957</v>
      </c>
      <c r="B26396" t="s">
        <v>51843</v>
      </c>
      <c r="C26396" t="str">
        <f t="shared" si="412"/>
        <v>insert into product2 (Id,Name) values ('01tPv00000BWWFJIA5','Seraphina Car park 2, 89 Rathbone St, London');</v>
      </c>
    </row>
    <row r="26397" spans="1:3" x14ac:dyDescent="0.2">
      <c r="A26397" t="s">
        <v>51958</v>
      </c>
      <c r="B26397" t="s">
        <v>51845</v>
      </c>
      <c r="C26397" t="str">
        <f t="shared" si="412"/>
        <v>insert into product2 (Id,Name) values ('01tPv00000BWWFKIA5','Seraphina Car park 3, 89 Rathbone St, London');</v>
      </c>
    </row>
    <row r="26398" spans="1:3" x14ac:dyDescent="0.2">
      <c r="A26398" t="s">
        <v>51959</v>
      </c>
      <c r="B26398" t="s">
        <v>51851</v>
      </c>
      <c r="C26398" t="str">
        <f t="shared" si="412"/>
        <v>insert into product2 (Id,Name) values ('01tPv00000BWWFLIA5','Seraphina Comm, 12 Minnie Baldock St, London');</v>
      </c>
    </row>
    <row r="26399" spans="1:3" x14ac:dyDescent="0.2">
      <c r="A26399" t="s">
        <v>51960</v>
      </c>
      <c r="B26399" t="s">
        <v>51855</v>
      </c>
      <c r="C26399" t="str">
        <f t="shared" si="412"/>
        <v>insert into product2 (Id,Name) values ('01tPv00000BWWFMIA5','Seraphina Comm, 14 Minnie Baldock St, London');</v>
      </c>
    </row>
    <row r="26400" spans="1:3" x14ac:dyDescent="0.2">
      <c r="A26400" t="s">
        <v>51961</v>
      </c>
      <c r="B26400" t="s">
        <v>51861</v>
      </c>
      <c r="C26400" t="str">
        <f t="shared" si="412"/>
        <v>insert into product2 (Id,Name) values ('01tPv00000BWWFNIA5','Seraphina Comm, 14 Silvertown Way , London');</v>
      </c>
    </row>
    <row r="26401" spans="1:3" x14ac:dyDescent="0.2">
      <c r="A26401" t="s">
        <v>51962</v>
      </c>
      <c r="B26401" t="s">
        <v>51857</v>
      </c>
      <c r="C26401" t="str">
        <f t="shared" si="412"/>
        <v>insert into product2 (Id,Name) values ('01tPv00000BWWFOIA5','Seraphina Comm, 16 Minnie Baldock St, London');</v>
      </c>
    </row>
    <row r="26402" spans="1:3" x14ac:dyDescent="0.2">
      <c r="A26402" t="s">
        <v>51963</v>
      </c>
      <c r="B26402" t="s">
        <v>51863</v>
      </c>
      <c r="C26402" t="str">
        <f t="shared" si="412"/>
        <v>insert into product2 (Id,Name) values ('01tPv00000BWWFPIA5','Seraphina Comm, 16 Silvertown Way , London');</v>
      </c>
    </row>
    <row r="26403" spans="1:3" x14ac:dyDescent="0.2">
      <c r="A26403" t="s">
        <v>51964</v>
      </c>
      <c r="B26403" t="s">
        <v>51859</v>
      </c>
      <c r="C26403" t="str">
        <f t="shared" si="412"/>
        <v>insert into product2 (Id,Name) values ('01tPv00000BWWFQIA5','Seraphina Comm, 18 Minnie Baldock St, London');</v>
      </c>
    </row>
    <row r="26404" spans="1:3" x14ac:dyDescent="0.2">
      <c r="A26404" t="s">
        <v>51965</v>
      </c>
      <c r="B26404" t="s">
        <v>51839</v>
      </c>
      <c r="C26404" t="str">
        <f t="shared" si="412"/>
        <v>insert into product2 (Id,Name) values ('01tPv00000BWWFRIA5','Seraphina Car park 4, 89 Rathbone St, London');</v>
      </c>
    </row>
    <row r="26405" spans="1:3" x14ac:dyDescent="0.2">
      <c r="A26405" t="s">
        <v>51966</v>
      </c>
      <c r="B26405" t="s">
        <v>51847</v>
      </c>
      <c r="C26405" t="str">
        <f t="shared" si="412"/>
        <v>insert into product2 (Id,Name) values ('01tPv00000BWWFSIA5','Seraphina Car park 5, 89 Rathbone St, London');</v>
      </c>
    </row>
    <row r="26406" spans="1:3" x14ac:dyDescent="0.2">
      <c r="A26406" t="s">
        <v>51967</v>
      </c>
      <c r="B26406" t="s">
        <v>51849</v>
      </c>
      <c r="C26406" t="str">
        <f t="shared" si="412"/>
        <v>insert into product2 (Id,Name) values ('01tPv00000BWWFTIA5','Seraphina Car park 6, 89 Rathbone St, London');</v>
      </c>
    </row>
    <row r="26407" spans="1:3" x14ac:dyDescent="0.2">
      <c r="A26407" t="s">
        <v>51968</v>
      </c>
      <c r="B26407" t="s">
        <v>51969</v>
      </c>
      <c r="C26407" t="str">
        <f t="shared" si="412"/>
        <v>insert into product2 (Id,Name) values ('01tPv00000BeuJhIAJ','18 Hursley Road, Waterlooville, PO7 3EN');</v>
      </c>
    </row>
    <row r="26408" spans="1:3" x14ac:dyDescent="0.2">
      <c r="A26408" t="s">
        <v>51970</v>
      </c>
      <c r="B26408" t="s">
        <v>51971</v>
      </c>
      <c r="C26408" t="str">
        <f t="shared" si="412"/>
        <v>insert into product2 (Id,Name) values ('01tPv00000BfK1FIAV','Testing Price book');</v>
      </c>
    </row>
    <row r="26409" spans="1:3" x14ac:dyDescent="0.2">
      <c r="A26409" t="s">
        <v>51972</v>
      </c>
      <c r="B26409" t="s">
        <v>51973</v>
      </c>
      <c r="C26409" t="str">
        <f t="shared" si="412"/>
        <v>insert into product2 (Id,Name) values ('01tPv00000BfK65IAF','2nd testing price book');</v>
      </c>
    </row>
    <row r="26410" spans="1:3" x14ac:dyDescent="0.2">
      <c r="A26410" t="s">
        <v>51974</v>
      </c>
      <c r="B26410" t="s">
        <v>51975</v>
      </c>
      <c r="C26410" t="str">
        <f t="shared" si="412"/>
        <v>insert into product2 (Id,Name) values ('01tPv00000BfMRFIA3','testing erv?');</v>
      </c>
    </row>
    <row r="26411" spans="1:3" x14ac:dyDescent="0.2">
      <c r="A26411" t="s">
        <v>51976</v>
      </c>
      <c r="B26411" t="s">
        <v>51977</v>
      </c>
      <c r="C26411" t="str">
        <f t="shared" si="412"/>
        <v>insert into product2 (Id,Name) values ('01tPv00000BgLZaIAN','First Testing Product');</v>
      </c>
    </row>
    <row r="26412" spans="1:3" x14ac:dyDescent="0.2">
      <c r="A26412" t="s">
        <v>51978</v>
      </c>
      <c r="B26412" t="s">
        <v>51979</v>
      </c>
      <c r="C26412" t="str">
        <f t="shared" si="412"/>
        <v>insert into product2 (Id,Name) values ('01tPv00000BgZZJIA3','24 Bourne Street, Croydon,CR0 1XL');</v>
      </c>
    </row>
    <row r="26413" spans="1:3" x14ac:dyDescent="0.2">
      <c r="A26413" t="s">
        <v>51980</v>
      </c>
      <c r="B26413" t="s">
        <v>51981</v>
      </c>
      <c r="C26413" t="str">
        <f t="shared" si="412"/>
        <v>insert into product2 (Id,Name) values ('01tPv00000Bga5ZIAR','Sarah Test');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CA31FCBD-8C29-4DB2-9268-3440B1F06A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9A597E-2277-473A-B0BC-080945A2C210}">
  <ds:schemaRefs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1ffbd5dc-7a64-4097-8396-87f6c90b212f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995140E-CE51-4EEB-A107-86DF7FC4D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9FF289D-ADFB-454B-B19E-C33B93B102E6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 pricebooks</vt:lpstr>
      <vt:lpstr>Insert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2025-05-15T07:54:34Z</dcterms:created>
  <dcterms:modified xsi:type="dcterms:W3CDTF">2025-07-22T15:56:20Z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